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E:\users\Mateo\Documentos\Medicina\Estudio Residencia\"/>
    </mc:Choice>
  </mc:AlternateContent>
  <xr:revisionPtr revIDLastSave="0" documentId="13_ncr:1_{265F655F-C7DC-4389-A673-CB2B8BEC56F5}" xr6:coauthVersionLast="47" xr6:coauthVersionMax="47" xr10:uidLastSave="{00000000-0000-0000-0000-000000000000}"/>
  <bookViews>
    <workbookView xWindow="-120" yWindow="-120" windowWidth="29040" windowHeight="15720" xr2:uid="{00000000-000D-0000-FFFF-FFFF00000000}"/>
  </bookViews>
  <sheets>
    <sheet name="Preguntas generales" sheetId="1" r:id="rId1"/>
  </sheets>
  <definedNames>
    <definedName name="_xlnm._FilterDatabase" localSheetId="0" hidden="1">'Preguntas generales'!$A$3:$H$10503</definedName>
  </definedNames>
  <calcPr calcId="0"/>
</workbook>
</file>

<file path=xl/sharedStrings.xml><?xml version="1.0" encoding="utf-8"?>
<sst xmlns="http://schemas.openxmlformats.org/spreadsheetml/2006/main" count="62958" uniqueCount="28913">
  <si>
    <t>¿Quieres ver las respuestas?</t>
  </si>
  <si>
    <t>Dale a mostrar columnas ocultas</t>
  </si>
  <si>
    <t>#</t>
  </si>
  <si>
    <t>Pregunta</t>
  </si>
  <si>
    <t>Predicción</t>
  </si>
  <si>
    <t>Respuesta correcta</t>
  </si>
  <si>
    <t>Especialidad</t>
  </si>
  <si>
    <t>Tema</t>
  </si>
  <si>
    <t>Retroalimentación</t>
  </si>
  <si>
    <t>Universidad</t>
  </si>
  <si>
    <t>Un paciente de 65 años con antecedentes de diabetes e hipertensión presenta dolor torácico opresivo de 30 minutos de duración que no cede con reposo. El electrocardiograma muestra elevación del segmento ST en derivaciones anteriores. ¿Cuál es el siguiente paso en el manejo?
a) Administrar nitroglicerina sublingual
b) Realizar trombolisis o intervención coronaria percutánea
c) Iniciar betabloqueadores
d) Esperar resultados de enzimas cardíacas</t>
  </si>
  <si>
    <t>B</t>
  </si>
  <si>
    <t>Cardiología/Urgencias</t>
  </si>
  <si>
    <t>Infarto agudo de miocardio con elevación del ST (IAMCEST)</t>
  </si>
  <si>
    <t>Este paciente presenta un infarto agudo de miocardio con elevación del ST (IAMCEST), lo que requiere reperfusión urgente.
❌ A) Administrar nitroglicerina sublingual:
Puede ser útil en angina, pero no revierte la oclusión coronaria.
Contraindicada en infarto de ventrículo derecho (ST en DII, DIII, aVF) por riesgo de hipotensión grave.
❌ C) Iniciar betabloqueadores:
Se pueden usar tras la reperfusión, pero NO en la fase aguda, ya que pueden agravar un shock cardiogénico si el paciente está inestable.
❌ D) Esperar resultados de enzimas cardíacas:
Error grave.
El IAMCEST se diagnostica por clínica + EKG, y requiere reperfusión inmediata sin esperar biomarcadores.
Punto clave:
En IAMCEST, la reperfusión urgente con ICP en &lt;90 min o trombólisis en &lt;120 min es la prioridad absoluta.</t>
  </si>
  <si>
    <t>UDEA</t>
  </si>
  <si>
    <t>¿Cuál es el nervio responsable de la inervación motora del músculo diafragma?
a) Nervio frénico
b) Nervio vago
c) Nervio intercostal
d) Nervio accesorio</t>
  </si>
  <si>
    <t>A</t>
  </si>
  <si>
    <t>Anatomía</t>
  </si>
  <si>
    <t>Inervación del diafragma</t>
  </si>
  <si>
    <t>El nervio frénico es el principal nervio motor del músculo diafragma. Se origina en las raíces cervicales C3, C4 y C5 (recordado con la frase "C3, 4 y 5 mantienen el diafragma vivo") y desciende por el mediastino hasta inervar el diafragma, permitiendo la respiración.
Nervio vago (b): Aunque contribuye con la inervación parasimpática de las vísceras torácicas y abdominales, no tiene función motora en el diafragma.
Nervio intercostal (c): Estos nervios inervan los músculos intercostales, importantes en la respiración, pero no el diafragma.
Nervio accesorio (d): Su función es motora, pero inerva los músculos esternocleidomastoideo y trapecio, no el diafragma.
🔑 Punto clave: El nervio frénico (C3-C5) es el responsable de la inervación motora del diafragma, esencial para la respiración.</t>
  </si>
  <si>
    <t>Un hombre de 65 años con antecedentes de EPOC consulta por fiebre, tos productiva y disnea de 3 días de evolución. La radiografía de tórax muestra un infiltrado en el lóbulo inferior derecho. ¿Cuál es el antibiótico empírico de elección?
a) Amoxicilina.
b) Ceftriaxona + Azitromicina.
c) Ciprofloxacina.
d) Vancomicina.</t>
  </si>
  <si>
    <t>Neumología/Infectología</t>
  </si>
  <si>
    <t>Neumonía adquirida en la comunidad</t>
  </si>
  <si>
    <t>El paciente presenta neumonía adquirida en la comunidad (NAC), complicada por su antecedente de EPOC, lo que lo clasifica como un paciente con factores de riesgo para patógenos resistentes. En estos casos, el tratamiento empírico recomendado incluye:
Ceftriaxona (cefalosporina de tercera generación): Excelente cobertura para Streptococcus pneumoniae y otros patógenos típicos.
Azitromicina (macrólido): Cubre patógenos atípicos como Mycoplasma pneumoniae, Chlamydophila pneumoniae y Legionella pneumophila.
Amoxicilina (a): No es la mejor opción en pacientes con EPOC porque no cubre bien H. influenzae y Moraxella catarrhalis, microorganismos frecuentes en estos casos.
Ciprofloxacina (c): Es una fluoroquinolona con poca actividad contra S. pneumoniae, lo que la hace inadecuada para NAC.
Vancomicina (d): Se reserva para neumonías por Staphylococcus aureus resistente a meticilina (MRSA), que no es el diagnóstico más probable en este caso.
🔑 Punto clave: En NAC moderada-severa en pacientes con EPOC, el esquema empírico recomendado es Ceftriaxona + Azitromicina para cubrir tanto patógenos típicos como atípicos.</t>
  </si>
  <si>
    <t>Un paciente de 50 años con diabetes tipo 2 y HbA1c de 9.5% consulta por polidipsia y poliuria. ¿Cuál es el siguiente paso en el manejo?
a) Iniciar metformina.
b) Iniciar insulina basal.
c) Ajustar la dieta y el ejercicio.
d) Agregar un inhibidor de SGLT2.</t>
  </si>
  <si>
    <t>Endocrinología</t>
  </si>
  <si>
    <t>Diabetes tipo 2 – manejo con insulina</t>
  </si>
  <si>
    <t>El paciente tiene diabetes mellitus tipo 2 (DM2) descontrolada con una HbA1c de 9.5%, además de síntomas de hiperglucemia marcada (polidipsia y poliuria).
Indicaciones para iniciar insulina en DM2:
HbA1c ≥ 9.0% con síntomas de hiperglucemia (polidipsia, poliuria, pérdida de peso).
Fracaso con tratamiento oral o contraindicación a otros fármacos.
Descompensación metabólica severa (cetoacidosis, estado hiperosmolar).
a) Iniciar metformina → La metformina es de primera línea, pero en pacientes con hiperglucemia severa no es suficiente como monoterapia. Se puede agregar después de controlar la glucemia con insulina.
c) Ajustar la dieta y el ejercicio → Aunque es fundamental, no es suficiente en un paciente con síntomas y HbA1c &gt;9%.
d) Agregar un inhibidor de SGLT2 → Son útiles en pacientes con enfermedad cardiovascular o insuficiencia renal, pero no son la primera opción en hiperglucemia severa.
🔑 Punto clave: En diabetes tipo 2 con HbA1c ≥9% y síntomas de hiperglucemia, el manejo inicial incluye insulina basal para control rápido y luego ajuste con hipoglucemiantes orales.</t>
  </si>
  <si>
    <t>Un hombre de 70 años con EPOC en tratamiento con tiotropio presenta dos exacerbaciones en los últimos 6 meses. ¿Cuál es el siguiente paso en el manejo?
a) Agregar un corticoide inhalado.
b) Cambiar a LAMA + LABA.
c) Iniciar roflumilast.
d) Mantener el tratamiento actual.</t>
  </si>
  <si>
    <t>Neumología</t>
  </si>
  <si>
    <t>EPOC – tratamiento escalonado</t>
  </si>
  <si>
    <t>El paciente tiene EPOC con exacerbaciones frecuentes, a pesar de estar en tratamiento con un LAMA (tiotropio). Según la Guía GOLD para el manejo del EPOC, los pacientes en tratamiento con LAMA en monoterapia que presentan exacerbaciones repetidas se benefician de la adición de un LABA, ya que esta combinación mejora la función pulmonar, reduce exacerbaciones y síntomas.
a) Agregar un corticoide inhalado (ICS) → No es la primera opción en este caso, ya que los corticoides inhalados se reservan para pacientes con eosinofilia elevada (&gt;300 células/µL) o con exacerbaciones persistentes tras terapia dual (LAMA + LABA).
c) Iniciar roflumilast → Indicado solo en pacientes con FEV1 &lt;50% y bronquitis crónica, que no responde a triple terapia (LAMA + LABA + ICS).
d) Mantener el tratamiento actual → Incorrecto, porque el paciente ya ha tenido dos exacerbaciones en seis meses, lo que indica que su tratamiento con solo tiotropio no es suficiente.
🔑 Punto clave: En pacientes con EPOC con exacerbaciones recurrentes en monoterapia con LAMA, el siguiente paso es agregar un LABA (LAMA + LABA) antes de considerar corticoides inhalados o roflumilast.</t>
  </si>
  <si>
    <t>Un hombre de 30 años sufre un trauma abdominal contuso en un accidente de tránsito. Presenta dolor abdominal difuso, hipotensión y taquicardia. El FAST es positivo para líquido libre en abdomen. ¿Cuál es la conducta más adecuada?
a) Realizar una TAC de abdomen.
b) Llevar a laparotomía exploratoria.
c) Observar en urgencias.
d) Realizar una ecografía abdominal.</t>
  </si>
  <si>
    <t>Cirugía General/Urgencias</t>
  </si>
  <si>
    <t>Trauma abdominal con inestabilidad hemodinámica</t>
  </si>
  <si>
    <r>
      <rPr>
        <sz val="10"/>
        <color rgb="FF000000"/>
        <rFont val="Arial"/>
      </rPr>
      <t xml:space="preserve">Paciente con trauma abdominal contuso presenta signos de shock (hipotensión y taquicardia) y un </t>
    </r>
    <r>
      <rPr>
        <b/>
        <sz val="10"/>
        <color rgb="FF000000"/>
        <rFont val="Arial"/>
      </rPr>
      <t>FAST positivo</t>
    </r>
    <r>
      <rPr>
        <sz val="10"/>
        <color rgb="FF000000"/>
        <rFont val="Arial"/>
      </rPr>
      <t xml:space="preserve"> para líquido libre en el abdomen. Esto sugiere hemorragia intraabdominal activa, lo que requiere cirugía de emergencia.
a) Realizar una TAC de abdomen → Incorrecto en un paciente inestable, ya que la TAC demora el tratamiento quirúrgico y puede empeorar el estado del paciente.
c) Observar en urgencias → Incorrecto, porque hay signos de shock y sangrado intraabdominal, lo que requiere intervención urgente.
d) Realizar una ecografía abdominal → Incorrecto, porque el FAST ya confirmó líquido libre, y el paciente es inestable, lo que indica la necesidad de cirugía sin más demoras.
🔑 Punto clave: En trauma abdominal contuso con inestabilidad hemodinámica y FAST positivo, la laparotomía exploratoria es la conducta de elección.</t>
    </r>
  </si>
  <si>
    <t>Una mujer de 25 años consulta por dolor en fosa ilíaca derecha de 24 horas de evolución, asociado a fiebre y leucocitosis. La ecografía abdominal muestra un apéndice engrosado con líquido periapendicular. ¿Cuál es el manejo más adecuado?
a) Antibióticos y observación.
b) Apendicectomía laparoscópica.
c) Realizar una TAC de abdomen.
d) Tratamiento conservador con analgesia.</t>
  </si>
  <si>
    <t>Cirugía General</t>
  </si>
  <si>
    <t>Apendicitis aguda</t>
  </si>
  <si>
    <t>Manejo de la apendicitis aguda:
Apendicitis no complicada → Se prefiere apendicectomía laparoscópica por menor tiempo de recuperación y menor tasa de complicaciones.
Apendicitis complicada (absceso o plastrón apendicular) → Puede considerarse tratamiento inicial con antibióticos y drenaje percutáneo, seguido de apendicectomía diferida.
a) Antibióticos y observación → No es adecuado en apendicitis aguda confirmada, ya que la cirugía es el tratamiento definitivo.
c) Realizar una TAC de abdomen → No es necesaria si la ecografía ya confirma el diagnóstico en una paciente joven. Se usa en casos dudosos.
d) Tratamiento conservador con analgesia → Incorrecto, ya que el manejo definitivo es quirúrgico para evitar perforación y peritonitis.
🔑 Punto clave: En apendicitis aguda confirmada, el tratamiento de elección es la apendicectomía laparoscópica, salvo en casos con absceso o plastrón donde se considera un enfoque diferido.</t>
  </si>
  <si>
    <t>Un hombre de 45 años consulta por una masa en la región inguinal derecha que aumenta de tamaño con el esfuerzo. No presenta dolor ni signos de incarceración. ¿Cuál es el manejo más adecuado?
a) Observación y seguimiento.
b) Reparación quirúrgica electiva.
c) Uso de faja compresiva.
d) Tratamiento con antiinflamatorios.</t>
  </si>
  <si>
    <t>Hernia inguinal no complicada</t>
  </si>
  <si>
    <t>Hernia inguinal reducible, evidenciada por una masa en la región inguinal que aumenta con el esfuerzo y sin signos de incarceración o estrangulación. Cirugía electiva es el tratamiento de elección para prevenir complicaciones futuras como incarceración o estrangulación.
a) Observación y seguimiento → Solo se considera en pacientes asintomáticos o con alto riesgo quirúrgico. En este caso, es un hombre joven con una hernia claramente visible y sintomática.
c) Uso de faja compresiva → No es una opción recomendada, ya que no previene la progresión de la hernia y puede aumentar el riesgo de incarceración.
d) Tratamiento con antiinflamatorios → No es una enfermedad inflamatoria; el manejo definitivo es quirúrgico.
🔑 Punto clave: Toda hernia inguinal sintomática debe ser corregida quirúrgicamente de manera electiva, antes de que se complique con incarceración o estrangulación.</t>
  </si>
  <si>
    <t>Un hombre de 50 años con antecedentes de hipertensión arterial no controlada consulta por cefalea y visión borrosa. La presión arterial es de 190/110 mmHg. ¿Cuál es el tratamiento inicial más adecuado?
a) Labetalol IV.
b) Captopril sublingual.
c) Hidralazina IV.
d) Nifedipino oral.</t>
  </si>
  <si>
    <t>Medicina Interna/Urgencias</t>
  </si>
  <si>
    <t>Emergencia hipertensiva</t>
  </si>
  <si>
    <t>El paciente presenta una crisis hipertensiva, caracterizada por una presión arterial severamente elevada (≥180/110 mmHg) con síntomas neurológicos (cefalea y visión borrosa), lo que sugiere una emergencia hipertensiva.
Reducción controlada de la presión arterial para evitar hipoperfusión cerebral o renal.
Objetivo: Disminuir la PA ≤25% en la primera hora y luego a 160/100 mmHg en 2-6 horas.
Fármacos de elección en urgencias:
Labetalol IV: Beta-bloqueante con efecto alfa-bloqueante, reduce la PA de manera controlada.
b) Captopril sublingual → Puede provocar una caída brusca de la PA y no es recomendado en crisis hipertensiva.
c) Hidralazina IV → Puede causar taquicardia refleja e incremento del gasto cardíaco, lo que no es ideal en crisis hipertensivas con posible compromiso neurológico.
d) Nifedipino oral → No se recomienda en emergencias hipertensivas porque puede causar descensos abruptos de presión y aumentar el riesgo de eventos isquémicos.
🔑 Punto clave: En emergencias hipertensivas con síntomas neurológicos, el Labetalol IV es una opción segura y efectiva para reducir la presión arterial de manera controlada y progresiva.o.</t>
  </si>
  <si>
    <t>Una mujer de 60 años con insuficiencia renal crónica (TFG: 25 mL/min/1.73m²) consulta por fatiga y disnea. Los niveles de hemoglobina son de 9 g/dL. ¿Cuál es el tratamiento más adecuado?
a) Suplementación con hierro oral.
b) Eritropoyetina subcutánea.
c) Transfusión de glóbulos rojos.
d) Ácido fólico oral.</t>
  </si>
  <si>
    <t>Nefrología</t>
  </si>
  <si>
    <t>Anemia en enfermedad renal crónica</t>
  </si>
  <si>
    <t>La paciente tiene anemia en el contexto de insuficiencia renal crónica (IRC), lo cual es frecuente debido a la deficiencia de eritropoyetina producida por los riñones.
Se administra eritropoyetina (EPO) subcutánea para estimular la eritropoyesis y mejorar la sintomatología.
a) Suplementación con hierro oral → No es la primera opción a menos que haya deficiencia documentada de hierro (baja ferritina o saturación de transferrina). La anemia por déficit de eritropoyetina no mejora con hierro solo.
c) Transfusión de glóbulos rojos → Se reserva para anemia severa con síntomas graves (Hb &lt;7 g/dL) o inestabilidad hemodinámica. En este caso, la Hb es 9 g/dL, lo que no justifica una transfusión.
d) Ácido fólico oral → No es el problema principal en este paciente. Se usa en deficiencia de folato, pero no es la causa de anemia en IRC.
🔑 Punto clave: En anemia por insuficiencia renal crónica con Hb &lt;10 g/dL y sin déficit de hierro, el tratamiento de elección es eritropoyetina subcutánea para mejorar la producción de glóbulos rojos.</t>
  </si>
  <si>
    <t>Un hombre de 45 años consulta por disnea súbita y dolor pleurítico. La TAC de tórax muestra un tromboembolismo pulmonar. ¿Cuál es el tratamiento inicial más adecuado?
a) Heparina de bajo peso molecular.
b) Warfarina.
c) Rivaroxabán.
d) Aspirina.</t>
  </si>
  <si>
    <t>Neumología/Urgencias</t>
  </si>
  <si>
    <t>Tromboembolismo pulmonar agudo</t>
  </si>
  <si>
    <t>El paciente tiene tromboembolismo pulmonar (TEP), una condición potencialmente grave que requiere anticoagulación inmediata para prevenir la progresión del trombo y nuevas embolias.
b) Warfarina → No es el tratamiento inicial porque su efecto es lento (requiere 5-7 días para ser terapéutico). Se usa en tratamiento prolongado, pero siempre tras iniciar con heparina.
c) Rivaroxabán → Es una opción válida para tratamiento ambulatorio de TEP estable, pero en casos de inestabilidad o manejo hospitalario, se prefiere iniciar con HBPM.
d) Aspirina → No es suficiente para prevenir o tratar un TEP. Solo se usa en prevención secundaria de trombosis en ciertos casos.
🔑 Punto clave: En TEP agudo, el tratamiento de elección es HBPM (ej. enoxaparina) para anticoagulación inicial, seguido de un anticoagulante oral como warfarina o un anticoagulante directo (ej. rivaroxabán).</t>
  </si>
  <si>
    <t>Un paciente de 55 años con diabetes tipo 2 y enfermedad renal crónica (TFG: 40 mL/min/1.73m²) consulta por hiperglucemia persistente. ¿Cuál es el tratamiento más adecuado?
a) Metformina.
b) Glibenclamida.
c) Dapagliflozina.
d) Insulina.</t>
  </si>
  <si>
    <t>C</t>
  </si>
  <si>
    <t>Endocrinología/Nefrología</t>
  </si>
  <si>
    <t>Diabetes en enfermedad renal crónica</t>
  </si>
  <si>
    <t>El paciente tiene diabetes tipo 2 y enfermedad renal crónica (ERC) moderada con una TFG de 40 mL/min/1.73m². En estos casos, el manejo de la hiperglucemia debe ser cuidadoso, ya que muchos fármacos orales pueden aumentar el riesgo de hipoglucemia o toxicidad.
Dapagliflozina en ERC con TFG de 40 mL/min: Se puede usar, pero su eficacia en el control glucémico disminuye significativamente cuando la TFG es &lt;45 mL/min.
Su principal beneficio en este contexto no es el control de la glucosa, sino la protección renal y cardiovascular.
No es la mejor opción si el principal problema del paciente es la hiperglucemia persistente.
Insulina sigue siendo la mejor opción para hiperglucemia severa:
Si el problema prioritario es hiperglucemia descontrolada, la insulina sigue siendo el tratamiento más efectivo y seguro en ERC moderada.
Si la hiperglucemia no es tan severa, una combinación de dapagliflozina + insulina podría ser una estrategia válida en pacientes con alto riesgo cardiovascular.
Metformina y glibenclamida sí deben evitarse:
Metformina puede seguir usándose con precaución en TFG ≥30 mL/min, pero con reducción de dosis.
Glibenclamida está contraindicada en ERC por el alto riesgo de hipoglucemia severa.
🔑 Punto clave: Si la principal preocupación es la hiperglucemia persistente, insulina es la mejor opción. Si el objetivo es protección cardiovascular y renal, dapagliflozina puede considerarse como complemento.</t>
  </si>
  <si>
    <t>Una mujer de 30 años con lupus eritematoso sistémico consulta por artritis y rash malar. ¿Cuál es el tratamiento inicial más adecuado?
a) Hidroxicloroquina.
b) Metotrexato.
c) Prednisona.
d) Azatioprina.</t>
  </si>
  <si>
    <t>Reumatología</t>
  </si>
  <si>
    <t>LES con manifestaciones leves</t>
  </si>
  <si>
    <t>El lupus eritematoso sistémico (LES) con artritis y rash malar indica una enfermedad leve a moderada sin compromiso severo de órganos vitales. En estos casos, el fármaco de primera línea es la hidroxicloroquina, ya que:
Es el tratamiento base en todos los pacientes con LES, salvo contraindicación.
Disminuye la actividad de la enfermedad y previene exacerbaciones.
Tiene efectos beneficiosos en piel y articulaciones..</t>
  </si>
  <si>
    <t>Un hombre de 60 años consulta por dolor abdominal cólico, vómitos y distensión abdominal. La radiografía de abdomen muestra niveles hidroaéreos. ¿Cuál es el diagnóstico más probable?
a) Apendicitis aguda.
b) Obstrucción intestinal.
c) Colecistitis aguda.
d) Pancreatitis aguda.</t>
  </si>
  <si>
    <t>Obstrucción intestinal</t>
  </si>
  <si>
    <t>El paciente presenta dolor abdominal cólico, vómitos y distensión abdominal, lo que sugiere una obstrucción del tránsito intestinal. La radiografía con niveles hidroaéreos es un hallazgo característico de obstrucción intestinal.
a) Apendicitis aguda → Suele presentar dolor en fosa ilíaca derecha y no produce niveles hidroaéreos típicos.
c) Colecistitis aguda → Cursa con dolor en hipocondrio derecho, fiebre y signo de Murphy positivo, pero no niveles hidroaéreos en la radiografía.
d) Pancreatitis aguda → Provoca dolor epigástrico irradiado en cinturón, aumento de amilasas y lipasas, pero no suele presentar niveles hidroaéreos.
🔑 Punto clave: Dolor abdominal cólico, distensión y vómitos + niveles hidroaéreos en radiografía → Obstrucción intestinal.</t>
  </si>
  <si>
    <t>Un hombre de 35 años sufre un trauma torácico cerrado en un accidente de tránsito. Presenta disnea, hipotensión y desviación de la tráquea a la izquierda. ¿Cuál es el diagnóstico más probable?
a) Neumotórax a tensión.
b) Hemotórax masivo.
c) Contusión pulmonar.
d) Taponamiento cardíaco.</t>
  </si>
  <si>
    <t>Neumotórax a tensión</t>
  </si>
  <si>
    <t>Este paciente con trauma torácico cerrado presenta disnea, hipotensión y desviación traqueal, lo cual es altamente sugestivo de neumotórax a tensión, una emergencia que requiere tratamiento inmediato.
Manejo:
Descompresión inmediata con aguja en el 2° espacio intercostal, línea media clavicular.
Colocación posterior de tubo de drenaje torácico en el 5° espacio intercostal, línea axilar anterior o media.
b) Hemotórax masivo → Produce hipotensión y disnea, pero no desviación traqueal evidente. Se confirma con percusión mate y ausencia de ruidos respiratorios.
c) Contusión pulmonar → Cursa con insuficiencia respiratoria y hemoptisis, pero sin desviación traqueal ni colapso pulmonar.
d) Taponamiento cardíaco → Puede presentar hipotensión y distensión yugular, pero se diferencia por el pulso paradójico y la tríada de Beck (hipotensión, ingurgitación yugular, ruidos cardíacos apagados).
🔑 Punto clave: Trauma torácico + disnea + hipotensión + desviación traqueal = Neumotórax a tensión (emergencia médica que requiere descompresión inmediata).</t>
  </si>
  <si>
    <t>Paciente femenina de 50 años consulta por dolor en la región inguinal derecha de 24 horas de evolución, acompañado de una masa palpable que no disminuye con la manipulación. Niega fiebre o cambios en la coloración de la piel. Al examen físico, se palpa una masa irreducible y dolorosa en la región inguinal derecha, sin signos de peritonitis. ¿Cuál es la conducta más adecuada?
a) Intentar reducción manual y observación.
b) Realizar reparación quirúrgica urgente.
c) Indicar tratamiento con antiinflamatorios y seguimiento.
d) Recomendar uso de faja compresiva para aliviar los síntomas.</t>
  </si>
  <si>
    <t>Hernia inguinal incarcerada</t>
  </si>
  <si>
    <t>La paciente presenta una hernia inguinal irreducible, lo que sugiere hernia encarcelada con riesgo de estrangulación, una emergencia quirúrgica.
Indicaciones de cirugía urgente en hernias inguinales:
Hernia irreducible (no puede volver a la cavidad abdominal manualmente).
Dolor intenso o signos de isquemia intestinal (indicando posible estrangulación).
Compromiso del estado general (fiebre, leucocitosis, signos de peritonitis).
a) Reducción manual y observación → Contraindicado en una hernia irreducible, ya que puede ser una hernia estrangulada, lo que podría llevar a necrosis intestinal.
c) Tratamiento con antiinflamatorios → No resuelve la hernia ni evita complicaciones.
d) Uso de faja compresiva → No se recomienda en hernias incarceradas o irreducibles, ya que puede aumentar el riesgo de estrangulación.
🔑 Punto clave: Toda hernia irreducible debe considerarse incarcerada y debe tratarse con cirugía urgente para evitar complicaciones como necrosis o perforación intestinal.</t>
  </si>
  <si>
    <t>Paciente masculino de 40 años consulta por dolor abdominal epigástrico intenso de inicio súbito, irradiado a la espalda, acompañado de náuseas y vómitos. No presenta fiebre ni antecedentes de cirugías recientes. Los exámenes de laboratorio reportan amilasa y lipasa significativamente elevadas. Al examen físico, el abdomen está doloroso a la palpación en epigastrio, sin signos de irritación peritoneal. ¿Cuál es el manejo inicial más adecuado?
a) Indicar cirugía urgente.
b) Administrar antibióticos intravenosos.
c) Iniciar hidratación agresiva con cristaloides.
d) Manejo con analgesia a base de opioides.</t>
  </si>
  <si>
    <t>Gastroenterología/Urgencias</t>
  </si>
  <si>
    <t>Pancreatitis aguda</t>
  </si>
  <si>
    <t>Este paciente presenta un cuadro clínico y laboratorial compatible con pancreatitis aguda. El pilar fundamental del tratamiento inicial es la hidratación agresiva con cristaloides (solución salina o Ringer lactato), ya que mejora la perfusión pancreática y previene complicaciones sistémicas.
a) Cirugía urgente → La pancreatitis aguda no se trata con cirugía inicial, excepto en casos de complicaciones graves (necrosis infectada con deterioro clínico).
b) Antibióticos intravenosos → No están indicados rutinariamente, solo si hay infección comprobada (ej. necrosis pancreática infectada).
d) Analgesia con opioides → Aunque es parte del manejo, la hidratación es la prioridad para estabilizar al paciente.
🔑 Punto clave: La hidratación agresiva con cristaloides es la piedra angular del tratamiento en pancreatitis aguda, ayudando a prevenir complicaciones y mejorar la evolución del paciente.</t>
  </si>
  <si>
    <t>Paciente masculino de 25 años es llevado a urgencias tras sufrir una herida por arma blanca en el abdomen. Refiere dolor abdominal progresivo y náuseas. Al examen físico, se encuentra taquicárdico y con signos de irritación peritoneal. No presenta sangrado activo externo ni compromiso hemodinámico severo. ¿Cuál es la conducta más adecuada?
a) Solicitar TAC de abdomen con contraste para evaluación de lesiones.
b) Realizar laparotomía exploratoria.
c) Observar en urgencias con controles seriados.
d) Realizar ecografía abdominal FAST.</t>
  </si>
  <si>
    <t>Trauma abdominal penetrante</t>
  </si>
  <si>
    <t>El paciente presenta herida abdominal penetrante con signos de irritación peritoneal, lo que indica una probable perforación de víscera hueca o lesión intraabdominal significativa. En estos casos, el manejo quirúrgico inmediato con laparotomía exploratoria es la mejor opción para evitar peritonitis y sepsis.
a) Solicitar TAC de abdomen → Puede ser útil en pacientes estables y sin signos peritoneales, pero aquí retrasa un manejo quirúrgico urgente.
c) Observar en urgencias → Incorrecto, ya que la presencia de irritación peritoneal indica perforación o sangrado significativo, lo que requiere cirugía.
d) Realizar ecografía abdominal FAST → Puede ser útil en trauma cerrado o en pacientes sin signos peritoneales, pero no cambia la indicación de laparotomía en este caso.
🔑 Punto clave: Toda herida por arma blanca en el abdomen con signos de irritación peritoneal debe manejarse con laparotomía exploratoria urgente, ya que la probabilidad de lesión visceral es alta.</t>
  </si>
  <si>
    <t>Paciente masculino de 65 años consulta por fiebre, tos con expectoración amarillenta y dolor pleurítico de 5 días de evolución. Niega antecedentes de tuberculosis o insuficiencia cardíaca. Al examen físico, presenta frecuencia respiratoria de 22 rpm, crepitantes en la base pulmonar derecha y saturación de 94% al aire ambiente. La radiografía de tórax muestra consolidación en el lóbulo inferior derecho sin derrame pleural. ¿Cuál es el diagnóstico más probable?
a) Neumonía adquirida en la comunidad (NAC).
b) Tuberculosis pulmonar.
c) Cáncer de pulmón.
d) Insuficiencia cardíaca.</t>
  </si>
  <si>
    <t>El paciente presenta síntomas respiratorios agudos con fiebre, tos productiva y dolor pleurítico, además de consolidación en la radiografía de tórax, lo que es altamente sugestivo de neumonía adquirida en la comunidad (NAC).
b) Tuberculosis pulmonar → Suele ser de evolución más insidiosa y crónica, con tos persistente por más de 2 semanas, pérdida de peso y sudoración nocturna.
c) Cáncer de pulmón → Puede presentarse con síntomas respiratorios y consolidación, pero suele haber antecedente de tabaquismo, hemoptisis o hallazgos sugestivos en la radiografía (masa pulmonar, adenopatías).
d) Insuficiencia cardíaca → Puede causar disnea y tos, pero la radiografía muestra congestión pulmonar o edema intersticial, no consolidación focal.
🔑 Punto clave: Neumonía adquirida en la comunidad (NAC) debe sospecharse ante fiebre, tos productiva y consolidación en la radiografía de tórax en un paciente con síntomas agudos.</t>
  </si>
  <si>
    <t>Paciente con diabetes mellitus tipo 2 presenta una HbA1c del 9.5% en su última evaluación. No se reportan síntomas agudos de hiperglucemia (como pérdida de peso o poliuria intensa) y el paciente ya está en tratamiento con metformina. ¿Cuál es el siguiente paso en el manejo de este paciente?
a) Optimizar el tratamiento con metformina y considerar añadir un segundo agente hipoglucemiante.
b) Iniciar insulina inmediatamente.
c) Continuar solo con metformina.
d) Derivar a endocrinología.</t>
  </si>
  <si>
    <t>Diabetes tipo 2 – manejo combinado</t>
  </si>
  <si>
    <t>En pacientes con diabetes tipo 2 que tienen una HbA1c elevada (como el 9.5%), el objetivo es mejorar el control glucémico de forma segura y efectiva. Dado que este paciente no presenta signos agudos de catabolismo ni síntomas severos de hiperglucemia, y se encuentra en tratamiento con metformina, el manejo inicial consiste en optimizar la terapia actual.
Revisar la adherencia y dosis de metformina.
Evaluar la posibilidad de añadir un segundo agente (como un inhibidor de DPP-4, un agonista del receptor GLP-1, o un inhibidor de SGLT2, dependiendo de las características clínicas y comorbilidades del paciente) para lograr un mejor control glucémico.
Opción B (iniciar insulina inmediatamente) se reserva para pacientes con HbA1c muy alta (generalmente &gt;10%), síntomas significativos de hiperglucemia o catabolismo, lo cual no se evidencia en este caso.
Opción C (continuar solo con metformina) es insuficiente dado el mal control actual.
Opción D (derivar a endocrinología) puede considerarse en ciertos casos complejos, pero no es el siguiente paso inmediato cuando se puede optimizar el tratamiento en el nivel primario.
🔑 Punto clave: En un paciente con DM2 y HbA1c de 9.5% sin síntomas agudos, se recomienda optimizar la terapia (ajustar la dosis de metformina y/o agregar un segundo agente hipoglucemiante) antes de recurrir a la insulina.</t>
  </si>
  <si>
    <t>Paciente masculino de 50 años consulta por dolor epigástrico de varios meses de evolución, que mejora con la ingesta de alimentos y empeora en ayunas. No refiere pérdida de peso ni consumo frecuente de antiinflamatorios. Se realiza endoscopia digestiva alta que evidencia una úlcera duodenal sin signos de malignidad. ¿Cuál es la causa más probable?
a) Helicobacter pylori.
b) Uso de AINEs.
c) Síndrome de Zollinger-Ellison.
d) Cáncer gástrico.</t>
  </si>
  <si>
    <t>Gastroenterología</t>
  </si>
  <si>
    <t>Úlcera péptica – H. pylori</t>
  </si>
  <si>
    <t>La úlcera duodenal es más frecuente que la gástrica y, en la mayoría de los casos, está asociada a Helicobacter pylori (H. pylori), una bacteria que aumenta la secreción ácida y daña la mucosa duodenal.
b) Uso de AINEs → Puede causar úlceras, pero afecta más el estómago que el duodeno y suele haber antecedente de consumo crónico.
c) Síndrome de Zollinger-Ellison → Se debe sospechar en úlceras múltiples, refractarias o en localización atípica (es raro en casos esporádicos sin otros hallazgos).
d) Cáncer gástrico → No es la causa habitual de úlceras duodenales; se asocia más a úlceras gástricas con características malignas (bordes irregulares, pérdida de peso, anemia).
🔑 Punto clave: En úlcera duodenal, la causa más frecuente es la infección por H. pylori, la cual debe confirmarse con pruebas como test de ureasa, antígeno en heces o serología.</t>
  </si>
  <si>
    <t>Paciente masculino de 65 años con antecedente de hipertensión arterial y diabetes mellitus consulta para control de fibrilación auricular no valvular. No ha presentado eventos embólicos previos. Su puntaje CHA₂DS₂-VASc es de 3. ¿Cuál es el siguiente paso en el manejo?
a) Iniciar anticoagulación con warfarina.
b) Iniciar anticoagulación con apixaban.
c) No iniciar anticoagulación.
d) Iniciar aspirina.</t>
  </si>
  <si>
    <t>Cardiología</t>
  </si>
  <si>
    <t>Fibrilación auricular – anticoagulación</t>
  </si>
  <si>
    <t>El CHA₂DS₂-VASc es una escala que evalúa el riesgo de tromboembolismo en fibrilación auricular (FA). Un puntaje de ≥2 en hombres o ≥3 en mujeres indica alto riesgo trombótico, por lo que se recomienda anticoagulación.a) Warfarina → Aunque es efectiva, requiere monitorización con INR y tiene más interacciones. Los ACODs como apixaban son preferidos en FA no valvular.
c) No iniciar anticoagulación → Incorrecto, ya que CHA₂DS₂-VASc ≥2 en hombres implica alto riesgo de tromboembolismo y requiere anticoagulación.
d) Aspirina → No es efectiva para prevenir eventos tromboembólicos en FA y no sustituye la anticoagulación en pacientes de alto riesgo.
🔑 Punto clave: En fibrilación auricular con CHA₂DS₂-VASc ≥2 en hombres (o ≥3 en mujeres), la anticoagulación con ACODs (ej. apixaban) es la mejor opción para prevenir ACV y tromboembolismo.</t>
  </si>
  <si>
    <t>Paciente masculino de 45 años consulta por dolor abdominal agudo de 24 horas de evolución, localizado inicialmente en epigastrio y luego en fosa ilíaca derecha. Presenta fiebre y leucocitosis. Se realiza tomografía abdominal contrastada que evidencia apéndice engrosado con líquido periapendicular. ¿Cuál es el diagnóstico más probable?
a) Apendicitis aguda.
b) Diverticulitis.
c) Colecistitis aguda.
d) Pancreatitis aguda.</t>
  </si>
  <si>
    <t>La apendicitis aguda es la causa quirúrgica más frecuente de abdomen agudo y su diagnóstico se basa en la clínica, laboratorio e imágenes.
b) Diverticulitis → Generalmente afecta el colon sigmoide, con dolor en fosa ilíaca izquierda, fiebre y leucocitosis.
c) Colecistitis aguda → Se asocia a dolor en hipocondrio derecho, signo de Murphy positivo y vesícula engrosada en la ecografía.
d) Pancreatitis aguda → Cursa con dolor epigástrico irradiado en cinturón, aumento de amilasa y lipasa, pero no afecta el apéndice.
🔑 Punto clave: Dolor migratorio a fosa ilíaca derecha + fiebre + leucocitosis + apéndice engrosado con líquido periapendicular en TAC → Diagnóstico de apendicitis aguda..</t>
  </si>
  <si>
    <t>Paciente masculino de 30 años es llevado al servicio de urgencias tras presentar una crisis epiléptica tónico-clónica generalizada de aproximadamente 2 minutos de duración. Actualmente, se encuentra en fase posictal con somnolencia. No tiene antecedentes de epilepsia ni factores desencadenantes evidentes. ¿Cuál es el tratamiento inicial de elección en este paciente?
a) Fenitoína.
b) Levetiracetam.
c) Valproato sódico.
d) Lorazepam.
e) Fenobarbital.</t>
  </si>
  <si>
    <t xml:space="preserve">B </t>
  </si>
  <si>
    <t>Neurología/Urgencias</t>
  </si>
  <si>
    <t>Convulsión aguda – manejo inicial</t>
  </si>
  <si>
    <t>En un paciente que tuvo una crisis tónico-clónica y está en fase posictal, el siguiente paso es evaluar el riesgo de recurrencia y necesidad de tratamiento profiláctico.
- Levetiracetam es una de las opciones más utilizadas porque:
Tiene menor interacción farmacológica.
No requiere monitorización de niveles en sangre.
Es bien tolerado y tiene menos efectos adversos que la fenitoína o el valproato.
a) Fenitoína → Se usa en estatus epiléptico o prevención en pacientes de alto riesgo, pero tiene más efectos adversos y menor tolerabilidad que levetiracetam.
c) Valproato sódico → Es una buena opción en epilepsia generalizada, pero se evita en hombres jóvenes debido a sus efectos adversos (aumento de peso, hepatotoxicidad).
d) Lorazepam → No es necesario si la crisis ya terminó; se usa solo si hay crisis recurrentes en el servicio de urgencias.
e) Fenobarbital → Se usa en epilepsia refractaria, pero tiene alta sedación y no es primera línea.
🔑 Punto clave: Si la crisis ya terminó, la elección del tratamiento depende del riesgo de recurrencia. Si se requiere profilaxis, levetiracetam es una opción preferida por su eficacia y tolerabilidad.</t>
  </si>
  <si>
    <t>Paciente masculino de 30 años consulta por disnea súbita y dolor torácico intenso en el hemitórax derecho. Al examen físico, se encuentra taquicárdico, hipotenso y con desviación de la tráquea hacia el lado izquierdo. La auscultación revela ausencia de ruidos respiratorios en el hemitórax derecho. La radiografía de tórax confirma neumotórax a tensión. ¿Cuál es el siguiente paso en el manejo?
a) Toracostomía con aguja.
b) Observación.
c) Radiografía de control.
d) Analgesia.</t>
  </si>
  <si>
    <t>Cirugía Torácica/Urgencias</t>
  </si>
  <si>
    <t>Neumotórax a tensión – manejo</t>
  </si>
  <si>
    <t>El neumotórax a tensión es una emergencia médica que se caracteriza por la acumulación de aire en el espacio pleural sin salida, lo que provoca colapso pulmonar, desplazamiento mediastinal y compromiso hemodinámico.
b) Observación → Incorrecto, ya que el neumotórax a tensión es una emergencia que requiere acción inmediata.
c) Radiografía de control → No es prioritaria, ya que el diagnóstico ya está confirmado y retrasaría el tratamiento.
d) Analgesia → Aunque se debe proporcionar analgesia, no es la prioridad en una situación de compromiso hemodinámico.
🔑 Punto clave: El neumotórax a tensión requiere descompresión inmediata con toracostomía con aguja, seguida de colocación de tubo de drenaje torácico.</t>
  </si>
  <si>
    <t>Paciente femenina de 30 años consulta por sangrado vaginal abundante y dolor pélvico de inicio súbito. No tiene antecedentes de anticoncepción y su última menstruación fue irregular. La ecografía transvaginal muestra una masa anexial compleja con líquido libre en la cavidad peritoneal. ¿Cuál es el diagnóstico más probable?
a) Endometriosis.
b) Quiste ovárico roto.
c) Mioma uterino.
d) Embarazo ectópico.</t>
  </si>
  <si>
    <t>D</t>
  </si>
  <si>
    <t>Ginecología/Obstetricia</t>
  </si>
  <si>
    <t>Embarazo ectópico roto</t>
  </si>
  <si>
    <t>El embarazo ectópico es la principal sospecha en una mujer en edad reproductiva con sangrado vaginal, dolor pélvico y una masa anexial compleja en ecografía. Además, la presencia de líquido libre en cavidad peritoneal sugiere hemoperitoneo, lo que puede indicar ruptura del embarazo ectópico, una emergencia médica.
a) Endometriosis → Puede causar dismenorrea y dispareunia, pero no suele dar sangrado vaginal abundante ni una masa anexial compleja.
b) Quiste ovárico roto → Puede causar dolor súbito y líquido libre, pero no se asocia a sangrado vaginal significativo.
c) Mioma uterino → Puede provocar sangrado, pero no genera masa anexial compleja, sino alteraciones en el útero.
🔑 Punto clave: Toda mujer en edad reproductiva con sangrado vaginal, dolor pélvico y masa anexial debe ser evaluada de urgencia con prueba de β-hCG para descartar embarazo ectópico.</t>
  </si>
  <si>
    <t>Paciente femenina de 28 años, con embarazo de 12 semanas confirmado por ecografía, consulta por sangrado vaginal leve sin dolor abdominal significativo. En la ecografía transvaginal se observa un feto viable con latidos cardíacos presentes y sin signos de desprendimiento ovular. ¿Cuál es la conducta más adecuada?
a) Observación y seguimiento.
b) Legrado uterino.
c) Administración de misoprostol.
d) Derivación a urgencias.</t>
  </si>
  <si>
    <t>Amenaza de aborto</t>
  </si>
  <si>
    <t>El cuadro clínico corresponde a un amenaza de aborto, ya que hay sangrado vaginal leve en un embarazo viable sin signos de desprendimiento en la ecografía.
No hay indicación de intervención quirúrgica ni farmacológica en este momento, ya que el embarazo es viable y el sangrado es leve.
b) Legrado uterino → Indicado en aborto retenido o incompleto, pero no en amenaza de aborto con feto viable.
c) Administración de misoprostol → Se usa para aborto en curso o incompleto, pero no en un embarazo viable.
d) Derivación a urgencias → Solo necesaria si el sangrado es abundante o hay signos de inestabilidad hemodinámica, lo cual no ocurre en este caso.
🔑 Punto clave: En amenaza de aborto con feto viable, el manejo es conservador con observación, reposo y seguimiento ecográfico.</t>
  </si>
  <si>
    <t>Paciente masculino de 25 años, estudiante universitario, consulta acompañado por su madre debido a cambios de comportamiento en las últimas tres semanas. Refiere sentirse "lleno de energía", con necesidad mínima de dormir (solo 3 horas por noche) sin experimentar fatiga, además de tener múltiples ideas para negocios y planes de inversión arriesgados, gastando grandes cantidades de dinero en apuestas en línea y compras innecesarias. Su familia ha notado que habla rápido, salta de un tema a otro sin coherencia y presenta una actitud más irritable de lo habitual. No tiene antecedentes psiquiátricos ni consumo de sustancias. Niega síntomas depresivos recientes. ¿Cuál es el diagnóstico más probable?
a) Trastorno bipolar.
b) Depresión mayor.
c) Trastorno de ansiedad.
d) Esquizofrenia.</t>
  </si>
  <si>
    <t>Psiquiatría</t>
  </si>
  <si>
    <t>Episodio maníaco – trastorno bipolar</t>
  </si>
  <si>
    <t>Este paciente presenta un episodio de manía, caracterizado por:
Estado de ánimo elevado o irritable.
Disminución de la necesidad de dormir.
Aumento en la actividad dirigida a objetivos (ej. negocios, inversiones arriesgadas).
Verborrea e ideación acelerada.
Conductas impulsivas (gastos excesivos).
El diagnóstico más probable es trastorno bipolar tipo I, donde los episodios maníacos pueden presentarse sin necesidad de un episodio depresivo previo.
Diferenciación con otros trastornos:
Depresión mayor (b) → Se caracteriza por episodios de tristeza, anhedonia, fatiga, alteraciones del sueño y apetito, pero sin síntomas maníacos.
Trastorno de ansiedad (c) → Puede causar insomnio y preocupación, pero no euforia ni impulsividad marcada.
Esquizofrenia (d) → Se asocia a síntomas psicóticos persistentes, como alucinaciones y delirios estructurados, pero no a cambios en el estado de ánimo como en la manía.
🔑 Punto clave: Un episodio de manía con euforia, insomnio, verborrea y conductas impulsivas es altamente sugestivo de trastorno bipolar tipo I.</t>
  </si>
  <si>
    <t>Paciente masculino de 27 años, sin antecedentes médicos previos, es traído por su familia al servicio de urgencias debido a un comportamiento extraño en los últimos tres meses. Refieren que el paciente se ha vuelto retraído, evita el contacto social y habla solo en su habitación. En la última semana, ha afirmado escuchar "voces" que le dicen que no confíe en sus familiares y que están conspirando contra él. Ha mostrado episodios de agitación e irritabilidad, con alteraciones en su higiene personal y dificultades para concentrarse en su trabajo. En la evaluación psiquiátrica, el paciente está alerta, pero con afectividad aplanada, pensamiento desorganizado y alucinaciones auditivas de contenido persecutorio. Niega consumo de sustancias. ¿Cuál es el tratamiento de primera línea para esta condición?
a) Risperidona.
b) Fluoxetina.
c) Lorazepam.
d) Litio.</t>
  </si>
  <si>
    <t>Esquizofrenia – manejo inicial</t>
  </si>
  <si>
    <t>El paciente presenta síntomas compatibles con esquizofrenia, incluyendo:
Alucinaciones auditivas (síntoma positivo característico).
Pensamiento desorganizado.
Afectividad aplanada (síntoma negativo).
Deterioro funcional y social progresivo.
Los antipsicóticos atípicos (segunda generación) como risperidona, olanzapina y quetiapina son la primera línea de tratamiento, ya que tienen mayor eficacia en los síntomas positivos y menos efectos extrapiramidales en comparación con los antipsicóticos típicos.
b) Fluoxetina → Es un antidepresivo (ISRS) indicado para trastornos del estado de ánimo, pero no trata las alucinaciones ni la psicosis.
c) Lorazepam → Puede ayudar en la agitación, pero no trata los síntomas psicóticos y no es un tratamiento de base.
d) Litio → Se usa en trastorno bipolar, pero no es efectivo en esquizofrenia.
🔑 Punto clave: Los antipsicóticos atípicos, como risperidona, son el tratamiento de elección en esquizofrenia, ya que controlan las alucinaciones y el pensamiento desorganizado con menor riesgo de efectos secundarios extrapiramidales.</t>
  </si>
  <si>
    <t>En un estudio de cohorte realizado en una población adulta, se evaluó la relación entre el tabaquismo y el cáncer de pulmón. Tras un seguimiento de 10 años, se encontró que el riesgo relativo (RR) de desarrollar cáncer de pulmón en fumadores comparado con no fumadores fue de 15. ¿Cómo se interpreta este resultado?
a) Los fumadores tienen 15 veces más riesgo de desarrollar cáncer de pulmón que los no fumadores.
b) Los fumadores tienen un 15% más de riesgo de desarrollar cáncer de pulmón.
c) No hay asociación entre fumar y cáncer de pulmón.
d) Los fumadores tienen un riesgo 15 veces menor de desarrollar cáncer de pulmón.</t>
  </si>
  <si>
    <t>Epidemiología</t>
  </si>
  <si>
    <t>Riesgo relativo – interpretación</t>
  </si>
  <si>
    <t>El riesgo relativo (RR) es una medida epidemiológica utilizada en estudios de cohorte para comparar la incidencia de un evento en un grupo expuesto vs. un grupo no expuesto.
Interpretación del RR:
RR = 1 → No hay diferencia en el riesgo entre el grupo expuesto y no expuesto.
RR &gt; 1 → La exposición aumenta el riesgo de la enfermedad.
RR &lt; 1 → La exposición protege contra la enfermedad.
 En este caso, un RR de 15 significa que los fumadores tienen 15 veces más riesgo de desarrollar cáncer de pulmón en comparación con los no fumadores.
b) Los fumadores tienen un 15% más de riesgo de desarrollar cáncer de pulmón → Incorrecto. Un RR de 15 no equivale a un 15% más de riesgo, sino a un riesgo 15 veces mayor. Un 15% más de riesgo se expresaría como RR = 1.15.
c) No hay asociación entre fumar y cáncer de pulmón → Incorrecto, ya que el RR es significativamente mayor a 1, lo que indica una fuerte asociación entre el tabaquismo y el cáncer de pulmón.
d) Los fumadores tienen un riesgo 15 veces menor de desarrollar cáncer de pulmón → Incorrecto, esto sería cierto solo si RR = 1/15 (0.067), lo que no es el caso.
🔑 Punto clave: Un RR de 15 indica que los fumadores tienen 15 veces más riesgo de desarrollar cáncer de pulmón en comparación con los no fumadores.</t>
  </si>
  <si>
    <t>Paciente masculino de 45 años, con antecedente de tabaquismo de 20 paquetes-año, consulta por tos crónica de 4 meses de evolución, hemoptisis intermitente y pérdida de 7 kg de peso en los últimos tres meses. No refiere fiebre ni sudoración nocturna. Al examen físico, se auscultan roncus y disminución del murmullo vesicular en el hemitórax derecho. Se realiza radiografía de tórax que evidencia una masa en el lóbulo superior derecho con bordes irregulares. ¿Cuál es el diagnóstico más probable?
a) Tuberculosis pulmonar.
b) Cáncer de pulmón.
c) Neumonía por aspiración.
d) Bronquitis crónica.</t>
  </si>
  <si>
    <t>Neumología/Oncología</t>
  </si>
  <si>
    <t>Cáncer de pulmón</t>
  </si>
  <si>
    <t>Este paciente presenta síntomas altamente sugestivos de cáncer de pulmón, incluyendo:
Tabaquismo significativo (factor de riesgo más importante).
Tos crónica y hemoptisis.
a) Tuberculosis pulmonar → Puede presentarse con tos crónica y pérdida de peso, pero generalmente se acompaña de fiebre, sudoración nocturna y cavitaciones en la radiografía.
c) Neumonía por aspiración → Se esperaría un cuadro agudo con fiebre y consolidación en zonas declives, más común en pacientes con disfagia o alteración del nivel de conciencia.
d) Bronquitis crónica → Es común en fumadores, pero no causa hemoptisis persistente ni pérdida de peso significativa.
🔑 Punto clave: En un fumador con tos crónica, hemoptisis y pérdida de peso, la presencia de una masa pulmonar en la radiografía es altamente sugestiva de cáncer de pulmón, requiriendo estudios complementarios como TAC de tórax y biopsia.</t>
  </si>
  <si>
    <t>Paciente femenina de 70 años con antecedente de fibrilación auricular no valvular en tratamiento con betabloqueadores para control de la frecuencia cardíaca. Refieren que sufrió un accidente cerebrovascular isquémico hace 3 años sin secuelas motoras significativas. No tiene antecedentes de hemorragia digestiva ni contraindicación para anticoagulación. En la consulta actual, su puntaje CHA₂DS₂-VASc es de 5. ¿Cuál es la conducta más adecuada para la prevención de eventos tromboembólicos?
a) Aspirina 100 mg/día.
b) Warfarina con INR objetivo 2-3.
c) Clopidogrel 75 mg/día.
d) No requiere anticoagulación.</t>
  </si>
  <si>
    <t>FA – anticoagulación secundaria</t>
  </si>
  <si>
    <t>El paciente tiene fibrilación auricular (FA) no valvular y alto riesgo tromboembólico según su puntaje CHA₂DS₂-VASc = 5, lo que indica una indicación absoluta de anticoagulación para prevenir un nuevo accidente cerebrovascular (ACV).
Puntajes ≥2 en hombres o ≥3 en mujeres indican necesidad de anticoagulación.
Este paciente tiene CHA₂DS₂-VASc de 5, lo que equivale a un riesgo anual de ACV &gt;7%.
a) Aspirina 100 mg/día → No es suficiente para prevenir eventos tromboembólicos en FA de alto riesgo. Solo se usa en casos donde la anticoagulación está contraindicada.
c) Clopidogrel 75 mg/día → No es un tratamiento recomendado para la prevención de ACV en FA. Se usa en enfermedad coronaria o ACV en otras etiologías.
d) No requiere anticoagulación → Incorrecto, ya que el CHA₂DS₂-VASc de 5 indica alto riesgo tromboembólico, con una probabilidad muy elevada de recurrencia de ACV sin tratamiento.
🔑 Punto clave: En pacientes con fibrilación auricular y CHA₂DS₂-VASc ≥2 en hombres o ≥3 en mujeres, se debe iniciar anticoagulación. Warfarina con INR 2-3 es una opción válida, aunque los anticoagulantes orales directos (ACODs) son preferidos en la mayoría de los casos.</t>
  </si>
  <si>
    <t>Paciente masculino de 65 años, con diagnóstico de insuficiencia renal crónica estadio 4 (TFG 20 mL/min/1.73 m²), consulta por debilidad muscular progresiva y parestesias en extremidades. No ha presentado fiebre ni síntomas respiratorios. En el examen físico, se observa bradicardia leve y reflejos osteotendinosos normales. Se realiza un electrocardiograma que evidencia ondas T picudas, ensanchamiento del QRS y disminución de la amplitud de la onda P. ¿Cuál es la alteración electrolítica más probable?
a) Hiponatremia.
b) Hipocalemia.
c) Hiperpotasemia.
d) Hipocalcemia.</t>
  </si>
  <si>
    <t>Nefrología/Urgencias</t>
  </si>
  <si>
    <t>Hiperpotasemia</t>
  </si>
  <si>
    <t>El paciente tiene insuficiencia renal crónica avanzada, lo que predispone a hiperpotasemia debido a la disminución de la excreción renal de potasio.
a) Hiponatremia → Puede causar alteraciones en el sensorio, convulsiones y cambios inespecíficos en el EKG, pero no produce ondas T picudas ni ensanchamiento del QRS.
b) Hipocalemia → Se asocia a ondas U prominentes, aplanamiento de la onda T y prolongación del QT, pero no a ondas T picudas.
d) Hipocalcemia → Provoca prolongación del intervalo QT, pero no afecta el QRS ni genera ondas T picudas.
🔑 Punto clave: En pacientes con insuficiencia renal crónica, la hiperpotasemia es la principal alteración electrolítica, y su hallazgo electrocardiográfico característico es la presencia de ondas T picudas y ensanchamiento del QRS.</t>
  </si>
  <si>
    <t>Paciente masculino de 5 años consulta por fiebre leve de 3 días de evolución, acompañada de malestar general y mialgias. Su madre refiere que en las últimas 24 horas ha desarrollado un exantema eritematoso en ambas mejillas, con apariencia de "bofetada". Posteriormente, se ha extendido al tronco y extremidades con un patrón reticulado. No presenta compromiso del estado general ni prurito. No tiene antecedentes de vacunación incompleta ni contacto con personas enfermas. ¿Cuál es el diagnóstico más probable?
a) Sarampión.
b) Exantema súbito.
c) Eritema infeccioso.
d) Varicela.</t>
  </si>
  <si>
    <t>Pediatría</t>
  </si>
  <si>
    <t>Eritema infeccioso (Parvovirus B19)</t>
  </si>
  <si>
    <t>El eritema infeccioso (quinta enfermedad) es causado por Parvovirus B19 y es una de las enfermedades exantemáticas clásicas de la infancia. 
a) Sarampión → Se presenta con fiebre alta, tos, conjuntivitis y manchas de Koplik antes del exantema. El exantema es maculopapular y comienza detrás de las orejas, no en las mejillas.
b) Exantema súbito → Causado por HHV-6, se caracteriza por fiebre alta seguida de un exantema súbito rosado, sin afectación facial prominente.
d) Varicela → Exantema vesicular polimorfo (máculas, pápulas, vesículas y costras al mismo tiempo), acompañado de prurito intenso.
🔑 Punto clave: El "signo de la bofetada" y el exantema reticulado en tronco y extremidades son característicos del eritema infeccioso causado por Parvovirus B19.</t>
  </si>
  <si>
    <t>Paciente femenina de 55 años, con antecedente de hipertensión arterial en tratamiento irregular, es llevada a urgencias por inicio súbito de debilidad en el hemicuerpo derecho y dificultad para articular palabras desde hace aproximadamente 2 horas. Al ingreso, la presión arterial es de 160/90 mmHg, sin datos de sangrado activo. El examen neurológico revela hemiparesia derecha (fuerza 3/5), disartria y desviación de la mirada. Se realiza escala NIHSS con puntuación de 12. La tomografía cerebral sin contraste no muestra evidencia de hemorragia. ¿Cuál es el tratamiento más adecuado?
a) Aspirina 325 mg oral.
b) Trombolisis con alteplasa IV.
c) Endarterectomía carotídea inmediata.
d) Observación en urgencias.</t>
  </si>
  <si>
    <t>ACV isquémico agudo – trombólisis</t>
  </si>
  <si>
    <t>La paciente presenta un accidente cerebrovascular (ACV) isquémico agudo con déficit neurológico significativo (NIHSS = 12) y un tiempo de evolución dentro de la ventana terapéutica para trombólisis intravenosa (≤4.5 horas).
a) Aspirina 325 mg oral → Se usa en pacientes con ACV isquémico leve o cuando la trombólisis no está indicada, pero en este caso la paciente está en la ventana terapéutica y tiene NIHSS significativo, por lo que la trombólisis es la mejor opción.
c) Endarterectomía carotídea inmediata → No se indica en la fase aguda. Se considera en prevención secundaria si hay estenosis carotídea ≥70%.
d) Observación en urgencias → Incorrecto, ya que la paciente cumple criterios para trombólisis y retrasar el tratamiento puede empeorar el pronóstico.
🔑 Punto clave: En ACV isquémico agudo con NIHSS significativo y tiempo de evolución ≤4.5 horas, la trombólisis intravenosa con alteplasa es el tratamiento de elección, siempre que no haya contraindicaciones.</t>
  </si>
  <si>
    <t>Paciente masculino de 60 años con antecedente de cirrosis hepática por infección crónica por virus de la hepatitis C, consulta por astenia, pérdida de peso y dolor en hipocondrio derecho de un mes de evolución. No presenta fiebre ni ictericia. En la exploración física, se palpa hepatomegalia dolorosa. Se realiza ecografía abdominal que evidencia una masa hepática sólida de 4 cm, y los niveles séricos de alfa-fetoproteína (AFP) están elevados. ¿Cuál es el diagnóstico más probable?
a) Hepatocarcinoma.
b) Hemangioma hepático.
c) Absceso hepático.
d) Hepatitis alcohólica.</t>
  </si>
  <si>
    <t>Gastroenterología/Hepatología</t>
  </si>
  <si>
    <t>Hepatocarcinoma</t>
  </si>
  <si>
    <t>El hepatocarcinoma (carcinoma hepatocelular, HCC) es el tumor hepático más frecuente en pacientes con cirrosis, y su diagnóstico se basa en la combinación de imagenología y marcadores tumorales, sin necesidad de biopsia en la mayoría de los casos.
b) Hemangioma hepático → Es una lesión benigna, asintomática en la mayoría de los casos, sin elevación de AFP y con apariencia típica en imágenes (realce periférico nodular progresivo en TAC/RM con contraste).
c) Absceso hepático → Se asocia a fiebre, leucocitosis y síntomas infecciosos, con hallazgos imagenológicos diferentes (lesión hipodensa con contenido líquido).
d) Hepatitis alcohólica → Puede causar elevación de transaminasas y hepatomegalia, pero no se asocia a masas hepáticas ni elevación de AFP.
🔑 Punto clave: En un paciente cirrótico con una masa hepática y AFP elevada, el diagnóstico más probable es hepatocarcinoma, y se confirma con estudios de imagen sin necesidad de biopsia en la mayoría de los casos.</t>
  </si>
  <si>
    <t>Paciente masculino de 35 años consulta por hematuria macroscópica indolora de una semana de evolución. Niega fiebre, disuria o dolor lumbar. Como antecedente relevante, refiere tabaquismo de 20 paquetes-año. En el examen físico no se evidencian signos de infección urinaria ni sensibilidad en la fosa renal. Se realiza análisis de orina que confirma hematuria sin cilindros ni dismorfismo eritrocitario. ¿Cuál es el diagnóstico más probable?
a) Cálculo renal.
b) Cáncer de vejiga.
c) Glomerulonefritis.
d) Infección urinaria.</t>
  </si>
  <si>
    <t>Urología</t>
  </si>
  <si>
    <t>Cáncer de vejiga</t>
  </si>
  <si>
    <t>La hematuria macroscópica indolora es el síntoma más característico del cáncer de vejiga, especialmente en pacientes con factores de riesgo como tabaquismo crónico.
a) Cálculo renal → Puede causar hematuria, pero generalmente se asocia a dolor cólico intenso en flanco o fosa lumbar.
c) Glomerulonefritis → La hematuria suele ser microscópica, con eritrocitos dismórficos y cilindros hemáticos en el análisis de orina. Además, se presenta con hipertensión y proteinuria.
d) Infección urinaria → Suele haber disuria, polaquiuria y urgencia urinaria, además de fiebre en casos complicados. No es la causa más probable de hematuria macroscópica indolora.
🔑 Punto clave: La hematuria macroscópica indolora en un paciente fumador debe hacer sospechar cáncer de vejiga hasta demostrar lo contrario, requiriendo cistoscopía para diagnóstico.
.</t>
  </si>
  <si>
    <t>Paciente masculino de 60 años, con antecedente de hipertensión arterial y dislipidemia, consulta por dolor torácico opresivo de 45 minutos de evolución, irradiado a epigastrio y acompañado de diaforesis. A su llegada al servicio de urgencias, se encuentra hemodinámicamente estable. Se realiza electrocardiograma que muestra elevación del ST en DII, DIII y aVF. ¿Cuál es el siguiente paso en el manejo?
a) Nitroglicerina sublingual.
b) Aspirina y clopidogrel.
c) Angioplastia coronaria urgente.
d) Heparina subcutánea.</t>
  </si>
  <si>
    <t>IAM inferior con elevación del ST</t>
  </si>
  <si>
    <t>El paciente presenta un infarto agudo de miocardio con elevación del ST (IAMCEST) en cara inferior, evidenciado por la elevación del ST en DII, DIII y aVF.
Manejo de IAMCEST en las primeras horas:
Reperfusión urgente:
Angioplastia primaria (ICP) dentro de las primeras 90 minutos (tratamiento de elección).
Si no hay disponibilidad de ICP dentro de 120 minutos, se administra fibrinólisis con alteplasa o tenecteplasa.
a) Nitroglicerina sublingual → No es la prioridad inicial y debe evitarse en IAM de cara inferior, ya que puede causar hipotensión severa si hay afectación del ventrículo derecho.
b) Aspirina y clopidogrel → Son parte del manejo, pero no sustituyen la reperfusión urgente con ICP.
d) Heparina subcutánea → Puede usarse en prevención secundaria, pero no es el tratamiento inmediato prioritario en IAMCEST.
🔑 Punto clave: El tratamiento de elección en IAMCEST es la angioplastia coronaria urgente dentro de los primeros 90 minutos, complementada con antiagregación y anticoagulación.</t>
  </si>
  <si>
    <t>Paciente masculino de 45 años, sin antecedentes médicos de relevancia, consulta por fiebre persistente de 2 semanas, astenia y pérdida de peso no intencional. Niega síntomas respiratorios o gastrointestinales. En el examen físico, presenta temperatura de 38.5°C y un soplo diastólico en el foco aórtico. Se realizan hemocultivos seriados, los cuales resultan positivos para Streptococcus viridans. ¿Cuál es el diagnóstico más probable?
a) Endocarditis infecciosa.
b) Miocarditis viral.
c) Fiebre reumática.
d) Pericarditis.</t>
  </si>
  <si>
    <t>Cardiología/Infectología</t>
  </si>
  <si>
    <t>Endocarditis infecciosa</t>
  </si>
  <si>
    <t>La endocarditis infecciosa (EI) es una infección del endocardio y las válvulas cardíacas, típicamente causada por bacterias. Streptococcus viridans es un agente etiológico frecuente, especialmente en pacientes con valvulopatías previas o después de procedimientos dentales.
Criterios de Duke para endocarditis infecciosa:
Mayores: Hemocultivos positivos + Evidencia de afectación valvular (vegetaciones, abscesos).
Menores: Fiebre, predisposición (cardiopatía previa, drogas IV), fenómenos embólicos o inmunológicos.
b) Miocarditis viral → Puede cursar con fiebre, pero no presenta hemocultivos positivos ni soplos valvulares. Se manifiesta con insuficiencia cardíaca y alteraciones en el ECG.
c) Fiebre reumática → Más frecuente en jóvenes, suele asociarse a antecedente de infección por Streptococcus pyogenes y se diagnostica con los criterios de Jones. No hay bacteriemia ni hemocultivos positivos.
d) Pericarditis → Se caracteriza por dolor torácico pleurítico, roce pericárdico y elevación difusa del ST en el ECG, pero no por soplos ni hemocultivos positivos.
🔑 Punto clave: En un paciente con fiebre prolongada, hemocultivos positivos para Streptococcus viridans y soplo diastólico, el diagnóstico más probable es endocarditis infecciosa, la cual debe confirmarse con ecocardiografía.</t>
  </si>
  <si>
    <t>Paciente masculino de 6 años, previamente sano, consulta por la aparición espontánea de petequias en extremidades y equimosis en el tronco desde hace una semana. No refiere fiebre, artralgias ni síntomas sistémicos. No ha presentado sangrados abundantes ni antecedentes familiares de trastornos hemorrágicos. En el examen físico, no se encuentran adenopatías ni hepatoesplenomegalia. El hemograma revela trombocitopenia severa (plaquetas 18,000/mm³), con tiempos de coagulación (PT y PTT) dentro de rangos normales. ¿Cuál es el diagnóstico más probable?
a) Púrpura trombocitopénica inmunitaria.
b) Leucemia linfoblástica aguda.
c) Hemofilia A.
d) Coagulación intravascular diseminada (CID).</t>
  </si>
  <si>
    <t>Hematología/Pediatría</t>
  </si>
  <si>
    <t>Púrpura trombocitopénica inmunitaria (PTI)</t>
  </si>
  <si>
    <t>La púrpura trombocitopénica inmunitaria (PTI) es la causa más frecuente de trombocitopenia en niños y se produce por destrucción autoinmune de plaquetas mediada por autoanticuerpos contra la glicoproteína IIb/IIIa.
b) Leucemia linfoblástica aguda (LLA) → Puede causar trombocitopenia, pero también afecta serie roja y blanca (pancitopenia) y suele haber síntomas sistémicos (fiebre, hepatoesplenomegalia, adenopatías).
c) Hemofilia A → Se presenta con hemartrosis y hematomas profundos, no con trombocitopenia ni petequias. Además, en hemofilia el TPP está prolongado.
d) CID → Se asocia a coagulopatía severa con alteración de PT y PTT, además de sangrados masivos y estado crítico.
🔑 Punto clave: En un niño con petequias, trombocitopenia aislada y tiempos de coagulación normales, el diagnóstico más probable es púrpura trombocitopénica inmunitaria (PTI), una condición generalmente autolimitada..</t>
  </si>
  <si>
    <t>Paciente masculino de 7 años es llevado a consulta por sus padres debido a fatiga progresiva y disnea de esfuerzo en las últimas semanas. También han notado que ha tenido infecciones respiratorias recurrentes. En la exploración física se ausculta un soplo mesosistólico en foco pulmonar con desdoblamiento fijo del segundo ruido cardíaco. La radiografía de tórax muestra aumento de la vascularización pulmonar sin cardiomegalia significativa. ¿Cuál es el diagnóstico más probable?
a) Comunicación interauricular (CIA).
b) Comunicación interventricular (CIV).
c) Estenosis aórtica.
d) Tetralogía de Fallot.</t>
  </si>
  <si>
    <t>Cardiología Pediátrica</t>
  </si>
  <si>
    <t>Comunicación interauricular (CIA)</t>
  </si>
  <si>
    <t>La comunicación interauricular (CIA) es un defecto congénito frecuente que causa cortocircuito de izquierda a derecha, lo que genera sobrecarga de volumen en cavidades derechas y aumento del flujo pulmonar.
CIA pequeña → Puede cerrarse espontáneamente.
CIA significativa → Cierre percutáneo con dispositivo o cirugía antes de los 5 años para evitar hipertensión pulmonar.
b) Comunicación interventricular (CIV) → Suele causar soplo holosistólico en foco tricuspídeo y no presenta desdoblamiento fijo del segundo ruido cardíaco.
c) Estenosis aórtica → Se asocia a soplo sistólico en foco aórtico irradiado a cuello y clic sistólico, sin aumento de la vascularización pulmonar.
d) Tetralogía de Fallot → Provoca cianosis, hipocratismo digital y soplo por estenosis pulmonar, además de radiografía con silueta en "bota".
🔑 Punto clave: El desdoblamiento fijo del segundo ruido cardíaco y el soplo mesosistólico en foco pulmonar, junto con aumento del flujo pulmonar en la radiografía, son característicos de la comunicación interauricular.</t>
  </si>
  <si>
    <t>Paciente masculino de 40 años es llevado a urgencias tras un accidente de tránsito con trauma craneoencefálico severo. Al ingreso, presenta respuesta motora inadecuada, apertura ocular solo al dolor y emisión de sonidos incomprensibles (Glasgow 6/15). Se encuentra hipertenso y bradicárdico. En la exploración neurológica, se observa anisocoria con midriasis en el ojo izquierdo y disminución del reflejo fotomotor ipsilateral. ¿Cuál es la conducta más adecuada en este paciente?
a) Intubación orotraqueal y ventilación mecánica.
b) Realizar una TAC de cráneo urgente antes de cualquier intervención.
c) Administrar solución hipertónica y observar.
d) Administrar manitol IV y esperar mejoría.</t>
  </si>
  <si>
    <t>Neurocirugía/Urgencias</t>
  </si>
  <si>
    <t>Hernia uncal – manejo urgente</t>
  </si>
  <si>
    <t>El paciente presenta trauma craneoencefálico (TCE) severo con signos de hipertensión intracraneal (HIC) y herniación cerebral inminente (anisocoria con midriasis unilateral, bradicardia e hipertensión).
b) Realizar una TAC de cráneo urgente antes de cualquier intervención → Incorrecto, porque el paciente tiene un Glasgow de 6 y signos de herniación. La prioridad es estabilizarlo con intubación antes de la imagen.
c) Administrar solución hipertónica y observar → Incorrecto, porque la vía aérea debe asegurarse primero en un paciente con Glasgow ≤8.
d) Administrar manitol IV y esperar mejoría → Incorrecto, porque aunque el manitol es útil para reducir la presión intracraneal, no es una estrategia inicial sin intubación y control de la vía aérea.
🔑 Punto clave: En TCE severo con Glasgow ≤8 y signos de herniación cerebral (anisocoria, hipertensión, bradicardia), la primera medida es intubación orotraqueal y ventilación mecánica para proteger la vía aérea y prevenir hipoxia secundaria.</t>
  </si>
  <si>
    <t>Lactante masculino de 3 meses es llevado a urgencias por su madre debido a inicio súbito de irritabilidad y disminución de la succión. Refiere que el bebé ha estado pálido y sudoroso en las últimas horas. Al examen físico, se encuentra alerta, con taquicardia marcada de 230 lpm, presión arterial 90/55 mmHg y llenado capilar &lt;2 segundos. La auscultación cardíaca no revela soplos. Se realiza ECG, el cual muestra una taquicardia supraventricular (TSV) de complejos estrechos, rítmica y sin ondas P visibles. ¿Cuál es el tratamiento de elección?
a) Adenosina IV en bolo rápido.
b) Amiodarona IV en infusión lenta.
c) Lidocaína IV en infusión continua.
d) Verapamilo IV en bolo.</t>
  </si>
  <si>
    <t>Pediatría/Cardiología</t>
  </si>
  <si>
    <t>Taquicardia supraventricular – manejo agudo</t>
  </si>
  <si>
    <t>El paciente presenta una taquicardia supraventricular paroxística (TSV), la arritmia más frecuente en lactantes. Se caracteriza por:
Frecuencia cardíaca muy alta (&gt;220 lpm en lactantes).
Complejos QRS estrechos y ausencia de ondas P visibles en ECG.
Inicio y terminación súbita.
Estado hemodinámico estable (sin hipotensión severa ni shock).
b) Amiodarona IV en infusión lenta → Puede usarse en arritmias refractarias, pero no es la primera opción en TSV en lactantes debido a su potencial toxicidad.
c) Lidocaína IV en infusión continua → Se usa en taquicardia ventricular, no en TSV.
d) Verapamilo IV en bolo → Contraindicado en lactantes, ya que puede causar hipotensión severa y colapso cardiovascular.
🔑 Punto clave: En lactantes con taquicardia supraventricular paroxística (TSV), la adenosina IV en bolo rápido es el tratamiento de elección, ya que bloquea transitoriamente el nodo AV y permite restaurar el ritmo sinusal.</t>
  </si>
  <si>
    <t>Paciente masculino de 55 años, con antecedentes de hipertensión arterial y diabetes mellitus tipo 2, consulta por cefalea intensa de inicio súbito ("el peor dolor de su vida") mientras estaba en reposo. Refiere náuseas y fotofobia. Al examen físico, se encuentra alerta, pero con rigidez de nuca y fotofobia. Sus signos vitales muestran presión arterial de 180/100 mmHg y frecuencia cardíaca de 80 lpm. No presenta focalización neurológica. ¿Cuál es el diagnóstico más probable?
a) Meningitis bacteriana.
b) Hemorragia subaracnoidea.
c) Crisis hipertensiva con encefalopatía.
d) Trombosis venosa cerebral.</t>
  </si>
  <si>
    <t>Hemorragia subaracnoidea</t>
  </si>
  <si>
    <t>La hemorragia subaracnoidea (HSA) espontánea es una emergencia neurológica que ocurre típicamente por ruptura de un aneurisma cerebral.
a) Meningitis bacteriana → También presenta rigidez de nuca y fiebre, pero la cefalea es progresiva, no súbita. Además, la HSA no suele cursar con fiebre o alteración del estado de conciencia en las primeras horas.
c) Crisis hipertensiva con encefalopatía → Se caracteriza por cefalea, alteración del sensorio y papiledema, pero no rigidez de nuca ni cefalea súbita explosiva.
d) Trombosis venosa cerebral → Puede causar cefalea y hipertensión intracraneal, pero su presentación es más subaguda, y puede haber convulsiones y edema cerebral en la TAC.
🔑 Punto clave: La cefalea en trueno con rigidez de nuca y fotofobia en un paciente hipertenso sugiere fuertemente hemorragia subaracnoidea. La TAC de cráneo sin contraste es el estudio inicial de elección.</t>
  </si>
  <si>
    <t>Paciente masculino de 2 años es llevado a urgencias por fiebre de 38.5°C, tos y dificultad respiratoria progresiva desde hace 2 días. En la exploración, se observa tiraje intercostal, polipnea (FR 50/min), sibilancias difusas y saturación de oxígeno del 92% al aire ambiente. No hay estridor ni signos de infección grave. No tiene antecedentes de crisis asmáticas previas. ¿Cuál es el tratamiento más adecuado?
a) Amoxicilina oral.
b) Nebulización con salbutamol y corticoides inhalados.
c) Oxígeno suplementario y solución salina hipertónica nebulizada.
d) Ceftriaxona IV.</t>
  </si>
  <si>
    <t>Bronquiolitis – manejo inicial</t>
  </si>
  <si>
    <t>Este cuadro clínico es altamente sugestivo de bronquiolitis aguda, la causa más frecuente de dificultad respiratoria en lactantes.
- No se recomienda el uso rutinario de broncodilatadores o corticoides en bronquiolitis, ya que no han demostrado beneficio en la mayoría de los casos.
a) Amoxicilina oral → Incorrecto, ya que la bronquiolitis es de origen viral (VRS en la mayoría de los casos), por lo que no requiere antibióticos.
b) Nebulización con salbutamol y corticoides inhalados → Aunque hay sibilancias, la respuesta a broncodilatadores es limitada en bronquiolitis (no es asma). Solo se pueden probar en casos con antecedente de hiperreactividad bronquial.
d) Ceftriaxona IV → Se usa en neumonía bacteriana severa, pero no en bronquiolitis viral sin datos de sobreinfección.
🔑 Punto clave: En un lactante con bronquiolitis, el tratamiento principal es oxígeno si SatO₂ &lt;94% y nebulización con solución salina hipertónica. Los antibióticos y broncodilatadores no están indicados de rutina.</t>
  </si>
  <si>
    <t>Paciente masculino de 55 años, con antecedente de cirrosis hepática secundaria a alcoholismo crónico, consulta por hematemesis abundante y melena de inicio reciente. En la exploración física, se encuentra taquicárdico (FC 110 lpm) y con presión arterial de 100/60 mmHg. Presenta signos de hipertensión portal, como ascitis y circulación colateral abdominal. Se realiza endoscopía digestiva alta, la cual evidencia dilataciones venosas tortuosas en el esófago distal con presencia de puntos rojos en su superficie. ¿Cuál es el diagnóstico más probable?
a) Úlcera gástrica sangrante.
b) Síndrome de Mallory-Weiss.
c) Varices esofágicas con alto riesgo de sangrado.
d) Gastritis erosiva hemorrágica.</t>
  </si>
  <si>
    <t>Varices esofágicas con sangrado</t>
  </si>
  <si>
    <t>El paciente presenta sangrado digestivo alto en el contexto de cirrosis, lo que hace altamente probable que la causa sea varices esofágicas.
Manejo inicial:
Reposición de volumen con cristaloides + transfusión si Hb &lt;7 g/dL.
Terlipresina o octreótide IV para reducir el flujo portal.
Endoscopía urgente con ligadura elástica de varices.
Antibióticos profilácticos (ceftriaxona) para prevenir peritonitis bacteriana espontánea.
a) Úlcera gástrica sangrante → Puede causar hematemesis y melena, pero se observa como lesión ulcerada en endoscopía, no como varices.
b) Síndrome de Mallory-Weiss → Se asocia a vómitos repetidos previos y muestra laceraciones longitudinales en la unión gastroesofágica, no varices.
d) Gastritis erosiva hemorrágica → Puede causar hemorragia digestiva, pero no se acompaña de varices esofágicas ni hipertensión portal.
🔑 Punto clave: En un paciente con cirrosis y sangrado digestivo alto, las varices esofágicas con puntos rojos en la endoscopía indican alto riesgo de sangrado, requiriendo tratamiento urgente con ligadura endoscópica y fármacos vasoactivos.</t>
  </si>
  <si>
    <t>Paciente femenina de 30 años consulta por fatiga progresiva, intolerancia al frío, aumento de peso no intencional y estreñimiento en los últimos meses. Refiere además caída del cabello y sensación de piel seca. En la exploración física, se encuentra bradicárdica (FC 55 lpm), con piel fría y áspera. No se evidencian bocio ni exoftalmos. Se realizan exámenes de laboratorio que muestran: TSH elevada y T4 libre baja. ¿Cuál es el diagnóstico más probable?
a) Hipotiroidismo primario.
b) Hipotiroidismo central.
c) Hipertiroidismo subclínico.
d) Síndrome de Cushing.</t>
  </si>
  <si>
    <t>Hipotiroidismo primario</t>
  </si>
  <si>
    <t>El hipotiroidismo primario es la causa más común de hipotiroidismo y se caracteriza por:
Síntomas metabólicos: Fatiga, aumento de peso, intolerancia al frío.
Alteraciones cardiovasculares: Bradicardia, hipotensión.
Síntomas dermatológicos: Piel seca, caída del cabello.
Alteraciones digestivas: Estreñimiento.
b) Hipotiroidismo central → Se caracteriza por TSH baja o inapropiadamente normal con T4 baja, debido a disfunción hipotalámica o hipofisaria.
c) Hipertiroidismo subclínico → Se define por TSH baja con T4 normal, lo contrario a este caso.
d) Síndrome de Cushing → Se asocia a obesidad centrípeta, hipertensión, cara de luna llena y estrías violáceas, sin relación con TSH elevada o T4 baja.
🔑 Punto clave: TSH elevada con T4 baja indica hipotiroidismo primario, cuya causa más común es la tiroiditis de Hashimoto.</t>
  </si>
  <si>
    <t>Paciente masculino de 60 años, con antecedentes de fibrilación auricular crónica (sin anticoagulación) y EPOC, consulta por disnea súbita y dolor torácico pleurítico de 3 horas de evolución. Al examen físico, presenta taquicardia (FC 110 lpm), presión arterial de 90/60 mmHg y saturación de 88% al aire ambiente. En el ECG se observa taquicardia sinusal con patrón S1Q3T3. Se realiza angiotomografía pulmonar, la cual muestra un defecto de llenado en la arteria pulmonar derecha. ¿Cuál es el siguiente paso más adecuado en el manejo?
a) Anticoagulación con heparina de bajo peso molecular.
b) Trombolisis con alteplasa IV.
c) Cirugía de embolectomía pulmonar.
d) Aspirina y clopidogrel.</t>
  </si>
  <si>
    <t>TEP masivo – trombólisis</t>
  </si>
  <si>
    <t>El paciente presenta un tromboembolismo pulmonar (TEP) de alto riesgo, definido por:
Hipotensión (PA &lt;90/60 mmHg) → Indicador de compromiso hemodinámico.
Síntomas agudos: Disnea súbita, dolor torácico pleurítico.
ECG con patrón S1Q3T3 → Sugestivo de sobrecarga del ventrículo derecho.
Angio-TAC pulmonar con defecto de llenado → Diagnóstico confirmado
a) Anticoagulación con heparina de bajo peso molecular → Se usa en TEP de riesgo intermedio o bajo, pero no en TEP de alto riesgo con inestabilidad hemodinámica.
c) Cirugía de embolectomía pulmonar → Solo se considera en casos de TEP masivo con contraindicación para trombolisis o falla del tratamiento trombolítico.
d) Aspirina y clopidogrel → No tienen indicación en TEP, ya que este no es un evento aterotrombótico, sino embólico.
🔑 Punto clave: El TEP de alto riesgo con hipotensión requiere trombolisis inmediata con alteplasa IV para prevenir el colapso hemodinámico y mejorar la perfusión pulmonar.</t>
  </si>
  <si>
    <t>Paciente masculino de 6 años es llevado a urgencias tras presentar urticaria generalizada y edema de labios aproximadamente 15 minutos después de ingerir mariscos. La madre refiere que el niño ha comenzado a quejarse de "picazón en la garganta" y se muestra ansioso. En la evaluación inicial, se encuentra taquicárdico (FC 120 lpm), con presión arterial de 88/76 mmHg y leve estridor laríngeo. La saturación de oxígeno es 96% al aire ambiente. ¿Cuál es el manejo de primera línea?
a) Adrenalina 0.2 mg IM en dosis única.
b) Antihistamínico oral (loratadina 10 mg).
c) Corticosteroide IV (metilprednisolona 1 mg/kg).
d) Observación y oxígeno suplementario.</t>
  </si>
  <si>
    <t>Alergología/Pediatría</t>
  </si>
  <si>
    <t>Anafilaxia – adrenalina IM</t>
  </si>
  <si>
    <t>El cuadro clínico es altamente sugestivo de anafilaxia inducida por alimentos, lo que requiere tratamiento inmediato con adrenalina.
b) Antihistamínico oral (loratadina 10 mg) → Puede aliviar la urticaria, pero no revierte el proceso anafiláctico ni trata el compromiso respiratorio o cardiovascular.
c) Corticosteroide IV (metilprednisolona 1 mg/kg) → Pueden prevenir la recurrencia tardía, pero no son efectivos en la fase aguda ni sustituyen la adrenalina.
d) Observación y oxígeno suplementario → Incorrecto, ya que el paciente presenta signos de anafilaxia y requiere adrenalina de inmediato.
🔑 Punto clave: La anafilaxia requiere tratamiento inmediato con adrenalina IM, ya que es la única intervención que revierte la reacción y previene la progresión a shock.</t>
  </si>
  <si>
    <t>Una mujer de 30 años, con epilepsia controlada con carbamazepina, presenta malestar general, edema palpebral y fiebre. ¿Qué exámenes se deben solicitar para evaluar una posible reacción adversa? 
a) AST, ALT, función renal y PCR 
b) Hemocultivos y PCR 
c) Pruebas de función tiroidea 
d) Electrocardiograma y electrolitos</t>
  </si>
  <si>
    <t>Medicina Interna</t>
  </si>
  <si>
    <t>Reacción adversa medicamentosa – hepatotoxicidad</t>
  </si>
  <si>
    <t>La carbamazepina puede causar reacciones adversas graves como el síndrome de hipersensibilidad inducido por fármacos (DRESS), caracterizado por fiebre, adenopatías, y alteraciones hepáticas y renales. AST, ALT y función renal permiten evaluar compromiso sistémico, mientras que la PCR ayuda a diferenciar entre inflamación e infección. 
Hemocultivos y PCR (B) no son prioritarios sin sospecha de infección. Pruebas tiroideas 
(C) y electrolitos/ECG 
(D) no son relevantes aquí. 
🔑 Punto clave: La DRESS puede comprometer múltiples órganos; se deben evaluar función hepática y renal tempranamente.</t>
  </si>
  <si>
    <t>Un hombre de raza negra es encontrado inconsciente. Se le toma una muestra de gases arteriales que muestra: pH 7.2, PaO₂ de 190 mmHg y saturación de 88%, mientras que la oximetría indica 98%. ¿Cuál es la explicación más probable para esta disociación? 
a) Carboxihemoglobina elevada 
b) Muestra venosa interpretada como arterial 
c) Anemia falciforme 
d) Error en la calibración del oxímetro</t>
  </si>
  <si>
    <t>Urgencias/Toxicología</t>
  </si>
  <si>
    <t>Intoxicación por monóxido de carbono</t>
  </si>
  <si>
    <t>La carboxihemoglobina interfiere con la medición de la saturación por pulsioximetría, mostrando valores falsamente elevados. La hipoxia tisular es grave, reflejada en la baja saturación en los gases arteriales. 
Errores comunes: La muestra venosa (B) presentaría valores de PO₂ mucho más bajos. La anemia falciforme (C) podría alterar la oxigenación, pero no explica la disociación con la pulsioximetría. 
🔑 Punto clave: En intoxicación por CO, la pulsioximetría no es confiable; el diagnóstico se confirma con cooximetría.</t>
  </si>
  <si>
    <t>Una paciente joven presenta dolor abdominal en hipogastrio sin signos peritoneales, y en el tacto vaginal bimanual se aprecia un cérvix doloroso, pero sin afectación de los anexos. Se sospecha enfermedad inflamatoria pélvica (EIP). ¿Cuál es el tratamiento inicial recomendado? 
a) Ceftriaxona 1 g IM/24 h + doxiciclina 100 mg cada 12 h + metronidazol 500 mg cada 12 h durante 10 días 
b) Azitromicina 1 g en dosis única 
c) Clindamicina IV + gentamicina 
d) Tratamiento ambulatorio con amoxicilina</t>
  </si>
  <si>
    <t>Ginecología</t>
  </si>
  <si>
    <t>Enfermedad inflamatoria pélvica – manejo ambulatorio</t>
  </si>
  <si>
    <t>La EIP leve a moderada se trata con una combinación de ceftriaxona (cubre Neisseria gonorrhoeae), doxiciclina (cubre Chlamydia trachomatis) y metronidazol (cubre anaerobios). 
Azitromicina (B) no cubre anaerobios ni es el tratamiento estándar. Clindamicina + gentamicina 
(C) se reserva para cuadros severos. Amoxicilina 
(D) no es efectiva contra la flora causal. 
🔑 Punto clave: El tratamiento de la EIP debe incluir cobertura para gonococo, clamidia y anaerobios.</t>
  </si>
  <si>
    <t>Un hombre presenta cefalea recurrente unilateral, pulsátil, acompañada de náuseas y fotofobia. ¿Cuál es el diagnóstico más probable? 
a) Cefalea tensional 
b) Migraña sin aura 
c) Cefalea en racimos 
d) Neuralgia del trigémino</t>
  </si>
  <si>
    <t>Neurología</t>
  </si>
  <si>
    <t>Migraña sin aura</t>
  </si>
  <si>
    <t>La migraña sin aura es una cefalea pulsátil, unilateral, que dura de 4 a 72 horas y se asocia con náuseas, vómitos y fotofobia. 
La cefalea tensional (A) es bilateral y opresiva. 
La cefalea en racimos (C) es más breve, intensa y asociada con síntomas autonómicos. 
La neuralgia del trigémino (D) se presenta como episodios breves de dolor lancinante. 
🔑 Punto clave: La migraña es una cefalea primaria con fotofobia y fonofobia, a menudo incapacitante.</t>
  </si>
  <si>
    <t>Una mujer se queja de imposibilidad para extender la muñeca y dolor en la región dorsal del antebrazo, con reflejo tricipital disminuido, tras haber dormido sobre su brazo. ¿Cuál es la lesión neurológica más probable? 
a) Axonotmesis del nervio radial 
b) Neuropraxia del nervio radial 
c) Lesión del nervio mediano 
d) Lesión del nervio cubital</t>
  </si>
  <si>
    <t>Neuropraxia del nervio radial</t>
  </si>
  <si>
    <t>La neuropraxia del nervio radial (parálisis del sábado por la noche) es una disfunción transitoria debida a compresión nerviosa, con recuperación espontánea en días o semanas. Errores comunes: 
Axonotmesis (A) implica daño más severo con degeneración axonal. 
El nervio mediano (C) no afecta la extensión de la muñeca. 
El nervio cubital (D) afecta la flexión de los dedos y la abducción del pulgar. 
🔑 Punto clave: La neuropraxia radial causa "muñeca caída" y suele recuperarse sin secuelas.</t>
  </si>
  <si>
    <t>Una primigestante de 24 años, con 39+2 semanas de gestación, es inducida mediante dilatación mecánica con balón Foley y dos dosis de misoprostol sublingual. Nueve horas después, el cérvix se encuentra dilatado 2 cm con contracciones moderadas. ¿Cuál es la conducta más adecuada en este momento? 
a) Remitir para cesárea por inducción fallida 
b) Realizar amniotomía y reinsertar el balón si es necesario 
c) Continuar vigilancia y reevaluar la necesidad de una tercera dosis de misoprostol 
d) Iniciar oxitocina a 3 mU/min</t>
  </si>
  <si>
    <t>Inducción del parto – seguimiento</t>
  </si>
  <si>
    <t>La inducción aún está en curso y el cérvix ha progresado. Se debe continuar con vigilancia y considerar una dosis adicional de misoprostol antes de escalar el manejo. 
La cesárea (A) no está indicada aún. 
La amniotomía (B) puede ser útil, pero solo si hay más dilatación. 
La oxitocina (D) se reserva para cuando haya maduración cervical mayor. 
🔑 Punto clave: La inducción con misoprostol y balón Foley requiere reevaluaciones frecuentes antes de decidir cesárea.</t>
  </si>
  <si>
    <t>Una primigestante de 26 años, con 37 semanas de gestación, tiene una ecografía que muestra al feto en percentil 4, índice de líquido amniótico de 6 y Doppler normal. ¿Cuál es el manejo adecuado? 
a) Hospitalización para inducción inmediata 
b) Seguimiento ambulatorio con instrucciones para acudir al inicio del trabajo de parto 
c) Programar cesárea 
d) Iniciar tratamiento con oxitocina</t>
  </si>
  <si>
    <t>Restricción del crecimiento intrauterino – vigilancia</t>
  </si>
  <si>
    <t>Un feto con restricción del crecimiento intrauterino (RCIU) en percentil &lt;10% requiere vigilancia estrecha. Sin alteraciones en Doppler ni signos de compromiso fetal, el manejo adecuado es control ambulatorio y espera del inicio espontáneo del trabajo de parto. 
La inducción inmediata (A) no está indicada sin evidencia de sufrimiento fetal. 
La cesárea (C) se reserva para complicaciones o fallo en el trabajo de parto. 
La oxitocina (D) no se usa sin maduración cervical. 
🔑 Punto clave: En RCIU sin compromiso fetal, se recomienda vigilancia ambulatoria hasta la semana 39.</t>
  </si>
  <si>
    <t>Un trigestante de 35 años presenta los siguientes resultados en la prueba de tolerancia oral a 75 g: 85 mg/dL en ayunas, 213 mg/dL a 1 hora y 150 mg/dL a 2 horas. ¿Cuál es el plan de manejo más adecuado? 
a) Iniciar tratamiento farmacológico de inmediato 
b) Manejo no farmacológico: dieta, ejercicio y seguimiento 
c) Repetir la prueba en 2 semanas 
d) Iniciar insulina inmediatamente</t>
  </si>
  <si>
    <t>Endocrinología/Ginecología</t>
  </si>
  <si>
    <t>Diabetes gestacional – manejo inicial</t>
  </si>
  <si>
    <t>La diabetes gestacional se maneja inicialmente con dieta y ejercicio. Solo si los valores de glucosa no se controlan se inicia insulina. 
La insulina inmediata (D) solo se usa si hay hiperglucemia severa. 
Repetir la prueba (C) no cambia el diagnóstico. 
🔑 Punto clave: En diabetes gestacional, la primera línea de tratamiento es dieta y ejercicio.</t>
  </si>
  <si>
    <t>Un hombre presenta una fractura desplazada de la diáfisis media del húmero, con compromiso motor y sensitivo del nervio radial. ¿Cuál es el manejo inicial? 
a) Reducción cerrada bajo sedación y fijación provisional 
b) Inmovilización con cabestrillo y observación 
c) Fijación quirúrgica inmediata 
d) Remisión a ortopedia sin intervención inmediata</t>
  </si>
  <si>
    <t>Ortopedia/Urgencias</t>
  </si>
  <si>
    <t>Fractura de húmero – evaluación neurológica</t>
  </si>
  <si>
    <t>Explicación: Una fractura desplazada con lesión del nervio radial requiere fijación quirúrgica para evitar secuelas neurológicas. 
La inmovilización (B) puede ser insuficiente. 
La remisión sin intervención (D) retrasa el manejo. 
🔑 Punto clave: Las fracturas humerales con lesión nerviosa ameritan evaluación quirúrgica temprana.</t>
  </si>
  <si>
    <t>Un paciente de 20 años, tras trauma en la muñeca, se le realiza una radiografía AP que no revela fracturas. ¿Cuál es la proyección radiográfica adicional recomendada para descartar lesiones ocultas? 
a) Proyección lateral de la muñeca 
b) Proyección oblicua de la mano 
c) Proyección lateral de la mano 
d) Proyección axial</t>
  </si>
  <si>
    <t>Radiología/Ortopedia</t>
  </si>
  <si>
    <t>Evaluación de fracturas ocultas de muñeca</t>
  </si>
  <si>
    <t>Explicación: La proyección lateral de la muñeca permite evaluar desplazamientos óseos y fracturas ocultas del escafoides. 
b) Proyección oblicua de la mano → Incorrecto: Aunque puede ser útil en algunas fracturas, no es la más sensible para detectar lesiones en la muñeca, especialmente en el escafoides.
c) Proyección lateral de la mano → Incorrecto: Evalúa la alineación de los huesos de la mano, pero no proporciona información suficiente sobre la muñeca o el escafoides.
d) Proyección axial → Incorrecto: Se usa en otras estructuras óseas, pero no es la indicada para evaluar fracturas ocultas de muñeca.
🔑 Punto clave: La fractura oculta de escafoides requiere proyecciones específicas para su detección.</t>
  </si>
  <si>
    <t>Un hombre de 20 años presenta placas amarillas, pruriginosas y descamativas en cuero cabelludo, surco nasal, tronco y brazos. Dada la asociación entre dermatitis severa y posibles infecciones, ¿qué estudio se debe solicitar? 
a) Perfil lipídico 
b) Elisa para VIH 
c) VDRL 
d) Pruebas de alergia cutánea</t>
  </si>
  <si>
    <t>Dermatología/Infectología</t>
  </si>
  <si>
    <t>Dermatitis seborreica – despistaje de VIH</t>
  </si>
  <si>
    <t>Explicación: La dermatitis seborreica extensa puede ser una manifestación inicial de inmunosupresión por VIH. 
a) Perfil lipídico → Incorrecto: No hay una relación directa entre la dermatitis seborreica y dislipidemia. No es una prueba diagnóstica relevante en este caso.
c) VDRL → Incorrecto: El VDRL es útil para detectar sífilis, pero la sífilis secundaria se presenta con un exantema maculopapular en palmas y plantas, no con dermatitis seborreica.
d) Pruebas de alergia cutánea → Incorrecto: La dermatitis seborreica no es de origen alérgico, sino inflamatorio, por lo que estas pruebas no aportan información útil en este contexto.
🔑 Punto clave: En dermatitis seborreica severa o inusual, se debe descartar VIH.</t>
  </si>
  <si>
    <t>Un niño presenta fiebre de 6 días, erupción cutánea y cambios en mucosas (lengua roja, adenopatías). Se sospecha de síndrome de Kawasaki incompleto. ¿Cuál es el tratamiento de elección? 
a) Inmunoglobulina intravenosa y aspirina 
b) Antibióticos de amplio espectro 
c) Corticosteroides orales 
d) Observación sin tratamiento</t>
  </si>
  <si>
    <t>Enfermedad de Kawasaki – manejo con IVIG y aspirina</t>
  </si>
  <si>
    <t>El síndrome de Kawasaki es una vasculitis infantil que puede llevar a aneurismas coronarios si no se trata. El tratamiento con inmunoglobulina IV reduce el riesgo de complicaciones cardíacas.
b) Antibióticos de amplio espectro → Incorrecto: El Kawasaki es una enfermedad inflamatoria, no infecciosa. Los antibióticos no tienen ningún papel en su manejo.
c) Corticosteroides orales → Incorrecto: Aunque pueden usarse en casos refractarios, no son el tratamiento de primera línea y podrían aumentar el riesgo de aneurismas coronarios si no se combinan con inmunoglobulina IV.
d) Observación sin tratamiento → Incorrecto: No tratar el Kawasaki aumenta el riesgo de aneurismas coronarios y otras complicaciones graves. Se debe intervenir tempranamente.
🔑 Punto clave: El Kawasaki siempre requiere tratamiento con inmunoglobulina IV y aspirina para prevenir complicaciones cardiovasculares.</t>
  </si>
  <si>
    <t>Un paciente es llevado a urgencias con herida penetrante en región inguinal, con sangrado escaso, disminución de pulsos y frialdad en la extremidad. ¿Qué estudio de imagen es el más apropiado para evaluar una posible lesión vascular? 
A) Exploración vascular urgente 
B) Angiotomografía (AngioTAC) 
C) Arteriografía 
D) Doppler venoso</t>
  </si>
  <si>
    <t>Cirugía Vascular/Urgencias</t>
  </si>
  <si>
    <t>Trauma vascular – evaluación por angioTAC</t>
  </si>
  <si>
    <t>Explicación: En lesiones penetrantes con sospecha de compromiso vascular, la angiotomografía es el estudio de elección por su rapidez, disponibilidad y capacidad de identificar trayecto del proyectil, hematomas, extravasación, pseudoaneurismas, etc. 
Errores comunes: Elegir “arteriografía” (C), que aunque es más precisa, es invasiva y no de primera línea. 
El doppler (D) es útil en lesiones periféricas y no profundas. 
La exploración urgente (A) es una opción en compromiso hemodinámico o hemorragia activa masiva. 
🔑 Punto clave: La angioTAC es el estudio inicial más útil y rápido en trauma vascular estable.</t>
  </si>
  <si>
    <t>Un hombre con fractura abierta de pierna presenta dolor y riesgo de infección. ¿Cuál es la conducta inicial en cuanto a la profilaxis antibiótica? 
A) Tomar cultivos y esperar resultados 
B) Iniciar antibiótico profiláctico de inmediato sin cultivos 
C) Cultivar e iniciar antibióticos 
D) Limpiar la herida y observar</t>
  </si>
  <si>
    <t>Fractura expuesta – antibiótico inmediato</t>
  </si>
  <si>
    <t>Explicación: En fracturas abiertas, el inicio precoz de antibiótico reduce significativamente el riesgo de osteomielitis. No se debe esperar cultivos para iniciar tratamiento. 
Errores comunes: 
Tomar cultivos antes de iniciar antibióticos (A) puede retrasar el tratamiento. 
Observar sin hacer nada 
(D) es inadecuado. 
🔑 Punto clave: La profilaxis antibiótica en fracturas abiertas debe iniciarse de inmediato sin esperar cultivos.</t>
  </si>
  <si>
    <t>Un paciente de 75 años, diabético y con insuficiencia renal (TFG 29 mL/min) en tratamiento con metformina, requiere ajuste terapéutico. Además de suspender la metformina, ¿cuál es la opción farmacológica más adecuada? 
A) Iniciar empagliflozina 
B) Iniciar vildagliptina 
C) Iniciar lixisenatide 
D) Manejo solo con dieta y ejercicio</t>
  </si>
  <si>
    <t>Diabetes tipo 2 – contraindicación de metformina en IRC</t>
  </si>
  <si>
    <t>Explicación: La vildagliptina (inhibidor DPP-4) puede usarse con ajuste en pacientes con TFG &lt;30. 
Empagliflozina (A) está contraindicada con TFG &lt;30. 
Lixisenatide (C) también tiene restricción en TFG baja. 
Solo dieta y ejercicio (D) puede ser insuficiente. 
Errores comunes: Usar fármacos contraindicados en ERC. 
🔑 Punto clave: En ERC avanzada, los inhibidores DPP-4 como vildagliptina son una de las pocas opciones seguras con ajuste.</t>
  </si>
  <si>
    <t>Una adolescente de 17 años es llevada a urgencias tras consumir 40 tabletas de acetaminofén 500 mg. El paciente se encuentra estable. ¿Cuál es el siguiente paso en el manejo? 
A) Administrar N-acetilcisteína en dosis única 
B) Administrar carbón activado 
C) Realizar lavado gástrico 
D) Observar sin intervención</t>
  </si>
  <si>
    <t>Toxicología/Urgencias</t>
  </si>
  <si>
    <t>Intoxicación por paracetamol – N-acetilcisteína</t>
  </si>
  <si>
    <t>Explicación: La intoxicación por acetaminofén &gt;150 mg/kg debe tratarse precozmente con N-acetilcisteína, idealmente dentro de las 8 horas. 
El carbón activado (B) solo es útil si la ingestión fue &lt;1-2 horas antes. 
El lavado gástrico (C) está en desuso. 
Observar sin intervenir (D) es peligroso. 
🔑 Punto clave: N-acetilcisteína es el antídoto de elección en sobredosis de acetaminofén, incluso en pacientes estables</t>
  </si>
  <si>
    <t>Un hombre de 60 años, con antecedentes de diabetes, hospitalizado por una infección del tracto urinario, desarrolla delirium. Está recibiendo insulina, haloperidol, hidroxicina y ampicilina. ¿Cuál de estos fármacos es el más probable de contribuir al delirium y debe suspenderse? 
A) Insulina 
B) Haloperidol 
C) Hidroxicina 
D) Ampicilina</t>
  </si>
  <si>
    <t>Geriatría/Farmacología</t>
  </si>
  <si>
    <t>Delirium inducido por antihistamínicos</t>
  </si>
  <si>
    <t>Explicación: La hidroxicina (antihistamínico H1 de primera generación) atraviesa la barrera hematoencefálica y puede inducir delirium, especialmente en adultos mayores o vulnerables. 
Errores comunes: 
Pensar que el haloperidol (B) causa delirium; de hecho, se usa para tratarlo. 
Insulina (A) no causa delirium directamente. 
🔑 Punto clave: Los antihistamínicos H1 sedantes como la hidroxicina deben evitarse en pacientes con riesgo de delirium.</t>
  </si>
  <si>
    <t>Un hombre ingresa a urgencias con dolor torácico de 30 minutos. El EKG muestra taquicardia con complejos anchos. ¿Cuál es el tratamiento de elección para este cuadro, asumiendo que se trata de taquicardia ventricular estable? 
A) Adenosina 
B) Amiodarona 
C) Cardioversión con 100 J 
D) Maniobras vagales</t>
  </si>
  <si>
    <t>Taquicardia ventricular monomorfa estable – amiodarona</t>
  </si>
  <si>
    <t>Explicación: En taquicardia ventricular monomórfica estable (paciente consciente y hemodinámicamente compensado), el tratamiento de elección es amiodarona IV. Si el paciente estuviera inestable, la cardioversión sería la opción adecuada. 
Errores comunes: Usar adenosina (A) o maniobras vagales (D), que están indicadas en taquicardia supraventricular, no ventricular. 
🔑 Punto clave: En TV monomórfica estable, la amiodarona IV es el fármaco de elección.</t>
  </si>
  <si>
    <t>Un paciente inconsciente con antecedentes de depresión presenta: PA 70/40 mmHg, FC 40/min, pupilas mióticas, sialorrea y aumento del peristaltismo. ¿Qué toxidrome se presenta? 
A) Toxidrome colinérgico 
B) Toxidrome sedante-hipnótico 
C) Intoxicación por antidepresivos tricíclicos 
D) Intoxicación por opioides</t>
  </si>
  <si>
    <t>Toxicología</t>
  </si>
  <si>
    <t>Toxidrome colinérgico (posible organofosforado)</t>
  </si>
  <si>
    <t>Explicación: El paciente presenta bradicardia, miosis, sialorrea, diarrea y alteración de conciencia: típico del toxidrome colinérgico (organofosforados, carbamatos). 
Errores comunes: Confundir con intoxicación por opioides (D), que también cursa con miosis, pero sin sialorrea ni diarrea. 
🔑 Punto clave: Miosis + sialorrea + diarrea → pensar colinérgico, no opioide.</t>
  </si>
  <si>
    <t>En un paciente con dolor torácico irradiado a la mandíbula, se realiza un EKG que muestra infradesnivel del ST en V1–V3. ¿Cuál es el siguiente paso diagnóstico? 
A) Estratificación invasiva selectiva 
B) Solicitar troponinas 
C) Coronariografía urgente 
D) Realizar ecocardiograma</t>
  </si>
  <si>
    <t>SCASEST – solicitar troponinas</t>
  </si>
  <si>
    <t>Explicación: El infradesnivel del ST en V1–V3 puede indicar un infarto posterior. La coronariografía urgente está indicada si se sospecha síndrome coronario agudo de alto riesgo. 
Errores comunes: Esperar troponinas (B) en lugar de actuar ante signos claros de isquemia. 
🔑 Punto clave: Infradesnivel del ST en precordiales derechas puede equivaler a IAM posterior → cateterismo urgente.</t>
  </si>
  <si>
    <t>Un adolescente de 17 años presenta dificultades para articular ciertos fonemas sin afectar su lenguaje general. ¿Cuál es el diagnóstico más probable? 
A) Dislalia 
B) Disfasia 
C) Disglosia 
D) Afasia</t>
  </si>
  <si>
    <t>Neurología Pediátrica/Logopedia</t>
  </si>
  <si>
    <t>Dislalia</t>
  </si>
  <si>
    <t>Explicación: La dislalia es un trastorno de la articulación por alteración funcional, sin daño neurológico ni estructural. Es común en edad pediátrica. 
Errores comunes: 
Disglosia (C) implica daño anatómico. 
Afasia (D) y disfasia (B) son alteraciones neurológicas del lenguaje. 
🔑 Punto clave: Dislalia = dificultad en articulación sin daño anatómico ni neurológico.</t>
  </si>
  <si>
    <t>Una mujer de 45 años tiene una citología que muestra AGC-NOS. ¿Cuál es el siguiente paso en el manejo? 
A) Colposcopia y biopsia 
B) Repetir citología en 6–12 meses 
C) Prueba de ADN para VPH 
D) Histeroscopia</t>
  </si>
  <si>
    <t>Células glandulares atípicas – colposcopia y biopsia</t>
  </si>
  <si>
    <t>Explicación: El hallazgo de células glandulares atípicas (AGC-NOS) requiere evaluación con prueba de VPH. Si es positiva, se indica colposcopia. 
Errores comunes: Saltarse la prueba de VPH (C) y proceder directamente a colposcopia (A), lo cual se reserva para hallazgos más específicos. 
🔑 Punto clave: AGC-NOS debe manejarse con prueba de VPH como primer paso.</t>
  </si>
  <si>
    <t>Un paciente hospitalizado por un derrame pleural paraneumónico se somete a drenaje y análisis de líquido pleural. ¿Qué parámetro elevado es característico de un proceso inflamatorio agudo? 
A) ADA 
B) LDH 
C) pH 
D) Proteínas totales</t>
  </si>
  <si>
    <t>LDH elevada en exudado pleural</t>
  </si>
  <si>
    <t>Explicación: La LDH elevada es un marcador clave de inflamación aguda, común en derrames paraneumónicos. Se considera exudado si supera 2/3 del límite sérico. Errores comunes: ADA (A) es típico de TBC; el pH (C) suele estar bajo, no alto. Proteínas totales (D) ayudan a clasificar el tipo de derrame, pero no reflejan inflamación aguda directamente. 🔑 Punto clave: LDH elevada en líquido pleural = inflamación activa (infección, neoplasia o TBC).</t>
  </si>
  <si>
    <t>Un hombre con antecedentes de úlcera péptica presenta dolor epigástrico súbito. ¿Cuál es el estudio inicial para descartar perforación de úlcera? 
A) Ecografía abdominal 
B) Radiografía de abdomen de pie 
C) TAC de abdomen 
D) Endoscopia digestiva superior</t>
  </si>
  <si>
    <t>Perforación de víscera hueca – Rx abdomen de pie</t>
  </si>
  <si>
    <t>Explicación: La radiografía de abdomen o tórax en bipedestación puede revelar aire libre subdiafragmático, altamente sugestivo de perforación. Es una herramienta rápida y accesible. Errores comunes: La endoscopia (D) está contraindicada en sospecha de perforación. El TAC (C) es más sensible, pero se usa si la RX es negativa o dudosa. 🔑 Punto clave: RX de pie es el estudio inicial para descartar perforación gastrointestinal por su rapidez y disponibilidad.</t>
  </si>
  <si>
    <t>Una mujer presenta un nódulo tiroideo sólido de 1.5 cm, hipoecoico con microcalcificaciones. ¿Cuál es el siguiente paso diagnóstico? 
A) Realizar biopsia con aguja fina (FNAB) 
B) Seguimiento ecográfico en 6 meses 
C) Gammagrafía tiroidea 
D) Iniciar tratamiento con levotiroxina</t>
  </si>
  <si>
    <t>Sospecha de malignidad – biopsia con aguja fina (FNAB)</t>
  </si>
  <si>
    <t>Explicación: Nódulos ≥1 cm con características sospechosas (hipoecoicidad, bordes irregulares, microcalcificaciones) requieren FNAB inmediata según guías ATA. Errores comunes: La gammagrafía (C) se reserva para nódulos con TSH baja. Levotiroxina (D) no se usa para nódulos con alto riesgo ecográfico. 🔑 Punto clave: Todo nódulo ≥1 cm con hallazgos ecográficos sospechosos → biopsia por aspiración con aguja fina.</t>
  </si>
  <si>
    <t>Un niño de 2 años es evaluado en un tamizaje ocular y presenta ausencia del reflejo rojo en un ojo, además de entropión. ¿Cuál es el diagnóstico más probable? 
A) Desprendimiento de retina 
B) Pseudoestrabismo 
C) Retinoblastoma 
D) Dacriostenosis congénita</t>
  </si>
  <si>
    <t>Oftalmología Pediátrica</t>
  </si>
  <si>
    <t>Retinoblastoma</t>
  </si>
  <si>
    <t>Explicación: La leucocoria (ausencia de reflejo rojo) en un niño siempre debe hacer sospechar retinoblastoma hasta demostrar lo contrario. Es una urgencia oncológica. 
Errores comunes: 
Dacriostenosis (D) da epífora; 
pseudoestrabismo (B) y entropión no explican leucocoria. 
🔑 Punto clave: Leucocoria en un niño = pensar primero en retinoblastoma.</t>
  </si>
  <si>
    <t>Una mujer de 28 años presenta una úlcera vulvar indolora con bordes bien definidos, pero su prueba VDRL es no reactiva. ¿Cuál es la conducta más adecuada? 
A) Tratar como sífilis primaria con penicilina benzatínica 
B) Realizar prueba confirmatoria (FTA-ABS) 
C) Administrar azitromicina 1 g VO en dosis única 
D) Observar sin intervención</t>
  </si>
  <si>
    <t>Infectología</t>
  </si>
  <si>
    <t>Sospecha de sífilis – prueba confirmatoria (FTA-ABS)</t>
  </si>
  <si>
    <t>Explicación: En sospecha de sífilis con VDRL negativa, se debe hacer prueba confirmatoria treponémica (FTA-ABS o TPHA), ya que la VDRL puede ser negativa en fases muy tempranas. Errores comunes: Tratar sin confirmación puede generar sobrediagnóstico; azitromicina (C) no es de elección en sífilis; observar (D) es riesgoso. 🔑 Punto clave: Úlcera sospechosa + VDRL negativa = confirmar con FTA-ABS antes de tratar.</t>
  </si>
  <si>
    <t>Hombre de 23 años es traído al servicio de urgencias tras sufrir una descarga eléctrica de alto voltaje al manipular una antena en un tejado. Ingresó consciente, con dos lesiones visibles: una en la región occipital con escara negruzca y otra en el talón derecho, sin otros signos externos aparentes. ¿Cuál es el porcentaje aproximado de superficie corporal quemada que se debe estimar inicialmente? 
A) 100% 
B) 50% 
C) 10% 
D) 25%</t>
  </si>
  <si>
    <t>Medicina de Urgencias</t>
  </si>
  <si>
    <t>Quemadura eléctrica – 10% superficie afectada (no por regla de 9s clásica)</t>
  </si>
  <si>
    <t>Explicación: En quemaduras eléctricas profundas, puede haber poca superficie afectada externamente pero daño interno grave. El cálculo de superficie corporal quemada solo se hace sobre lesiones visibles, no por vía de paso. En este caso: cabeza (~4.5%) + talón (~1.5%) ≈ 6–10%. 
Errores comunes: Sobreestimar el daño total como si fuera toda la vía de paso (A o B). 
🔑 Punto clave: En quemaduras eléctricas, el porcentaje quemado no refleja la gravedad real: calcular solo lesiones visibles.</t>
  </si>
  <si>
    <t>Niño de 10 años, previamente sano, consulta por dolor progresivo en el talón izquierdo que empeora al caminar o correr, especialmente después de actividad física intensa como jugar fútbol. Niega fiebre o traumatismo directo. Al examen presenta dolor a la palpación en el talón posterior, sin signos inflamatorios. ¿Cuál es el diagnóstico más probable y la conducta inicial?
A) Fascitis plantar; calor y fisioterapia 
B) Bursitis retrocalcánea; inmovilización y analgésicos 
C) Tendinitis aquiliana; AINES y reposo 
D) Epifisitis del calcáneo; reposo absoluto</t>
  </si>
  <si>
    <t>Ortopedia Pediátrica</t>
  </si>
  <si>
    <t>Epifisitis del calcáneo (Enfermedad de Sever)</t>
  </si>
  <si>
    <t>Explicación: El caso describe una apofisitis del calcáneo (enfermedad de Sever), típica en escolares físicamente activos. Es una causa frecuente de dolor en talón en crecimiento. 
Errores comunes: Pensar en tendinitis (C) o bursitis (B), más comunes en adultos. 
🔑 Punto clave: Dolor en el talón posterior en escolares activos sugiere epifisitis del calcáneo: reposo y evitar el impacto.</t>
  </si>
  <si>
    <t>Mujer primigesta de 28 años sin antecedentes patológicos relevantes, acude a control prenatal a la semana 26. Se realiza curva de tolerancia oral con 75g de glucosa: ayuno 85 mg/dL, 1h: 130 mg/dL, 2h: 115 mg/dL. Asintomática, sin obesidad ni antecedentes familiares. ¿Cuál es la conducta más adecuada? 
A) Iniciar insulina 
B) Dieta, ejercicio y seguimiento 
C) Repetir la prueba 
D) Tratamiento farmacológico inmediato</t>
  </si>
  <si>
    <t>Embarazo sin diabetes gestacional – seguimiento y estilo de vida</t>
  </si>
  <si>
    <t>Explicación: Los valores están dentro de rango normal según criterios de la ADA. No hay diagnóstico de diabetes gestacional, por lo que basta con mantener estilos de vida saludables. 
Errores comunes: Iniciar tratamiento sin diagnóstico (A o D), repetir innecesariamente la prueba (C). 
🔑 Punto clave: Una curva normal NO requiere tratamiento, solo dieta saludable y seguimiento rutinario.</t>
  </si>
  <si>
    <t>Neonato a término, 24 horas de vida, sin antecedentes perinatales relevantes, examinado antes del alta. Signos vitales normales, examen físico sin hallazgos. En oximetría de pulso repetida: 98% en brazo derecho y 92% en pierna izquierda. No se observa cianosis. ¿Cuál es la conducta más adecuada? 
A) Dar de alta sin intervención 
B) Suspender el alta y solicitar interconsulta a cardiología pediátrica 
C) Hospitalizar e iniciar oxígeno suplementario 
D) Repetir la medición con otro dispositivo</t>
  </si>
  <si>
    <t>Detección de cardiopatía congénita (ductus dependiente)</t>
  </si>
  <si>
    <t>Explicación: Una diferencia ≥3% entre saturación preductal (brazo derecho) y postductal (pierna) sugiere posible cardiopatía congénita ductus-dependiente, incluso en neonatos asintomáticos. 
Errores comunes: Pensar que 92% es aceptable y dar de alta (A), o repetir oximetría sin valorar lo sospechoso (D). 
🔑 Punto clave: Diferencia ≥3% en oximetría entre extremidades en recién nacido es criterio de cribado positivo para cardiopatía congénita.</t>
  </si>
  <si>
    <t>Hombre de 20 años acude por dolor persistente en la muñeca tras caída sobre la mano extendida hace 4 días. RX AP no muestra fracturas, pero persiste dolor a la palpación en la tabaquera anatómica. ¿Cuál es la proyección radiográfica más útil a realizar para descartar una lesión oculta? 
A) Lateral de la muñeca 
B) Oblicua de la mano 
C) Lateral de la mano 
D) Proyección axial</t>
  </si>
  <si>
    <t>Ortopedia/Radiología</t>
  </si>
  <si>
    <t>Evaluación de lesiones ocultas en muñeca</t>
  </si>
  <si>
    <t>Explicación: En trauma de muñeca con sospecha de fractura del escafoides, la proyección lateral de la muñeca ayuda a evaluar alineación y lesiones óseas no visibles en AP. Errores comunes: Usar proyecciones de la mano (B o C) o axial (D) que no permiten evaluar escafoides. 🔑 Punto clave: En trauma de muñeca con alta sospecha, se requieren proyecciones especiales, incluyendo lateral y/o escafoides específicas.</t>
  </si>
  <si>
    <t>Adolescente de 17 años consulta en ginecología por sangrado irregular persistente desde hace 5 meses. Lleva un año con implante subdérmico de levonorgestrel. Refiere que el sangrado impredecible ha afectado su calidad de vida y su desempeño escolar. No desea retirar el método. No hay signos de anemia, y el examen pélvico es normal. ¿Cuál es la conducta terapéutica más adecuada? 
A) Iniciar anticonceptivos orales combinados 
B) Cambiar a minipíldora (solo progestágeno) 
C) Administrar acetato de medroxiprogesterona oral 
D) Retirar el implante</t>
  </si>
  <si>
    <t>Sangrado irregular por anticoncepción – manejo hormonal</t>
  </si>
  <si>
    <t>Explicación: El sangrado disfuncional por implante subdérmico es un efecto adverso frecuente. Añadir anticonceptivos orales combinados por corto tiempo ayuda a estabilizar el endometrio. 
Errores comunes: Retirar el implante (D) sin intentar medidas conservadoras es innecesario si la paciente desea mantenerlo. 
El medroxiprogesterona (C) puede ser útil, pero tiene menos evidencia que AOC. 
🔑 Punto clave: El sangrado irregular leve por implante puede manejarse agregando AOC por tiempo limitado para mejorar adherencia.</t>
  </si>
  <si>
    <t>Hombre de 78 años acude por dolor en fosa iliaca izquierda, fiebre leve y náuseas. Tiene antecedentes de constipación crónica. La TAC abdominal muestra engrosamiento del sigmoides con aumento de la densidad de la grasa mesentérica, sin abscesos ni neumoperitoneo (Hinchey Ia). ¿Cuál es el manejo inicial más adecuado? 
A) Suspender la vía oral, iniciar líquidos IV, analgesia y antibióticos 
B) Dieta alta en fibra y antibióticos orales 
C) Tratamiento ambulatorio únicamente con analgésicos 
D) Cirugía inmediata</t>
  </si>
  <si>
    <t>Gastroenterología/Cirugía General</t>
  </si>
  <si>
    <t>Diverticulitis no complicada – manejo conservador</t>
  </si>
  <si>
    <t>Explicación: En diverticulitis no complicada (Hinchey Ia), el manejo es conservador con hidratación IV, analgesia y antibióticos. No requiere cirugía salvo complicaciones. 
Errores comunes: Dieta con fibra (B) está contraindicada en fase aguda. Solo analgésicos (C) es subtratamiento. 
🔑 Punto clave: Hinchey Ia = manejo conservador hospitalario, con reposo intestinal, antibióticos y vigilancia.</t>
  </si>
  <si>
    <t>Hombre de 23 años presenta episodios breves (1–2 min) de desconexión del entorno, movimientos repetitivos orales (chupeteo), mirada fija y posterior confusión. Test de orientación muestra desorientación leve post evento. No hay pérdida completa del tono ni caída. ¿Qué tipo de crisis epiléptica se sospecha? 
A) Crisis motoras hiperquinéticas 
B) Crisis focales con automatismos 
C) Crisis de ausencia en adulto 
D) Crisis mioclónica</t>
  </si>
  <si>
    <t>Crisis focales con automatismos (lóbulo temporal)</t>
  </si>
  <si>
    <t>Explicación: Las crisis focales con automatismos (complejas) se caracterizan por desconexión parcial, automatismos y fase postictal. Es común en lóbulos temporales. 
Errores comunes: Crisis de ausencia (C) no generan automatismos ni confusión. Las mioclónicas (D) son sacudidas breves, no automatismos. 
🔑 Punto clave: Automatismos + desconexión + confusión postictal = crisis focal compleja.</t>
  </si>
  <si>
    <t>Hombre de 70 años con antecedente de trauma craneal leve consulta por desorientación y cefalea 4 días después. Se realiza TAC simple que muestra calcificaciones en glándula pineal, plexos coroideos y en la hoz del cerebro. ¿Cuál de los siguientes hallazgos es anormal? 
A) Calcificación en la glándula pineal 
B) Calcificación en el tálamo 
C) Calcificación en los plexos coroideos 
D) Calcificación en la hoz del cerebro</t>
  </si>
  <si>
    <t>Neurología/Radiología</t>
  </si>
  <si>
    <t>Calcificación dural atípica</t>
  </si>
  <si>
    <t>Explicación: La calcificación de la hoz del cerebro NO es un hallazgo fisiológico típico. Puede asociarse a procesos inflamatorios crónicos o tumorales. Errores comunes: Pineal y plexos coroideos sí se calcifican fisiológicamente en adultos mayores. El tálamo no suele calcificarse tampoco, pero la opción correcta aquí es la hoz, por ser inusual. 
🔑 Punto clave: Calcificaciones fisiológicas comunes: pineal, plexos; hoz del cerebro no lo es.</t>
  </si>
  <si>
    <t>Mujer de 38 años con antecedentes de depresión mayor consulta por llanto inconsolable, pensamientos negativos, pero también agitación psicomotora, verborrea y disminución del sueño desde hace 5 días. Ha tenido ideas de muerte sin planes concretos. No presenta desorientación. ¿Cuál es el diagnóstico más probable? 
A) Episodio depresivo mayor 
B) Trastorno bipolar mixto con síntomas psicóticos 
C) Delirium 
D) Trastorno de ansiedad generalizada</t>
  </si>
  <si>
    <t>Episodio mixto en trastorno bipolar</t>
  </si>
  <si>
    <t>Explicación: La coexistencia de síntomas depresivos y maníacos (insomnio, agitación, verborrea) define un episodio mixto, típico del trastorno bipolar. Errores comunes: Diagnosticar solo depresión (A) o confundir con delirium (C), que requiere alteración del sensorio. 
🔑 Punto clave: Episodio mixto = síntomas depresivos + maníacos al mismo tiempo: pensar en trastorno bipolar.</t>
  </si>
  <si>
    <t>Hombre de 65 años con diagnóstico confirmado de malaria por frotis, que muestra coinfección por Plasmodium falciparum y P. vivax. Consulta por fiebre, confusión, taquicardia, hepatoesplenomegalia y Hb de 6.6 g/dL. Se evidencia hiperlactatemia y creatinina elevada. ¿Cuál es el tratamiento de elección? 
A) Cloroquina + primaquina 
B) Artesunato IV seguido de arteméter/lumefantrina y primaquina 
C) Quinina IV + primaquina 
D) Doxiciclina + primaquina</t>
  </si>
  <si>
    <t>Infectología/Tropical</t>
  </si>
  <si>
    <t>Malaria grave – artesunato IV + primaquina</t>
  </si>
  <si>
    <t>Explicación: En malaria complicada por P. falciparum (confusión, hipoperfusión, anemia grave), el tratamiento inicial es artesunato IV. Posteriormente se completa esquema oral con arteméter/lumefantrina, y se añade primaquina para erradicar P. vivax. 
Errores comunes: Cloroquina (A) no se recomienda en falciparum resistente. Quinina (C) ya no es de primera línea. 
🔑 Punto clave: En malaria grave, artesunato IV es la piedra angular del tratamiento inicial.</t>
  </si>
  <si>
    <t>Mujer de 35 años con antecedente reciente de infección respiratoria, consulta por dolor lumbar progresivo y parestesias en extremidades inferiores. Evoluciona en días a paresia facial bilateral, sin compromiso del estado de conciencia. EMG inicial normal. Se sospecha enfermedad desmielinizante periférica. ¿Cuál es el tratamiento inicial más adecuado? 
A) Rituximab 
B) Metilprednisolona IV 
C) Piridostigmina 
D) Plasmaféresis</t>
  </si>
  <si>
    <t>Síndrome neurológico inflamatorio – esteroides</t>
  </si>
  <si>
    <t>Explicación: El cuadro clínico sugiere un síndrome de Guillain-Barré, que puede presentar EMG normal en fases iniciales. El tratamiento de elección es plasmaféresis o inmunoglobulina IV. 
Errores comunes: Corticoides (B) no han demostrado beneficio en GBS. Piridostigmina (C) es útil en miastenia, no aquí. 
🔑 Punto clave: Guillain-Barré: inicio con inmunoglobulina o plasmaféresis, incluso si EMG es inicialmente normal.</t>
  </si>
  <si>
    <t>Hombre de 38 años con antecedentes de piel atópica consulta por lesiones pruriginosas eritematosas en brazos y cuello, tras usar un nuevo jabón corporal. No presenta fiebre ni síntomas sistémicos. Las lesiones son mal delimitadas y hay excoriaciones. ¿Cuál es el diagnóstico más probable? 
A) Urticaria crónica 
B) Psoriasis 
C) Dermatitis de contacto 
D) Pitiriasis rosada</t>
  </si>
  <si>
    <t>Dermatología</t>
  </si>
  <si>
    <t>Dermatitis de contacto</t>
  </si>
  <si>
    <t>Explicación: El patrón de distribución, exposición a alérgeno claro y el prurito intenso hacen sospechar dermatitis de contacto alérgica. Errores comunes: Psoriasis (B) tiene placas más bien bien delimitadas. Urticaria crónica (A) no se localiza en zonas de contacto y es transitoria. 🔑 Punto clave: Dermatitis de contacto = exposición reciente + áreas localizadas + prurito + eritema.</t>
  </si>
  <si>
    <t>Hombre de 32 años sufre descarga eléctrica de alto voltaje tras contacto con un cable en un techo. Presenta escaras visibles en la cabeza (región parietal) y en el talón derecho. Está consciente, sin compromiso hemodinámico. ¿Cuál es el porcentaje aproximado de superficie corporal afectada visible? 
A) 100% 
B) 50% 
C) 10% 
D) 25%</t>
  </si>
  <si>
    <t>Urgencias/Medicina del Trabajo</t>
  </si>
  <si>
    <t>Quemadura eléctrica – 10% aprox. SCQ</t>
  </si>
  <si>
    <t>Explicación: Aunque el daño interno puede ser extenso, el cálculo del porcentaje de superficie quemada se hace solo sobre las lesiones visibles. Cabeza (≈4.5%) + talón (≈1.5%) = ~6–10%. 
Errores comunes: Sobreestimar por la vía eléctrica interna. 
🔑 Punto clave: En quemaduras eléctricas, calcular solo las zonas externas visiblemente afectadas.</t>
  </si>
  <si>
    <t>Adolescente de 17 años es llevada a urgencias tras ingerir 40 tabletas de acetaminofén 500 mg hace 50 minutos. Está consciente, orientada, con leve dolor abdominal y signos vitales normales. No hay signos de hepatotoxicidad en este momento. ¿Cuál es la conducta más adecuada en este punto?
A) Administrar N-acetilcisteína en dosis de carga 
B) Administrar carbón activado inmediatamente 
C) Realizar lavado gástrico 
D) Observar sin intervención</t>
  </si>
  <si>
    <t>Intoxicación por acetaminofén – carbón activado</t>
  </si>
  <si>
    <t>Explicación: En sobredosis reciente (&lt;2 horas), el carbón activado es la intervención inicial más útil para disminuir absorción. Luego se evalúa si es necesario iniciar N-acetilcisteína con base en la curva de Rumack. 
Errores comunes: Usar N-acetilcisteína sin valorar tiempo ni nivel (A). El lavado gástrico (C) no es recomendado de rutina. 
🔑 Punto clave: Acetaminofén &lt;2 horas post ingesta → carbón activado es la primera intervención clave.</t>
  </si>
  <si>
    <t>Niño de 2 años es valorado por oftalmología debido a lagrimeo crónico unilateral y episodios recurrentes de conjuntivitis leve. Durante el tamizaje se observa ausencia del reflejo rojo en el ojo derecho, sin evidencia de leucocoria, masas ni alteraciones en el fondo de ojo. Hay secreción acuosa persistente en el ojo afectado. ¿Cuál es el diagnóstico más probable? 
A) Desprendimiento de retina 
B) Pseudoestrabismo 
C) Retinoblastoma 
D) Dacriostenosis congénita</t>
  </si>
  <si>
    <t>Dacriostenosis congénita</t>
  </si>
  <si>
    <t>Explicación: La dacriostenosis congénita es una causa común de epífora en lactantes y niños pequeños. Puede generar obstrucción del reflejo rojo por secreciones. 
Errores comunes: El retinoblastoma (C) genera leucocoria, no solo epífora. Desprendimiento de retina (A) es muy raro a esta edad sin trauma. 
🔑 Punto clave: Epífora persistente + conjuntivitis + reflejo rojo disminuido → pensar en obstrucción nasolagrimal.</t>
  </si>
  <si>
    <t>Mujer de 25 años, secundigestante en semana 15 de gestación, consulta a control prenatal. En su primer embarazo tuvo preeclampsia severa con complicaciones. En este embarazo se documenta presión arterial de 150/90 mmHg en dos ocasiones sin proteinuria ni otros hallazgos. ¿Cómo debe clasificarse esta alteración tensional? 
A) Hipertensión gestacional 
B) Hipertensión crónica preexistente 
C) Preeclampsia 
D) Tensión de bata blanca</t>
  </si>
  <si>
    <t>Obstetricia</t>
  </si>
  <si>
    <t>Hipertensión crónica preexistente</t>
  </si>
  <si>
    <t>Explicación: La hipertensión diagnosticada antes de las 20 semanas se considera crónica o preexistente. Su antecedente de preeclampsia refuerza el riesgo. 
Errores comunes: Hipertensión gestacional (A) ocurre después de la semana 20. Preeclampsia (C) requiere proteinuria o daño a órgano blanco. 
🔑 Punto clave: HTA antes de la semana 20 = hipertensión crónica, independientemente de embarazo previo.</t>
  </si>
  <si>
    <t>Hombre de 70 años consulta por confusión progresiva tras una caída menor hace 4 días. En la TAC de cráneo se evidencian calcificaciones en glándula pineal, tálamo, plexos coroideos y en la hoz del cerebro. ¿Cuál de los siguientes hallazgos es considerado atípico y debe ser evaluado con mayor detalle? 
A) Calcificación en la glándula pineal 
B) Calcificación en el tálamo 
C) Calcificación en los plexos coroideos 
D) Calcificación en la hoz del cerebro</t>
  </si>
  <si>
    <t>Calcificación atípica dural</t>
  </si>
  <si>
    <t>Explicación: Las calcificaciones en glándula pineal, plexos y tálamo pueden considerarse fisiológicas en adultos mayores. La hoz del cerebro rara vez se calcifica y puede asociarse a procesos patológicos. Errores comunes: Normalizar la calcificación de la hoz como si fuera habitual. 🔑 Punto clave: En TAC, la calcificación de la hoz cerebral NO es fisiológica y debe estudiarse.</t>
  </si>
  <si>
    <t>Mujer de 35 años en evaluación prequirúrgica ginecológica pregunta sobre el trayecto del conducto inguinal. ¿Cuál de las siguientes estructuras transcurre a través del conducto inguinal en la mujer? 
A) Ligamento redondo del útero 
B) Ligamento inguinal 
C) Ligamento lacunar 
D) Conducto de Nuck</t>
  </si>
  <si>
    <t>Ligamento redondo del útero</t>
  </si>
  <si>
    <t>Explicación: El ligamento redondo del útero es la estructura anatómica que atraviesa el conducto inguinal en la mujer y se inserta en los labios mayores. Errores comunes: El conducto de Nuck (D) es un remanente embrionario asociado a patología, no una estructura normal funcional. 
🔑 Punto clave: Ligamento redondo del útero → estructura que pasa por el conducto inguinal en la mujer.</t>
  </si>
  <si>
    <t>Mujer gestante acude a clase prenatal y pregunta por el origen embriológico de la placenta. ¿Cuál de las siguientes estructuras origina la placenta? 
A) Trofoblasto 
B) Ectodermo 
C) Zona pelúcida 
D) Mesodermo</t>
  </si>
  <si>
    <t>Embriología</t>
  </si>
  <si>
    <t>Trofoblasto</t>
  </si>
  <si>
    <t>Explicación: El trofoblasto es la capa celular del blastocisto que da origen a la placenta. Se diferencia en citotrofoblasto y sincitiotrofoblasto. 
Errores comunes: El mesodermo (D) forma estructuras vasculares pero no es el origen primario. La zona pelúcida (C) es estructura transitoria preimplantación. 
🔑 Punto clave: El trofoblasto es la base embrionaria de la placenta.</t>
  </si>
  <si>
    <t>Hombre de 34 años acude a consulta por visión doble que empeora al mirar hacia la izquierda. Al examen neurológico se evalúa la movilidad ocular con pruebas de seguimiento horizontal y vertical. Se activan reflejos pupilares normales. Se encuentra limitación en la abducción del ojo izquierdo. Durante la evaluación de músculos extraoculares, además de los pares craneales III (motor ocular común) y VI (abducens), ¿qué otro par craneal está involucrado? 
A) V 
B) VII 
C) IV 
D) II</t>
  </si>
  <si>
    <t>Neuroanatomía</t>
  </si>
  <si>
    <t>Nervios III, IV y VI</t>
  </si>
  <si>
    <t>Explicación: El nervio troclear (par IV) inerva el músculo oblicuo superior, que permite depresión del globo ocular en aducción. Se activa en los movimientos verticales y oblicuos. 
Errores comunes: El par II (óptico) no participa en motilidad, y el V (trigémino) es sensitivo. 
🔑 Punto clave: Motilidad ocular = pares III, IV y VI.</t>
  </si>
  <si>
    <t>Mujer de 30 años, gestante de 7 semanas por FUR, acude a su primera ecografía prenatal. El embarazo es intrauterino, con embrión único y latido positivo. ¿Cuál es el principal factor responsable de prevenir la regresión del cuerpo lúteo durante las primeras semanas del embarazo? 
A) Gonadotropina coriónica humana (hCG) 
B) Corpus albicans 
C) Progesterona 
D) Estrógenos</t>
  </si>
  <si>
    <t>Endocrinología/Obstetricia</t>
  </si>
  <si>
    <t>hCG (gonadotropina coriónica humana)</t>
  </si>
  <si>
    <t>Explicación: La hCG es producida por el sincitiotrofoblasto y estimula al cuerpo lúteo para que siga produciendo progesterona en el primer trimestre. 
Errores comunes: Pensar que la progesterona en sí lo mantiene, sin recordar que es inducida por hCG.
 🔑 Punto clave: La hCG evita la luteólisis hasta que la placenta pueda asumir la producción hormonal.</t>
  </si>
  <si>
    <t>Recién nacido a término, de 8.5 lb, sin antecedentes prenatales relevantes. Al tercer día de vida se observa salida continua de orina clara por el ombligo, sin signos de infección ni inflamación. ¿Qué estructura embrionaria se encuentra persistente en este caso? 
A) Seno urogenital 
B) Tabique urorectal 
C) Uraco 
D) Vena umbilical</t>
  </si>
  <si>
    <t>Pediatría/Embriología</t>
  </si>
  <si>
    <t>Uraco</t>
  </si>
  <si>
    <t>Explicación: La persistencia del uraco origina una fístula urinaria umbilical congénita. El uraco conecta vejiga con alantoides y debe obliterarse para formar el ligamento umbilical medio. 
Errores comunes: Confundir con la vena umbilical (D), que transporta sangre, no orina. 
🔑 Punto clave: Orina por ombligo en neonato = persistencia del uraco.</t>
  </si>
  <si>
    <t>Pareja consulta por asesoría genética. El varón tiene 40 años, sin síntomas, pero su padre fue diagnosticado con enfermedad de Huntington. La mujer no tiene antecedentes familiares. Están planeando embarazo. ¿Cuál es la recomendación más adecuada en este caso? 
A) Estudiar al varón con consentimiento previo para confirmar portación asintomática 
B) No hay riesgo si el varón no muestra síntomas 
C) No se transmite por cromosoma X, por lo que no es necesario el estudio 
D) No es necesario estudiar, ya que se requiere la presencia de ambos portadores</t>
  </si>
  <si>
    <t>Genética Médica</t>
  </si>
  <si>
    <t>Enfermedad de Huntington – asesoramiento genético</t>
  </si>
  <si>
    <t>Explicación: La enfermedad de Huntington es autosómica dominante, y un solo alelo mutado basta para transmitirla. Si uno de los padres es portador, hay 50% de riesgo. El estudio genético debe hacerse con consentimiento informado. 
Errores comunes: Pensar que no hay riesgo sin síntomas (B) o confundirla con enfermedades recesivas. 
🔑 Punto clave: Huntington es dominante: basta con un portador para transmitir.</t>
  </si>
  <si>
    <t>Hombre de 62 años con diagnóstico reciente de hipertensión inicia tratamiento farmacológico. Tres días después presenta síncope mientras caminaba. En urgencias: PA 145/90 mmHg, FC 42 lpm, sin alteraciones neurológicas. ¿Cuál de los siguientes medicamentos es el más probable responsable del cuadro?
A) Nifedipino 
B) Amlodipino 
C) Clortalidona 
D) Verapamilo</t>
  </si>
  <si>
    <t>Cardiología/Farmacología</t>
  </si>
  <si>
    <t>Bradicardia inducida por verapamilo</t>
  </si>
  <si>
    <t>Explicación: El verapamilo es un calcioantagonista no dihidropiridínico con efecto cronotrópico negativo, capaz de inducir bradicardia significativa.
 Errores comunes: Amlodipino y nifedipino (A/B) rara vez generan bradicardia. Clortalidona (C) puede inducir hipotensión, pero no bradicardia. 
🔑 Punto clave: Verapamilo = riesgo de bradicardia y bloqueo AV, especialmente en adultos mayores.</t>
  </si>
  <si>
    <t>Hombre de 58 años, hospitalizado en UCI por TEP masivo, recibe heparina no fraccionada IV. A las 12 horas presenta sangrado activo por sonda nasogástrica, hipotensión y descenso de Hb. Se decide reversión urgente del anticoagulante. ¿Cuál es el agente específico de reversión? 
A) Ácido tranexámico 
B) Complejo concentrado de protrombina 
C) Sulfato de protamina 
D) Idarucizumab</t>
  </si>
  <si>
    <t>Urgencias/Farmacología</t>
  </si>
  <si>
    <t>Anticoagulación – reversión con protamina</t>
  </si>
  <si>
    <t>Explicación: El sulfato de protamina neutraliza la acción de la heparina no fraccionada (y parcialmente de la de bajo peso molecular). Es el antídoto específico. Errores comunes: Idarucizumab (D) revierte dabigatrán. El ácido tranexámico (A) es antifibrinolítico, pero no revierte heparina. 🔑 Punto clave: Protamina = antídoto específico de la heparina no fraccionada.</t>
  </si>
  <si>
    <t>Lactante prematuro de 4 semanas con bajo peso al nacer es tratado por sepsis con antibióticos de amplio espectro. Presenta palidez, hipotermia, colapso circulatorio y coloración grisácea de piel. Se sospecha toxicidad medicamentosa. ¿Qué antibiótico está más relacionado con este cuadro? 
A) Sulfametoxazol 
B) Rifapentina 
C) Tetraciclina 
D) Cloranfenicol</t>
  </si>
  <si>
    <t>Pediatría/Infectología</t>
  </si>
  <si>
    <t>Toxicidad por cloranfenicol</t>
  </si>
  <si>
    <t>Explicación: El cloranfenicol puede causar el "síndrome gris" en neonatos prematuros por inmadurez hepática para metabolizarlo. Se presenta con shock, distensión abdominal, cianosis y muerte. 
Errores comunes: Tetraciclina (C) afecta esmalte dental y huesos, no causa este síndrome. 
🔑 Punto clave: Cloranfenicol → síndrome gris en neonatos: evitar en prematuros.</t>
  </si>
  <si>
    <t>Adolescente en consulta de crecimiento presenta cierre prematuro de cartílagos de crecimiento a edad temprana. En ambos sexos, ¿qué hormona es clave para este proceso fisiológico? 
A) Hormona del crecimiento (GH) 
B) IGF-1 (factor de crecimiento tipo insulina) 
C) Estrógenos 
D) Paratohormona (PTH)</t>
  </si>
  <si>
    <t>Cierre epifisario – estrógenos</t>
  </si>
  <si>
    <t>Explicación: Los estrógenos son responsables del cierre epifisario en hombres y mujeres, incluso en varones a través de su conversión desde testosterona por aromatasa. 
Errores comunes: GH e IGF-1 promueven crecimiento pero no fusión epifisaria. 
🔑 Punto clave: Estrógenos → responsables del cierre epifisario en ambos sexos.</t>
  </si>
  <si>
    <t>Hombre de 65 años consulta por fiebre, dolor intenso y limitación de la rodilla derecha con prótesis implantada hace 5 meses. Se sospecha infección protésica temprana. ¿Cuál es el microorganismo más probable en esta situación? 
A) Staphylococcus aureus 
B) Pseudomonas aeruginosa 
C) Staphylococcus epidermidis 
D) Streptococcus agalactiae</t>
  </si>
  <si>
    <t>Reumatología/Ortopedia</t>
  </si>
  <si>
    <t>Infección de prótesis articular – S. epidermidis</t>
  </si>
  <si>
    <t>Explicación: Las infecciones protésicas tempranas (&lt;3 meses) suelen ser por S. aureus o gramnegativos, con síntomas agudos. S. epidermidis aparece en infecciones tardías, subagudas. Errores comunes: Confundir con infecciones crónicas por S. epidermidis. 🔑 Punto clave: Infección protésica temprana (&lt;3-6 meses) → pensar en S. aureus.</t>
  </si>
  <si>
    <t>Mujer de 21 años consulta por fiebre de 39.5 °C, confusión, hipotensión y eritema difuso tipo escarlatiniforme. Refiere haber usado tampones continuamente por menstruación abundante desde hace más de una semana. ¿Cuál es la causa más probable del cuadro? 
A) Endotoxemia por bacilos gramnegativos 
B) Desgranulación de mastocitos (anafilaxia) 
C) Activación masiva de linfocitos T por superantígenos 
D) Toxina eritrogénica inductora de TNF</t>
  </si>
  <si>
    <t>Infectología/Urgencias</t>
  </si>
  <si>
    <t>Síndrome de shock tóxico – superantígenos</t>
  </si>
  <si>
    <t>Explicación: El síndrome de choque tóxico está mediado por toxinas (superantígenos) como la TSST-1 de Staph. aureus, que activan masivamente linfocitos T. 
Errores comunes: Endotoxemia (A) es común en sepsis por gramnegativos pero no por uso de tampones. 
🔑 Punto clave: TSS menstrual = superantígenos → activación inmune masiva → shock e insuficiencia multiorgánica.</t>
  </si>
  <si>
    <t>Niña de 11 años, previamente sana y con esquema de vacunación completo, es llevada a urgencias por fiebre de 24 horas, vómitos, hiporexia y aparición súbita de petequias y equimosis en miembros inferiores. Presenta rigidez de nuca y taquicardia. Se sospecha meningococcemia. ¿Cuál es la vía de entrada más común del agente etiológico de esta infección? 
A) Tracto gastrointestinal 
B) Tracto genitourinario 
C) Mucosa nasofaríngea 
D) Lesión cutánea</t>
  </si>
  <si>
    <t>Infectología/Pediatría</t>
  </si>
  <si>
    <t>Meningococo – entrada por mucosa nasofaríngea</t>
  </si>
  <si>
    <t>Explicación: Neisseria meningitidis coloniza la nasofaringe, de donde puede invadir al torrente sanguíneo. El estado de portador es común, pero la diseminación hematógena genera el cuadro de meningococcemia. 
Errores comunes: Asociar erróneamente al GI o piel. 
🔑 Punto clave: Meningococo entra por vía respiratoria alta → nasofaringe.</t>
  </si>
  <si>
    <t>Hombre de 60 años en manejo ambulatorio con antibiótico por infección urinaria complicada, presenta dolor súbito en la pantorrilla al bajar escaleras. Al examen: dolor a la palpación en el tendón de Aquiles sin signos inflamatorios. ¿Qué antibiótico se asocia clásicamente con este tipo de evento adverso?
A) Doxiciclina B) Levofloxacino C) Linezolid D) Daptomicina</t>
  </si>
  <si>
    <t>Farmacología</t>
  </si>
  <si>
    <t>Fluoroquinolonas – levofloxacino</t>
  </si>
  <si>
    <t>Explicación: Las fluoroquinolonas como levofloxacino se asocian a tendinopatías y riesgo de ruptura, especialmente del tendón de Aquiles, más aún en pacientes mayores o en uso de esteroides. 
Errores comunes: Pensar en antibióticos que no afectan tejido conectivo. 
🔑 Punto clave: Levofloxacino → riesgo de tendinitis y ruptura tendinosa, especialmente en mayores.</t>
  </si>
  <si>
    <t>En relación con efectos adversos específicos por antibióticos, ¿cuál de las siguientes asociaciones es INCORRECTA? 
A) Vancomicina – Síndrome del hombre rojo 
B) Cloranfenicol – Pancitopenia 
C) Daptomicina – Aumento de CPK 
D) Linezolid – Trombocitosis aislada</t>
  </si>
  <si>
    <t>Linezolid – trombocitopenia, no trombocitosis</t>
  </si>
  <si>
    <t>Explicación: Linezolid suele causar trombocitopenia, no trombocitosis. También puede inducir anemia, neuropatía óptica y síndrome serotoninérgico. Las otras asociaciones son correctas. 
Errores comunes: No distinguir entre trombocitopenia (efecto real) y trombocitosis (falsa asociación). 
🔑 Punto clave: Linezolid → trombocitopenia y mielosupresión, no trombocitosis.</t>
  </si>
  <si>
    <t>Varón de 28 años, trabajador de construcción, acude por masa escrotal indolora que aumenta al ponerse de pie y con maniobra de Valsalva. No presenta signos inflamatorios ni transiluminación. ¿Cuál es el diagnóstico más probable? 
A) Hernia inguinal directa 
B) Hidrocele comunicante 
C) Hernia inguinal indirecta 
D) Varicocele</t>
  </si>
  <si>
    <t>Hernia inguinal indirecta</t>
  </si>
  <si>
    <t>Explicación: Hernia inguinal indirecta es la más común en hombres jóvenes, aparece con maniobra de Valsalva, no transilumina y suele protruir hacia el escroto. 
Errores comunes: Confundir con varicocele, que sí transilumina parcialmente y es más superior. 
🔑 Punto clave: Masa escrotal + Valsalva positiva + sin transiluminación → pensar en hernia inguinal indirecta.</t>
  </si>
  <si>
    <t>Hombre de 42 años con diagnóstico reciente de esofagitis erosiva, presenta dolor torácico severo irradiado a espalda y disnea leve, 4 horas después de endoscopia digestiva alta. La radiografía de tórax muestra derrame pleural izquierdo pequeño. ¿Cuál es el estudio más útil para confirmar una perforación esofágica? 
A) Repetir la endoscopia 
B) Medir amilasa y lipasa 
C) Realizar toracentesis 
D) Realizar esofagograma con contraste soluble</t>
  </si>
  <si>
    <t>Perforación esofágica – esofagograma con contraste</t>
  </si>
  <si>
    <t>Explicación: El esofagograma con contraste hidrosoluble (ej. gastrografin) es la prueba más sensible para detectar perforación esofágica. La endoscopia puede agravar la lesión.
Errores comunes: Medir enzimas o toracentesis no confirma diagnóstico. 
🔑 Punto clave: Sospecha de perforación esofágica post-endoscopia → esofagograma con contraste soluble.</t>
  </si>
  <si>
    <t>Hombre de 40 años con fibrilación auricular en tratamiento con warfarina sufre accidente de tránsito. Ingresa a urgencias con fractura expuesta de tibia y sangrado activo. INR: 3.2. ¿Cuál es la intervención más efectiva para revertir rápidamente la anticoagulación en este paciente traumatizado? 
A) Vitamina K + complejo protrombínico 
B) Carbón activado, vitamina K y factor VII recombinante 
C) Vitamina K + sulfato de protamina 
D) Sulfato de protamina + plasma fresco congelado</t>
  </si>
  <si>
    <t>Urgencias/Hematología</t>
  </si>
  <si>
    <t>Anticoagulación con warfarina – reversión urgente</t>
  </si>
  <si>
    <t>Explicación: En sangrado mayor por warfarina, la reversión más efectiva y rápida se logra con vitamina K IV + complejo protrombínico (PCC), que corrige factores dependientes de vitamina K. 
Errores comunes: El plasma (D) requiere más volumen y actúa más lento. Protamina (C) revierte heparina, no warfarina. 
🔑 Punto clave: Warfarina + sangrado → vitamina K + PCC.</t>
  </si>
  <si>
    <t>Mujer de 21 años sin antecedentes, consulta por petequias y moretones espontáneos. Plaquetas 25,000/μL. El resto del hemograma es normal y sin hallazgos de esquistocitos. Frotis: plaquetas pequeñas, sin evidencia de hemólisis. ¿Cuál es la conducta inicial más adecuada? 
A) Transfusión de plaquetas 
B) Plasmaféresis 
C) Solo observación 
D) Corticoides</t>
  </si>
  <si>
    <t>Hematología</t>
  </si>
  <si>
    <t>Púrpura trombocitopénica inmunitaria – manejo inicial</t>
  </si>
  <si>
    <t>Explicación: El cuadro sugiere púrpura trombocitopénica inmune (PTI). El manejo inicial en adultos sintomáticos o con plaquetas &lt;30,000 es corticoides. Errores comunes: Transfundir plaquetas (A) no es útil y se reserva para sangrado grave. 
🔑 Punto clave: PTI + plaquetas &lt;30.000 → corticoides como primera línea.</t>
  </si>
  <si>
    <t>Hombre de 66 años con antecedentes de HTA y DM2 consulta por dos episodios convulsivos tónico-clónicos en el último mes. EEG y RM cerebral sin hallazgos. Recuperación completa en 15 minutos postictales. ¿Cuál es el manejo más adecuado? 
A) No administrar anticonvulsivos 
B) Iniciar lamotrigina 
C) Iniciar etosuximida 
D) Iniciar ácido valproico</t>
  </si>
  <si>
    <t>Epilepsia – ácido valproico</t>
  </si>
  <si>
    <t>Explicación: Dos crisis no provocadas = epilepsia. Lamotrigina es una buena opción en adultos mayores por su perfil de efectos adversos. Valproato (D) es eficaz pero con más riesgo metabólico y hepático. Etosuximida (C) es solo para crisis de ausencia. 
🔑 Punto clave: ≥2 crisis no provocadas = epilepsia → iniciar anticonvulsivo.</t>
  </si>
  <si>
    <t>Mujer de 68 años será sometida a artroplastia total de cadera. Está en tratamiento con rivaroxabán por FA. No hay alto riesgo trombótico (no válvula protésica). ¿Cuál es el manejo correcto de la anticoagulación? 
A) Suspender el anticoagulante tres días antes y realizar puente con enoxaparina 
B) Suspenderlo 72 horas antes 
C) Suspenderlo una semana antes 
D) Suspenderlo siete días antes y realizar puente con enoxaparina</t>
  </si>
  <si>
    <t>Medicina Interna/Hematología</t>
  </si>
  <si>
    <t>Anticoagulación – manejo perioperatorio</t>
  </si>
  <si>
    <t>Explicación: Para cirugía mayor, el rivaroxabán debe suspenderse al menos 48–72 horas antes. No se requiere puente con heparina en la mayoría de pacientes con FA no valvular. 
Errores comunes: Realizar puente innecesario (A, D) aumenta riesgo hemorrágico. 
🔑 Punto clave: Rivaroxabán → suspender 2–3 días antes de cirugía sin necesidad de puente en FA no valvular.</t>
  </si>
  <si>
    <t>Hombre de 58 años con síndrome nefrótico por nefropatía membranosa, albúmina sérica 2.2 g/dL, y sin historia de trombosis. ¿Cuál es la complicación más probable a desarrollar en los siguientes meses? 
A) Hemorragia alveolar difusa 
B) Enfermedad renal terminal 
C) Tromboembolismo venoso 
D) Infecciones recurrentes</t>
  </si>
  <si>
    <t>Síndrome nefrótico – tromboembolismo</t>
  </si>
  <si>
    <t>Explicación: El síndrome nefrótico se asocia a hipercoagulabilidad por pérdida urinaria de antitrombina III y aumento de fibrinógeno. La nefropatía membranosa es de las glomerulopatías con mayor riesgo trombótico. Errores comunes: La enfermedad terminal es menos frecuente en esta fase. 🔑 Punto clave: Nefropatía membranosa + hipoalbuminemia → riesgo alto de trombosis venosa profunda.</t>
  </si>
  <si>
    <t>Mujer de 32 años, G2P2, cursando primeras 24 horas del puerperio inmediato. Presentó hemorragia uterina postparto que fue controlada con masaje uterino y administración de oxitocina IV. Se encuentra hemodinámicamente estable. En seguimiento laboratorial se evidencia ligera confusión y sodio sérico de 126 mEq/L. ¿Cuál de los siguientes efectos adversos está asociado al uso de oxitocina? 
A) Broncoconstricción 
B) Hiponatremia 
C) Tromboembolismo venoso 
D) Hipoglucemia</t>
  </si>
  <si>
    <t>Oxitocina – hiponatremia</t>
  </si>
  <si>
    <t>Explicación: La oxitocina, por su similitud estructural con la vasopresina, puede inducir retención hídrica y diluir el sodio plasmático, generando hiponatremia. Errores comunes: La oxitocina no tiene efectos broncoconstrictores (A) ni induce trombosis (C). 🔑 Punto clave: Oxitocina en infusión prolongada puede causar hiponatremia por efecto antidiurético.</t>
  </si>
  <si>
    <t>Mujer de 33 años consulta por dolor abdominal súbito durante actividad física intensa (CrossFit). Refiere náuseas y dolor en fosa ilíaca izquierda. La ecografía transvaginal muestra masa anexial izquierda con imagen de “remolino”. En laparoscopia se observa ovario de aspecto normal pero torsionado. ¿Cuál es el manejo quirúrgico más adecuado? 
A) Ooforopexia 
B) Ooforectomía 
C) Destorsión 
D) Ooforectomía y salpingectomía</t>
  </si>
  <si>
    <t>Torsión ovárica – destorsión</t>
  </si>
  <si>
    <t>Explicación: Si el ovario está viable tras la torsión, se debe realizar destorsión sin necesidad de resección. Preservar función ovárica es prioritario, especialmente en mujeres jóvenes. Errores comunes: La ooforectomía (B) es innecesaria si hay viabilidad ovárica. 🔑 Punto clave: Ovario viable en torsión = destorsión, no resección.</t>
  </si>
  <si>
    <t>Mujer de 36 años, G3P2, con embarazo de 33 semanas, refiere contracciones regulares. Al examen, cérvix dilatado 3 cm y polihidramnios documentado en ecografía. ¿Cuál es el manejo más adecuado para frenar el trabajo de parto y madurar al feto? 
A) Indometacina y corticoides 
B) Oxitocina y corticoides 
C) Nifedipino y corticoides 
D) Terbutalina y corticoides</t>
  </si>
  <si>
    <t>Amenaza de parto pretérmino – tocolíticos y corticoides</t>
  </si>
  <si>
    <t>Explicación: La nifedipina (bloqueador de canales de calcio) es primera línea como tocolítico en embarazos entre 24–34 semanas. Se deben añadir corticoides para maduración pulmonar fetal. 
Errores comunes: La indometacina (A) está contraindicada &gt;32 semanas por riesgo de cierre ductal. 
🔑 Punto clave: Trabajo de parto pretérmino + &gt;32 semanas → nifedipino + corticoides.</t>
  </si>
  <si>
    <t>Mujer de 29 años, G1P1, acude a consulta por fiebre de 38.2 °C, dolor y enrojecimiento de la mama izquierda en el día 14 posparto. Lactancia activa. Al examen: mama tumefacta, dolorosa, sin signos de absceso. ¿Cuál es la conducta inicial? 
A) Iniciar antibióticos y continuar lactancia materna 
B) Aspiración con aguja y suspensión de lactancia 
C) Incisión y drenaje, antibióticos y suspensión de lactancia 
D) Iniciar quimioterapia</t>
  </si>
  <si>
    <t>Mastitis – antibióticos y continuar lactancia</t>
  </si>
  <si>
    <t>Explicación: La mastitis puerperal no complicada se trata con antibióticos (dicloxacilina o cefalexina) y la lactancia debe continuar para evitar estasis de leche. 
Errores comunes: Suspender la lactancia es innecesario. Quimioterapia (D) no aplica. 
🔑 Punto clave: Mastitis puerperal = antibióticos + continuar lactancia.</t>
  </si>
  <si>
    <t>Hombre de 35 años consulta por disminución de la libido. Refiere fatiga, sueño excesivo y menor rendimiento físico. Se le toma testosterona total a las 15:00 h con valor de 192 ng/dL (bajo). ¿Cuál es el siguiente paso?
A) Medir niveles de SHBG 
B) Medir niveles de LH y FSH 
C) Repetir la medición a las 15:00 h 
D) Medir testosterona total entre 8:00 y 10:00 h</t>
  </si>
  <si>
    <t>Evaluación de hipogonadismo – repetir testosterona matutina</t>
  </si>
  <si>
    <t>Explicación: La testosterona debe medirse en la mañana (8–10 am), momento de mayor secreción fisiológica. Una sola muestra vespertina no es diagnóstica. 
Errores comunes: Tomar decisiones con niveles vespertinos o sin repetir. 
🔑 Punto clave: Testosterona se mide siempre entre 8 y 10 am para diagnóstico fiable.</t>
  </si>
  <si>
    <t>Varón de 45 años es evaluado por una lesión en el lóbulo frontal derecho detectada en TC tras cambios de personalidad y debilidad en el brazo izquierdo. ¿Qué tratamiento debe iniciarse además de la remisión a neurocirugía?
A. Profilaxis anticonvulsivante con ácido valproico
B. Corticoides orales a dosis bajas
C. Profilaxis anticonvulsivante con levetiracetam
D. No se precisa tratamiento adicional</t>
  </si>
  <si>
    <t>Tumor cerebral – profilaxis con levetiracetam</t>
  </si>
  <si>
    <t>Las lesiones cerebrales, especialmente las que afectan la corteza (como en el lóbulo frontal), tienen un alto riesgo de provocar convulsiones.
La profilaxis anticonvulsivante está indicada en pacientes con lesiones cerebrales que tienen un riesgo significativo de convulsiones, como tumores, hematomas o abscesos.
Levetiracetam: Es un anticonvulsivante de amplio espectro, bien tolerado y con menos interacciones farmacológicas que otros anticonvulsivantes como el ácido valproico. Es la opción preferida para profilaxis en pacientes con lesiones cerebrales.
Ácido valproico: Aunque es efectivo, tiene más efectos secundarios y un perfil de interacciones menos favorable que el levetiracetam.</t>
  </si>
  <si>
    <t>Un hombre de 61 años, con antecedentes de EPOC, presenta empeoramiento de la disnea. La gasometría arterial muestra: pH 7.30, PaCO₂ 61 mmHg, HCO₃ 31 mEq/L y PaO₂ 61 mmHg. ¿Cuál es el trastorno ácido-base?
A. Alcalosis respiratoria
B. Alcalosis metabólica y acidosis respiratoria
C. Acidosis metabólica y acidosis respiratoria
D. Acidosis respiratoria</t>
  </si>
  <si>
    <t>Acidosis respiratoria crónica parcialmente compensada</t>
  </si>
  <si>
    <t>Interpretación de la gasometría:
pH 7.30: Indica acidemia (pH &lt; 7.35).
PaCO₂ 61 mmHg: Está elevada (hipercapnia), lo que sugiere un componente respiratorio.
HCO₃ 31 mEq/L: Está elevado, lo que indica una compensación metabólica.
Análisis del trastorno ácido-base:
Acidosis respiratoria: El aumento de la PaCO₂ (hipercapnia) con pH bajo confirma la presencia de una acidosis respiratoria.
Compensación metabólica: El aumento del bicarbonato (HCO₃) es una respuesta compensatoria renal a la acidosis respiratoria crónica. En la EPOC, esta compensación es común debido a la retención crónica de CO₂.</t>
  </si>
  <si>
    <t>En relación con la fisiología renal, ¿cuál de los siguientes cambios hemodinámicos provoca un aumento en la tasa de filtración glomerular (TFG)? 
A) Constricción de la arteriola aferente 
B) Dilatación de la arteriola eferente 
C) Constricción de la arteriola eferente 
D) Aumento de la presión oncótica plasmática</t>
  </si>
  <si>
    <t>Constricción de arteriola eferente</t>
  </si>
  <si>
    <t>Explicación: La constricción de la arteriola eferente aumenta la presión hidrostática en el glomérulo, lo cual eleva la TFG. Errores comunes: La constricción de la aferente (A) reduce el flujo y la TFG. El aumento de presión oncótica (D) disminuye la TFG. 🔑 Punto clave: Eferente contraída → ↑ presión glomerular → ↑ TFG.</t>
  </si>
  <si>
    <t>En una corte histológica del túbulo renal, se identifica un grupo especializado de células que sensan la concentración de sodio en la luz tubular y participan en el control del flujo renal. ¿En cuál estructura anatómica se encuentra la mácula densa? 
A) Arteriola aferente 
B) Arteriola eferente 
C) Túbulo contorneado distal 
D) Asa de Henle</t>
  </si>
  <si>
    <t>Nefrología/Anatomía</t>
  </si>
  <si>
    <t>Túbulo contorneado distal</t>
  </si>
  <si>
    <t>Explicación: La mácula densa está localizada en el túbulo contorneado distal, cerca del glomérulo, y forma parte del aparato yuxtaglomerular. Errores comunes: Aunque se relaciona con las arteriolas, no se encuentra en ellas. 🔑 Punto clave: Mácula densa = parte del túbulo distal → sensor de sodio.</t>
  </si>
  <si>
    <t>Mujer de 54 años, hospitalizada por neumonía, presenta hiponatremia con Na sérico 124 mEq/L, osmolaridad plasmática baja y examen clínico sin signos de deshidratación ni sobrecarga de volumen. ¿Cuál es la causa más probable de esta hiponatremia hipotónica euvolémica? 
A) Insuficiencia cardíaca 
B) SIADH 
C) Diuréticos de asa 
D) Cirrosis hepática</t>
  </si>
  <si>
    <t>SIADH</t>
  </si>
  <si>
    <t>Explicación: El síndrome de secreción inapropiada de ADH (SIADH) es la causa más común de hiponatremia hipotónica con estado euvolémico. Es típico en pacientes con infecciones pulmonares, neoplasias o fármacos. 
Errores comunes: Insuficiencia cardíaca (A) y cirrosis (D) son causas de hiponatremia hiper/hipovolémica. 
🔑 Punto clave: Hiponatremia + osm baja + euvolemia = pensar SIADH.</t>
  </si>
  <si>
    <t>Adolescente de 15 años consulta por episodios recurrentes de hematuria macroscópica, especialmente posteriores a cuadros gripales. Exámenes sin proteinuria ni deterioro de función renal. ¿Cuál es el diagnóstico más probable? 
A) Glomerulonefritis rápidamente progresiva 
B) Glomerulonefritis postinfecciosa 
C) Nefropatía por IgA 
D) Glomerulonefritis membranosa</t>
  </si>
  <si>
    <t>Nefropatía por IgA (enfermedad de Berger)</t>
  </si>
  <si>
    <t>Explicación: La nefropatía por IgA (enfermedad de Berger) es la glomerulopatía más común en adolescentes. Se manifiesta con hematuria coincidente o pocos días tras infecciones respiratorias. 
Errores comunes: La GN postinfecciosa (B) aparece 1-3 semanas después, no durante. 
🔑 Punto clave: Hematuria tras faringitis o infección respiratoria = pensar IgA.</t>
  </si>
  <si>
    <t>Mujer de 37 años, primigesta, cursando semana 34 de gestación. Es encontrada somnolienta en casa. En urgencias está consciente, con cefalea intensa, vómito, presión arterial de 160/110 y edema pretibial. TAC muestra edema cerebral. ¿Cuál es la intervención inicial más apropiada? 
A) Realizar punción lumbar 
B) Iniciar sulfato de magnesio IV 
C) Triptanes IV 
D) Realizar video EEG</t>
  </si>
  <si>
    <t>Obstetricia/Urgencias</t>
  </si>
  <si>
    <t>Eclampsia – iniciar sulfato de magnesio</t>
  </si>
  <si>
    <t>Explicación: El cuadro es compatible con eclampsia inminente o eclampsia sin convulsión evidente. El sulfato de magnesio es el fármaco de elección para prevención de convulsiones. 
Errores comunes: La punción lumbar (A) está contraindicada en edema cerebral. 
🔑 Punto clave: Embarazada + HTA + síntomas neurológicos → iniciar MgSO4 urgente.</t>
  </si>
  <si>
    <t>Mujer de 34 años, G2P1, en semana 14, acude a su primera consulta prenatal. Tuvo preeclampsia severa en su primer embarazo. ¿Cuál de las siguientes pruebas debe realizarse obligatoriamente en esta visita? 
A) Prueba treponémica para sífilis 
B) Medición de folato sérico 
C) Cultivo rectovaginal para SGB 
D) Prueba de provocación de glucosa de 1 hora</t>
  </si>
  <si>
    <t>Prueba treponémica para sífilis (tamizaje inicial)</t>
  </si>
  <si>
    <t>Explicación: La sífilis es una infección de tamizaje obligatorio en el primer control prenatal. El cultivo para SGB se hace entre semana 35–37. Errores comunes: Hacer cultivo de SGB (C) en el primer trimestre no tiene valor. 🔑 Punto clave: Pruebas infecciosas obligatorias: sífilis, VIH, hepatitis B, entre otras, en primera cita prenatal.</t>
  </si>
  <si>
    <t>Mujer de 30 años, primigesta de 29 semanas, acude por disnea progresiva, fatiga y edema en miembros inferiores. TA: 122/70 mmHg, FR: 22 rpm. Labs: Hb 11.2 g/dL, plaquetas 118,000. No hay proteinuria significativa. ¿Cuál es el siguiente paso más apropiado? 
A) Brindar tranquilidad y observar 
B) Recolección de proteínas en orina de 24 h 
C) Estudios de coagulación 
D) Títulos de ANA</t>
  </si>
  <si>
    <t>Obstetricia/Medicina Interna</t>
  </si>
  <si>
    <t>Recolección de proteínas en orina de 24h (descartar preeclampsia)</t>
  </si>
  <si>
    <t>Explicación: Plaquetas &lt;120.000 en embarazo pueden ser el inicio de un síndrome hipertensivo. Aunque no hay proteinuria ahora, debe cuantificarse con orina de 24 h para evaluar preeclampsia atípica. 
Errores comunes: Minimizar síntomas o asumir trombocitopenia gestacional sin descartar preeclampsia. 
🔑 Punto clave: Plaquetopenia leve + síntomas = evaluar proteinuria en búsqueda de preeclampsia.</t>
  </si>
  <si>
    <t>Mujer de 45 años, sin antecedentes, consulta por masa blanda en región inguinal que aparece con esfuerzo y desaparece al recostarse. Es indolora y reducible. ¿Cuál es el diagnóstico más probable? 
A) Hernia inguinal directa 
B) Hidrocele comunicante 
C) Hernia inguinal indirecta 
D) Varicocele</t>
  </si>
  <si>
    <t>Explicación: Las hernias inguinales indirectas son más comunes y atraviesan el anillo inguinal profundo. Son más frecuentes en mujeres jóvenes y se manifiestan como masa reducible que aparece con Valsalva. Errores comunes: El varicocele no aparece en mujeres. La directa es menos frecuente en mujeres. 🔑 Punto clave: Masa inguinal reducible + aumento con Valsalva → hernia inguinal indirecta.</t>
  </si>
  <si>
    <t>Mujer de 58 años, fumadora, con dolor torácico opresivo irradiado a mandíbula, duración &gt;30 min, EKG con elevación del ST en V2–V4. El dolor se agrava con respiración profunda. ¿Cuál es la intervención de elección? 
A) Intervención coronaria percutánea (PCI) primaria 
B) Trombólisis IV 
C) Nitratos y manejo conservador 
D) Oxígeno y analgésicos</t>
  </si>
  <si>
    <t>SCA con elevación del ST – PCI primaria</t>
  </si>
  <si>
    <t>Explicación: IAM con elevación del ST (STEMI) con menos de 12 h de evolución requiere revascularización inmediata con PCI. El dolor pleurítico puede ser iridiscente y no excluye IAM. Errores comunes: Reservar trombólisis (B) para donde PCI no está disponible. 🔑 Punto clave: STEMI = PCI inmediata si está disponible &lt;90 min.</t>
  </si>
  <si>
    <t>Hombre de 62 años con dolor torácico atípico, troponina elevada y EKG sin elevación del ST. Diagnóstico: NSTEMI. ¿Cuál es el paso terapéutico más apropiado? 
A) Iniciar trombólisis 
B) Cateterismo precoz tras estabilización 
C) Solo oxígeno y nitratos 
D) Analgésicos y observación</t>
  </si>
  <si>
    <t>Estrategia invasiva tras estabilización</t>
  </si>
  <si>
    <t>Explicación: En NSTEMI, el tratamiento incluye antiagregación, anticoagulación y estrategia invasiva precoz en pacientes con factores de riesgo (edad, DM, biomarcadores). Errores comunes: La trombólisis está contraindicada. 🔑 Punto clave: NSTEMI = estrategia invasiva precoz si riesgo moderado–alto.</t>
  </si>
  <si>
    <t>Mujer de 65 años con FEVI 35% presenta shock cardiogénico: hipotensión, piel fría, confusión. ¿Qué debe hacerse de inmediato? 
A) Bolo de líquidos 
B) Vasopresor + inotrópico 
C) Cardioversión eléctrica 
D) Solo diuréticos</t>
  </si>
  <si>
    <t>Cardiología/UCI</t>
  </si>
  <si>
    <t>Vasopresores + inotrópicos</t>
  </si>
  <si>
    <t>Explicación: El shock cardiogénico requiere soporte vasopresor (norepinefrina) e inotrópico (dobutamina). El líquido en exceso puede empeorar el edema pulmonar. Errores comunes: Dar líquidos en shock cardiogénico puede agravar la congestión. 🔑 Punto clave: Shock cardiogénico = vasopresores + inotrópicos (dobutamina).</t>
  </si>
  <si>
    <t>Hombre de 70 años con fibrilación auricular, taquicardia irregular, sin onda P. Refiere mareo. ¿Cuál es el mejor paso para control de frecuencia inicial? 
A) Beta bloqueadores IV 
B) Amiodarona IV 
C) Digoxina 
D) Cardioversión eléctrica</t>
  </si>
  <si>
    <t>Beta bloqueadores IV para control de frecuencia</t>
  </si>
  <si>
    <t>Explicación: El control de frecuencia es prioritario en FA estable. Los beta bloqueadores (o calcioantagonistas no DHP) son de primera línea. Errores comunes: Cardioversión solo si hay inestabilidad hemodinámica o FA &lt;48 h. 🔑 Punto clave: FA crónica o estable → control de frecuencia con BB o calcioantagonistas.</t>
  </si>
  <si>
    <t>Hombre de 68 años con déficit súbito facial, debilidad en brazo, habla alterada. TAC sin sangrado. ¿Cuál es el manejo inmediato más adecuado? 
A) Trombólisis IV (alteplasa) 
B) Endarterectomía urgente 
C) Anticoagulación oral 
D) Trombectomía sin considerar el tiempo</t>
  </si>
  <si>
    <t>Trombólisis IV con alteplasa si hay criterios</t>
  </si>
  <si>
    <t>Explicación: En ACV isquémico agudo con TAC sin sangrado y dentro de ventana (4.5 h), se indica trombólisis con alteplasa. Errores comunes: La endarterectomía se plantea posterior si hay estenosis severa. 🔑 Punto clave: ACV isquémico &lt;4.5 h → alteplasa si cumple criterios.</t>
  </si>
  <si>
    <t>Mujer de 55 años, HTA, cefalea súbita intensa, vómito y disminución de conciencia. TAC: hemorragia parietal. ¿Qué hacer de entrada? 
A) Control de TA, revertir anticoagulación si aplica, UCI 
B) Trombólisis 
C) Neurocirugía inmediata 
D) Antibióticos de amplio espectro</t>
  </si>
  <si>
    <t>Neurología/UCI</t>
  </si>
  <si>
    <t>Control de PA y soporte en UCI</t>
  </si>
  <si>
    <t>Explicación: El manejo de HIC aguda inicia con control estricto de PA, corrección de coagulopatías y soporte en UCI. La cirugía se evalúa según localización y tamaño. Errores comunes: Trombólisis (B) contraindicado en HIC. 🔑 Punto clave: HIC = estabilización hemodinámica y manejo en UCI.</t>
  </si>
  <si>
    <t>Hombre de 45 años en estatus epiléptico refractario a benzodiacepinas IV. Sigue con convulsiones. ¿Qué hacer? 
A) Midazolam en infusión continua 
B) Ácido valproico IV 
C) Levetiracetam 
D) Intubación inmediata</t>
  </si>
  <si>
    <t>Ácido valproico IV</t>
  </si>
  <si>
    <t>Explicación: Luego de fallar BDZ, el segundo paso es antiepiléptico IV (valproato, levetiracetam o fenitoína). Errores comunes: La infusión de midazolam es tercer paso. Intubación se considera si hay compromiso vital. 🔑 Punto clave: Estatus que no responde a BDZ → antiepiléptico IV (valproato o levetiracetam).</t>
  </si>
  <si>
    <t>Mujer de 50 años con deterioro cognitivo progresivo, cambios de personalidad y lesión frontal no captante en RMN. ¿Cuál es el diagnóstico más probable? 
A) Glioblastoma 
B) Meningioma 
C) Metástasis 
D) Absceso cerebral</t>
  </si>
  <si>
    <t>Meningioma</t>
  </si>
  <si>
    <t>Explicación: Meningioma es una masa extraaxial bien delimitada, sin captación intensa, y puede provocar síntomas progresivos. Es típico en mujeres &gt;40. Errores comunes: El glioblastoma suele ser captante e infiltrante. 🔑 Punto clave: Lesión frontal focal, crecimiento lento, mujer &gt;40 → pensar en meningioma.</t>
  </si>
  <si>
    <t>Hombre de 72 años con EPOC, fiebre y confusión. Leucocitos elevados, lactato alto. Se sospecha sepsis. ¿Cuál es el manejo inicial correcto? 
A) Antibióticos IV + hemocultivos + líquidos 
B) Antibióticos orales y observar 
C) Terapia antiviral 
D) Cirugía de drenaje</t>
  </si>
  <si>
    <t>Sepsis – hemocultivos, antibióticos y líquidos IV</t>
  </si>
  <si>
    <t>Explicación: En sepsis, la clave es tratamiento precoz: líquidos, antibióticos de amplio espectro y toma de cultivos antes de iniciar antibiótico. Errores comunes: Antibióticos orales (B) son insuficientes en sepsis. 🔑 Punto clave: Sepsis = antibióticos IV + líquidos + hemocultivos temprano.</t>
  </si>
  <si>
    <t>Hombre de 65 años es ingresado a urgencias con diagnóstico de shock séptico secundario a una infección urinaria. Se le administran líquidos IV (30 mL/kg) y antibióticos de amplio espectro. Persisten signos de hipoperfusión, PA 80/50 mmHg y lactato &gt;2.5 mmol/L. ¿Cuál es el siguiente paso? 
A) Iniciar vasopresores (norepinefrina) 
B) Administrar otro bolo de líquidos IV 
C) Iniciar corticosteroides 
D) Realizar diálisis de emergencia</t>
  </si>
  <si>
    <t>Medicina Interna/UCI</t>
  </si>
  <si>
    <t>Shock séptico – iniciar vasopresores</t>
  </si>
  <si>
    <t>Explicación: El siguiente paso en shock séptico refractario a líquidos es iniciar vasopresores, siendo la norepinefrina el agente de primera línea. Errores comunes: Repetir bolos excesivos puede inducir sobrecarga hídrica. Corticoides solo se indican si persiste shock refractario a vasopresores. 🔑 Punto clave: Hipotensión que no responde a líquidos → norepinefrina es el vasopresor inicial de elección.</t>
  </si>
  <si>
    <t>Hombre de 70 años con EPOC presenta aumento de disnea, sibilancias y esputo purulento. Gasometría arterial: pH 7.30, PaCO₂ 55, HCO₃ 28, PaO₂ 55. Se encuentra consciente y sin signos de fatiga respiratoria severa. ¿Cuál es el manejo inicial más apropiado? 
A) Broncodilatadores inhalados + esteroides sistémicos 
B) Iniciar antibióticos únicamente 
C) Oxígeno sin broncodilatadores 
D) Intubación inmediata</t>
  </si>
  <si>
    <t>EPOC exacerbado – broncodilatadores + corticoides</t>
  </si>
  <si>
    <t>Explicación: Exacerbación aguda de EPOC con retención de CO₂ requiere broncodilatadores inhalados (beta-agonistas y anticolinérgicos) más corticosteroides sistémicos. Errores comunes: Oxígeno sin control ni broncodilatadores puede empeorar la retención. Intubación se reserva para fatiga o deterioro neurológico. 🔑 Punto clave: Manejo inicial EPOC exacerbado = broncodilatadores + corticoides + O₂ controlado.</t>
  </si>
  <si>
    <t>Hombre de 50 años con dolor torácico súbito y disnea intensa. Angio-TAC: trombo en arteria pulmonar principal izquierda. Estable hemodinámicamente. ¿Cuál es el manejo inicial? 
A) Anticoagulación con heparina de bajo peso molecular 
B) Trombólisis IV 
C) Oxígeno y analgésicos únicamente 
D) Embolectomía quirúrgica</t>
  </si>
  <si>
    <t>Tromboembolismo pulmonar – heparina de bajo peso molecular</t>
  </si>
  <si>
    <t>Explicación: En TEP sin inestabilidad hemodinámica (TEP no masivo), el manejo es anticoagulación con HBPM o heparina no fraccionada. Errores comunes: La trombólisis se reserva para TEP masivo con hipotensión. 🔑 Punto clave: TEP estable = anticoagulación inmediata con HBPM o HNF.</t>
  </si>
  <si>
    <t>Mujer de 45 años con hematemesis abundante, melena y signos de hipovolemia leve. Endoscopia: úlcera duodenal con sangrado activo (clasificación Forrest Ia). ¿Cuál es el manejo inicial más adecuado? 
A) Terapia endoscópica + IBP IV 
B) Trombólisis 
C) Antibióticos IV 
D) Cirugía inmediata</t>
  </si>
  <si>
    <t>Hemorragia digestiva alta – IBP y terapia endoscópica</t>
  </si>
  <si>
    <t>Explicación: En úlcera con sangrado activo se realiza tratamiento endoscópico (inyección, coagulación o clips) y se continúa con inhibidores de bomba de protones IV. Errores comunes: Trombólisis y antibióticos no tienen rol. La cirugía se reserva si falla la terapia endoscópica. 🔑 Punto clave: Sangrado digestivo alto → endoscopia + IBP IV = manejo de primera línea.</t>
  </si>
  <si>
    <t>Hombre de 55 años con dolor abdominal epigástrico súbito e intenso, abdomen rígido, signos de peritonitis. Radiografía en decúbito lateral: aire libre subdiafragmático. ¿Cuál es el diagnóstico más probable? 
A) Perforación de úlcera péptica 
B) Obstrucción intestinal 
C) Apendicitis perforada 
D) Diverticulitis aguda</t>
  </si>
  <si>
    <t>Perforación de úlcera péptica</t>
  </si>
  <si>
    <t>Explicación: Dolor súbito, signos peritoneales y neumoperitoneo en Rx sugieren fuertemente perforación de úlcera péptica. Errores comunes: Apendicitis y diverticulitis rara vez causan aire libre. Obstrucción cursa con distensión, no con aire extraluminal. 🔑 Punto clave: Neumoperitoneo + dolor súbito epigástrico = perforación de úlcera péptica.</t>
  </si>
  <si>
    <t>Mujer de 48 años consulta por dolor epigástrico severo que irradia a la espalda, con náuseas y vómitos. No ha tolerado alimentos en 24 h. La lipasa está elevada &gt;5 veces el valor normal, y la TAC muestra inflamación pancreática sin colecciones. ¿Cuál es el manejo inicial más adecuado? 
A) Colecistectomía urgente 
B) Antibióticos de amplio espectro 
C) Hidratación agresiva, analgesia y ayuno 
D) Inhibidores de bomba de protones</t>
  </si>
  <si>
    <t>Hidratación agresiva y ayuno</t>
  </si>
  <si>
    <t>Explicación: El manejo inicial de la pancreatitis aguda leve-moderada incluye hidratación IV agresiva, analgesia y reposo intestinal. No se indican antibióticos salvo infección documentada. Errores comunes: La colecistectomía se realiza luego, no en fase aguda. IBP no tiene rol en pancreatitis. 
🔑 Punto clave: Pancreatitis = líquidos, analgesia y ayuno; no antibióticos ni cirugía inicial.</t>
  </si>
  <si>
    <t>Hombre de 45 años consulta por fatiga y disnea. Hb: 9 g/dL, ferritina baja, TIBC elevada. ¿Cuál es el diagnóstico y manejo inicial más probable? 
A) Anemia megaloblástica; ácido fólico 
B) Anemia ferropénica; hierro y buscar causa 
C) Anemia hemolítica; esteroides 
D) Anemia crónica; antiinflamatorios</t>
  </si>
  <si>
    <t>Anemia ferropénica – hierro oral</t>
  </si>
  <si>
    <t>Explicación: Ferritina baja + TIBC elevada = anemia ferropénica. Se debe tratar con hierro oral y buscar causa (sangrado oculto, malabsorción). Errores comunes: La anemia por enfermedad crónica suele tener ferritina normal/alta y TIBC baja. 
🔑 Punto clave: Ferropenia = hierro bajo + TIBC alta → tratar + buscar causa subyacente.</t>
  </si>
  <si>
    <t xml:space="preserve">Paciente femenina de 32 años, con diagnóstico de diabetes mellitus tipo 2 desde hace 6 años, acude a control por mal control glucémico. Refiere adherencia adecuada a tratamiento, pero presenta fatiga crónica, disnea leve en esfuerzos y edema leve en miembros inferiores. Antecedentes: Nefropatía diabética confirmada, con TFG: 35 ml/min/1.73m², HbA1c actual: 8.5%, Cardiopatía estructural con fracción de eyección reducida (FEVI 38%), Intolerancia gastrointestinal persistente a metformina, que ha obligado a suspenderla. Sin hipoglicemias recientes, sin uso actual de insulina. Sus paraclínicos: BUN y creatinina elevadas, estables. Microalbuminuria positiva. ECG y ecocardiograma confirman disfunción sistólica leve-moderada. No obesidad significativa (IMC: 27). Se plantea intensificar tratamiento antihiperglucemiante, considerando su nefropatía y la falla cardíaca coexistente.
¿Cuál es el fármaco más adecuado para intensificar el tratamiento en este contexto?
A. Reiniciar metformina en dosis bajas
B. Iniciar dapagliflozina
C. Iniciar glipizida
D. Iniciar liraglutida
</t>
  </si>
  <si>
    <t>Antidiabetico de eleccion TFG depleida</t>
  </si>
  <si>
    <t xml:space="preserve">Este caso está diseñado para que pienses más allá del control glucémico aislado y priorices la selección de un fármaco con beneficio cardiorrenal, especialmente en pacientes con:
Nefropatía diabética (TFG 35)
Insuficiencia cardíaca con FEVI reducida y mal control glicémico con intolerancia a metformina
📌 Los inhibidores del cotransportador sodio-glucosa tipo 2 (iSGLT2), como la dapagliflozina, han demostrado:
Reducción del riesgo de progresión de enfermedad renal,
Disminución de hospitalización por falla cardíaca,
Beneficio cardiovascular independiente de su efecto hipoglicemiante.
⚠️ La dapagliflozina está aprobada para uso con TFG ≥25 ml/min/1.73m² (según guías ADA y KDIGO), así que en este caso con TFG de 35, sí se puede usar.
❌ Errores comunes:
A. Metformina: aunque es de primera línea en DM2, ya está contraindicada por intolerancia del paciente.
C. Glipizida: es una sulfonilurea que puede generar hipoglicemias y no tiene beneficio cardiorrenal, incluso puede acelerar el deterioro renal.
D. Liraglutida: tiene beneficios cardiovasculares en obesidad o alto riesgo CV, pero no ha demostrado impacto positivo directo en falla cardíaca con FEVI reducida ni en progresión de enfermedad renal como sí lo hacen los iSGLT2.
🔑 Punto clave:
En pacientes con DM2, nefropatía y falla cardíaca con FEVI reducida, los iSGLT2 como la dapagliflozina son los fármacos de elección por su triple beneficio: glucémico, cardíaco y renal.
</t>
  </si>
  <si>
    <t>Hombre de 40 años con DM, consulta por náuseas, dolor abdominal, respiración rápida. Gases: acidosis metabólica con anión GAP elevado. Cetonas positivas. ¿Cuál es el manejo inicial de la cetoacidosis diabética? 
A) Metformina oral 
B) Solución salina, insulina IV y electrolitos 
C) Corticoides 
D) Solo corregir electrolitos</t>
  </si>
  <si>
    <t>Endocrinología/Urgencias</t>
  </si>
  <si>
    <t>CAD – hidratación, insulina, electrolitos</t>
  </si>
  <si>
    <t>Explicación: El tratamiento de la CAD incluye rehidratación con solución salina, insulina IV continua y corrección de electrolitos (K+). Errores comunes: No iniciar insulina (D) o usar fármacos orales (A) en crisis. 🔑 Punto clave: CAD = líquidos + insulina IV + electrolitos.</t>
  </si>
  <si>
    <t>Hombre de 58 años presenta hipercalemia (K+ 6.2 mEq/L) con ondas T picudas en el EKG. ¿Cuál es la intervención inicial más adecuada? 
A) Diálisis de urgencia 
B) Diuréticos de asa 
C) Insulina con glucosa 
D) Gluconato de calcio IV</t>
  </si>
  <si>
    <t>Gluconato de calcio IV</t>
  </si>
  <si>
    <t>Explicación: El gluconato de calcio estabiliza la membrana miocárdica y previene arritmias. Es la primera medida en hipercalemia con cambios en el EKG. Errores comunes: Insulina reduce K+ sérico, pero no protege el corazón de inmediato. 🔑 Punto clave: Hipercalemia + EKG alterado → 1º calcio IV para cardioprotección.</t>
  </si>
  <si>
    <t>Hombre de 52 años consulta por dolor articular crónico en manos. Refiere rigidez matutina de corta duración (&lt;30 minutos) y presencia de nódulos en las articulaciones interfalángicas distales. Al examen hay deformidades óseas sin calor articular. ¿Cuál es el diagnóstico más probable? 
A) Gota 
B) Osteoartritis 
C) Artritis psoriásica 
D) Artritis reumatoide</t>
  </si>
  <si>
    <t>Osteoartritis</t>
  </si>
  <si>
    <t>Explicación: La osteoartritis suele afectar articulaciones interfalángicas distales (nódulos de Heberden) y tiene rigidez matutina corta. La artritis reumatoide afecta más MCP y MCF, con rigidez prolongada. Errores comunes: La gota es monoarticular, y la psoriásica suele tener dactilitis. 🔑 Punto clave: OA = dolor + rigidez leve + IF distal + deformidad ósea.</t>
  </si>
  <si>
    <t>Hombre de 22 años con acné inflamatorio severo en rostro y espalda. Ha fallado tratamiento tópico. Tiene comedones cerrados, pápulas, pústulas y quistes. ¿Cuál es el siguiente paso farmacológico más adecuado? 
A) Tetraciclina oral 
B) Isotretinoína oral 
C) Doxiciclina oral 
D) Peróxido de benzoilo</t>
  </si>
  <si>
    <t>Isotretinoína oral</t>
  </si>
  <si>
    <t>Explicación: El acné noduloquístico severo con fallos terapéuticos tópicos indica uso de isotretinoína, el tratamiento más efectivo para formas graves. Errores comunes: Doxiciclina y tetraciclina son para formas moderadas. El peróxido es parte de manejo inicial. 
🔑 Punto clave: Acné severo resistente → isotretinoína oral.</t>
  </si>
  <si>
    <t>Mujer de 40 años con artrosis de rodillas refiere dolor crónico, especialmente al subir escaleras o al caminar. No hay signos inflamatorios. ¿Cuál es el manejo inicial más apropiado? 
A) Cirugía inmediata 
B) Opioides 
C) AINES + fisioterapia dirigida 
D) Reposo absoluto</t>
  </si>
  <si>
    <t>AINES y fisioterapia</t>
  </si>
  <si>
    <t>Explicación: El tratamiento inicial de la artrosis es conservador: AINES + fortalecimiento muscular + pérdida de peso. La cirugía se reserva para casos avanzados. Errores comunes: Reposo agrava la rigidez, opioides no son primera línea. 🔑 Punto clave: OA = ejercicio, AINES y educación → base del tratamiento.</t>
  </si>
  <si>
    <t>Hombre de 60 años con disuria, polaquiuria y leve dolor lumbar. Urocultivo con E. coli sensible a nitrofurantoína y gentamicina. ¿Cuál es el tratamiento más adecuado? 
A) Amoxicilina/clavulanato 10 días 
B) Ciprofloxacino 5 días 
C) Ceftriaxona IV 
D) Nitrofurantoína 7 días</t>
  </si>
  <si>
    <t>Urología/Medicina Interna</t>
  </si>
  <si>
    <t>ITU no complicada – nitrofurantoína</t>
  </si>
  <si>
    <t>Explicación: En ITU no complicada en hombres sin síntomas sistémicos, puede usarse nitrofurantoína si hay sensibilidad. Aunque no es habitual en hombres, si no hay prostatitis, es válido. Errores comunes: La ciprofloxacina se reserva por riesgo de resistencia. Ceftriaxona solo en complicaciones. 
🔑 Punto clave: Hombre sin fiebre ni dolor prostático + E. coli sensible = nitrofurantoína es opción válida.</t>
  </si>
  <si>
    <t>Hombre de 65 años con síntomas de vaciamiento: chorro débil, nicturia, goteo postmiccional. Tacto rectal: próstata aumentada de tamaño, no dolorosa. ¿Cuál es el tratamiento farmacológico inicial más indicado? 
A) Inhibidores de 5-α reductasa 
B) Alfa-bloqueadores (tamsulosina) 
C) Anticolinérgicos 
D) Inhibidores de PDE-5</t>
  </si>
  <si>
    <t>Alfa-bloqueadores (tamsulosina)</t>
  </si>
  <si>
    <t>Explicación: Los alfa-bloqueadores como la tamsulosina relajan el músculo prostático y urinario, mejorando síntomas en días. Son primera línea. Errores comunes: Los inhibidores de 5α-reductasa actúan lento, y los anticolinérgicos pueden empeorar vaciamiento. 
🔑 Punto clave: HBP sintomática → iniciar con alfa-bloqueadores.</t>
  </si>
  <si>
    <t>Niño de 3 años presenta convulsión tónico-clónica generalizada de 5 minutos con fiebre de 39 °C. No hay antecedentes neurológicos, ni signos de infección del SNC. Recuperación completa tras el episodio. ¿Cuál es el manejo inicial más adecuado? 
A) Iniciar tratamiento anticonvulsivo permanente 
B) Evaluar con punción lumbar urgente 
C) Educación a padres + observación 
D) Iniciar ácido valproico</t>
  </si>
  <si>
    <t>Observación y educación a padres</t>
  </si>
  <si>
    <t>Explicación: Convulsión febril simple (duración &lt;15 min, generalizada, sin recurrencia) solo requiere observación y educación a los cuidadores. No se indican anticonvulsivos ni estudios invasivos. Errores comunes: Indicar anticonvulsivos permanentes o estudios extensos en un evento aislado. 🔑 Punto clave: Convulsión febril simple = NO medicamentos ni estudios invasivos → educación y vigilancia.</t>
  </si>
  <si>
    <t>Niña de 10 meses con dificultad respiratoria, sibilancias y retracciones. Se diagnostica bronquiolitis por VRS. Saturación: 91%. ¿Cuál es el manejo recomendado?
A) Oxígeno suplementario y soporte, sin broncodilatadores 
B) Inhaladores broncodilatadores B2 
C) Antibióticos empíricos 
D) Corticoides sistémicos</t>
  </si>
  <si>
    <t>Cuidados de soporte, sin broncodilatadores</t>
  </si>
  <si>
    <t>Explicación: El tratamiento de la bronquiolitis es principalmente de soporte. Solo se da oxígeno si hay hipoxia. Los broncodilatadores y esteroides no son útiles de forma rutinaria. Errores comunes: Usar broncodilatadores sin indicación o antibióticos, que no son efectivos contra virus. 🔑 Punto clave: Bronquiolitis leve-moderada = oxígeno y soporte → evitar sobretratamiento.</t>
  </si>
  <si>
    <t>Niño de 8 años con fiebre, otalgia y tímpano eritematoso con exudado a la otoscopia. ¿Cuál es el diagnóstico y manejo adecuado? 
A) Otitis media aguda; amoxicilina 
B) Otitis externa; gotas antibióticas 
C) Otitis media con efusión; observación D
) Mastoiditis; remitir a ORL</t>
  </si>
  <si>
    <t>Amoxicilina</t>
  </si>
  <si>
    <t>Explicación: Fiebre + otalgia + tímpano abombado = otitis media aguda. El tratamiento inicial es amoxicilina. Errores comunes: Otitis con efusión no tiene signos inflamatorios, y la otitis externa cursa con dolor a la tracción del pabellón. 🔑 Punto clave: Otitis media aguda = antibiótico oral (amoxicilina), no gotas.</t>
  </si>
  <si>
    <t>Niño de 4 años con fiebre, letargo, rigidez de nuca. Se sospecha meningitis y se toman hemocultivos. ¿Qué hacer ahora? 
A) Iniciar antibióticos empíricos tras PL 
B) Esperar PL para iniciar antibióticos 
C) Solo antivirales 
D) TAC antes de PL</t>
  </si>
  <si>
    <t>Pediatría/Urgencias</t>
  </si>
  <si>
    <t>Antibióticos tras punción lumbar</t>
  </si>
  <si>
    <t>Explicación: En niños sin signos de hipertensión endocraneana, se debe realizar PL urgente y luego iniciar antibióticos. Si hay compromiso neurológico severo o signos de HTE, se da antibiótico antes. Errores comunes: Retrasar antibióticos innecesariamente o hacer TAC sin indicación. 🔑 Punto clave: Sospecha de meningitis pediátrica = PL primero, luego antibiótico (si no hay contraindicación).</t>
  </si>
  <si>
    <t>Pareja consulta por asesoría genética. Él, de 42 años, tiene antecedente familiar de enfermedad de Huntington; ella no tiene antecedentes. Quieren tener hijos. ¿Cuál es el consejo correcto? 
A) No hay riesgo, es autosómica recesiva 
B) No estudiar si está asintomático 
C) Estudio genético al varón con consentimiento informado 
D) Ambos deben ser portadores para heredarlo</t>
  </si>
  <si>
    <t>Enfermedad de Huntington – herencia autosómica dominante</t>
  </si>
  <si>
    <t>Explicación: Huntington es autosómica dominante. Un solo alelo mutado transmite la enfermedad. Se recomienda prueba genética al familiar con antecedente, previa consejería. Errores comunes: Pensar que es recesiva o solo se transmite si ambos son portadores. 🔑 Punto clave: Huntington = dominante → basta con un progenitor portador → estudio con consentimiento.</t>
  </si>
  <si>
    <t>Varón de 28 años, albañil, consulta por masa escrotal indolora que aumenta al realizar esfuerzo o toser, y desaparece parcialmente al recostarse. Se vuelve prominente al estar de pie y con maniobra de Valsalva. ¿Cuál es el diagnóstico más probable? 
A) Hernia inguinal directa 
B) Hidrocele comunicante 
C) Hernia inguinal indirecta 
D) Varicocele</t>
  </si>
  <si>
    <t>Explicación: La hernia inguinal indirecta es la más frecuente en hombres jóvenes. Protruye a través del anillo inguinal profundo y se reduce al decúbito. El hidrocele transilumina y el varicocele tiene aspecto de "bolsa de gusanos". Errores comunes: Confundir con varicocele o hernia directa, esta última más común en mayores. 🔑 Punto clave: Masa escrotal que aumenta con esfuerzo y se reduce en reposo → hernia inguinal indirecta.</t>
  </si>
  <si>
    <t>Hombre de 26 años con politrauma por accidente de tránsito. Radiografía: fractura pélvica. Presenta hipotensión (PA 88/52) y taquicardia (FC 128) sin sangrado externo visible. ¿Cuál es la causa más probable de la inestabilidad hemodinámica? 
A) Insuficiencia suprarrenal 
B) Hemorragia interna por fractura pélvica 
C) Lesión pancreática 
D) Contusión hepática</t>
  </si>
  <si>
    <t>Trauma/Urgencias</t>
  </si>
  <si>
    <t>Hemorragia interna por fractura pélvica</t>
  </si>
  <si>
    <t>Explicación: Las fracturas pélvicas son causa frecuente de hemorragia masiva interna por lesión de vasos presacros o venas ilíacas. El espacio retroperitoneal puede albergar gran volumen de sangre. Errores comunes: Pensar en contusión hepática o páncreas sin datos específicos. 🔑 Punto clave: Politrauma + fractura pélvica + shock → sospechar sangrado retroperitoneal.</t>
  </si>
  <si>
    <t>Hombre de 42 años con esofagitis severa postprandial, luego de endoscopia desarrolla dolor torácico irradiado a espalda y disnea leve. RX: derrame pleural izquierdo. Se sospecha perforación esofágica. ¿Qué estudio confirma el diagnóstico? 
A) Repetir endoscopia 
B) Amilasa y lipasa 
C) Esofagograma con contraste soluble 
D) Toracocentesis</t>
  </si>
  <si>
    <t>Explicación: El esofagograma con contraste hidrosoluble (gastrografin) es la prueba más sensible para detectar perforaciones esofágicas. La endoscopia puede agravar la lesión. Errores comunes: Realizar TAC o toracocentesis no confirma la fuga. 🔑 Punto clave: Sospecha de perforación esofágica → esofagograma con contraste soluble.</t>
  </si>
  <si>
    <t>Hombre de 40 años con FA en tratamiento con warfarina, sufre fractura abierta y sangrado activo tras accidente. INR: 3.5. ¿Cuál es la intervención más efectiva para revertir la anticoagulación? 
A) Vitamina K + complejo protrombínico 
B) Carbón activado + vitamina K 
C) Sulfato de protamina 
D) Factor VII recombinante</t>
  </si>
  <si>
    <t>Urgencias/Medicina Interna</t>
  </si>
  <si>
    <t>Reversión con vitamina K y complejo protrombínico</t>
  </si>
  <si>
    <t>Explicación: En sangrado mayor por warfarina, se administra vitamina K IV + complejo protrombínico (PCC), lo cual revierte rápidamente el INR. Errores comunes: Protamina (C) revierte heparina, no warfarina. 🔑 Punto clave: Warfarina + sangrado activo → vitamina K + PCC = reversión más efectiva.</t>
  </si>
  <si>
    <t>Mujer de 21 años con aparición de petequias y equimosis espontáneas. Hemograma: plaquetas 25,000/µL. Frotis: plaquetas pequeñas, sin esquistocitos ni signos de hemólisis. ¿Cuál es el manejo inicial más apropiado? 
A) Transfusión de plaquetas 
B) Plasmaféresis 
C) Observación 
D) Iniciar corticosteroides</t>
  </si>
  <si>
    <t>PTI – corticosteroides</t>
  </si>
  <si>
    <t>Explicación: El cuadro sugiere púrpura trombocitopénica inmune (PTI). El tratamiento inicial en adultos sintomáticos o con &lt;30,000 plaquetas es con corticoides (prednisolona o dexametasona). Errores comunes: La transfusión de plaquetas no está indicada salvo sangrado activo grave. 🔑 Punto clave: PTI con plaquetas &lt;30 mil → iniciar corticoides; no transfundir salvo sangrado.</t>
  </si>
  <si>
    <t>Hombre de 66 años presenta episodios convulsivos de 2 minutos, seguidos de confusión de 15 minutos. EEG y RMN sin hallazgos estructurales. Tiene HTA y DM2 controladas. ¿Cuál es el tratamiento más adecuado? 
A) No iniciar anticonvulsivos 
B) Lamotrigina 
C) Etosuximida 
D) Ácido valproico</t>
  </si>
  <si>
    <t>Epilepsia – iniciar ácido valproico</t>
  </si>
  <si>
    <t>Explicación: Dos crisis no provocadas = diagnóstico de epilepsia. Lamotrigina es buena opción en adultos mayores por bajo perfil de efectos adversos. Errores comunes: Etosuximida es solo para crisis de ausencia. Valproato puede tener más toxicidad hepática. 🔑 Punto clave: ≥2 crisis no provocadas = epilepsia → iniciar anticonvulsivo (lamotrigina si adulto mayor).</t>
  </si>
  <si>
    <t>Hombre de 62 años con DM2, TFG 50, FEVI 39%, toma metformina y sacubitrilo/valsartán. Consulta por fatiga y menor tolerancia al ejercicio. ¿Qué fármaco sería ideal para añadir, con beneficio renal y CV? 
A) Liraglutida 
B) Saxagliptina 
C) Dapagliflozina 
D) Glipizida</t>
  </si>
  <si>
    <t>Endocrinología/Cardiología</t>
  </si>
  <si>
    <t>Dapagliflozina por beneficio CV y renal</t>
  </si>
  <si>
    <t>Explicación: Los iSGLT2 como dapagliflozina han mostrado beneficio renal y cardiovascular, incluso con FEVI reducida. Liraglutida también tiene beneficio CV pero menos efecto renal. Errores comunes: Glipizida aumenta riesgo de hipoglucemia. Saxagliptina no aporta beneficio CV. 
🔑 Punto clave: DM2 + disfunción renal + IC → dapagliflozina (cardio-renoprotector).</t>
  </si>
  <si>
    <t>Varón de 66 años sufre síncope durante la marcha. PA: 145/90 mmHg, FC: 42 lpm. ¿Cuál fármaco antihipertensivo puede explicar estos hallazgos? 
A) Nifedipino 
B) Amlodipino 
C) Clortalidona 
D) Verapamilo</t>
  </si>
  <si>
    <t>Verapamilo como causa de bradicardia</t>
  </si>
  <si>
    <t>Explicación: Verapamilo es un calcioantagonista no dihidropiridínico con efecto cronotrópico negativo, que puede causar bradicardia sintomática. Errores comunes: Nifedipino y amlodipino raramente causan bradicardia. Clortalidona es diurético. 🔑 Punto clave: Bradicardia + síncope → sospechar verapamilo o betabloqueador.</t>
  </si>
  <si>
    <t>Hombre de 48 años con dolor abdominal crónico, diarrea, pérdida de peso. Colonoscopia: úlceras discontinuas y compromiso segmentario. ¿Diagnóstico más probable? 
A) Crohn 
B) Colitis ulcerosa 
C) SII 
D) Colitis isquémica</t>
  </si>
  <si>
    <t>Enfermedad de Crohn</t>
  </si>
  <si>
    <t>Explicación: La enfermedad de Crohn se caracteriza por inflamación transmural, lesiones en "salto" y úlceras en cualquier parte del tubo digestivo. La CU inicia en recto y es continua. Errores comunes: Pensar en CU por ser colónica, pero los hallazgos no son compatibles. 🔑 Punto clave: Afectación segmentaria y transmural → pensar en Crohn.</t>
  </si>
  <si>
    <t>Hombre de 55 años con cirrosis por VHC, presenta ascitis y encefalopatía. Ecografía: hígado nodular con signos de hipertensión portal. ¿Cuál es el manejo inicial de la ascitis? 
A) Dieta hiposódica + espironolactona/furosemida 
B) Paracentesis sola 
C) Antibióticos IV 
D) TIPS inmediato</t>
  </si>
  <si>
    <t>Hepatología</t>
  </si>
  <si>
    <t>Dieta sin sal + diuréticos</t>
  </si>
  <si>
    <t>Explicación: El manejo inicial de la ascitis incluye restricción de sodio + diuréticos (espironolactona ± furosemida). La paracentesis es terapéutica si hay ascitis tensa. TIPS es segunda línea. Errores comunes: Usar TIPS de entrada o antibióticos sin peritonitis. 🔑 Punto clave: Ascitis por cirrosis → dieta baja en sal + diuréticos → primera línea.</t>
  </si>
  <si>
    <t>Mujer de 38 años, con diagnóstico confirmado de anemia de células falciformes, acude a urgencias con dolor severo en flanco izquierdo, fiebre de 38 °C, taquicardia y taquipnea. Tiene antecedentes de múltiples crisis vasooclusivas, sin esplenectomía. Se encuentra consciente pero con evidente malestar. ¿Cuál es el manejo inicial más adecuado en esta paciente con crisis vasooclusiva dolorosa? 
A) Hidratación IV, analgesia con opioides y oxígeno suplementario 
B) Iniciar antibióticos de amplio espectro 
C) Realizar transfusión inmediata 
D) Iniciar hidroxiurea de forma urgente</t>
  </si>
  <si>
    <t>Hidratación, analgesia y oxígeno</t>
  </si>
  <si>
    <t>Explicación: El manejo de una crisis vasooclusiva incluye hidratación IV, control del dolor (preferiblemente opioides) y oxígeno si hay hipoxia. Los antibióticos solo si hay evidencia de infección. La transfusión está indicada si hay anemia grave o complicaciones como síndrome torácico agudo. Errores comunes: Empezar transfusión sin indicación o iniciar hidroxiurea en fase aguda. 🔑 Punto clave: Crisis falciforme dolorosa = hidratación, oxígeno si hipoxemia, analgesia fuerte.</t>
  </si>
  <si>
    <t>Mujer de 40 años consulta por astenia, hiperpigmentación cutánea en palmas y mucosas, pérdida de 6 kg en 2 meses, hipotensión ortostática y náuseas persistentes. Cortisol sérico matutino bajo y ACTH elevada. Na: 129, K: 5.6 mEq/L. ¿Cuál es el diagnóstico más probable? 
A) Insuficiencia adrenal primaria (Addison) 
B) Insuficiencia adrenal secundaria 
C) Hipertiroidismo 
D) Síndrome de Cushing</t>
  </si>
  <si>
    <t>Enfermedad de Addison</t>
  </si>
  <si>
    <t>Explicación: La insuficiencia adrenal primaria se asocia a hiperpigmentación (por ACTH elevada), pérdida de peso, hipotensión, hiponatremia e hiperkalemia. El ACTH alto con cortisol bajo lo confirma. Errores comunes: En la insuficiencia secundaria, la ACTH está baja y no hay hiperpigmentación. 🔑 Punto clave: Hiperpigmentación + ACTH alta + Na↓/K↑ = Addison.</t>
  </si>
  <si>
    <t>Hombre de 58 años, con DM2 mal controlada, hipertensión y FEVI 30%, es traído por familiares por vómito persistente, disnea leve y respiración profunda. Glucemia: 460 mg/dL. Gasometría: pH 7.15, HCO₃⁻ 10, pCO₂ 22. Cetonas positivas. ¿Cuál es el manejo inicial? 
A) Hidratación IV con SSN, insulina IV y reposición de potasio 
B) Administrar metformina 
C) Iniciar diuréticos por congestión 
D) Solo reponer electrolitos y observar</t>
  </si>
  <si>
    <t>Hidratación, insulina, potasio</t>
  </si>
  <si>
    <t>Explicación: El tratamiento de la cetoacidosis diabética incluye hidratación agresiva con SSN, insulina IV en infusión continua, y reposición de potasio (antes o durante insulina, según niveles). Errores comunes: Metformina está contraindicada en crisis. La reposición de electrolitos sola no resuelve la acidosis. 🔑 Punto clave: CAD = líquidos, insulina IV y K+ → secuencia esencial para reversión del estado ácido-base.</t>
  </si>
  <si>
    <t>Varón de 55 años acude por edema periorbital y en miembros inferiores. Laboratorios: proteinuria de 4.2 g/día, albúmina sérica 2.1 g/dL, colesterol total 298 mg/dL. Biopsia renal: depósitos mesangiales de IgA. ¿Cuál es el diagnóstico más probable? 
A) Glomerulonefritis rápidamente progresiva 
B) Glomerulonefritis post-infecciosa 
C) Nefropatía por IgA
D) Glomerulonefritis membranosa</t>
  </si>
  <si>
    <t>Nefropatía por IgA (Berger)</t>
  </si>
  <si>
    <t>Explicación: La nefropatía por IgA puede cursar con síndrome nefrótico, especialmente en fases avanzadas. Los depósitos mesangiales de IgA son diagnósticos. Errores comunes: La GN membranosa se asocia a depósitos subepiteliales. La post-infecciosa da patrón "en cielo estrellado". 🔑 Punto clave: Depósitos mesangiales de IgA + proteinuria = enfermedad de Berger.</t>
  </si>
  <si>
    <t>Mujer de 30 años, G1P1, en el día 8 del puerperio, consulta por fiebre (38.4 °C), dolor e induración en mama izquierda. Lactancia activa. No hay fluctuación ni supuración visible. ¿Cuál es el manejo más adecuado? 
A) Iniciar antibióticos (ej. dicloxacilina) y continuar lactancia 
B) Aspiración y suspensión de lactancia 
C) Incisión y drenaje inmediato 
D) Iniciar quimioterapia</t>
  </si>
  <si>
    <t>Antibióticos y continuar lactancia</t>
  </si>
  <si>
    <t>Explicación: La mastitis puerperal sin absceso se trata con antibióticos dirigidos contra S. aureus y se recomienda mantener la lactancia para evitar estasis láctea. Errores comunes: Suspender lactancia o drenar sin evidencia de absceso. 🔑 Punto clave: Mastitis sin absceso = antibiótico + continuar lactancia.</t>
  </si>
  <si>
    <t>Paciente de 61 años, se encuentra en UCI intermedia por fibrilación auricular con respuesta ventricular rápida y fracción de eyección del 35%. Tras 48 h sin evacuación, presenta dolor abdominal intenso en mesogastrio, con signos de irritación peritoneal leve. Se sospecha isquemia mesentérica. El TAC simple no muestra hallazgos concluyentes. ¿Cuál es el estudio de elección? 
A) AngioRM 
B) Eco-Doppler abdominal 
C) Colonoscopia 
D) AngioTAC</t>
  </si>
  <si>
    <t>AngioTAC</t>
  </si>
  <si>
    <t>Explicación: El estudio más sensible y accesible en sospecha de isquemia mesentérica es el AngioTAC. Permite evaluar perfusión y oclusión vascular mesentérica. Errores comunes: El Doppler abdominal es operador-dependiente y limitado por gas intestinal. La colonoscopia está contraindicada en abdomen agudo. 🔑 Punto clave: Isquemia mesentérica sospechada → AngioTAC es el estándar inicial.</t>
  </si>
  <si>
    <t>Mujer de 54 años con cirrosis hepática compensada (Child B), consulta por mordedura canina en antebrazo, sin signos de celulitis ni compromiso profundo. Está afebril y sin linfadenopatías. ¿Cuál es la conducta más apropiada en este paciente inmunocomprometido?
A) Hospitalizar y dar ampicilina/sulbactam IV 48 h, luego amox/clav VO para completar 5 días 
B) Amox/clav VO 3 días ambulatorio 
C) Ciprofloxacino VO por 5 días 
D) Amox/clav VO por 10 días ambulatorio</t>
  </si>
  <si>
    <t>Amoxicilina/clavulánico por 10 días</t>
  </si>
  <si>
    <t>Explicación: En pacientes con inmunosupresión (como cirrosis), una herida por mordedura de perro requiere manejo hospitalario inicial por riesgo elevado de Capnocytophaga canimorsus y sepsis. Errores comunes: Tratar ambulatoriamente sin considerar el estado hepático o inmunológico. 🔑 Punto clave: Mordedura en inmunocomprometido = iniciar antibiótico IV + observación hospitalaria inicial.</t>
  </si>
  <si>
    <t>Mujer de 58 años, fumadora activa, con dolor torácico opresivo de 45 minutos, irradiado a mandíbula, con disnea y sudoración profusa. Refiere que el dolor empeora al respirar profundo. ECG muestra elevación del ST en V2–V4. ¿Cuál es la conducta de elección? 
A) PCI primaria 
B) Trombólisis IV 
C) Nitratos y manejo conservador 
D) Oxígeno y analgésicos solamente</t>
  </si>
  <si>
    <t>Intervención coronaria primaria</t>
  </si>
  <si>
    <t>Explicación: Dolor típico con elevación del ST → infarto con elevación del ST (STEMI). La intervención coronaria percutánea (PCI) es el tratamiento de elección si está disponible en &lt;120 min. Errores comunes: No confundir dolor pleurítico superpuesto como causa alternativa. 🔑 Punto clave: STEMI en mujer de alto riesgo → PCI inmediata si está disponible.</t>
  </si>
  <si>
    <t>Hombre de 62 años, con antecedentes de HTA y DM2, presenta dolor torácico atípico que cedió espontáneamente. ECG sin elevación del ST, troponina elevada. No signos de inestabilidad. ¿Cuál es la mejor estrategia terapéutica inicial? 
A) Trombólisis 
B) Abordaje invasivo tras estabilización 
C) Solo nitratos y oxígeno 
D) Analgésicos y observación</t>
  </si>
  <si>
    <t>Abordaje invasivo tras estabilización</t>
  </si>
  <si>
    <t>Explicación: NSTEMI en paciente con factores de riesgo requiere manejo invasivo precoz con antiagregación, anticoagulación y cateterismo dentro de 24–48 h. Errores comunes: La trombólisis está contraindicada en NSTEMI. Solo observar puede llevar a subestimar el riesgo. 🔑 Punto clave: NSTEMI = estrategia invasiva precoz si hay troponina elevada + comorbilidades.</t>
  </si>
  <si>
    <t>Adolescente de 15 años presenta hematuria macroscópica recurrente tras faringitis viral. No hay hipertensión ni edema. Complemento normal. Creatinina normal. ¿Cuál es el diagnóstico más probable? 
A) Glomerulonefritis rápidamente progresiva 
B) GN postinfecciosa 
C) Nefropatía por IgA 
D) GN membranosa</t>
  </si>
  <si>
    <t>Explicación: La nefropatía por IgA se manifiesta con hematuria coincidente (1–2 días después) con infecciones respiratorias, sin hipocomplementemia ni edema. La biopsia muestra depósitos mesangiales de IgA. Errores comunes: La postinfecciosa cursa con C3 bajo y aparece 2–3 semanas después. 🔑 Punto clave: Hematuria post-faringitis en 1–2 días + complemento normal = IgA.</t>
  </si>
  <si>
    <t>Lactante de 10 meses con 2 días de diarrea, vómitos leves y dificultad respiratoria progresiva. Al examen: FR 48 rpm, sibilancias bilaterales, retracciones subcostales. SatO₂: 93%. Se alimenta menos pero está activo. ¿Cuál es el manejo más apropiado? A) Oxígeno y cuidados de soporte (SRO) 
B) Broncodilatadores inhalados 
C) Antibióticos IV 
D) Hospitalización urgente y ventilación</t>
  </si>
  <si>
    <t>Manejo de bronquiolitis con deshidratación leve</t>
  </si>
  <si>
    <t>Explicación: Bronquiolitis + gastroenteritis leve → manejo de soporte: oxígeno si SatO₂ &lt;94%, hidratación con SRO si tolera vía oral. Broncodilatadores no tienen efecto demostrado y antibióticos solo si hay coinfección bacteriana. Errores comunes: Usar broncodilatadores sin prueba terapéutica o iniciar antibióticos innecesariamente. 🔑 Punto clave: Bronquiolitis leve/moderada → oxígeno y rehidratación oral.</t>
  </si>
  <si>
    <t>Hombre de 26 años con politrauma torácico y pélvico por accidente de tránsito. PA 88/52 mmHg, FC 128 lpm. Sin sangrado externo evidente. Se confirma fractura pélvica. ¿Cuál es la causa más probable del shock? 
A) Insuficiencia suprarrenal 
B) Hemorragia retroperitoneal por fractura pélvica 
C) Lesión pancreática 
D) Contusión hepática</t>
  </si>
  <si>
    <t>Hemorragia interna secundaria a fractura pélvica</t>
  </si>
  <si>
    <t>Explicación: Las fracturas pélvicas pueden producir sangrado masivo en el espacio retroperitoneal sin evidencia externa. Es la causa más frecuente de shock oculto post-trauma pélvico. Errores comunes: Pensar en causas viscerales como hígado o páncreas sin trauma abdominal directo evidente. 🔑 Punto clave: Shock + fractura pélvica → hemorragia retroperitoneal hasta demostrar lo contrario.</t>
  </si>
  <si>
    <t>Lactante de 6 meses presenta fiebre de 39 °C y convulsión tónico-clónica de 3 minutos. Postictal breve, ahora alerta, sin signos meníngeos. Labs normales. No antecedentes neurológicos. ¿Diagnóstico más probable? 
A) Convulsión febril simple 
B) Meningitis viral 
C) Epilepsia mioclónica 
D) Crisis parcial compleja</t>
  </si>
  <si>
    <t>Convulsión febril simple</t>
  </si>
  <si>
    <t>Explicación: Convulsión febril simple: &lt;15 min, generalizada, sin focalización ni recurrencia en 24 h, sin signos meníngeos. No requiere estudio neurológico extenso. Errores comunes: Sospechar infección SNC sin signos clínicos claros. 🔑 Punto clave: Crisis febril simple = &lt;15 min, generalizada, niño sano → NO hacer TAC, NO iniciar anticonvulsivos.</t>
  </si>
  <si>
    <t>Mujer de 50 años, IAM con elevación del ST en cara inferior (II, III, aVF). Hospital sin PCI. Se decide trombólisis con tenecteplasa. ¿Qué dosis de antiagregante y anticoagulante se debe administrar? 
A) Clopidogrel 300 mg + Enoxaparina 30 mg IV 
B) Clopidogrel 600 mg + Enoxaparina 30 mg IV 
C) Clopidogrel 75 mg + Enoxaparina 0.75 mg/kg SC 
D) Clopidogrel 300 mg + Enoxaparina 0.75 mg/kg SC</t>
  </si>
  <si>
    <t>Clopidogrel + enoxaparina antes de tenecteplasa</t>
  </si>
  <si>
    <t>Explicación: En IAMCEST sin acceso a PCI → tenecteplasa + enoxaparina 30 mg IV (opcional si &lt;75 años), luego 0.75 mg/kg SC + clopidogrel 300 mg. La dosis de 600 mg se reserva para PCI. Errores comunes: Administrar 600 mg de clopidogrel o enoxaparina en dosis equivocada. 🔑 Punto clave: Trombolisis = clopidogrel 300 mg + enoxaparina 0.75 mg/kg SC.</t>
  </si>
  <si>
    <t>Paciente de 45 años con dolor que migró de epigastrio a fosa ilíaca derecha. Signo de Rovsing positivo, sin descompensación hemodinámica. ¿Cuál es la conducta más adecuada? 
A) TAC con contraste 
B) Antibioterapia IV y observación 
C) Laparotomía urgente D
) Apendicectomía laparoscópica</t>
  </si>
  <si>
    <t>Apendicitis aguda – apendicectomía laparoscópica</t>
  </si>
  <si>
    <t>Explicación: Apendicitis aguda con clínica típica → manejo quirúrgico. La laparoscopía es preferida en pacientes estables con signos claros. La TAC se reserva para cuadros atípicos o en obesos. Errores comunes: Solicitar imagen cuando la clínica es típica. La laparotomía se reserva para complicaciones o falta de laparoscopía. 🔑 Punto clave: Apendicitis con clínica clara = ir a laparoscopia sin necesidad de TAC.</t>
  </si>
  <si>
    <t>Adolescente de 16 años, con antecedentes de autolesiones, cursa con ánimo deprimido, insomnio, hiporexia, anhedonia y pensamientos de muerte sin plan estructurado desde hace 3 semanas. ¿Cuál es el diagnóstico más probable? 
A) Trastorno de ansiedad generalizada 
B) Trastorno límite de la personalidad 
C) Episodio depresivo mayor 
D) Esquizofrenia paranoide</t>
  </si>
  <si>
    <t>Episodio depresivo mayor</t>
  </si>
  <si>
    <t>Explicación: El episodio depresivo mayor se diagnostica con ≥2 semanas de ánimo bajo más síntomas afectivos (anhedonia, insomnio, ideación suicida, etc.). El TLP requiere patrón crónico de inestabilidad interpersonal y conductual, no solo episodios depresivos. Errores comunes: Confundir ideación suicida con TLP sin evidencias de patrón crónico de inestabilidad. 🔑 Punto clave: 2 o más semanas con síntomas afectivos + ideación suicida = episodio depresivo mayor.</t>
  </si>
  <si>
    <t>Hombre de 35 años con TCE severo. Glasgow 6, midriasis derecha fija, bradicardia e hipertensión. ¿Diagnóstico más probable? 
A) Hematoma epidural 
B) Hematoma subdural 
C) Herniación uncal 
D) Contusión cerebral</t>
  </si>
  <si>
    <t>Herniación uncal</t>
  </si>
  <si>
    <t>Explicación: El patrón de Cushing (hipertensión + bradicardia) más midriasis unilateral fija sugiere compresión del III par por hernia uncal. Errores comunes: El hematoma epidural puede preceder a herniación, pero lo que se describe aquí es la herniación ya instalada. 🔑 Punto clave: Midriasis unilateral + bradicardia + hipertensión → hernia uncal.</t>
  </si>
  <si>
    <t>En una prueba para neumonía con sensibilidad 80% y especificidad 90%, ¿qué ocurre con el valor predictivo positivo (VPP) si se usa en una población con baja prevalencia? 
A) Aumenta el VPP 
B) Disminuye el VPP 
C) No cambia VPP ni VPN 
D) Aumenta la sensibilidad</t>
  </si>
  <si>
    <t>Valor predictivo positivo y prevalencia</t>
  </si>
  <si>
    <t>Explicación: En poblaciones con baja prevalencia, el número de falsos positivos es relativamente mayor, por lo que el VPP disminuye. Errores comunes: Confundir sensibilidad/especificidad (intrínsecas a la prueba) con VPP/VPN (dependientes de prevalencia). 🔑 Punto clave: Menor prevalencia → menor VPP.</t>
  </si>
  <si>
    <t>Hombre de 52 años, sin antecedentes médicos, es traído al servicio de urgencias tras sufrir una herida penetrante por arma blanca en el hemitórax anterior izquierdo, a nivel del 4º espacio intercostal en línea medio clavicular. El paciente llega consciente pero confuso, sudoroso, con disnea y sensación de opresión torácica. El personal de emergencias reporta que ha estado hipotenso desde el sitio del evento.
🔍 Examen físico:
    TA: 80/50 mmHg, FC: 128 lpm, SatO₂: 91%
    Ingurgitación yugular marcada
    Ruidos cardíacos disminuidos
    Murmullo vesicular conservado bilateralmente
    No hay timpanismo ni hiperresonancia
📋 ECO-FAST realizado en trauma:
    Presencia de líquido pericárdico significativo, con colapso de cavidades derechas durante diástole
    No hay neumotórax ni hemotórax evidentes
El paciente continúa inestable a pesar de líquidos.
Pregunta:
¿Cuál es la conducta inmediata más adecuada en este caso?
A. Pericardiocentesis guiada por ecografía
B. TAC de tórax con contraste para evaluar lesiones
C. Toracotomía de emergencia
D. Observación en sala de trauma y control hemodinámico estricto</t>
  </si>
  <si>
    <t>Urgencias/Cirugía</t>
  </si>
  <si>
    <t xml:space="preserve">Toracotomía </t>
  </si>
  <si>
    <t>Este paciente tiene un cuadro clínico clásico de taponamiento cardíaco secundario a trauma penetrante torácico, confirmado por el ECO-FAST con:
    Líquido pericárdico significativo
    Colapso de cavidades derechas
    Triada de Beck: hipotensión, distensión yugular, ruidos cardíacos disminuidos
💣 En este contexto, el paciente está inestable a pesar de manejo con líquidos, lo cual indica un shock obstructivo activo que no se resolverá sin liberar la presión intrapericárdica.
🛠️ La toracotomía de emergencia es la conducta inmediata cuando el taponamiento ocurre en el contexto de trauma penetrante torácico + inestabilidad hemodinámica, porque:
    Permite evacuar el hemopericardio
    Controlar sangrado activo
    Reparar lesiones cardíacas si están presentes
❌ Errores comunes:
    A. Pericardiocentesis: podría ser útil solo como medida transitoria o si no hay acceso quirúrgico inmediato, pero no resuelve la causa si hay lesión cardíaca activa.
    B. TAC con contraste: jamás en un paciente inestable; puede causar retraso fatal.
    D. Observación: prohibido en este contexto. Es una emergencia quirúrgica real.
🔑 Punto clave:
El taponamiento cardíaco traumático en paciente inestable requiere toracotomía inmediata. La pericardiocentesis es solo un puente si no hay disponibilidad quirúrgica inmediata.</t>
  </si>
  <si>
    <t>Hombre de 70 años con confusión progresiva, cefalea, tras caída 3 semanas antes. TAC: colección hipodensa en convexidad. ¿Diagnóstico más probable? 
A) Hematoma epidural 
B) Hematoma subdural crónico 
C) Hemorragia subaracnoidea 
D) Infarto cerebral</t>
  </si>
  <si>
    <t>Hematoma subdural crónico</t>
  </si>
  <si>
    <t>Explicación: El hematoma subdural crónico aparece tras trauma leve, especialmente en ancianos. Curso insidioso, hipodenso en TAC. Errores comunes: El epidural es agudo y biconvexo. El subaracnoideo suele causar cefalea súbita y aparece en cisternas. 🔑 Punto clave: Trauma leve + deterioro progresivo en anciano → pensar siempre en hematoma subdural crónico.</t>
  </si>
  <si>
    <t>Hombre de 45 años presenta crisis tónico-clónica generalizada. No tiene antecedentes neurológicos. Su esposa refiere fiebre persistente, cefalea intensa y desorientación progresiva en los últimos 3 días. No hay signos meníngeos. ¿Cuál es el diagnóstico más probable? 
A) Meningitis bacteriana 
B) Encefalitis herpética 
C) Crisis epiléptica focal 
D) Absceso cerebral</t>
  </si>
  <si>
    <t>Neurología/Infectología</t>
  </si>
  <si>
    <t>Encefalitis herpética</t>
  </si>
  <si>
    <t>Explicación: Fiebre, alteración del sensorio, cefalea y convulsión en adulto inmunocompetente sin signos meníngeos sugiere encefalitis viral, especialmente por VHS. Errores comunes: La meningitis suele acompañarse de rigidez de nuca. El absceso cerebral da síntomas más focales y progresivos. 🔑 Punto clave: Fiebre + confusión + crisis convulsiva → pensar en encefalitis, sospechar VHS.</t>
  </si>
  <si>
    <t>Paciente con hematemesis profusa, hipotensión y taquicardia. Endoscopia urgente muestra úlcera duodenal Forrest IIA (vaso visible sin sangrado activo). ¿Cuál es la conducta más apropiada? 
A) IBP IV y observación 
B) Terapia endoscópica con epinefrina + coagulación 
C) Cirugía inmediata 
D) Embolización por angiografía</t>
  </si>
  <si>
    <t>Terapia endoscópica combinada</t>
  </si>
  <si>
    <t>Explicación: Forrest IIA requiere tratamiento endoscópico combinado para prevenir resangrado. Se usan inyección de epinefrina más técnica térmica o clips. Errores comunes: Usar solo IBP o reservar intervención para sangrado activo. 🔑 Punto clave: Forrest IIA = vaso visible = alto riesgo de resangrado → terapia endoscópica combinada.</t>
  </si>
  <si>
    <t>Hombre de 40 años con dolor abdominal sordo, pulsátil, localizado en mesogastrio. Fumador e hipertenso. Se palpa masa abdominal expansiva. ¿Cuál es el estudio inicial indicado? 
A) TAC contrastada 
B) Ecografía abdominal 
C) AngioRM 
D) Rx abdomen</t>
  </si>
  <si>
    <t>Cirugía Vascular</t>
  </si>
  <si>
    <t>Aneurisma de aorta abdominal – ecografía</t>
  </si>
  <si>
    <t>Explicación: En paciente estable con sospecha de aneurisma de aorta abdominal (AAA), la ecografía es estudio inicial de elección: rápida, accesible y no invasiva. Errores comunes: Usar TAC como primer estudio en paciente estable. Se reserva para cirugía o planeación preoperatoria. 🔑 Punto clave: Masa pulsátil abdominal → primera prueba: ecografía.</t>
  </si>
  <si>
    <t>Lactante de 3 meses con fiebre, llanto persistente, fontanela abombada, rigidez de nuca y rechazo a la alimentación. PL: LCR turbio, leucocitosis &gt;1000/mm³, glucosa baja, proteínas altas. ¿Etiología más probable? 
A) Streptococcus pneumoniae 
B) Escherichia coli 
C) Neisseria meningitidis 
D) Enterovirus</t>
  </si>
  <si>
    <t>Meningitis por Streptococcus pneumoniae</t>
  </si>
  <si>
    <t>Explicación: En lactantes de 1–3 meses, Streptococcus pneumoniae es una de las causas más frecuentes de meningitis bacteriana. E. coli es más común en recién nacidos (&lt;1 mes). Errores comunes: Pensar en enterovirus por fiebre sin datos claros, pero el LCR es típicamente claro en cuadros virales. 🔑 Punto clave: Meningitis bacteriana en lactante con LCR purulento → neumococo es el patógeno principal.</t>
  </si>
  <si>
    <t>Niño de 2 años con fiebre, tos seca intensa (tipo perruna), estridor inspiratorio, y Rx cervical con signo del “lápiz”. ¿Cuál es el diagnóstico más probable? 
A) Laringotraqueítis viral (crup) 
B) Epiglotitis aguda 
C) Aspiración de cuerpo extraño 
D) Angioedema laríngeo</t>
  </si>
  <si>
    <t>Laringotraqueítis viral (crup)</t>
  </si>
  <si>
    <t>Explicación: El crup viral es común en menores de 5 años, con inicio progresivo, estridor inspiratorio y tos metálica. El signo del lápiz (estrechamiento subglótico) en Rx AP de cuello es típico. Errores comunes: La epiglotitis da evolución súbita, babeo y posición en trípode; el signo radiológico ahí sería el “pulgar”. 🔑 Punto clave: Estridor + tos perruna + Rx con “lápiz” = crup viral.</t>
  </si>
  <si>
    <t>Mujer de 32 años, secundigesta de 24 semanas, antecedente de preeclampsia. PA: 140/90 mmHg, sin proteinuria ni síntomas. ¿Cuál es la conducta más adecuada? 
A) Iniciar aspirina y control cada 2 semanas 
B) Reposo y control en 1 mes 
C) Corticoides y cesárea programada 
D) Iniciar antihipertensivos</t>
  </si>
  <si>
    <t>Gineco-Obstetricia</t>
  </si>
  <si>
    <t>Preeclampsia – aspirina y seguimiento</t>
  </si>
  <si>
    <t>Explicación: En gestantes con riesgo de preeclampsia (PA límite y antecedente), se recomienda aspirina (100-150 mg/día) antes de la semana 28, idealmente antes de la 16. No requiere antihipertensivos si la presión está ≤140/90. Errores comunes: Iniciar tratamiento antihipertensivo prematuramente o posponer controles. 🔑 Punto clave: Prevención de preeclampsia = aspirina + control frecuente en embarazos de riesgo.</t>
  </si>
  <si>
    <t>Hombre de 30 años con paranoia persistente ("los vecinos me vigilan"), sin alucinaciones ni alteración del pensamiento formal ni síntomas afectivos. Funciona relativamente bien en otras áreas. ¿Diagnóstico más probable? 
A) Trastorno delirante 
B) Esquizofrenia paranoide 
C) Trastorno esquizotípico 
D) Trastorno bipolar I</t>
  </si>
  <si>
    <t>Trastorno delirante</t>
  </si>
  <si>
    <t>Explicación: El trastorno delirante cursa con ideas delirantes persistentes no bizarras, sin otros síntomas psicóticos. El paciente suele conservar funcionalidad en otras áreas. Errores comunes: Confundir con esquizofrenia cuando no hay alucinaciones ni disfunción grave. 🔑 Punto clave: Delirio sin alucinaciones ni deterioro funcional → trastorno delirante.</t>
  </si>
  <si>
    <t>Hombre de 22 años, presenta trauma torácico cerrado, disnea, hipotensión, ingurgitación yugular, abolición del murmullo derecho. ¿Cuál es la conducta inmediata? 
A) Intubación y VM 
B) Rx de tórax 
C) Toracostomía con sello de agua 
D) Toracotomía de urgencia</t>
  </si>
  <si>
    <t>Urgencias</t>
  </si>
  <si>
    <t>Neumotórax a tensión – toracostomía</t>
  </si>
  <si>
    <t>Explicación: El cuadro clínico sugiere neumotórax a tensión (tríada: hipotensión, disnea, auscultación abolida). No debe retrasarse el drenaje para obtener imagen. Errores comunes: Esperar Rx o intubar antes de descomprimir. 🔑 Punto clave: Neumotórax a tensión = toracostomía inmediata sin esperar imagen.</t>
  </si>
  <si>
    <t>Mujer de 68 años con fractura intertrocantérea por caída. No puede deambular, dolor intenso. ¿Cual es el manejo más adecuado? 
A) Tracción + analgesia 
B) Cirugía con clavo intramedular 
C) Observación ambulatoria 
D) Fisioterapia sin cirugía</t>
  </si>
  <si>
    <t>Traumatología</t>
  </si>
  <si>
    <t>Cirugía con clavo intramedular</t>
  </si>
  <si>
    <t>Explicación: Las fracturas intertrocantéricas requieren manejo quirúrgico urgente con osteosíntesis (clavo o placa), ya que la inmovilización prolongada aumenta morbimortalidad. Errores comunes: Indicar solo analgesia o reposo, lo cual retrasa recuperación. 🔑 Punto clave: Fractura intertrocantérica = cirugía rápida con clavo intramedular.</t>
  </si>
  <si>
    <t>En una nueva prueba para COVID-19 con sensibilidad 85% y especificidad 95%, usada en población de baja prevalencia. ¿Qué ocurre con el valor predictivo positivo (VPP)? 
A) Aumenta 
B) Disminuye 
C) No cambia 
D) Depende del tamaño muestral</t>
  </si>
  <si>
    <t>Valores predictivos</t>
  </si>
  <si>
    <t>Explicación: Cuando la prevalencia es baja, los falsos positivos aumentan en proporción → el VPP disminuye. La sensibilidad y especificidad no se ven afectadas por prevalencia. Errores comunes: Creer que las características propias de la prueba cambian con la población. 🔑 Punto clave: VPP ↓ cuando la enfermedad es poco prevalente, aunque la prueba sea buena.</t>
  </si>
  <si>
    <t>Hombre de 70 años con anemia microcítica severa (Hb 6.8), ferritina baja, y úlcera gástrica en endoscopia. Refirió melena y pérdida de peso. ¿Cuál es la mejor intervención terapéutica? 
A) Transfusión de glóbulos rojos 
B) Hierro endovenoso 
C) Hierro oral + omeprazol 
D) Erradicación de H. pylori + control endoscópico</t>
  </si>
  <si>
    <t>Anemia ferropénica</t>
  </si>
  <si>
    <t>Explicación: Anemia grave (Hb &lt;7 g/dL) con síntomas funcionales (disnea, fatiga) requiere transfusión inmediata para estabilizar al paciente. Posteriormente se hace reposición de hierro y tratamiento etiológico. Errores comunes: Priorizar el hierro sin corregir primero el compromiso hemodinámico. 🔑 Punto clave: Anemia severa sintomática → transfusión urgente.</t>
  </si>
  <si>
    <t>Hombre de 55 años con ictericia indolora, pérdida de peso, prurito. Ecografía: dilatación de vías biliares y masa en cabeza pancreática. ¿Diagnóstico más probable? 
A) Colangitis esclerosante 
B) Pancreatitis crónica 
C) Adenocarcinoma de páncreas 
D) Hepatitis autoinmune</t>
  </si>
  <si>
    <t>Cáncer de páncreas</t>
  </si>
  <si>
    <t>Explicación: Ictericia + pérdida de peso + prurito + masa en cabeza pancreática = sospecha alta de adenocarcinoma de páncreas, especialmente si indolora. Errores comunes: La pancreatitis crónica no suele causar ictericia ni masa. 🔑 Punto clave: Ictericia indolora + masa en cabeza del páncreas = adenocarcinoma hasta demostrar lo contrario.</t>
  </si>
  <si>
    <t>Lactante de 10 meses con dificultad respiratoria, fiebre, SatO₂ 91%, sibilancias y estertores bilaterales. ¿Cuál es el tratamiento inicial? 
A) Salbutamol nebulizado 
B) Corticoides sistémicos 
C) Oxígeno y soporte 
D) Ceftriaxona IV</t>
  </si>
  <si>
    <t>Bronquiolitis</t>
  </si>
  <si>
    <t>Explicación: Cuadro típico de bronquiolitis. El manejo inicial es soporte: oxígeno si SatO₂ &lt;92%, hidratación y monitoreo. No se recomiendan broncodilatadores ni antibióticos de rutina. Errores comunes: Usar salbutamol sin evidencia clara de reversibilidad bronquial. 🔑 Punto clave: Bronquiolitis = oxígeno y cuidados de soporte → evitar sobretratamiento.</t>
  </si>
  <si>
    <t>Mujer de 42 años con sangrado uterino anormal persistente. Endometrio engrosado (14 mm) en ecografía. ¿Siguiente paso? 
A) Seguimiento ecográfico 
B) Biopsia endometrial 
C) Iniciar progestágenos 
D) Ablación endometrial</t>
  </si>
  <si>
    <t>Hiperplasia endometrial</t>
  </si>
  <si>
    <t>Explicación: El engrosamiento endometrial &gt;12 mm en mujeres premenopáusicas con sangrado crónico requiere biopsia para descartar hiperplasia o malignidad. Errores comunes: Tratar empíricamente sin estudio histológico previo. 🔑 Punto clave: Sangrado uterino + endometrio &gt;12 mm → biopsia endometrial obligatoria.</t>
  </si>
  <si>
    <t>Hombre de 35 años con insomnio, ansiedad e irritabilidad tras despido laboral hace 2 semanas. No antecedentes psiquiátricos. Funcionalidad moderadamente afectada. ¿Diagnóstico más probable? 
A) Trastorno de ansiedad generalizada 
B) Trastorno adaptativo con ánimo depresivo 
C) Episodio depresivo mayor 
D) Trastorno bipolar tipo II</t>
  </si>
  <si>
    <t>Trastorno adaptativo</t>
  </si>
  <si>
    <t>Explicación: Los síntomas emocionales ligados a evento estresante reciente (&lt;3 meses) sin criterios completos para depresión mayor indican trastorno adaptativo. Errores comunes: Diagnosticar depresión sin duración ≥2 semanas de síntomas nucleares intensos o disfunción severa. 🔑 Punto clave: Estrés reciente + síntomas leves/moderados &lt;3 meses = trastorno adaptativo.</t>
  </si>
  <si>
    <t>Hombre de 70 años con FA crónica en manejo con warfarina, acude tras caída desde su propia altura. TC cerebral: hematoma subdural izquierdo de 1.2 cm de espesor, con efecto de masa leve y desviación de línea media. INR: 3.6. Está consciente pero con somnolencia intermitente. ¿Conducta más adecuada? 
A) Vitamina K + plasma fresco congelado 
B) Suspender warfarina y monitoreo 
C) Transfusión de plaquetas 
D) Iniciar heparina de bajo peso molecular</t>
  </si>
  <si>
    <t>Hemorragia intracraneal y anticoagulación</t>
  </si>
  <si>
    <t>Explicación: En hematoma intracraneal con anticoagulación, se requiere reversión urgente del INR: Vitamina K + PCC o plasma fresco si no hay acceso a PCC. La suspensión sola es insuficiente y la transfusión de plaquetas no revierte INR. Errores comunes: No intervenir activamente frente a hemorragia intracraneal. 🔑 Punto clave: Hemorragia intracraneal + INR elevado → reversión urgente con Vitamina K + PFC/PCC.</t>
  </si>
  <si>
    <t>En un estudio de cohortes, el riesgo relativo (RR) de enfermedad coronaria en fumadores fue 2.5 (IC 95%: 1.8–3.4, p &lt; 0.05). ¿Qué interpretación es correcta? 
A) El riesgo de enfermedad coronaria es 2.5 veces mayor en fumadores 
B) No hay asociación significativa 
C) No hay significancia estadística 
D) Alta heterogeneidad entre estudios</t>
  </si>
  <si>
    <t>Riesgo relativo</t>
  </si>
  <si>
    <t>Explicación: Un RR &gt; 1 con IC 95% que no incluye 1 y p &lt; 0.05 indica asociación estadísticamente significativa. El resultado es compatible con un aumento del riesgo en fumadores. Errores comunes: Confundir IC o p-valor con heterogeneidad (más propio de metaanálisis). 🔑 Punto clave: RR &gt; 1 + IC sin 1 + p &lt; 0.05 = asociación significativa.</t>
  </si>
  <si>
    <t>Hombre de 56 años con DM2, HTA, TFG 38 mL/min y FEVI 32%. Recibe carvedilol + furosemida, pero continúa sintomático con ortopnea y disnea paroxística nocturna. Tiene PVC elevada y BNP &gt;3000. ¿Cuál fármaco ofrece mayor reducción de mortalidad?
A) Espironolactona 
B) Sacubitril/Valsartán 
C) Empagliflozina 
D) Digoxina</t>
  </si>
  <si>
    <t>Insuficiencia cardíaca con FEr</t>
  </si>
  <si>
    <t>Explicación: En IC con FE reducida, el inhibidor de neprilisina (sacubitril/valsartán) ha demostrado reducción superior de mortalidad frente a IECA. Ideal tras estabilizar síntomas y suspender IECA si lo usaba. Errores comunes: Priorizar empagliflozina (útil, pero su impacto en mortalidad no supera al sacubitril). 🔑 Punto clave: IC con FEVI &lt;40% + síntomas → Sacubitril/valsartán reduce mortalidad más que IECA.</t>
  </si>
  <si>
    <t>Hombre de 35 años con dolor epigástrico súbito, irradiado a espalda, con vómitos. Sin alcoholismo, pero con colelitiasis conocida. Enzimas pancreáticas muy elevadas. ECO: colédoco 8 mm, cálculos en vesícula. BT: 2.5 mg/dL. ¿Conducta más adecuada?
A) Reposo digestivo y líquidos IV 
B) CPRE urgente 
C) Cirugía inmediata 
D) Antibióticos IV y observación</t>
  </si>
  <si>
    <t>Pancreatitis biliar</t>
  </si>
  <si>
    <t>Explicación: Pancreatitis + datos de obstrucción biliar (BT &gt;2, colédoco &gt;6 mm) indica necesidad de CPRE urgente para descompresión. Errores comunes: Reposo digestivo está indicado en formas no complicadas. 🔑 Punto clave: Pancreatitis + BT elevada + colédoco dilatado → CPRE urgente.</t>
  </si>
  <si>
    <t>Lactante de 8 meses con fiebre alta, somnolencia, fontanela tensa, signos meníngeos. LCR: purulento, glucosa baja, proteínas altas. Leucocitosis y PCR alta. ¿Etiología más probable y tratamiento inicial? 
A) Neisseria – Ceftriaxona 
B) Neumococo – Ceftriaxona + vancomicina 
C) VHS – Aciclovir 
D) Enterovirus – sintomático</t>
  </si>
  <si>
    <t>Meningitis bacteriana</t>
  </si>
  <si>
    <t>Explicación: En lactantes &lt;1 año, Streptococcus pneumoniae es el principal agente de meningitis bacteriana. La resistencia a cefalosporinas justifica el uso conjunto de vancomicina. Errores comunes: No cubrir resistencia neumocócica con vancomicina. 🔑 Punto clave: Meningitis bacteriana en lactantes → neumococo → ceftriaxona + vancomicina.</t>
  </si>
  <si>
    <t>Mujer de 35 años, G2P1, 38 semanas, acude por dolor abdominal súbito, sangrado vaginal abundante. Sin antecedentes hipertensivos. PA 90/60 mmHg, FC 110 lpm. Útero tenso al tacto, doloroso, sin registros de actividad fetal. ¿Diagnóstico más probable? 
A) Desprendimiento prematuro de placenta 
B) Ruptura uterina 
C) Placenta previa 
D) Trabajo de parto prematuro</t>
  </si>
  <si>
    <t>Desprendimiento placentario</t>
  </si>
  <si>
    <t>Explicación: Útero hiperdistendido + dolor súbito + sangrado + ausencia de fetocardia = desprendimiento prematuro de placenta severo (DPPNI). La ruptura uterina es menos probable sin cesárea previa. La placenta previa cursa con sangrado indoloro y útero no doloroso. Errores comunes: Asumir ruptura uterina sin antecedente quirúrgico. 🔑 Punto clave: Sangrado con útero doloroso y tenso → pensar en DPPNI.</t>
  </si>
  <si>
    <t>Mujer de 24 años con insomnio, hiporexia, anhedonia, fatiga, retraimiento social de 2 meses. Niega síntomas psicóticos o manía. ¿Diagnóstico más probable? 
A) Trastorno de ansiedad generalizada 
B) Episodio depresivo mayor 
C) Trastorno bipolar II 
D) Esquizofrenia paranoide</t>
  </si>
  <si>
    <t>Explicación: Síntomas afectivos mayores (anhedonia, aislamiento, insomnio, hiporexia, ánimo bajo &gt;2 semanas) sin síntomas psicóticos ni maniformes = depresión mayor. Errores comunes: Pensar en ansiedad por insomnio o en bipolaridad sin historia de hipomanía. 🔑 Punto clave: Anhedonia + &gt;2 semanas + sin manía → depresión mayor.</t>
  </si>
  <si>
    <t>Hombre de 50 años con dolor torácico súbito y disnea, PA 88/50 mmHg, FC 130 lpm, saturación 86%, ECG: taquicardia sinusal. Sin estertores ni edema. ¿Sospecha y prueba inicial? 
A) TEP – AngioTAC 
B) IAM – Troponinas 
C) Disección aórtica – ETE 
D) Neumotórax – RX de tórax</t>
  </si>
  <si>
    <t>Tromboembolismo pulmonar</t>
  </si>
  <si>
    <t>Explicación: Hipotensión + disnea + taquicardia súbita sin signos de ICC ni elevación del ST = probable tromboembolismo pulmonar. La AngioTAC es prueba diagnóstica de elección si el paciente está estable. Errores comunes: Pensar primero en IAM sin dolor típico ni ST elevado. 🔑 Punto clave: Disnea + inestabilidad + taquicardia + saturación baja → sospechar TEP.</t>
  </si>
  <si>
    <t>Mujer de 67 años con neumonía adquirida en comunidad. Cuadro inicial leve tratado como resfriado. Empeora con fiebre, disnea y nuevos infiltrados cavitarios. PCR COVID-19 negativa. Cultivo en proceso. ¿Etiología más probable? 
A) M. tuberculosis 
B) M. pneumoniae 
C) Pseudomonas aeruginosa 
D) Staphylococcus aureus</t>
  </si>
  <si>
    <t>Neumonía complicada</t>
  </si>
  <si>
    <t>Explicación: Neumonía que empeora tras tratamiento, con fiebre alta, cavitación pulmonar y curso bifásico → pensar en Staphylococcus aureus (posviral). Pseudomonas es más común en hospitalizados o inmunodeprimidos. Errores comunes: Sospechar TBC en evolución tan rápida o Mycoplasma, que no cavita. 🔑 Punto clave: Neumonía posviral con cavitación = pensar en S. aureus.</t>
  </si>
  <si>
    <t>Hombre de 62 años, tabaquista crónico con disnea progresiva y tos. Espirometría con patrón obstructivo (VEF1 45%, VEF1/CVF 58%), sin exacerbación actual. Rx con hiperinsuflación. ¿Tratamiento de elección? 
A) Tiotropio 
B) Prednisona + salbutamol 
C) Salbutamol + budesonida 
D) Teofilina + oxígeno domiciliario</t>
  </si>
  <si>
    <t>EPOC grave</t>
  </si>
  <si>
    <t>Explicación: Paciente con EPOC grado GOLD 2-3, no exacerbado. El tratamiento de primera línea es un broncodilatador de acción prolongada como LAMA (tiotropio). Errores comunes: Usar corticoides inhalados sin indicación o prednisona sin agudización. 🔑 Punto clave: EPOC estable + disnea = iniciar con LAMA como tiotropio.</t>
  </si>
  <si>
    <t>Hombre de 50 años con dolor epigástrico súbito, irradiado a espalda, con náuseas. Antecedente de alcoholismo crónico y episodios similares autolimitados. Amilasa y lipasa muy elevadas, Hto 48%, páncreas aumentado de tamaño en ECO. ¿Manejo inicial más adecuado? 
A) Reposición de líquidos agresiva y analgesia 
B) Antibióticos y líquidos IV 
C) Cirugía urgente 
D) CPRE urgente</t>
  </si>
  <si>
    <t>Explicación: Pancreatitis aguda leve de origen alcohólico. En ausencia de colangitis o cálculos biliares, el manejo inicial se basa en hidratación agresiva con cristaloides, analgesia y soporte. El hematocrito alto sugiere hemoconcentración → riesgo de necrosis pancreática si no se hidrata. Errores comunes: Indicar CPRE cuando no hay signos de obstrucción biliar ni colédoco dilatado. 🔑 Punto clave: Pancreatitis alcohólica sin obstrucción → líquidos agresivos y analgesia.</t>
  </si>
  <si>
    <t>Niño de 3 años con fiebre, estridor, disfagia y sialorrea. Babeo constante y “signo del pulgar” en Rx lateral de cuello. ¿Diagnóstico y manejo inicial? 
A) Epiglotitis – Intubación urgente + antibióticos IV 
B) Crup – Dexametasona + adrenalina nebulizada 
C) Neumonía atípica – Macrólidos 
D) Aspiración – Broncoscopia urgente</t>
  </si>
  <si>
    <t>Epiglotitis</t>
  </si>
  <si>
    <t>Explicación: Epiglotitis es una urgencia vital. Cuadro febril agudo con disfagia, estridor y sialorrea + Rx con “signo del pulgar” = inflamación epiglótica. El primer paso es asegurar vía aérea (intubación), luego antibióticos de amplio espectro. Errores comunes: Tratar como crup, que es más progresivo y sin babeo ni disfagia severa. 🔑 Punto clave: Fiebre + babeo + estridor + “signo del pulgar” → epiglotitis.</t>
  </si>
  <si>
    <t>Mujer de 29 años con sangrado poscoital. Citología: ASC-H. Cérvix eritematoso. No usa métodos anticonceptivos. ¿Conducta más adecuada? 
A) Colposcopia y biopsia dirigida 
B) Repetir citología en 6 meses 
C) Test de VPH 
D) Crioterapia</t>
  </si>
  <si>
    <t>Lesiones cervicales de alto grado</t>
  </si>
  <si>
    <t>Explicación: ASC-H (atipias escamosas que no descartan lesión de alto grado) requiere colposcopia inmediata, según las guías. El sangrado poscoital refuerza la sospecha de lesión de alto grado. Errores comunes: Repetir citología o pedir VPH cuando ya hay hallazgo que obliga a exploración. 🔑 Punto clave: ASC-H → colposcopia y biopsia siempre.</t>
  </si>
  <si>
    <t>Paciente con episodios de ira súbita y agresividad desproporcionada, de corta duración, sin causa clara, con remordimiento posterior. No hay síntomas afectivos o psicóticos entre episodios. ¿Diagnóstico más probable? 
A) Trastorno explosivo intermitente 
B) Trastorno bipolar tipo I 
C) Trastorno antisocial 
D) Trastorno límite</t>
  </si>
  <si>
    <t>Trastorno explosivo intermitente</t>
  </si>
  <si>
    <t>Explicación: Crisis de ira súbita, desproporcionada, con arrepentimiento posterior y sin síntomas interepisódicos → trastorno explosivo intermitente. No hay alteración prolongada del ánimo como en bipolaridad ni rasgos crónicos como en TLP. Errores comunes: Diagnosticar bipolaridad sin fase maniforme definida. 🔑 Punto clave: Explosiones de ira breves + sin alteración interepisódica = explosivo intermitente.</t>
  </si>
  <si>
    <t>Hombre de 45 años con EPOC grave y signos de cor pulmonale (cianosis, P2 acentuado). Gases: hipoxemia crónica, hipercapnia compensada. Ecocardiograma: presión pulmonar elevada. ¿Qué desencadena la vasoconstricción pulmonar en este contexto? 
A) Hipercapnia 
B) Hipocapnia 
C) Hipoxia 
D) Acidosis metabólica</t>
  </si>
  <si>
    <t>Cor pulmonale</t>
  </si>
  <si>
    <t>Explicación: La vasoconstricción pulmonar hipóxica es el principal mecanismo de hipertensión pulmonar en EPOC: cuando los alvéolos tienen baja pO₂, las arteriolas pulmonares se contraen → aumento de presión pulmonar. Errores comunes: Pensar que el CO₂ desencadena esta respuesta; en realidad, el estímulo es la hipoxia alveolar. 🔑 Punto clave: Hipoxia crónica alveolar → vasoconstricción pulmonar y cor pulmonale.</t>
  </si>
  <si>
    <t>Hombre de 28 años, fisicoculturista, con uso prolongado de esteroides anabólicos. Refiere disminución del volumen testicular y libido. Lab: Testosterona total baja, FSH y LH suprimidas, GnRH baja. ¿Cuál es el perfil hormonal esperado? 
A) ⬇ FSH, ⬇ LH, ⬇ GnRH 
B) ⬇ FSH, ⬇ LH, ⬆ GnRH 
C) ⬆ FSH, ⬇ LH, ⬆ GnRH 
D) ⬆ FSH, ⬆ LH, ⬇ GnRH</t>
  </si>
  <si>
    <t>Supresión del eje hipotálamo-hipófisis-gónadas</t>
  </si>
  <si>
    <t>Explicación: El uso exógeno de esteroides anabólicos inhibe el eje hipotálamo-hipófisis-gónada por retroalimentación negativa → GnRH, LH y FSH disminuyen. La testosterona endógena baja, pese a niveles totales altos (por lo exógeno). Errores comunes: Suponer que GnRH está elevada por baja testosterona sin considerar inhibición central. 🔑 Punto clave: Esteroides exógenos → inhibición central total del eje: ↓ GnRH, ↓ LH, ↓ FSH.</t>
  </si>
  <si>
    <t>Hombre de 60 años con EPOC avanzado y oxígeno domiciliario. Gasometría con pH 7.34, pCO₂ 58, HCO₃⁻ 32 (compensación renal). ¿Cómo se transporta principalmente el CO₂ en sangre? 
A) Ion bicarbonato 
B) Unido a hemoglobina 
C) Disuelto en plasma 
D) Asociado a proteínas plasmáticas</t>
  </si>
  <si>
    <t>Fisiología/Neumología</t>
  </si>
  <si>
    <t>Transporte de gases</t>
  </si>
  <si>
    <t>Explicación: El 70% del CO₂ se transporta como bicarbonato (HCO₃⁻) tras su conversión en eritrocitos vía anhidrasa carbónica. Solo una fracción menor se une a Hb o se disuelve. Errores comunes: Sobreestimar el CO₂ disuelto o unido directamente. 🔑 Punto clave: Principal forma de transporte del CO₂: como bicarbonato en plasma.</t>
  </si>
  <si>
    <t>RN prematuro de 32 semanas con SDR. Mejora con surfactante. Se pregunta sobre GH. ¿Cuál afirmación es correcta respecto a su función? 
A) Actúa directamente sobre cartílago de crecimiento 
B) IGF solo se produce en hígado 
C) GH estimula síntesis proteica y uso de lípidos como energía 
D) GH es esencial para el crecimiento prenatal</t>
  </si>
  <si>
    <t>GH y metabolismo</t>
  </si>
  <si>
    <t>Explicación: GH estimula síntesis proteica y moviliza lípidos como fuente energética. El crecimiento prenatal depende más de IGF-2 e insulina, no de GH. Además, GH actúa indirectamente a través de IGF-1, especialmente producido en hígado, pero también en otros tejidos. Errores comunes: Creer que GH actúa directamente o es clave en etapa prenatal. 🔑 Punto clave: GH favorece crecimiento y metabolismo proteico-lipídico vía IGF-1 (no directa).</t>
  </si>
  <si>
    <t>Hombre de 65 años con disnea progresiva, patrón restrictivo en espirometría y "panal de abeja" en TAC. ¿Cuál causa de hipoxemia NO mejora con oxígeno? 
A) Enfermedad intersticial pulmonar 
B) Fibrosis pulmonar 
C) Hemorragia alveolar difusa 
D) Hipertensión pulmonar primaria</t>
  </si>
  <si>
    <t>Hipertensión pulmonar primaria</t>
  </si>
  <si>
    <t>Explicación: En hipertensión pulmonar primaria, la hipoxemia es por alteración de perfusión sin problema alveolar → oxígeno no corrige eficazmente. En las otras patologías (fibrosis, EPI, hemorragia alveolar) el intercambio puede mejorar con oxígeno, aunque no completamente. Errores comunes: Suponer que fibrosis no responde en absoluto (sí mejora parcialmente). 🔑 Punto clave: Hipoxemia por desajuste perfusión (HTP primaria) → oxígeno tiene escasa eficacia.</t>
  </si>
  <si>
    <t>Hombre de 55 años con cirrosis por VHC, ascitis sin fiebre ni dolor. Paracentesis: albúmina baja, proteínas totales bajas, PMN &lt;250. ¿Causa más probable de ascitis y edema? 
A) Hipertensión portal + hipoalbuminemia 
B) Síndrome nefrótico 
C) Insuficiencia cardíaca 
D) Peritonitis bacteriana espontánea</t>
  </si>
  <si>
    <t>Hipertensión portal e hipoalbuminemia</t>
  </si>
  <si>
    <t>Explicación: En cirrosis, la combinación de hipertensión portal (↑ presión hidrostática) e hipoalbuminemia (↓ presión oncótica) genera transudado → ascitis y edema. PMN &lt;250 descarta peritonitis. Proteínas bajas descartan IC. Errores comunes: Pensar en peritonitis o IC sin criterios ecocardiográficos ni inflamación. 🔑 Punto clave: Ascitis con proteínas &lt;2.5 y albúmina baja → causa portal (cirrosis).</t>
  </si>
  <si>
    <t>Hombre de 45 años con dolor en fosa ilíaca izquierda, TAC muestra engrosamiento del sigmoides y grasa pericólica inflamada sin abscesos ni perforación. ¿Manejo inicial más adecuado? 
A) Antibióticos orales y manejo ambulatorio 
B) Cirugía urgente con resección 
C) Laparotomía exploratoria 
D) Colonoscopia inmediata</t>
  </si>
  <si>
    <t>Cx general</t>
  </si>
  <si>
    <t xml:space="preserve">Diverticulitis no complicada </t>
  </si>
  <si>
    <t>Explicación: Diverticulitis no complicada (Hinchey Ia) puede manejarse ambulatoriamente si el paciente está estable, sin sepsis ni comorbilidades graves. Errores comunes: Indicar cirugía sin signos de peritonitis o abscesos. Colonoscopia está contraindicada en fase aguda. 🔑 Punto clave: Diverticulitis no complicada = antibiótico oral + observación ambulatoria si buen estado general.</t>
  </si>
  <si>
    <t>Lactante de 6 meses con fiebre, irritabilidad y crisis convulsiva tónico-clónica de 3 minutos. Buen estado general, sin signos meníngeos ni focalización. PCR y leucocitos normales. ¿Diagnóstico más probable? 
A) Convulsión febril simple 
B) Meningitis bacteriana 
C) Crisis epiléptica focal 
D) Encefalitis viral</t>
  </si>
  <si>
    <t>Pediatria</t>
  </si>
  <si>
    <t>Explicación: Crisis febril simple: &lt;15 minutos, tónico-clónica, edad 6 meses–5 años, sin antecedentes, sin signos meníngeos ni focalización, buen estado general. Errores comunes: Pensar en meningitis cuando no hay datos clínicos o paraclínicos de infección grave. 🔑 Punto clave: Crisis febril simple = corta duración, sin focalización ni compromiso del estado general.</t>
  </si>
  <si>
    <t>Mujer de 29 años, IMC 32, sangrado uterino anormal con endometrio homogéneo de 18 mm. ¿Siguiente paso más adecuado? 
A) Biopsia endometrial 
B) Seguimiento clínico 
C) DIU con levonorgestrel 
D) Histerectomía</t>
  </si>
  <si>
    <t>Explicación: Endometrio &gt;12 mm en mujer en edad fértil con sangrado anormal requiere biopsia para descartar hiperplasia o neoplasia, especialmente si hay factores de riesgo como obesidad. Errores comunes: Usar DIU sin estudio previo o solo observar. 🔑 Punto clave: SUA + endometrio ≥12 mm → biopsia endometrial obligatoria.</t>
  </si>
  <si>
    <t>Hombre de 25 años con paranoia, alucinaciones auditivas, pensamiento desorganizado y afecto plano. Niega consumo de sustancias. ¿Diagnóstico más probable? 
A) Trastorno delirante 
B) Esquizofrenia paranoide 
C) Trastorno esquizoafectivo 
D) Trastorno bipolar con psicosis</t>
  </si>
  <si>
    <t>Explicación: Esquizofrenia paranoide se caracteriza por ideas delirantes y alucinaciones, junto con síntomas negativos (afecto plano), sin alteración predominante del ánimo. Errores comunes: Confundir con trastorno delirante (que no tiene alucinaciones ni afecto plano). 🔑 Punto clave: Psicosis + síntomas negativos = esquizofrenia (no solo delirios).</t>
  </si>
  <si>
    <t>Hombre de 32 años con trauma torácico cerrado, disnea, hipotensión, abolición de ruidos respiratorios, ingurgitación yugular y desviación traqueal. Rx: hiperclaridad y desviación. ¿Conducta inmediata? 
A) Toracostomía con drenaje 
B) Intubación 
C) TAC de tórax 
D) Observación con oxígeno</t>
  </si>
  <si>
    <t>Esquizofrenia paranoide</t>
  </si>
  <si>
    <t>Explicación: Cuadro clínico y Rx son típicos de neumotórax a tensión. El manejo es descompresión inmediata con toracostomía (sin esperar TAC ni Rx adicional). Errores comunes: Pensar que primero debe intubarse o hacer imagen. 🔑 Punto clave: Neumotórax a tensión = toracostomía inmediata, sin demora diagnóstica.</t>
  </si>
  <si>
    <t>En un estudio de cohortes se encuentra que el RR de diabetes en personas obesas es 2.8 (IC 95%: 1.9–3.7, p &lt; 0.05). ¿Qué interpretación es correcta? 
A) La obesidad aumenta el riesgo de diabetes en un 2.8% 
B) La obesidad se asocia con un aumento de 2.8 veces en el riesgo de diabetes 
C) No hay asociación significativa 
D) El IC indica alta heterogeneidad</t>
  </si>
  <si>
    <t>Interpretación de RR e IC</t>
  </si>
  <si>
    <t>Explicación: RR = 2.8 indica que los obesos tienen 2.8 veces más riesgo de desarrollar DM2. El IC no incluye 1 → estadísticamente significativo. El IC no mide heterogeneidad (eso es para metaanálisis). Errores comunes: Interpretar RR como porcentaje o confundirlo con heterogeneidad. 🔑 Punto clave: RR &gt; 1 + IC sin incluir 1 + p &lt; 0.05 = asociación significativa.</t>
  </si>
  <si>
    <t>Hombre de 67 años en hemodiálisis con Hb 7.8, ferritina 500 ng/mL e IST 18%. No hay signos de hemólisis ni sangrado. ¿Causa más probable de anemia? 
A) Deficiencia de hierro 
B) Déficit de eritropoyetina 
C) Hemólisis 
D) Hipoplasia medular</t>
  </si>
  <si>
    <t>Déficit de eritropoyetina</t>
  </si>
  <si>
    <t>Explicación: Ferritina elevada y saturación de transferrina borderline excluyen ferropenia. En ERC avanzada, la principal causa de anemia es disminución de EPO endógena. Errores comunes: Asumir ferropenia solo por anemia sin evaluar depósitos. 🔑 Punto clave: Anemia en ERC con ferritina &gt;200 = pensar en déficit de EPO, no en hierro.</t>
  </si>
  <si>
    <t>Hombre de 35 años con masa pulsátil en mesogastrio. AAA de 5.6 cm en ecografía. ¿Conducta más adecuada? 
A) Control ecográfico 
B) Cirugía electiva 
C) Manejo conservador 
D) Cirugía urgente</t>
  </si>
  <si>
    <t>Aneurisma de aorta abdominal</t>
  </si>
  <si>
    <t>Explicación: El umbral para intervención quirúrgica en AAA es ≥5.5 cm (por alto riesgo de ruptura). Al no haber signos de ruptura, se programa cirugía electiva. Errores comunes: Vigilar aneurismas grandes cuando ya cruzaron el umbral quirúrgico. 🔑 Punto clave: AAA ≥5.5 cm = indicación de reparación electiva (EVAR o cirugía abierta).</t>
  </si>
  <si>
    <t>Niño de 4 años con fiebre &gt;5 días, exantema, lengua en fresa, conjuntivitis no purulenta y adenopatía cervical. ¿Diagnóstico más probable? 
A) Kawasaki 
B) Escarlatina 
C) Mononucleosis 
D) Sarampión</t>
  </si>
  <si>
    <t>Enfermedad de Kawasaki</t>
  </si>
  <si>
    <t>Explicación: Fiebre ≥5 días + 4 criterios clínicos clásicos (exantema, lengua aframbuesada, conjuntivitis, adenopatía cervical) = enfermedad de Kawasaki. Errores comunes: Confundir con escarlatina, que es más aguda y tiene faringoamigdalitis purulenta y rash característico. 🔑 Punto clave: Fiebre prolongada + mucocutáneo + adenopatía = Kawasaki.</t>
  </si>
  <si>
    <t>Mujer de 32 años, G1P0, con RPM a las 39 semanas, sin fiebre ni contracciones tras 8 horas. Feto reactivo. ¿Conducta adecuada? 
A) Antibioticoterapia expectante 
B) Inducción con oxitocina 
C) Cesárea urgente 
D) Corticoides y vigilancia</t>
  </si>
  <si>
    <t>Gineco-obstetricia</t>
  </si>
  <si>
    <t>Conducta ante RPM a término</t>
  </si>
  <si>
    <t>Explicación: RPM a término sin trabajo de parto activo → se recomienda inducción (oxitocina) para reducir riesgo de corioamnionitis. No hay indicación de cesárea ni uso de corticoides. Antibióticos solo si hay signos de infección. Errores comunes: Esperar más de 12 h sin inducción o dar corticoides en embarazo a término. 🔑 Punto clave: RPM a término sin TP → inducción con oxitocina si no hay contraindicaciones.</t>
  </si>
  <si>
    <t>Hombre de 30 años con intento suicida por sobredosis de amitriptilina (3000 mg). Somnoliento, piel seca, FC 45 lpm, PA 90/60 mmHg, pupilas midriáticas. ECG: QRS ancho, QT prolongado. ¿Tratamiento específico? 
A) Bicarbonato de sodio IV 
B) Flumazenil IV 
C) Fisostigmina IV 
D) Hemodiálisis urgente</t>
  </si>
  <si>
    <t>Sobredosis por tricíclicos</t>
  </si>
  <si>
    <t>Explicación: Los antidepresivos tricíclicos (como amitriptilina) bloquean canales de sodio → QRS ancho, arritmias y colapso cardiovascular. El bicarbonato de sodio reduce la toxicidad al alcalinizar el plasma y revertir el bloqueo de canales. Errores comunes: Administrar flumazenil o fisostigmina, que pueden empeorar la toxicidad o inducir convulsiones. 🔑 Punto clave: Intoxicación por tricíclicos + QRS ancho = bicarbonato de sodio IV.</t>
  </si>
  <si>
    <t>Hombre de 27 años, con antecedente de depresión, encontrado inconsciente, FC 48 lpm, midriasis, piel seca, ECG con QRS ancho y QT prolongado. ¿Tratamiento más específico? 
A) Bicarbonato de sodio IV 
B) Flumazenil IV 
C) Fisostigmina IV 
D) Hemodiálisis urgente</t>
  </si>
  <si>
    <t>Tratamiento de sobredosis tricíclica</t>
  </si>
  <si>
    <t>Explicación: Repite el patrón clásico de intoxicación por antidepresivos tricíclicos (anticolinérgico + cardiotóxico). La fisostigmina está contraindicada por riesgo de convulsiones. Errores comunes: Flumazenil solo se usa para benzodiacepinas; aquí puede provocar convulsiones. 🔑 Punto clave: Anticolinérgico + QRS ancho → siempre bicarbonato de sodio.</t>
  </si>
  <si>
    <t>Hombre de 74 años con IC-FEr, adherente a carvedilol y furosemida, persiste sintomático con disnea, BNP elevado y FEVI 28%. ¿Siguiente paso para mejorar pronóstico? 
A) Espironolactona 
B) Ivabradina 
C) Sacubitril/Valsartán 
D) Digoxina</t>
  </si>
  <si>
    <t>Insuficiencia cardíaca - manejo secuencial</t>
  </si>
  <si>
    <t>Explicación: Este paciente sigue sintomático pese a BB y diuréticos. Sacubitril/Valsartán (ARNI) es superior al IECA en reducción de mortalidad y hospitalizaciones, especialmente en FEVI &lt;35%. Errores comunes: Usar digoxina para síntomas sin impacto en mortalidad o iniciar ivabradina sin frecuencia &gt;70. 🔑 Punto clave: IC-FEr sintomática pese a BB → ARNI es el siguiente paso en manejo pronóstico.</t>
  </si>
  <si>
    <t>Hombre de 45 años con dolor abdominal difuso, vómitos biliosos, abdomen distendido y ruidos metálicos. Rx: Niveles hidroaéreos en intestino delgado, sin neumoperitoneo. ¿Manejo inicial más adecuado? 
A) SNG y líquidos IV 
B) Cirugía urgente 
C) Colonoscopia terapéutica 
D) Opioides y observación</t>
  </si>
  <si>
    <t>Explicación: Obstrucción intestinal sin signos de isquemia ni peritonitis → manejo inicial conservador: reposo intestinal, descompresión con SNG y líquidos IV. Errores comunes: Indicar cirugía sin datos de complicación o colonoscopia que está contraindicada. 🔑 Punto clave: Obstrucción sin datos de alarma → iniciar con manejo conservador.</t>
  </si>
  <si>
    <t>Lactante de 2 meses con vómito postprandial en proyectil, pérdida de peso, peristalsis visible y deshidratación. Laboratorios: hipokalemia, alcalosis metabólica. Ecografía: engrosamiento pilórico. ¿Diagnóstico más probable? 
A) Estenosis hipertrófica del píloro 
B) ERGE 
C) Atresia duodenal 
D) Intususcepción</t>
  </si>
  <si>
    <t>Estenosis hipertrófica del píloro</t>
  </si>
  <si>
    <t>Explicación: Vómito en proyectil no bilioso + pérdida ponderal + alcalosis metabólica = estenosis pilórica. La ecografía es confirmatoria. Errores comunes: Pensar en atresia (vómito bilioso desde el nacimiento) o intususcepción (hematochezia, masa palpable). 🔑 Punto clave: Vómito postprandial en proyectil + alcalosis = estenosis pilórica.</t>
  </si>
  <si>
    <t>Mujer de 38 años, G2P1, embarazo de 28 semanas, consulta por sangrado vaginal transvaginal moderado, indoloro, de 3 h de evolución. No dolor, no actividad uterina, FCF 145 lpm. Ecografía: placenta previa total. ¿Manejo inicial más adecuado? 
A) Hospitalización y reposo absoluto 
B) Cesárea de emergencia 
C) Corticoides y vigilancia 
D) Inducción del parto</t>
  </si>
  <si>
    <t>Placenta previa</t>
  </si>
  <si>
    <t>Explicación: Sangrado indoloro + placenta previa total → requiere hospitalización por riesgo de sangrado severo. No hay indicación inmediata de cesárea si madre y feto están estables. Los corticoides están indicados si el sangrado persiste o hay amenaza de parto, pero el paso inicial es hospitalizar y vigilar. Errores comunes: Indicar cesárea en un sangrado leve sin descompensación o trabajo de parto. 🔑 Punto clave: Placenta previa estable en 2º–3º trimestre = hospitalización + reposo.</t>
  </si>
  <si>
    <t>Hombre de 29 años, TCE severo tras accidente, sin casco. Glasgow 6, pupila derecha midriática no reactiva, TAC: hematoma epidural con efecto de masa y desviación de línea media. Signos de herniación inminente. ¿Conducta más adecuada? 
A) Intubación y cirugía urgente 
B) Manitol y observación 
C) Manejo conservador con PIC 
D) Anticonvulsivos y vigilancia</t>
  </si>
  <si>
    <t>Hematoma epidural complicado</t>
  </si>
  <si>
    <t>Explicación: Hematoma epidural con compromiso neurológico y desplazamiento de línea media requiere evacuación quirúrgica urgente. La intubación protege vía aérea mientras se traslada. Errores comunes: Pensar que manitol u observación son suficientes en hematomas epidurales con signos de herniación. 🔑 Punto clave: TCE con pupila fija + hematoma epidural = craniectomía urgente + soporte vital.</t>
  </si>
  <si>
    <t>Hombre de 68 años, con FA y en tratamiento con warfarina (INR 3.8), presenta ACV isquémico con afasia y hemiparesia derechas de 2 horas de evolución. TAC sin sangrado. ¿Conducta más adecuada? 
A) Suspender warfarina y dar vitamina K 
B) Trombolisis IV 
C) Control de PA y anticoagulación diferida 
D) Trombectomía endovascular</t>
  </si>
  <si>
    <t>ACV isquémico en anticoagulado</t>
  </si>
  <si>
    <t>Explicación: INR elevado (3.8) contraindica trombólisis IV, pero la ventana para trombectomía mecánica (&lt;6 h) está abierta. Se recomienda en ACV isquémico con oclusión de grandes vasos y déficit neurológico importante. Errores comunes: Indicar trombólisis sin revisar INR, o solo vigilar. 🔑 Punto clave: ACV isquémico con INR alto y &lt;6 h de evolución → trombectomía si hay oclusión de gran vaso.</t>
  </si>
  <si>
    <t>Hombre de 58 años con dolor postprandial progresivo de 6 meses, pérdida de peso y anemia ferropénica. Doppler mesentérico: flujo reducido en AMS y tronco celíaco. ¿Diagnóstico más probable? 
A) Úlcera péptica 
B) SII 
C) Isquemia mesentérica crónica 
D) Cáncer gástrico</t>
  </si>
  <si>
    <t>Isquemia mesentérica crónica</t>
  </si>
  <si>
    <t>Explicación: Dolor posprandial + pérdida de peso por “miedo a comer” + anemia crónica + Doppler con hipoperfusión = isquemia mesentérica crónica. El cáncer gástrico puede ser sospechoso, pero aquí el patrón posprandial y el Doppler son diagnósticos. Errores comunes: Confundir con úlcera péptica o pensar en SII solo por pérdida de peso. 🔑 Punto clave: Dolor posprandial + pérdida de peso + hipoperfusión mesentérica → isquemia crónica.</t>
  </si>
  <si>
    <t>Niño de 5 años con fiebre, vómito, cefalea y signos meníngeos. LCR: aspecto turbio, leucocitos 1500/mm³, glucosa baja, proteínas elevadas. Na+ 130. ¿Manejo inmediato? 
A) Ceftriaxona + Dexametasona IV 
B) Aciclovir IV 
C) Ceftriaxona + Vancomicina + Corticoides 
D) Ceftriaxona + Ampicilina IV</t>
  </si>
  <si>
    <t>Explicación: Meningitis bacteriana en niño mayor (sin inmunosupresión o sospecha de Listeria) requiere cobertura para S. pneumoniae y N. meningitidis → ceftriaxona + vancomicina. Los corticoides reducen complicaciones neurológicas si se administran antes del antibiótico. Errores comunes: Omitir vancomicina o corticoide. Ampicilina se reserva para neonatos o inmunodeprimidos. 🔑 Punto clave: Sospecha de meningitis bacteriana ≥1 mes → ceftriaxona + vancomicina + corticoides.</t>
  </si>
  <si>
    <t>Mujer de 34 años, G2P2, con parto vaginal eutócico hace 2 horas. Consulta por sangrado vaginal profuso. No hay restos placentarios ni signos de laceraciones. En el examen: útero flácido, sin contracción. TA 90/60 mmHg, FC 120 lpm. Hb 8.4 g/dL, plaquetas normales. ¿Cuál es la causa más probable del sangrado y cuál sería el tratamiento inicial más adecuado? 
A) Inversión uterina – Reducción manual urgente 
B) Ruptura uterina – Cirugía de emergencia 
C) Atonía uterina – Uterotónicos y masaje uterino 
D) Laceraciones cervicales – Reparación quirúrgica inmediata</t>
  </si>
  <si>
    <t>Atonía uterina</t>
  </si>
  <si>
    <t>Explicación: A las pocas horas del parto, un útero flácido y sangrado abundante en ausencia de trauma o retención placentaria es diagnóstico clínico de atonía uterina, la causa más frecuente de hemorragia posparto. El manejo inicial es uterotónicos (oxitocina, metilergonovina) + masaje uterino. Errores comunes: Pensar en ruptura uterina sin signos de abdomen agudo o trauma. 🔑 Punto clave: Útero flácido + sangrado profuso posparto inmediato = atonía uterina → uterotónicos + masaje.</t>
  </si>
  <si>
    <t>Hombre de 45 años, quemado en rostro, cuello, tórax y brazos tras explosión en espacio cerrado. SatO₂ 95% con O₂ suplementario. Presenta ronquera, carbonización de vibrisas y sibilancias. TA 110/70 mmHg, FC 120 lpm. ¿Cuál sería la prioridad inicial en el manejo de este paciente? 
A) Líquidos IV con fórmula de Parkland 
B) Intubación orotraqueal temprana 
C) Analgesia IV 
D) Apósitos estériles</t>
  </si>
  <si>
    <t>Vía aérea en quemaduras</t>
  </si>
  <si>
    <t>Explicación: En quemaduras por inhalación (espacio cerrado + vibrisas + ronquera), la obstrucción de vía aérea puede progresar rápidamente. La intubación anticipada es esencial antes de que el edema la haga imposible. Errores comunes: Priorizar líquidos sin proteger la vía aérea. 🔑 Punto clave: Sospecha de lesión inhalatoria = asegurar vía aérea antes de que sea demasiado tarde.</t>
  </si>
  <si>
    <t>En un ensayo clínico controlado, un nuevo hipoglucemiante redujo el riesgo de eventos cardiovasculares en un 25% con un IC del 95% de 0.60–0.92 y p &lt; 0.05. ¿Cuál es la interpretación más adecuada de estos resultados? 
A) El nuevo fármaco es significativamente efectivo para reducir eventos cardiovasculares 
B) No hay suficiente evidencia para concluir que el fármaco sea útil 
C) Hay alta variabilidad entre estudios 
D) El IC es amplio, lo que invalida el ensayo</t>
  </si>
  <si>
    <t>Validez e interpretación de ensayos clínicos</t>
  </si>
  <si>
    <t>Explicación: El IC no incluye 1 y p &lt; 0.05 → efecto estadísticamente significativo. El IC está dentro de un rango razonable, lo que indica precisión. No es un metaanálisis, por lo tanto no se evalúa heterogeneidad. Errores comunes: Confundir IC estrecho con falta de validez o confundir IC con variabilidad entre estudios. 🔑 Punto clave: RR &lt; 1 + IC sin cruzar 1 + p &lt; 0.05 = eficacia estadística y clínica.</t>
  </si>
  <si>
    <t>Hombre de 72 años, con EPOC GOLD 4 y oxígeno domiciliario, consulta por disnea severa y somnolencia. SatO₂ 90% con O₂ suplementario, pCO₂ 80 mmHg, pH 7.28, HCO₃⁻ 36. ¿Cuál es el diagnóstico más probable y el tratamiento inicial más adecuado? 
A) Exacerbación de EPOC – Ventilación mecánica no invasiva (VMNI) 
B) Edema pulmonar – Diuréticos IV 
C) Neumonía aspirativa – Antibióticos IV 
D) TEP masivo – Trombolisis</t>
  </si>
  <si>
    <t>Exacerbación grave de EPOC</t>
  </si>
  <si>
    <t>Explicación: En EPOC avanzado, hipercapnia + acidosis respiratoria + hipoxia moderada con conciencia alterada indican falla ventilatoria → indicación clara de VMNI. La acidosis es respiratoria crónica descompensada. Errores comunes: Suponer TEP o neumonía sin evidencia clínica ni laboratorio que lo respalde. 🔑 Punto clave: Hipercapnia + acidosis respiratoria en EPOC severo = VMNI inmediata si no hay contraindicación.</t>
  </si>
  <si>
    <t>Hombre de 50 años con pérdida de peso, plenitud postprandial, náuseas y hallazgo endoscópico de úlcera en antro gástrico. Biopsia: células en anillo de sello. ¿Cuál es el diagnóstico más probable? 
A) Adenocarcinoma gástrico 
B) Enfermedad ácido-péptica 
C) Linfoma gástrico 
D) Gastroparesia diabética</t>
  </si>
  <si>
    <t>Oncología</t>
  </si>
  <si>
    <t>Adenocarcinoma gástrico</t>
  </si>
  <si>
    <t>Explicación: Las células en anillo de sello son características del adenocarcinoma gástrico tipo difuso (más agresivo). Síntomas vagos + baja de peso + engrosamiento del antro = sospecha alta. Errores comunes: Confundir con úlcera péptica por hallazgo endoscópico sin valorar la histología. 🔑 Punto clave: Biopsia con anillos de sello + síntomas constitucionales = adenocarcinoma gástrico.</t>
  </si>
  <si>
    <t>Niño de 2 años previamente sano es traído a urgencias por su madre debido a fiebre de 38.3 °C, tos seca intensa y dificultad respiratoria leve. Refiere que desde hace 1 día presenta tos "perruna" y que esta mañana empezó con estridor inspiratorio, sin babeo ni dificultad para tragar. Examen físico: PA 95/60 mmHg, FC 120 lpm, FR 30 rpm, estridor inspiratorio, sin sialorrea. Radiografía lateral de cuello: estrechamiento subglótico (signo del "lápiz"). ¿Cuál es el diagnóstico más probable y el tratamiento inicial más adecuado? 
A) Laringotraqueítis viral – Dexametasona + epinefrina nebulizada 
B) Epiglotitis – Intubación y antibióticos IV 
C) Neumonía atípica – Macrólidos orales 
D) Aspiración de cuerpo extraño – Broncoscopia</t>
  </si>
  <si>
    <t>Laringotraqueítis viral</t>
  </si>
  <si>
    <t>Explicación: El cuadro clínico clásico de crup (laringotraqueítis viral) incluye fiebre baja, tos perruna, estridor inspiratorio y signo del lápiz. No hay signos de epiglotitis (como sialorrea o disfagia). El manejo incluye corticoide sistémico (dexametasona) y epinefrina nebulizada para disminuir el edema subglótico. Errores comunes: Intubar de forma innecesaria o confundir con epiglotitis, que es más grave y súbita. 🔑 Punto clave: Crup = tos perruna + estridor + fiebre leve → dexametasona + epinefrina nebulizada.</t>
  </si>
  <si>
    <t>Hombre de 54 años, fumador, consulta por dolor torácico opresivo de 30 minutos, en reposo, irradiado a mandíbula y brazo izquierdo. Se asocia a náuseas y diaforesis. Examen físico: PA 140/90 mmHg, FC 98 lpm, SatO₂ 95%. ECG: elevación del ST en DII, DIII y aVF. ¿Cuál sería la conducta inmediata más adecuada en este escenario clínico? 
A) Iniciar nitroglicerina sublingual y observar 
B) Administrar ácido acetilsalicílico y cargar con clopidogrel 
C) Trombolisis con alteplasa IV 
D) Realizar angioplastia primaria urgente</t>
  </si>
  <si>
    <t>IAM con elevación del ST</t>
  </si>
  <si>
    <t>Explicación: IAM con elevación del ST en cara inferior (DII, DIII, aVF) dentro de las primeras 12 horas → indicación absoluta de intervención coronaria percutánea urgente (ICP primaria). Es el manejo con mejor impacto en mortalidad. Trombolisis solo si no hay ICP disponible en 120 min. Errores comunes: Confundir el manejo inmediato con medidas generales o uso de trombolíticos como primera opción sin contexto. 🔑 Punto clave: IAM con elevación del ST = ICP primaria si disponible en &lt;120 min.</t>
  </si>
  <si>
    <t>Un metaanálisis de 12 estudios evalúa un nuevo fármaco para insuficiencia cardíaca con fracción de eyección reducida (IC-FEr). Se reporta una reducción del riesgo relativo de mortalidad del 26% (RR 0.74; IC 95%: 0.61–0.85; p &lt; 0.01), con baja heterogeneidad (I² = 10%). ¿Cuál es la conclusión correcta respecto a estos resultados? 
A) El medicamento reduce la mortalidad en IC con alta evidencia 
B) No hay suficiente evidencia para recomendar el medicamento 
C) Alta heterogeneidad limita la validez del estudio 
D) La intervención no es estadísticamente significativa</t>
  </si>
  <si>
    <t>Metaanálisis e interpretación</t>
  </si>
  <si>
    <t>Explicación: Un RR &lt;1 con IC 95% que no cruza 1 y p &lt; 0.05 indica eficacia estadísticamente significativa. La baja heterogeneidad (I² = 10%) refuerza la consistencia de los resultados. Por tanto, el fármaco tiene buena evidencia para recomendarse. Errores comunes: Confundir valor de I² con falta de poder estadístico. 🔑 Punto clave: RR &lt;1 + IC sin cruzar 1 + p &lt; 0.05 + I² bajo = evidencia sólida.</t>
  </si>
  <si>
    <t>Hombre de 62 años con diagnóstico previo de cirrosis hepática alcohólica compensada, consulta por 24 horas de somnolencia, desorientación y cambios de conducta. No fiebre ni hematemesis. Examen físico: PA 110/70 mmHg, FC 88 lpm, asterixis, abdomen distendido sin dolor. NH₃ 80, Na+ 132. ¿Cuál es el diagnóstico más probable y la conducta terapéutica inicial? 
A) Encefalopatía hepática – Lactulosa y rifaximina 
B) Hiponatremia dilucional – Restricción de líquidos 
C) Síndrome hepatorrenal – Expansión con albúmina 
D) Hemorragia digestiva – Endoscopia urgente</t>
  </si>
  <si>
    <t>Encefalopatía hepática</t>
  </si>
  <si>
    <t>Explicación: El paciente tiene encefalopatía hepática por aumento de amonio + asterixis + alteración mental en contexto de cirrosis. El tratamiento de elección es lactulosa para reducir absorción de amonio y rifaximina como coadyuvante. No hay evidencia de sangrado ni necesidad de endoscopia urgente. Errores comunes: Asociar encefalopatía exclusivamente con sangrado digestivo. 🔑 Punto clave: Cirrosis + confusión + asterixis = encefalopatía hepática → lactulosa + rifaximina.</t>
  </si>
  <si>
    <t>Hombre de 70 años con antecedente de múltiples laparotomías por cirugías previas, consulta por 24 h de dolor abdominal tipo cólico, vómito bilioso y ausencia de gases. Examen: distensión abdominal, ruidos metálicos. Rx: niveles hidroaéreos sin aire distal. ¿Cuál es el diagnóstico más probable y la conducta inicial más adecuada? 
A) Íleo paralítico – Observación y líquidos IV 
B) Obstrucción mecánica por bridas – Sonda nasogástrica y líquidos IV 
C) Vólvulo de sigmoides – Colonoscopia descompresiva 
D) Isquemia mesentérica – Angiografía</t>
  </si>
  <si>
    <t>Obstrucción intestinal por bridas</t>
  </si>
  <si>
    <t>Explicación: El paciente presenta obstrucción mecánica intestinal (síntomas + hallazgos radiológicos) en contexto de cirugías previas, lo que hace altamente probable una obstrucción por bridas. El manejo inicial incluye descompresión con sonda nasogástrica + fluidoterapia. Errores comunes: Confundir con íleo paralítico, que tiene peristalsis disminuida. Aquí hay ruidos aumentados. 🔑 Punto clave: Obstrucción + antecedentes quirúrgicos + ruidos metálicos = bridas → SNG + líquidos.</t>
  </si>
  <si>
    <t>Niño de 3 años con fiebre, otalgia y supuración del oído derecho.
Refiere fiebre de 39°C desde hace 4 días con otalgia intensa.
Examen físico: PA 100/60 mmHg, FC 115 lpm, membrana timpánica derecha abombada y con perforación.
¿Cuál es el tratamiento de elección?
A) Amoxicilina + ácido clavulánico.
B) Macrólidos orales.
C) Observación sin antibióticos.
D) Lavado ótico con solución salina.</t>
  </si>
  <si>
    <t>Pediatría/Otorrino</t>
  </si>
  <si>
    <t>Otitis media aguda supurada</t>
  </si>
  <si>
    <t>Otitis media aguda supurada → Indicación de antibióticos.
Primera elección: Amoxicilina + clavulánico para cubrir S. pneumoniae y H. influenzae.
Macrólidos se reservan si hay alergia a beta-lactámicos.
💡 Clave: La perforación timpánica NO es contraindicación de antibióticos orales.</t>
  </si>
  <si>
    <t>Mujer de 29 años, primigestante, con embarazo de 35 semanas.
Consulta por cefalea intensa, visión borrosa y edema en manos y cara desde hace 12 horas. Niega dolor abdominal.
Examen físico: PA 160/105 mmHg, FC 92 lpm, reflejos osteotendinosos aumentados.
Laboratorios:
Plaquetas: 120,000/mm³.
AST/ALT: 60/78 U/L.
Proteína en orina: 1.2 g en 24 horas.
¿Cuál es el diagnóstico y el tratamiento inicial?
A) Hipertensión gestacional – Metildopa.
B) Preeclampsia con signos de severidad – Sulfato de magnesio y antihipertensivos.
C) Síndrome de HELLP – Cesárea inmediata.
D) Eclampsia – Anticonvulsivantes y parto inmediato.</t>
  </si>
  <si>
    <t>Preeclampsia con criterios de severidad</t>
  </si>
  <si>
    <t>PA ≥160/110 mmHg + proteinuria + signos neurológicos (cefalea, visión borrosa) → Preeclampsia con signos de severidad.
Tratamiento:
Sulfato de magnesio para prevenir eclampsia.
Antihipertensivos (labetalol, hidralazina o nifedipino).
Inducción del parto si hay estabilidad materno-fetal.
💡 Clave: No es síndrome de HELLP porque las plaquetas &gt;100,000 y no hay hemólisis evidente.</t>
  </si>
  <si>
    <t>Hombre de 48 años con tos crónica, disnea y esputo purulento.
Consulta por aumento de la disnea y fiebre de 38.5°C en los últimos 3 días. Antecedente de bronquiectasias diagnosticadas por TAC hace 2 años.
Examen físico: PA 122/80 mmHg, FC 100 lpm, SatO₂ 92%, estertores crepitantes bilaterales.
Cultivo de esputo: Pseudomonas aeruginosa.
¿Cuál es el tratamiento empírico más adecuado?
A) Azitromicina.
B) Ciprofloxacino oral.
C) Ceftriaxona IV.
D) Piperacilina/tazobactam IV.</t>
  </si>
  <si>
    <t>Neumología/Infecciosas</t>
  </si>
  <si>
    <t>Bronquiectasias con infección por Pseudomonas</t>
  </si>
  <si>
    <t>Pacientes con bronquiectasias tienen mayor riesgo de infecciones por Pseudomonas.
Piperacilina/tazobactam IV es de primera línea en neumonía asociada a bronquiectasias.
Ciprofloxacino solo se usa en infecciones leves y ambulatorias.
💡 Clave: S. pneumoniae es la causa más común de neumonía en la comunidad, pero en pacientes con bronquiectasias crónicas, Pseudomonas es una causa frecuente.</t>
  </si>
  <si>
    <t>Hombre de 65 años con dolor abdominal y hematoquecia.
Consulta por dolor en fosa ilíaca izquierda y deposiciones con sangre roja desde hace 2 días. Niega fiebre.
Examen físico: Abdomen blando, sin defensa.
Colonoscopia: Diverticulosis colónica con sangrado activo en sigmoides.
¿Cuál es el tratamiento inicial más adecuado?
A) Colonoscopia terapéutica con hemoclips o inyección.
B) Cirugía de urgencia con resección de sigmoides.
C) Antibióticos y observación.
D) Transfusión inmediata de hemoderivados.</t>
  </si>
  <si>
    <t>Sangrado diverticular</t>
  </si>
  <si>
    <t>Diverticulosis con sangrado activo → Primera línea: Colonoscopia con hemostasia (hemoclips, adrenalina o coagulación térmica).
Solo se indica cirugía si hay hemorragia incontrolable o perforación.
💡 Clave: La diverticulosis colónica es la causa más común de hemorragia digestiva baja en adultos mayores.</t>
  </si>
  <si>
    <t>Recién nacido a término con dificultad respiratoria severa al nacimiento.
Presenta cianosis persistente, a pesar de oxigenoterapia.
Examen físico: FR 75 rpm, uso de músculos accesorios, abdomen excavado, tórax abombado.
Radiografía de tórax: Desplazamiento mediastinal con asas intestinales en hemitórax izquierdo.
¿Cuál es el diagnóstico más probable y el manejo inicial?
A) Hernia diafragmática congénita – Intubación inmediata.
B) Taquipnea transitoria del recién nacido – Oxígeno y observación.
C) Neumotórax espontáneo – Drenaje torácico.
D) Síndrome de aspiración meconial – Succión y ventilación con presión positiva.</t>
  </si>
  <si>
    <t>Neonatología</t>
  </si>
  <si>
    <t>Hernia diafragmática congénita</t>
  </si>
  <si>
    <t>Cianosis + abdomen excavado + asas intestinales en tórax → Hernia diafragmática congénita.
Tratamiento:
Evitar ventilación con bolsa-mascarilla (aumenta distensión gástrica).
Intubación orotraqueal inmediata.
Cirugía correctiva tras estabilización respiratoria.
💡 Clave: La herniación de órganos abdominales al tórax interfiere con el desarrollo pulmonar, causando hipoplasia pulmonar grave.</t>
  </si>
  <si>
    <t>Hombre de 42 años con dolor torácico y disnea súbita mientras subía escaleras.
Refiere que el dolor es pleurítico y de inicio súbito, sin fiebre ni tos. Antecedente de trombosis venosa profunda (TVP) hace 2 años.
Examen físico: PA 100/60 mmHg, FC 118 lpm, FR 28 rpm, SatO₂ 88% al aire ambiente.
ECG: Taquicardia sinusal, onda S en D1, Q en D3 y T invertida en D3 (S1Q3T3).
¿Cuál es la conducta más adecuada?
A) AngioTAC de tórax.
B) Ecocardiograma transesofágico.
C) D-dímero.
D) Aspirina y observación.</t>
  </si>
  <si>
    <t>Disnea súbita + taquicardia + S1Q3T3 → Sospecha alta de tromboembolismo pulmonar (TEP).
AngioTAC de tórax es el estudio de elección en pacientes estables.
D-dímero solo se usa si la probabilidad pretest es baja, pero este paciente tiene alta probabilidad de TEP.
💡 Clave: No caer en la trampa de pedir D-dímero en un paciente con alta sospecha de TEP → Se debe ir directamente a imagen.</t>
  </si>
  <si>
    <t>En un estudio sobre una nueva prueba diagnóstica, se encontró una sensibilidad del 85% y especificidad del 95%.
Si se usa en una población con baja prevalencia de la enfermedad, ¿qué efecto tendrá sobre el valor predictivo positivo (VPP)?
A) Aumentará.
B) Disminuirá.
C) No se verá afectado.
D) Dependerá del tamaño muestral.</t>
  </si>
  <si>
    <t>Valor predictivo positivo</t>
  </si>
  <si>
    <t>Enfermedades de baja prevalencia → El VPP disminuye porque hay más falsos positivos.
Sensibilidad y especificidad no cambian con la prevalencia, pero los valores predictivos sí.
El VPN (valor predictivo negativo) aumenta en enfermedades raras.
💡 Clave: Si la enfermedad es rara, la mayoría de los positivos en una prueba serán falsos positivos, reduciendo el VPP.</t>
  </si>
  <si>
    <t>Mujer de 65 años con disnea de esfuerzo progresiva y edema en miembros inferiores.
Refiere aumento de volumen abdominal y fatiga.
Examen físico: PA 110/70 mmHg, FC 88 lpm, ingurgitación yugular, hepatomegalia y ascitis moderada.
Ecocardiograma: FEVI 60%, hipertrofia del ventrículo derecho, presión en arteria pulmonar 50 mmHg.
¿Cuál es el diagnóstico más probable?
A) Hipertensión pulmonar secundaria.
B) Insuficiencia cardíaca con fracción de eyección preservada.
C) Miocardiopatía restrictiva.
D) Síndrome nefrótico.</t>
  </si>
  <si>
    <t>Hipertensión pulmonar secundaria</t>
  </si>
  <si>
    <t>Disnea + hipertrofia ventricular derecha + presión pulmonar elevada → Hipertensión pulmonar.
Puede ser secundaria a enfermedad pulmonar, tromboembolismo o IC izquierda.
Tratamiento: Control de la causa subyacente + vasodilatadores pulmonares en algunos casos.
💡 Clave: La insuficiencia cardíaca con FEVI preservada puede causar HP, pero aquí el predominio de signos derechos sugiere HP primaria o secundaria.</t>
  </si>
  <si>
    <t>Hombre de 50 años con hematoquecia y anemia ferropénica.
Refiere que ha notado sangre roja brillante en sus evacuaciones en las últimas 2 semanas. No tiene dolor abdominal.
Examen físico: Abdomen sin hallazgos patológicos, tacto rectal negativo.
Laboratorios: Hb 10.1 g/dL, Hto 31%, ferritina 8 ng/mL.
Colonoscopia: Masa ulcerada en colon descendente.
¿Cuál es el diagnóstico más probable?
A) Hemorroides internas.
B) Enfermedad diverticular.
C) Cáncer colorrectal.
D) Colitis isquémica.</t>
  </si>
  <si>
    <t>Cáncer colorrectal</t>
  </si>
  <si>
    <t>Sangrado indoloro + anemia ferropénica en &gt;50 años → Sospecha de cáncer colorrectal.
Colonoscopia es el estándar diagnóstico.
Tratamiento: Cirugía + posible quimioterapia adyuvante según estadificación.
💡 Clave: En mayores de 50 años con hematoquecia sin causa clara → Siempre descartar cáncer colorrectal.</t>
  </si>
  <si>
    <t>Lactante de 7 meses con fiebre alta sin foco aparente.
Madre refiere que hace 3 días el niño presentó fiebre alta persistente (39.5°C), de difícil control con antipiréticos, sin síntomas respiratorios ni digestivos. Hoy la fiebre desapareció súbitamente, pero apareció un exantema rosado difuso en tronco, cuello y extremidades proximales.
Examen físico: Niño alerta, sin signos meníngeos, sin faringitis ni adenopatías cervicales.
Exantema: Máculas y pápulas rosadas, no pruriginosas, que respetan palmas y plantas.
¿Cuál es el diagnóstico más probable?
A) Exantema súbito (roseola).
B) Escarlatina.
C) Rubéola.
D) Enfermedad de Kawasaki.</t>
  </si>
  <si>
    <t>Exantema súbito (roseola)</t>
  </si>
  <si>
    <t>Fiebre alta de 3-5 días, sin foco aparente, seguida de exantema tras la defervescencia → Exantema súbito (roseola, HHV-6).
El exantema aparece al terminar la fiebre, es rosado, no pruriginoso, y respeta palmas y plantas.
Manejo: Soporte con antipiréticos; la enfermedad es autolimitada.
💡 Clave: A diferencia de la escarlatina, no hay faringitis ni lengua en "frambuesa".</t>
  </si>
  <si>
    <t>Mujer de 30 años, primigestante, con embarazo de 38 semanas.
Consulta por ruptura espontánea de membranas hace 12 horas, sin contracciones. Niega fiebre o sangrado.
Examen físico: PA 120/80 mmHg, FC 90 lpm, temperatura 37.1°C.
Monitoreo fetal: Reactivo, sin desaceleraciones.
Tacto vaginal: Cérvix cerrado, sin líquido fétido visible.
¿Cuál es la conducta más adecuada?
A) Inducción del trabajo de parto con oxitocina.
B) Observación expectante hasta 24 horas.
C) Antibióticos IV y espera del trabajo de parto.
D) Cesárea inmediata.</t>
  </si>
  <si>
    <t>Ruptura prematura de membranas a término</t>
  </si>
  <si>
    <t>RPM a término (&gt;37 semanas) → Indicación de inducción del trabajo de parto para reducir el riesgo de infección.
El manejo expectante hasta 24 horas solo se considera en casos seleccionados, pero la inducción es la recomendación estándar.
Antibióticos solo si hay evidencia de infección (corioamnionitis) o si han pasado más de 18 horas sin trabajo de parto.
💡 Clave: En embarazos a término con RPM sin trabajo de parto, la inducción es la mejor opción para prevenir infecciones materno-fetales.</t>
  </si>
  <si>
    <t>Hombre de 58 años con cirrosis hepática, consulta por edema en miembros inferiores y distensión abdominal.
Refiere aumento progresivo del abdomen en las últimas 2 semanas, sin dolor ni fiebre.
Examen físico: PA 100/70 mmHg, FC 80 lpm, ictericia leve, circulación colateral en abdomen, ascitis moderada.
Paracentesis diagnóstica:
Aspecto: Amarillo claro.
Proteínas: 1.2 g/dL.
Gradiente de albúmina sérica/ascítica (GASA): 1.5 g/dL.
Polimorfonucleares: 80/mm³.
¿Cuál es el diagnóstico más probable y el tratamiento inicial?
A) Ascitis por hipertensión portal – Restricción de sodio y diuréticos.
B) Peritonitis bacteriana espontánea – Ceftriaxona IV.
C) Ascitis secundaria a neoplasia – Quimioterapia paliativa.
D) Ascitis secundaria a tuberculosis peritoneal – Antituberculosos.</t>
  </si>
  <si>
    <t>Ascitis por hipertensión portal</t>
  </si>
  <si>
    <t>GASA &gt;1.1 g/dL → Ascitis secundaria a hipertensión portal (probable cirrosis).
Tratamiento:
Restricción de sodio (&lt;2 g/día) + Espironolactona ± Furosemida.
Paracentesis de gran volumen si hay ascitis tensa.
No es peritonitis bacteriana espontánea (PMN &lt;250/mm³).
💡 Clave: Si el GASA es &gt;1.1 g/dL, la causa más probable es hipertensión portal.</t>
  </si>
  <si>
    <t>Hombre de 60 años con dolor abdominal súbito y signos de abdomen agudo.
Refiere dolor en epigastrio de inicio súbito, irradiado a todo el abdomen. Tiene antecedente de úlcera gástrica.
Examen físico: PA 100/65 mmHg, FC 110 lpm, abdomen rígido con defensa involuntaria.
Radiografía de tórax: Neumoperitoneo bajo diafragma.
¿Cuál es la conducta más adecuada?
A) Laparotomía exploratoria de emergencia.
B) Endoscopia digestiva alta urgente.
C) Manejo conservador con inhibidores de bomba de protones.
D) Antibioticoterapia y observación.</t>
  </si>
  <si>
    <t>Cirugía/Urgencias</t>
  </si>
  <si>
    <t>Perforación de víscera hueca</t>
  </si>
  <si>
    <t>Neumoperitoneo + abdomen agudo → Perforación de víscera hueca (probablemente úlcera gástrica perforada).
Manejo inmediato:
Reanimación con líquidos IV.
Antibióticos IV de amplio espectro.
Cirugía urgente (cierre de la perforación ± epiploplastia).
💡 Clave: Neumoperitoneo en radiografía = perforación hasta que se demuestre lo contrario.</t>
  </si>
  <si>
    <t>Niño de 3 años con tos seca y dificultad respiratoria progresiva.
Madre refiere que el niño jugaba con juguetes pequeños antes de iniciar los síntomas.
Examen físico: FR 32 rpm, SatO₂ 96%, disminución del murmullo vesicular en hemitórax derecho.
Radiografía de tórax: Hiperinsuflación del pulmón derecho, sin consolidaciones.
¿Cuál es el diagnóstico más probable y la conducta más adecuada?
A) Aspiración de cuerpo extraño – Broncoscopia rígida.
B) Neumonía viral – Manejo sintomático.
C) Crisis asmática – Salbutamol inhalado.
D) Neumotórax – Drenaje pleural.</t>
  </si>
  <si>
    <t>Aspiración de cuerpo extraño</t>
  </si>
  <si>
    <t>Inicio súbito de tos + disminución de murmullo vesicular + hiperinsuflación en Rx → Aspiración de cuerpo extraño.
La broncoscopia rígida es el estándar de oro para extracción de cuerpos extraños.
Diferencias clave:
Neumonía viral: Fiebre, patrón intersticial.
Crisis asmática: Sibilancias bilaterales.
Neumotórax: Colapso pulmonar evidente en Rx.
💡 Clave: Niño con inicio súbito de síntomas respiratorios → Siempre sospechar aspiración de cuerpo extraño.</t>
  </si>
  <si>
    <t>Mujer de 41 años con metrorragia persistente y sangrado poscoital.
Refiere que desde hace 6 meses presenta sangrados irregulares y episodios de sangrado poscoital. No ha realizado citologías en los últimos 8 años.
Examen físico: PA 125/80 mmHg, FC 80 lpm.
Especuloscopía: Cérvix friable, con lesión exofítica sangrante.
¿Cuál es la conducta más adecuada?
A) Realizar colposcopia y biopsia dirigida.
B) Iniciar anticonceptivos hormonales combinados.
C) Crioterapia cervical.
D) Citología y repetir en 6 meses.</t>
  </si>
  <si>
    <t>Cáncer de cuello uterino</t>
  </si>
  <si>
    <t>Sangrado poscoital + lesión cervical exofítica → Alta sospecha de cáncer de cuello uterino.
La colposcopia con biopsia es el estudio de elección para confirmar diagnóstico.
El Papanicolaou es útil para tamizaje, pero ante lesiones visibles se debe ir directo a biopsia.
💡 Clave: Una lesión visible en el cérvix siempre requiere biopsia, sin importar el resultado del Papanicolaou.</t>
  </si>
  <si>
    <t>Hombre de 70 años con hemorragia digestiva alta y antecedentes de cirrosis hepática.
Consulta por hematemesis y melena de inicio súbito. No refiere dolor abdominal.
Examen físico: PA 90/60 mmHg, FC 120 lpm, piel fría y diaforética.
Laboratorios: Hb 8.1 g/dL, plaquetas 95,000/mm³, INR 1.9.
Endoscopia digestiva alta: Várices esofágicas con sangrado activo en chorro.
¿Cuál es el tratamiento de elección en este paciente?
A) Ligadura endoscópica de várices + Terlipresina IV.
B) Omeprazol IV y observación.
C) Transfusión de plaquetas y plasma fresco congelado.
D) Antibióticos de amplio espectro y observación.</t>
  </si>
  <si>
    <t>Sangrado por várices esofágicas</t>
  </si>
  <si>
    <t>Várices esofágicas sangrantes → Emergencia gastroenterológica.
Manejo inicial:
Reposición con cristaloides (evitar sobrecarga).
Terlipresina (vasoconstricción esplácnica para reducir flujo portal).
Ligadura endoscópica para control del sangrado.
Profilaxis antibiótica con ceftriaxona IV (reduce infecciones y resangrado).
💡 Clave: Omeprazol no es útil en várices esofágicas (solo en úlceras pépticas).</t>
  </si>
  <si>
    <t>Hombre de 48 años con dolor en el hipocondrio derecho y fiebre.
Refiere que desde hace 5 días presenta fiebre intermitente, escalofríos y dolor en el hipocondrio derecho.
Examen físico: PA 110/70 mmHg, FC 96 lpm, fiebre de 38.7°C, Murphy positivo.
Ecografía abdominal: Imagen hipoecoica de 6 cm en lóbulo derecho del hígado.
¿Cuál es el diagnóstico más probable y el tratamiento de elección?
A) Absceso hepático amebiano – Metronidazol.
B) Colangitis aguda – CPRE urgente.
C) Hepatocarcinoma – Biopsia hepática.
D) Quiste hidatídico – Albendazol.</t>
  </si>
  <si>
    <t>Infectología/Gastroenterología</t>
  </si>
  <si>
    <t>Absceso hepático amebiano</t>
  </si>
  <si>
    <t>Fiebre + dolor en hipocondrio derecho + imagen hipoecoica → Sospecha de absceso hepático.
Causado por Entamoeba histolytica.
Tratamiento:
Metronidazol por 7-10 días.
Drenaje solo si hay riesgo de ruptura o no responde al tratamiento.
💡 Clave: Los abscesos hepáticos piógenos (de origen biliar) suelen requerir antibióticos y drenaje percutáneo.</t>
  </si>
  <si>
    <t>Lactante de 10 meses con fiebre, irritabilidad y exantema.
Madre refiere fiebre alta desde hace 3 días, que cedió hoy, pero apareció un exantema rosado en tronco y cara.
Examen físico: Niño alerta, sin signos meníngeos, exantema máculo-papular no pruriginoso, sin descamación.
¿Cuál es el diagnóstico más probable?
A) Exantema súbito (roseola).
B) Sarampión.
C) Escarlatina.
D) Enfermedad de Kawasaki.</t>
  </si>
  <si>
    <t>Fiebre alta que desaparece y luego aparece exantema → Roseola (HHV-6).
Exantema no pruriginoso, sin faringitis ni adenopatías.
Manejo: Soporte con antipiréticos, enfermedad autolimitada.
💡 Clave: No confundir con sarampión, que presenta tos, conjuntivitis y manchas de Koplik antes del exantema.</t>
  </si>
  <si>
    <t>Hombre de 35 años con trauma cerrado de abdomen tras accidente en motocicleta.
Fue arrollado por un vehículo y presenta dolor abdominal difuso con aumento progresivo.
Examen físico: PA 95/60 mmHg, FC 118 lpm, FR 24 rpm.
Abdomen: Distendido, doloroso a la palpación profunda, signos de irritación peritoneal.
FAST: Líquido libre en cavidad peritoneal.
¿Cuál es la conducta inmediata más adecuada?
A) Laparotomía exploratoria urgente.
B) TAC de abdomen con contraste.
C) Observación con monitoreo hemodinámico.
D) Antibióticos y observación.</t>
  </si>
  <si>
    <t>Urgencias/Cirugía General</t>
  </si>
  <si>
    <t>Trauma abdominal cerrado con sangrado intraabdominal</t>
  </si>
  <si>
    <t>FAST positivo + inestabilidad hemodinámica = Indicación de cirugía inmediata.
El líquido libre en trauma cerrado indica hemoperitoneo por lesión de víscera sólida o perforación.
TAC solo se usa en pacientes estables con FAST positivo.
💡 Clave: En trauma abdominal cerrado con líquido libre e inestabilidad → Cirugía urgente.</t>
  </si>
  <si>
    <t>Un estudio de cohorte evalúa la relación entre tabaquismo y enfermedad pulmonar obstructiva crónica (EPOC).
Se encuentra un riesgo relativo (RR) de 4.2 (IC 95%: 3.1 – 5.5, p &lt; 0.01).
¿Qué interpretación es correcta?
A) Los fumadores tienen 4.2 veces más riesgo de desarrollar EPOC.
B) No hay asociación estadísticamente significativa entre tabaquismo y EPOC.
C) No se puede determinar la relación causal con estos datos.
D) El IC es demasiado amplio, lo que sugiere baja confiabilidad.</t>
  </si>
  <si>
    <t>Interpretación de riesgo relativo en cohorte</t>
  </si>
  <si>
    <t>RR &gt;1 con IC que no cruza 1 → Asociación estadísticamente significativa.
p &lt; 0.05 → Se rechaza la hipótesis nula (la relación no es por azar).
Los fumadores tienen 4.2 veces más probabilidad de desarrollar EPOC que los no fumadores.
💡 Clave: Un RR &gt;1 con IC sin cruzar 1 indica mayor riesgo real en el grupo expuesto.</t>
  </si>
  <si>
    <t>Mujer de 64 años con disnea progresiva y debilidad generalizada.
Refiere que desde hace 3 meses nota fatiga, piel seca y caída de cabello.
Examen físico: PA 130/85 mmHg, FC 58 lpm, piel seca, reflejos osteotendinosos lentos.
Laboratorios: TSH 12.5 mUI/L, T4 libre 0.5 ng/dL (baja).
¿Cuál es el diagnóstico más probable?
A) Hipotiroidismo primario.
B) Síndrome de Cushing.
C) Insuficiencia suprarrenal.
D) Miastenia gravis.</t>
  </si>
  <si>
    <t>TSH elevada + T4 libre baja → Diagnóstico de hipotiroidismo primario.
Causas comunes: Tiroiditis de Hashimoto, deficiencia de yodo.
Tratamiento: levotiroxina ajustada según niveles de TSH.
💡 Clave: Reflejos lentos, piel seca y bradicardia → Clásico de hipotiroidismo.</t>
  </si>
  <si>
    <t>Hombre de 55 años con disfagia progresiva a sólidos.
Refiere que desde hace 4 meses nota que los alimentos sólidos "se le quedan atorados".
Examen físico: Sin hallazgos relevantes.
Endoscopia: Masa ulcerada en el tercio medio del esófago.
Biopsia: Adenocarcinoma de esófago.
¿Cuál es el siguiente paso en el manejo?
A) TAC de tórax y abdomen para estadificación.
B) Quimioterapia inmediata.
C) Radioterapia paliativa.
D) Dilatación endoscópica de la lesión.</t>
  </si>
  <si>
    <t>Gastroenterología/Oncología</t>
  </si>
  <si>
    <t>Cáncer de esófago</t>
  </si>
  <si>
    <t>Cáncer esofágico → Siempre se debe hacer estadificación antes del tratamiento.
La TAC evalúa metástasis a distancia (hígado, pulmones, ganglios).
Tratamiento varía según la etapa (cirugía, quimioterapia, radioterapia).
💡 Clave: La disfagia progresiva a sólidos siempre requiere descartar cáncer esofágico.</t>
  </si>
  <si>
    <t>Lactante de 2 meses con rechazo al alimento y vómitos no biliosos en proyectil.
Desde hace 2 semanas ha presentado vómitos postprandiales, progresivos, no biliosos.
Examen físico: FC 140 lpm, mucosas secas, onda peristáltica visible en epigastrio.
Laboratorios: Na+ 133 mEq/L, K+ 2.7 mEq/L, HCO₃ 35 mEq/L.
Ecografía abdominal: Engrosamiento del músculo pilórico.
¿Cuál es el diagnóstico y la conducta más adecuada?
A) Estenosis hipertrófica del píloro – Reposición hidroelectrolítica y piloromiotomía.
B) Atresia duodenal – Cirugía de emergencia.
C) Enfermedad por reflujo gastroesofágico – IBP y cambios posturales.
D) Malrotación intestinal – Cirugía urgente.</t>
  </si>
  <si>
    <t>Pediatría/Cirugía</t>
  </si>
  <si>
    <t>Vómitos no biliosos en proyectil + alcalosis metabólica → Clásico de estenosis pilórica.
Primero se debe corregir la hipocloremia y alcalosis con líquidos IV.
Después se realiza piloromiotomía de Ramstedt (cirugía correctiva).
💡 Clave: No se debe operar sin antes corregir el desequilibrio hidroelectrolítico.</t>
  </si>
  <si>
    <t>Mujer de 26 años, gestante de 31 semanas, con cefalea intensa y visión borrosa.
Consulta por cefalea intensa de inicio súbito, asociada a visión borrosa y epigastralgia. No refiere sangrado vaginal ni contracciones.
Examen físico: PA 170/110 mmHg, FC 90 lpm, reflejos osteotendinosos exaltados.
Laboratorios:
Plaquetas: 98,000/mm³.
AST/ALT: 100/120 U/L.
Bilirrubina total: 2.0 mg/dL.
¿Cuál es el diagnóstico más probable y el manejo inmediato?
A) Preeclampsia severa – Sulfato de magnesio y antihipertensivos.
B) Síndrome de HELLP – Interrupción del embarazo.
C) Hipertensión gestacional – Observación hospitalaria.
D) Eclampsia – Cesárea de urgencia.</t>
  </si>
  <si>
    <t>Síndrome de HELLP</t>
  </si>
  <si>
    <t>Preeclampsia con afectación hepática + plaquetopenia + hemólisis → Síndrome de HELLP.
Manejo:
Sulfato de magnesio para prevenir convulsiones.
Antihipertensivos IV (Labetalol, Hidralazina).
Interrupción del embarazo si hay deterioro materno-fetal.
💡 Clave: HELLP = Hemólisis + Elevación de enzimas hepáticas + Plaquetopenia.</t>
  </si>
  <si>
    <t>Hombre de 72 años con disnea progresiva, ortopnea y edemas.
Refiere aumento de peso por retención de líquidos y dificultad para respirar en decúbito.
Examen físico: PA 140/90 mmHg, FC 92 lpm, ingurgitación yugular, crépitos bibasales, edema en MMII.
Ecocardiograma: FEVI 35%, dilatación ventricular, disfunción sistólica.
¿Cuál es el tratamiento de primera línea?
A) Furosemida + Enalapril + Beta bloqueadores.
B) Digoxina + Restricción de sodio.
C) Antagonistas de calcio + diuréticos tiazídicos.
D) Espironolactona + Esteroides.</t>
  </si>
  <si>
    <t>Insuficiencia cardíaca con FEVI reducida</t>
  </si>
  <si>
    <t>IC con fracción de eyección reducida (IC-FEr, FEVI &lt;40%) → Manejo con IECA/ARA-II + Beta bloqueadores.
Diuréticos (furosemida) para control de congestión.
La digoxina solo se usa si hay FA o IC avanzada sin respuesta al tratamiento.
💡 Clave: Los IECA/ARA-II y beta bloqueadores mejoran supervivencia en IC-FEr.</t>
  </si>
  <si>
    <t>Hombre de 65 años con ictericia progresiva y pérdida de peso.
Refiere coluria y acolia desde hace 2 semanas, sin fiebre ni dolor abdominal.
Examen físico: Ictericia generalizada, sin hepatomegalia.
Laboratorios: BT 8.5 mg/dL, BD 7.2 mg/dL, FA 450 U/L, CA 19-9 elevado.
TAC abdominal: Masa en cabeza de páncreas con dilatación del colédoco.
¿Cuál es el diagnóstico más probable?
A) Cáncer de páncreas.
B) Coledocolitiasis.
C) Hepatitis viral crónica.
D) Colangitis aguda.</t>
  </si>
  <si>
    <t>Ictericia obstructiva indolora + pérdida de peso + masa en cabeza del páncreas → Alta sospecha de adenocarcinoma pancreático.
Dilatación del colédoco sin cálculos apoya el diagnóstico.
Tratamiento: Cirugía de Whipple si es resecable, quimioterapia si hay metástasis.
💡 Clave: La ictericia obstructiva sin dolor en adultos mayores → Sospechar cáncer de páncreas.</t>
  </si>
  <si>
    <t>Niño de 4 años con tos perruna y estridor inspiratorio.
Madre refiere que el niño inició con fiebre baja y tos seca, pero hoy tiene estridor inspiratorio y disfonía.
Examen físico: PA 100/65 mmHg, FC 115 lpm, FR 28 rpm, estridor en reposo.
Radiografía lateral de cuello: Signo del "lápiz" (estrechamiento subglótico).
¿Cuál es el tratamiento inicial más adecuado?
A) Dexametasona y epinefrina nebulizada.
B) Intubación endotraqueal inmediata.
C) Macrólidos orales.
D) Amoxicilina-clavulánico IV.</t>
  </si>
  <si>
    <t>Laringotraqueítis viral (Crup): Tos perruna + estridor inspiratorio + fiebre baja.
Manejo:
Dexametasona IM/VO (reduce edema laríngeo).
Epinefrina nebulizada en casos moderados-graves.
Intubación solo en casos de insuficiencia respiratoria inminente.
💡 Clave: El signo del "lápiz" es característico del crup en la radiografía lateral de cuello.</t>
  </si>
  <si>
    <t>Hombre de 60 años con hemoptisis recurrente y tos crónica.
Consulta por episodios de hemoptisis moderada en la última semana. Refiere tos productiva de larga data, sudoración nocturna y pérdida de peso de 6 kg en 2 meses. No tiene fiebre evidente, pero menciona escalofríos ocasionales.
Antecedentes: Exfumador de 20 paquetes-año. No ha viajado recientemente.
Examen físico:
PA 125/80 mmHg, FC 95 lpm, FR 22 rpm, SatO₂ 94%.
Estertores gruesos en ápices pulmonares.
No hay linfadenopatías palpables.
Radiografía de tórax: Cavitaciones con paredes gruesas en lóbulos superiores, con áreas de consolidación adyacente.
Laboratorios:
Leucocitos: 9,800/mm³.
PCR: 15 mg/dL (elevada).
Hb: 12.5 g/dL.
ESR: 55 mm/h (elevada).
¿Cuál es el diagnóstico más probable?
A) Cáncer de pulmón de células escamosas.
B) Tuberculosis pulmonar.
C) Neumonía necrotizante por Staphylococcus aureus.
D) Micosis pulmonar crónica (Histoplasmosis).</t>
  </si>
  <si>
    <t>Tuberculosis pulmonar</t>
  </si>
  <si>
    <t>Hemoptisis + cavitaciones en lóbulos superiores + síntomas sistémicos → Sospecha fuerte de tuberculosis.
Diferenciación con otras patologías:
Cáncer de pulmón puede causar hemoptisis, pero suele haber antecedentes de tabaquismo más prolongados, consolidación única y sin fiebre/sudoración nocturna.
Neumonía necrotizante es más aguda y suele asociarse a fiebre alta, leucocitosis severa y pacientes inmunocomprometidos.
Histoplasmosis crónica puede parecerse, pero es más común en regiones endémicas y en inmunosuprimidos.
🔹 Diagnóstico definitivo: Baciloscopía de esputo + Cultivo para Mycobacterium tuberculosis + Prueba molecular Xpert MTB/RIF.
🔹 Tratamiento: Esquema RIPE (Rifampicina, Isoniazida, Pirazinamida, Etambutol) durante 6 meses.
💡 Clave: Cavitaciones pulmonares superiores con hemoptisis recurrente → Pensar en tuberculosis activa.</t>
  </si>
  <si>
    <t>Hombre de 50 años con dolor torácico opresivo de 1 hora de evolución.
Refiere que el dolor comenzó en reposo, es opresivo, con irradiación a brazo izquierdo y mandíbula, acompañado de náuseas y sudoración profusa. No ha tomado ningún medicamento antes de llegar a urgencias.
Antecedentes:
Hipertensión arterial en manejo con enalapril.
Diabetes mellitus tipo 2 en manejo con metformina.
Exfumador (fumó 15 paquetes-año, dejó hace 5 años).
Examen físico:
PA 130/85 mmHg, FC 88 lpm, SatO₂ 96% al aire ambiente.
Ruidos cardiacos normales, sin soplos ni tercer ruido.
Pulsos periféricos simétricos.
ECG:
Elevación del ST en V2-V4, inversión de la onda T en V5-V6.
Descenso del ST en DII, DIII y aVF.
Laboratorios:
Troponina I: 9.5 ng/mL (elevada).
CK-MB: 120 U/L (elevada).
Glucosa: 185 mg/dL.
¿Cuál es la conducta inmediata más adecuada?
A) Trombolisis con alteplasa.
B) Angioplastia primaria urgente.
C) Anticoagulación con enoxaparina y observación.
D) Aspirina y nitratos sublinguales con monitoreo en unidad coronaria.</t>
  </si>
  <si>
    <t>Infarto agudo de miocardio con elevación del ST</t>
  </si>
  <si>
    <t>IAM con elevación del ST en cara anterior (V2-V4) → Indicador de oclusión coronaria aguda.
La ICP (Intervención Coronaria Percutánea) es el tratamiento de elección dentro de las primeras 12 horas.
Si la ICP no está disponible en &lt;120 min, se debe hacer trombolisis con alteplasa.
El tratamiento coadyuvante incluye:
Aspirina 300 mg + Clopidogrel 600 mg.
Anticoagulación con heparina no fraccionada o enoxaparina.
Beta bloqueadores en casos seleccionados.
💡 Clave: IAM con elevación del ST → ICP en &lt;120 min o trombolisis si no hay acceso inmediato.</t>
  </si>
  <si>
    <t>Hombre de 28 años con fiebre, cefalea intensa y rigidez de nuca.
Refiere que desde hace 3 días presenta fiebre alta, fotofobia y cefalea intensa. En las últimas 6 horas ha tenido deterioro del estado de conciencia.
Examen físico:
PA 110/70 mmHg, FC 95 lpm, FR 20 rpm, SatO₂ 98%.
Signos meníngeos positivos (Kernig y Brudzinski).
Estado neurológico: Somnoliento, Glasgow 12/15.
Laboratorios:
Leucocitos: 16,800/mm³ (90% PMN).
PCR: 22 mg/dL.
Glucosa sérica: 95 mg/dL.
Punción lumbar:
Aspecto: Turbio.
Leucocitos: 2,500/mm³ (95% PMN).
Proteínas: 150 mg/dL (elevadas).
Glucosa: 30 mg/dL (baja).
¿Cuál es el diagnóstico y la conducta inmediata?
A) Meningitis bacteriana – Ceftriaxona + Vancomicina IV + Dexametasona.
B) Encefalitis viral – Aciclovir IV.
C) Hemorragia subaracnoidea – Angiografía cerebral.
D) Meningitis tuberculosa – Rifampicina, Isoniazida, Pirazinamida y Etambutol.</t>
  </si>
  <si>
    <t>LCR con leucocitosis PMN + glucosa baja + proteínas elevadas → Meningitis bacteriana.
Tratamiento empírico: Ceftriaxona 2g IV cada 12h + Vancomicina IV + Dexametasona.
Importante: No retrasar antibióticos por esperar resultados de cultivo.
💡 Clave: Menos de 24 horas de evolución con LCR turbio y glucosa baja → Pensar en meningitis bacteriana aguda.</t>
  </si>
  <si>
    <t>Hombre de 65 años con disnea progresiva y fatiga.
Consulta por disnea de esfuerzo progresiva en los últimos 3 meses, asociada a ortopnea y episodios de disnea paroxística nocturna. Niega fiebre, tos o dolor torácico.
Antecedentes: Hipertensión arterial, diabetes tipo 2, infarto previo hace 2 años.
Examen físico:
PA 135/85 mmHg, FC 88 lpm, FR 22 rpm, SatO₂ 94%.
Ingurgitación yugular, tercer ruido cardíaco, edema en MMII.
Crepitantes bibasales en ambos pulmones.
Ecocardiograma:
FEVI 32%, VI dilatado, disfunción diastólica.
Hipertensión pulmonar leve.
¿Cuál es el tratamiento de primera línea en este paciente?
A) Carvedilol, Furosemida y Enalapril.
B) Espironolactona, Digoxina y Nifedipino.
C) Hidroclorotiazida, Amlodipino y Metformina.
D) Clonidina, Lisinopril y Propafenona.</t>
  </si>
  <si>
    <t>Insuficiencia cardíaca con fracción de eyección reducida</t>
  </si>
  <si>
    <t>FEVI &lt;40% → Insuficiencia cardíaca con fracción de eyección reducida (IC-FEr).
Tratamiento:
IECA/ARA-II (Ej. Enalapril) → Disminuye la carga de trabajo cardíaco y mejora el pronóstico.
Beta bloqueadores (Ej. Carvedilol) → Reducción de mortalidad y mejora de función ventricular.
Diuréticos (Ej. Furosemida) → Manejo de la congestión pulmonar y edema.
💡 Clave: Los beta bloqueadores y los IECA son fundamentales en IC-FEr, ya que reducen la mortalidad.</t>
  </si>
  <si>
    <t>Mujer de 72 años con síncope y palpitaciones.
Consulta porque hace 1 hora tuvo un episodio de pérdida de conciencia breve, precedido por palpitaciones rápidas. Recuperó la conciencia espontáneamente en menos de 1 minuto.
Antecedentes: Hipertensión arterial y dislipidemia.
Examen físico:
PA 118/76 mmHg, FC 90 lpm, FR 18 rpm.
Ruidos cardíacos sin soplos, sin signos de insuficiencia cardíaca.
ECG en urgencias:
Taquicardia de complejo ancho a 180 lpm.
Disociación AV, complejos QRS irregulares.
¿Cuál es el diagnóstico más probable?
A) Taquicardia supraventricular con aberrancia.
B) Fibrilación auricular rápida con preexcitación.
C) Taquicardia ventricular monomórfica.
D) Flutter auricular con conducción variable.</t>
  </si>
  <si>
    <t>Cardiología/Electrofisiología</t>
  </si>
  <si>
    <t>Taquicardia ventricular</t>
  </si>
  <si>
    <t>Taquicardia de complejo ancho (&gt;120 ms) + Disociación AV → Alta sospecha de taquicardia ventricular.
Se asocia con cardiopatía estructural (Ej. IAM previo).
Tratamiento:
Si el paciente está inestable → Cardioversión eléctrica inmediata.
Si está estable → Amiodarona IV.
💡 Clave: Siempre asumir que una taquicardia de complejo ancho es TV hasta demostrar lo contrario.</t>
  </si>
  <si>
    <t>Hombre de 59 años con fiebre, tos y disnea progresiva.
Consulta por tos productiva con esputo amarillo, fiebre de 38.8°C y disnea en los últimos 3 días. No refiere dolor torácico ni síntomas extrapulmonares.
Antecedentes: Diabetes mellitus tipo 2, EPOC moderado.
Examen físico:
PA 128/82 mmHg, FC 104 lpm, FR 26 rpm, SatO₂ 92% al aire ambiente.
Estertores crepitantes en base pulmonar derecha.
Percusión mate en hemitórax derecho inferior.
Radiografía de tórax:
Consolidación en lóbulo inferior derecho con broncograma aéreo.
¿Cuál es el tratamiento empírico más adecuado en este paciente?
A) Amoxicilina + Claritromicina VO.
B) Ceftriaxona + Azitromicina IV.
C) Meropenem + Vancomicina IV.
D) Doxiciclina VO.</t>
  </si>
  <si>
    <t>Neumonía adquirida en la comunidad con comorbilidades</t>
  </si>
  <si>
    <t>Diagnóstico: Neumonía adquirida en la comunidad (NAC) moderada con criterios de hospitalización.
Tratamiento:
Pacientes hospitalizados: Ceftriaxona IV + Azitromicina IV (cubre S. pneumoniae y atípicos).
Ambulatorio: Amoxicilina + Claritromicina.
En UCI o sepsis: Meropenem + Vancomicina (cubre Pseudomonas y MRSA).
💡 Clave: NAC con criterios de hospitalización → Beta-lactámico + Macrólido IV.</t>
  </si>
  <si>
    <t>Mujer de 50 años con hematuria indolora de 1 mes de evolución.
Consulta porque notó orina roja sin coágulos, sin dolor ni síntomas urinarios bajos. No ha tenido fiebre ni pérdida de peso.
Antecedentes: Exfumadora (30 paquetes-año). No enfermedades crónicas.
Examen físico:
PA 130/85 mmHg, FC 86 lpm, FR 18 rpm.
Abdomen sin masas palpables.
Tacto vaginal sin hallazgos.
Uroanálisis:
Hematuria macroscópica.
Sin leucocituria ni proteinuria.
Ecografía renal y vesical:
Masa sólida en la pared posterior de la vejiga.
¿Cuál es el siguiente paso diagnóstico?
A) Cistoscopia con biopsia.
B) Tomografía abdominal contrastada.
C) Resonancia magnética pélvica.
D) Urocultivo y manejo antibiótico.</t>
  </si>
  <si>
    <t>Urología/Oncología</t>
  </si>
  <si>
    <t>Hematuria macroscópica indolora en fumador → Alta sospecha de cáncer urotelial.
La cistoscopia con biopsia es el estándar de oro para diagnóstico.
La TAC se usa para estadificación, pero primero se debe confirmar la lesión.
💡 Clave: Cáncer urotelial es la causa más común de hematuria macroscópica indolora en adultos mayores, especialmente en fumadores.</t>
  </si>
  <si>
    <t>Hombre de 66 años con dolor abdominal y pérdida de peso.
Consulta por dolor epigástrico progresivo, asociado a pérdida de 7 kg en 3 meses y saciedad temprana.
Antecedentes: Tabaquismo activo (40 paquetes-año).
Examen físico:
PA 135/80 mmHg, FC 88 lpm, SatO₂ 96%.
Masa palpable en epigastrio, ganglio supraclavicular izquierdo (Virchow +).
Laboratorios:
Hb 10.8 g/dL, Hto 32%.
CA 19-9: 850 U/mL (elevado).
Tomografía contrastada de abdomen:
Masa en antro gástrico con ganglios peripancreáticos.
¿Cuál es el siguiente paso en el manejo?
A) Endoscopia con biopsia gástrica.
B) Cirugía de Whipple.
C) Quimioterapia inmediata.
D) Radioterapia neoadyuvante.</t>
  </si>
  <si>
    <t>Cáncer gástrico con metástasis ganglionar</t>
  </si>
  <si>
    <t>Masa epigástrica + pérdida de peso + CA 19-9 elevado → Alta sospecha de cáncer gástrico.
El diagnóstico definitivo se confirma con biopsia endoscópica.
La TAC ayuda a evaluar extensión, pero el primer paso es la biopsia.
💡 Clave: No se opera un cáncer gástrico sin confirmación histológica previa.</t>
  </si>
  <si>
    <t>Hombre de 40 años con dolor abdominal y fiebre.
Consulta por dolor en fosa ilíaca derecha asociado a fiebre y náuseas.
Examen físico:
PA 122/78 mmHg, FC 100 lpm, Tº 38.5°C.
Signo de McBurney positivo.
Defensa en cuadrante inferior derecho.
Laboratorios:
Leucocitos 15,000/mm³ (80% neutrófilos).
PCR 25 mg/dL.
Ecografía abdominal:
Apendicolito + engrosamiento de la pared apendicular.
¿Cuál es el tratamiento de elección?
A) Apendicectomía laparoscópica.
B) Antibióticos IV y observación.
C) Colonoscopia para descartar otras causas.
D) AINEs y seguimiento ambulatorio.</t>
  </si>
  <si>
    <t>Apendicitis aguda no complicada</t>
  </si>
  <si>
    <t>Diagnóstico: Apendicitis aguda con signos ecográficos claros.
Tratamiento: Cirugía inmediata (laparoscópica de preferencia).
El manejo conservador con antibióticos se considera en casos seleccionados sin complicaciones.
💡 Clave: Apendicitis con apendicolito = Cirugía, ya que tiene mayor riesgo de perforación.</t>
  </si>
  <si>
    <t>Hombre de 45 años con dolor abdominal y fiebre tras una cirugía de apendicitis.
Consulta 4 días después de una apendicectomía laparoscópica por fiebre persistente y dolor en fosa ilíaca derecha.
Examen físico:
PA 118/76 mmHg, FC 102 lpm, Tº 38.7°C.
Dolor a la palpación profunda en cuadrante inferior derecho.
Laboratorios:
Leucocitos 14,500/mm³ (85% neutrófilos).
PCR 30 mg/dL.
Tomografía abdominal contrastada:
Colección de 4 cm en fosa ilíaca derecha con gas en su interior.
¿Cuál es la conducta más adecuada?
A) Drenaje percutáneo + Antibióticos IV.
B) Laparotomía exploratoria inmediata.
C) Observación con antibióticos IV.
D) Colonoscopia para descartar otras patologías.</t>
  </si>
  <si>
    <t>Cirugía General/Infectología</t>
  </si>
  <si>
    <t>Absceso intraabdominal postoperatorio</t>
  </si>
  <si>
    <t>Absceso post-apendicectomía → Tratamiento de elección:
Drenaje percutáneo guiado por imagen.
Antibióticos IV de amplio espectro.
La cirugía se reserva para casos con peritonitis difusa o abscesos grandes (&gt;5 cm).
💡 Clave: Colección en fosa ilíaca tras apendicectomía = Absceso intraabdominal → Drenaje percutáneo + antibióticos.</t>
  </si>
  <si>
    <t>Hombre de 50 años con ictericia progresiva y prurito.
Consulta por coloración amarilla de piel y mucosas en las últimas 3 semanas, asociada a prurito intenso y orina oscura.
Antecedentes: Ninguno relevantes.
Examen físico:
PA 130/80 mmHg, FC 84 lpm, SatO₂ 97%.
Ictericia generalizada, sin dolor abdominal.
No hay fiebre ni hepatoesplenomegalia.
Laboratorios:
Bilirrubina total 10.5 mg/dL (BD 8.7, BI 1.8).
FA 520 U/L, GGT 320 U/L.
AST 85 U/L, ALT 90 U/L.
Ecografía abdominal:
Dilatación del colédoco sin cálculos visibles.
¿Cuál es el siguiente paso diagnóstico?
A) Colangiorresonancia magnética (CRM).
B) CPRE (colangiopancreatografía retrógrada endoscópica).
C) Biopsia hepática.
D) TAC de abdomen con contraste.</t>
  </si>
  <si>
    <t>Colestasis obstructiva indeterminada</t>
  </si>
  <si>
    <t>Ictericia obstructiva sin cálculos en ecografía → Sospecha de colangiocarcinoma o estenosis biliar.
La CRM es el estudio de elección para evaluar la vía biliar antes de realizar CPRE terapéutica.
La TAC abdominal es útil, pero la CRM tiene mayor sensibilidad en lesiones biliares.
💡 Clave: Ictericia obstructiva con colédoco dilatado sin cálculos → CRM para descartar malignidad antes de CPRE.</t>
  </si>
  <si>
    <t>Niño de 8 años con fiebre, dolor abdominal y vómitos.
Consulta por fiebre de 39°C, dolor en fosa ilíaca derecha y vómitos en las últimas 24 horas. No refiere diarrea.
Examen físico:
PA 110/70 mmHg, FC 105 lpm, FR 22 rpm, Tº 38.9°C.
Dolor en cuadrante inferior derecho con defensa muscular.
Signo de Blumberg positivo.
Laboratorios:
Leucocitos 15,600/mm³ (90% neutrófilos).
PCR 35 mg/dL.
Ecografía abdominal:
Apendicolito en fosa ilíaca derecha.
Apendicitis engrosada y con líquido periapendicular.
¿Cuál es la conducta más adecuada?
A) Apendicectomía laparoscópica.
B) Manejo conservador con antibióticos IV.
C) Colonoscopia para descartar patología inflamatoria intestinal.
D) Seguimiento ambulatorio con analgésicos y dieta líquida.</t>
  </si>
  <si>
    <t>Apendicitis aguda complicada en niño</t>
  </si>
  <si>
    <t>Apendicitis aguda con apendicolito → Indicación absoluta de cirugía.
Los antibióticos se usan como terapia puente prequirúrgica o en apendicitis no complicada en algunos casos.
Colonoscopia no es necesaria en este contexto.
💡 Clave: En niños con apendicitis confirmada, la cirugía es el tratamiento estándar.</t>
  </si>
  <si>
    <t>Recién nacido de 2 días con dificultad respiratoria.
Presenta taquipnea persistente, con retracciones intercostales y quejido espiratorio.
Examen físico:
FR 70 rpm, SatO₂ 92% con oxígeno.
Soplo holosistólico en foco tricuspídeo.
Abdomen excavado, tórax en tonel.
Radiografía de tórax:
Asas intestinales en hemitórax izquierdo.
Desplazamiento mediastinal a la derecha.
¿Cuál es el diagnóstico más probable?
A) Hernia diafragmática congénita.
B) Taquipnea transitoria del recién nacido.
C) Síndrome de aspiración meconial.
D) Neumonía neonatal.</t>
  </si>
  <si>
    <t>Dificultad respiratoria neonatal + asas intestinales en tórax → Hernia diafragmática congénita.
Tratamiento:
Evitar ventilación con bolsa-mascarilla.
Intubación inmediata + soporte ventilatorio.
Cirugía correctiva tras estabilización.
💡 Clave: Siempre sospechar hernia diafragmática en un recién nacido con dificultad respiratoria y abdomen excavado.</t>
  </si>
  <si>
    <t>Niño de 6 años con fiebre, exantema y adenopatías cervicales.
Consulta por fiebre alta de 5 días, asociada a conjuntivitis bilateral sin secreción, lengua enrojecida y labios agrietados.
Examen físico:
PA 100/65 mmHg, FC 120 lpm, FR 24 rpm.
Exantema polimorfo en tronco y extremidades.
Adenopatía cervical dolorosa de 2 cm.
Laboratorios:
Leucocitos 14,800/mm³, PCR 30 mg/dL.
Plaquetas 450,000/mm³.
¿Cuál es el diagnóstico más probable?
A) Escarlatina.
B) Enfermedad de Kawasaki.
C) Sarampión.
D) Mononucleosis infecciosa.</t>
  </si>
  <si>
    <t>Fiebre ≥5 días + conjuntivitis no purulenta + exantema + adenopatía cervical + lengua aframbuesada → Diagnóstico clínico de Kawasaki.
Tratamiento:
Inmunoglobulina IV.
Aspirina en fase aguda para prevenir aneurismas coronarios.
💡 Clave: Kawasaki afecta niños &lt;5 años y puede causar complicaciones cardiacas (aneurismas coronarios).</t>
  </si>
  <si>
    <t>Mujer de 32 años con embarazo de 36 semanas y sangrado vaginal.
Consulta por sangrado transvaginal rojo rutilante de inicio súbito, sin dolor abdominal.
Examen físico:
PA 120/75 mmHg, FC 80 lpm, altura uterina acorde a la edad gestacional.
Feto activo, sin contracciones uterinas.
Monitoreo fetal:
FCF 145 lpm, sin desaceleraciones.
¿Cuál es el diagnóstico más probable?
A) Abrupcio placentario.
B) Placenta previa.
C) Ruptura uterina.
D) Rotura de vasa previa.</t>
  </si>
  <si>
    <t>Sangrado vaginal indoloro en el tercer trimestre → Placenta previa hasta demostrar lo contrario.
Diagnóstico: Ecografía transvaginal para confirmar ubicación placentaria.
Manejo:
Hospitalización y vigilancia fetal.
Cesárea electiva si hay hemorragia persistente o gestación ≥37 semanas.
💡 Clave: Nunca hacer tacto vaginal en sospecha de placenta previa → Riesgo de hemorragia masiva.</t>
  </si>
  <si>
    <t>Hombre de 50 años con disnea súbita y dolor torácico pleurítico.
Refiere inicio súbito de disnea intensa mientras estaba sentado, sin fiebre ni tos.
Examen físico:
PA 98/60 mmHg, FC 125 lpm, FR 30 rpm, SatO₂ 85% al aire ambiente.
Ingurgitación yugular, ruidos cardíacos normales, sin crepitantes pulmonares.
ECG: Taquicardia sinusal, patrón S1Q3T3.
D-dímero: 2,800 ng/mL (elevado).
AngioTAC de tórax: Émbolo en arteria pulmonar derecha.
¿Cuál es el manejo más adecuado?
A) Trombolisis con alteplasa IV.
B) Anticoagulación con heparina de bajo peso molecular.
C) Oxigenoterapia y observación en UCI.
D) Aspirina y clopidogrel.</t>
  </si>
  <si>
    <t>Tromboembolismo pulmonar masivo</t>
  </si>
  <si>
    <t>TEP masivo con inestabilidad hemodinámica → Indicación de trombolisis sistémica.
Si el paciente estuviera estable → Anticoagulación con heparina.
💡 Clave: TEP con hipotensión = Trombolisis urgente.</t>
  </si>
  <si>
    <t>Hombre de 35 años con trauma penetrante en tórax.
Fue apuñalado en 4º espacio intercostal izquierdo en línea medio clavicular.
Examen físico:
PA 80/50 mmHg, FC 120 lpm, FR 28 rpm, SatO₂ 90%.
Ingurgitación yugular, ruidos cardíacos apagados.
Pulso paradójico (+).
Ecografía FAST: Líquido libre en saco pericárdico.
¿Cuál es la conducta inmediata?
A) Toracotomía de emergencia.
B) Pericardiocentesis urgente.
C) TAC de tórax con contraste.
D) Observación con monitoreo hemodinámico.</t>
  </si>
  <si>
    <t>Taponamiento cardíaco por trauma</t>
  </si>
  <si>
    <t xml:space="preserve">Este paciente presenta un trauma penetrante precordial (4º EIC línea medio clavicular izquierda) con signos inequívocos de taponamiento cardíaco agudo:
📌 Claves:
Triada de Beck:
Hipotensión
Ingurgitación yugular
Ruidos cardíacos apagados
Pulso paradójico positivo
Ecografía FAST: líquido pericárdico libre
→ Todo esto indica acumulación rápida de sangre en el saco pericárdico que impide el llenado ventricular → shock obstructivo.
---
🚨 Conducta inmediata:
Pericardiocentesis urgente, idealmente guiada por ecografía
Descomprime el saco pericárdico
Restaura el gasto cardíaco
Luego: estabilizar para toracotomía si se requiere reparación definitiva
---
❌ Errores comunes:
A. Toracotomía inmediata: se reserva para pacientes en paro o con deterioro rápido, no para los hemodinámicamente inestables pero aún vivos
C. TAC de tórax: está contraindicado en pacientes inestables
D. Observación: ¡inaceptable! La vida está en riesgo
---
🔑 Punto clave:
Trauma penetrante + hipotensión + líquido pericárdico = taponamiento → ¡pericardiocentesis ya!
</t>
  </si>
  <si>
    <t>Hombre de 28 años con trauma craneoencefálico severo tras accidente en moto.
Fue encontrado inconsciente en la escena y trasladado a urgencias por paramédicos.
Examen físico:
Glasgow: Ojos: 1, Verbal: 2, Motor: 3 (GCS 6/15).
PA 160/90 mmHg, FC 50 lpm, pupilas asimétricas (midriasis derecha).
Respiración irregular, postura en extensión.
TAC de cráneo: Hematoma epidural con efecto de masa y desplazamiento de la línea media.
¿Cuál es la conducta inmediata?
A) Intubación orotraqueal y craniectomía descompresiva.
B) Administrar manitol y observar evolución.
C) Monitoreo de presión intracraneal y manejo conservador.
D) Anticonvulsivantes profilácticos y vigilancia.</t>
  </si>
  <si>
    <t>Hematoma epidural con herniación cerebral</t>
  </si>
  <si>
    <t>Hematoma epidural con midriasis y Glasgow ≤ 8 → Indicación de cirugía urgente.
Signos de hipertensión intracraneal (HTIC): Bradicardia, hipertensión y respiración irregular (Triada de Cushing).
Manejo:
Intubación inmediata con hiperventilación leve.
Manitol o solución salina hipertónica transitoriamente.
Craniectomía descompresiva de urgencia.
💡 Clave: Trauma craneoencefálico severo con HTIC → Cirugía urgente.</t>
  </si>
  <si>
    <t>Hombre de 62 años con hemorragia digestiva alta.
Consulta por hematemesis y melena de 6 horas de evolución. Niega dolor abdominal.
Examen físico:
PA 90/60 mmHg, FC 120 lpm, SatO₂ 96%.
Piel pálida, mucosas secas, sin signos de ascitis.
Endoscopia digestiva alta:
Úlcera duodenal Forrest IIA (vaso visible sin sangrado activo).
¿Cuál es el tratamiento más adecuado?
A) Terapia endoscópica con inyección de epinefrina + IBP IV.
B) Cirugía urgente con resección gástrica.
C) Transfusión masiva de concentrados eritrocitarios.
D) Manejo conservador con dieta líquida y observación.</t>
  </si>
  <si>
    <t>Úlcera duodenal con alto riesgo de resangrado</t>
  </si>
  <si>
    <t>Úlcera duodenal con alto riesgo de resangrado → Tratamiento endoscópico.
Clasificación de Forrest:
IA: Sangrado activo en chorro → Hemostasia endoscópica.
IB: Sangrado en capa → Hemostasia endoscópica.
IIA: Vaso visible → Hemostasia + IBP IV.
IIB: Coágulo adherido → Remoción y hemostasia.
💡 Clave: Las úlceras Forrest IIA tienen alto riesgo de resangrado → Hemostasia endoscópica.</t>
  </si>
  <si>
    <t>Hombre de 45 años con dolor en fosa ilíaca izquierda y fiebre.
Refiere dolor en fosa ilíaca izquierda de 3 días de evolución, asociado a fiebre y diarrea intermitente.
Examen físico:
PA 120/80 mmHg, FC 98 lpm, T° 38.5°C.
Dolor a la palpación en fosa ilíaca izquierda con defensa.
Tomografía abdominal:
Engrosamiento del sigmoides con grasa pericólica inflamada.
¿Cuál es el diagnóstico más probable y la conducta más adecuada?
A) Diverticulitis aguda – Antibióticos y dieta líquida.
B) Apendicitis aguda – Apendicectomía urgente.
C) Enfermedad inflamatoria intestinal – Corticoides y mesalazina.
D) Tumor de colon – Colonoscopia de urgencia.</t>
  </si>
  <si>
    <t>Diverticulitis aguda no complicada</t>
  </si>
  <si>
    <t>Fiebre + dolor en FII + tomografía con engrosamiento del sigmoides → Diverticulitis aguda.
Manejo:
Casos no complicados → Antibióticos (Ciprofloxacino + Metronidazol).
Si hay absceso o perforación → Cirugía.
💡 Clave: Diverticulitis no complicada se maneja con antibióticos, pero si hay abscesos grandes → Drenaje percutáneo.</t>
  </si>
  <si>
    <t>Un estudio evalúa la asociación entre hipertensión arterial y enfermedad renal crónica.
Los resultados muestran un odds ratio (OR) de 2.5 (IC 95%: 1.8 – 3.2, p &lt; 0.01).
¿Qué significa este resultado?
A) Los pacientes hipertensos tienen 2.5 veces más riesgo de enfermedad renal crónica.
B) No hay relación entre hipertensión y enfermedad renal crónica.
C) La relación no es estadísticamente significativa.
D) El estudio tiene sesgo de selección.</t>
  </si>
  <si>
    <t>Interpretación de odds ratio</t>
  </si>
  <si>
    <t>OR &gt; 1 indica una asociación positiva.
El IC (1.8 – 3.2) no cruza 1 → Asociación estadísticamente significativa.
p &lt; 0.05 → Se rechaza la hipótesis nula.
💡 Clave: Un OR &gt; 1 significa mayor probabilidad de desarrollar la enfermedad en el grupo expuesto.</t>
  </si>
  <si>
    <t>Hombre de 55 años, consulta por fiebre de 5 días, disnea progresiva y tos seca, sin respuesta a antibióticos ambulatorios.
Antecedentes: VIH positivo, sin tratamiento antirretroviral.
Examen físico:
PA 110/70 mmHg, FC 110 lpm, FR 30 rpm, SatO₂ 88% al aire ambiente.
Crepitantes difusos en ambos pulmones.
Radiografía de tórax:
Patrón intersticial difuso en vidrio esmerilado.
Laboratorios:
CD4 80 células/mm³.
¿Cuál es el diagnóstico más probable?
A) Neumonía por Pneumocystis jirovecii.
B) Tuberculosis pulmonar.
C) Neumonía atípica por Mycoplasma pneumoniae.
D) Sarcoidosis pulmonar.</t>
  </si>
  <si>
    <t>Neumonía por Pneumocystis jirovecii en VIH</t>
  </si>
  <si>
    <t>Neumonía intersticial difusa en paciente con VIH y CD4 &lt;200 → Alta sospecha de Pneumocystis jirovecii.
Tratamiento:
Trimetoprim-Sulfametoxazol (TMP-SMX) IV.
Corticoides si PaO₂ &lt;70 mmHg o gradiente alveoloarterial &gt;35.
💡 Clave: Vidrio esmerilado difuso en paciente con VIH avanzado = Neumonía por P. jirovecii.</t>
  </si>
  <si>
    <t>Mujer de 68 años con astenia y disnea.
Refiere fatiga progresiva, mareos y palpitaciones en el último mes.
Antecedentes: Resección gástrica por úlcera hace 10 años.
Examen físico:
PA 118/74 mmHg, FC 98 lpm, SatO₂ 96%.
Conjuntivas pálidas, lengua depapilada, parestesias en extremidades.
Laboratorios:
Hb 8.0 g/dL, Hto 26%.
VCM 108 fL (macrocitosis).
Ácido metilmalónico elevado.
¿Cuál es el diagnóstico más probable?
A) Anemia megaloblástica por déficit de vitamina B12.
B) Anemia ferropénica.
C) Síndrome mielodisplásico.
D) Anemia por insuficiencia renal crónica.</t>
  </si>
  <si>
    <t>Anemia megaloblástica por déficit de vitamina B12</t>
  </si>
  <si>
    <t>Anemia macrocítica + síntomas neurológicos → Déficit de vitamina B12.
Causa más probable: Resección gástrica → Falta de factor intrínseco (Anemia perniciosa).
Tratamiento: Reposición IM de vitamina B12 de por vida.
💡 Clave: Macrocitosis + síntomas neurológicos = Déficit de B12 hasta demostrar lo contrario.</t>
  </si>
  <si>
    <t>Hombre de 40 años con dolor intenso en hipocondrio derecho.
Consulta por dolor en hipocondrio derecho postprandial, asociado a náuseas y vómitos.
Antecedentes: Ninguno relevantes.
Examen físico:
PA 125/85 mmHg, FC 95 lpm, Tº 37.8°C.
Murphy positivo.
Ecografía abdominal:
Pared vesicular engrosada (&gt;4 mm).
Cálculos en su interior, líquido pericolecístico.
¿Cuál es el diagnóstico y el tratamiento indicado?
A) Colecistitis aguda – Colecistectomía laparoscópica.
B) Colelitiasis asintomática – Seguimiento clínico.
C) Hepatitis viral aguda – Manejo sintomático.
D) Pancreatitis aguda – Hidratación IV y analgesia.</t>
  </si>
  <si>
    <t>Colecistitis aguda</t>
  </si>
  <si>
    <t>Dolor en hipocondrio derecho + Murphy positivo + líquido pericolecístico → Diagnóstico de colecistitis aguda.
Manejo:
Antibióticos IV (Ceftriaxona + Metronidazol).
Colecistectomía laparoscópica temprana (&lt;72h).
💡 Clave: Siempre se debe operar la colecistitis aguda para evitar complicaciones como gangrena vesicular.</t>
  </si>
  <si>
    <t>Hombre de 38 años con dolor torácico pleurítico y disnea súbita.
Refiere que estaba en reposo cuando sintió un dolor punzante en el tórax izquierdo.
Examen físico:
PA 110/70 mmHg, FC 105 lpm, SatO₂ 92% al aire ambiente.
Hiperresonancia en hemotórax izquierdo.
Murmullo vesicular abolido en el mismo lado.
Radiografía de tórax:
Colapso pulmonar izquierdo con desviación traqueal contralateral.
¿Cuál es la conducta inmediata?
A) Toracostomía con tubo pleural.
B) TAC de tórax con contraste.
C) Antibióticos y observación.
D) Intubación orotraqueal inmediata.</t>
  </si>
  <si>
    <t>Neumotórax a tensión → Urgencia vital.
Tratamiento inmediato:
Toracostomía con tubo pleural en el 5° espacio intercostal.
Si hay inestabilidad hemodinámica → Descompresión con aguja en el 2° EIC.
💡 Clave: Neumotórax con desviación traqueal → Descompresión inmediata.</t>
  </si>
  <si>
    <t>Hombre de 70 años con astenia, disnea y palpitaciones.
Consulta por fatiga progresiva y mareos al ponerse de pie en las últimas 3 semanas.
Antecedentes: HTA, dislipidemia, exfumador (30 paquetes-año).
Examen físico:
PA 115/75 mmHg, FC 104 lpm, FR 20 rpm.
Conjuntivas pálidas, sin edemas periféricos.
Laboratorios:
Hb 9.2 g/dL, Hto 28%.
VCM 78 fL (microcítica).
Ferritina 8 ng/mL (baja).
¿Cuál es la causa más probable de su anemia?
A) Déficit de vitamina B12.
B) Anemia por insuficiencia renal.
C) Anemia ferropénica por pérdida crónica.
D) Síndrome mielodisplásico.</t>
  </si>
  <si>
    <t>Anemia ferropénica por pérdida crónica</t>
  </si>
  <si>
    <t>Microcitosis + ferritina baja → Anemia ferropénica.
Causa más común en adultos mayores → Sangrado digestivo crónico.
Manejo:
Buscar la causa (endoscopia y colonoscopia).
Reposición con hierro oral o IV.
💡 Clave: Siempre descartar neoplasia digestiva en adultos con anemia ferropénica.</t>
  </si>
  <si>
    <t>Mujer de 55 años con hipertensión arterial descontrolada.
Consulta por cefalea matutina persistente y epistaxis ocasional.
Antecedentes: HTA mal controlada en tratamiento irregular.
Examen físico:
PA 180/110 mmHg, FC 85 lpm.
Pulsos periféricos simétricos, sin soplos abdominales.
Laboratorios:
Na+ 142 mEq/L, K+ 3.2 mEq/L (bajo).
Renina baja, aldosterona elevada.
¿Cuál es el diagnóstico más probable?
A) Hipertensión renovascular.
B) Hiperaldosteronismo primario.
C) Feocromocitoma.
D) Síndrome de Cushing.</t>
  </si>
  <si>
    <t>Hiperaldosteronismo primario</t>
  </si>
  <si>
    <t>HTA resistente + hipokalemia → Alta sospecha de hiperaldosteronismo.
Renina baja + aldosterona elevada → Confirma diagnóstico.
Manejo:
TAC suprarrenal para descartar adenoma productor de aldosterona.
Espironolactona si es hiperplasia bilateral.
💡 Clave: Hipokalemia + HTA severa → Pensar en hiperaldosteronismo primario</t>
  </si>
  <si>
    <t>Hombre de 30 años con trauma torácico cerrado.
Consulta tras caída desde 3 metros de altura, con dolor torácico intenso y dificultad para respirar.
Examen físico:
PA 100/65 mmHg, FC 115 lpm, SatO₂ 89%.
Disminución del murmullo vesicular en hemitórax derecho.
Radiografía de tórax: Neumotórax moderado sin desviación traqueal.
¿Cuál es el manejo más adecuado?
A) Toracostomía con tubo pleural.
B) TAC de tórax.
C) Observación con oxigenoterapia.
D) Intubación inmediata.</t>
  </si>
  <si>
    <t>Neumotórax cerrado</t>
  </si>
  <si>
    <t>Neumotórax traumático moderado → Indicación de drenaje torácico.
Si es pequeño (&lt;2 cm) y estable, puede manejarse con oxígeno y observación.
💡 Clave: Neumotórax postraumático con síntomas → Toracostomía con tubo pleural.</t>
  </si>
  <si>
    <t>Hombre de 60 años con dolor torácico atípico y debilidad generalizada.
Consulta por dolor torácico leve, difuso, de varias semanas de evolución, acompañado de fatiga y mareos.
Antecedentes: Hipotiroidismo, insuficiencia renal crónica estadio 4.
Examen físico:
PA 100/70 mmHg, FC 110 lpm, FR 20 rpm, SatO₂ 98%.
Ingurgitación yugular, ruidos cardíacos apagados.
ECG: Alternancia eléctrica.
Ecocardiograma: Derrame pericárdico severo con colapso diastólico del ventrículo derecho.
¿Cuál es la conducta inmediata?
A) Pericardiocentesis urgente.
B) Administración de líquidos y observación.
C) Antiinflamatorios y colchicina.
D) Monitoreo hemodinámico con ecocardiograma seriado.</t>
  </si>
  <si>
    <t>Taponamiento cardíaco</t>
  </si>
  <si>
    <t>Derrame pericárdico severo con signos de taponamiento → Urgencia vital.
Alternancia eléctrica en ECG → Sugestivo de taponamiento.
Tratamiento:
Pericardiocentesis inmediata.
Si persiste, considerar pericardiectomía.
💡 Clave: Taponamiento cardíaco → Pericardiocentesis inmediata.</t>
  </si>
  <si>
    <t>Hombre de 45 años con vómitos persistentes y alcalosis metabólica.
Consulta por vómitos biliosos de 3 días de evolución, con distensión abdominal progresiva.
Examen físico:
PA 125/80 mmHg, FC 100 lpm, FR 22 rpm.
Ruidos metálicos aumentados.
Radiografía de abdomen:
Múltiples niveles hidroaéreos en intestino delgado.
Ausencia de aire en colon.
¿Cuál es el diagnóstico más probable?
A) Obstrucción intestinal por bridas.
B) Íleo paralítico.
C) Isquemia mesentérica.
D) Acalasia esofágica.</t>
  </si>
  <si>
    <t>Vómitos persistentes + niveles hidroaéreos → Obstrucción mecánica.
En pacientes con cirugías previas → Sospechar bridas.
Tratamiento:
Sonda nasogástrica + hidratación IV.
Cirugía si no hay mejoría o hay signos de isquemia.
💡 Clave: Niveles hidroaéreos sin aire en colon → Obstrucción de intestino delgado.</t>
  </si>
  <si>
    <t>Hombre de 35 años con trauma craneoencefálico leve tras accidente en bicicleta.
Refiere que fue golpeado en la cabeza, sin pérdida de conciencia. Presenta cefalea moderada.
Examen físico:
PA 130/85 mmHg, FC 85 lpm, Glasgow 15/15.
Sin déficits neurológicos.
TAC de cráneo: Pequeño hematoma subdural sin efecto de masa.
¿Cuál es la conducta más adecuada?
A) Observación hospitalaria y TAC de control en 24 horas.
B) Cirugía de urgencia con evacuación del hematoma.
C) Administración de manitol IV y hospitalización.
D) Dar de alta con seguimiento ambulatorio.</t>
  </si>
  <si>
    <t>Trauma craneoencefálico leve</t>
  </si>
  <si>
    <t>Hematoma subdural pequeño, asintomático → No requiere cirugía inmediata.
Manejo:
Observación en hospital.
TAC de control en 24 horas.
💡 Clave: Hematoma subdural pequeño sin síntomas → Manejo conservador con observación.</t>
  </si>
  <si>
    <t>Hombre de 72 años con hemorragia digestiva baja y shock hipovolémico.
Consulta por hematochezia masiva de inicio súbito, sin dolor abdominal.
Examen físico:
PA 85/50 mmHg, FC 125 lpm, SatO₂ 94%, FR 26 rpm.
Mucosas pálidas, piel fría, ruidos intestinales aumentados.
Laboratorios:
Hb 7.2 g/dL, Hto 23%.
INR 1.3, plaquetas 180,000/mm³.
Colonoscopia urgente:
Sangrado activo en colon derecho con diverticulosis múltiple.
¿Cuál es la conducta más adecuada?
A) Colonoscopia terapéutica con clips hemostáticos.
B) Embolización angiográfica selectiva.
C) Cirugía de urgencia con hemicolectomía derecha.
D) Administración de octreótide IV y observación.</t>
  </si>
  <si>
    <t>Hemorragia digestiva baja y shock</t>
  </si>
  <si>
    <t>Diverticulosis colónica es la causa más común de hemorragia digestiva baja en adultos mayores.
Si hay sangrado activo → Colonoscopia con hemostasia (clips o inyección).
Si persiste el sangrado → Embolización angiográfica o cirugía.
💡 Clave: Hemorragia digestiva baja por divertículos → Colonoscopia con hemostasia como primera opción.</t>
  </si>
  <si>
    <t>Hombre de 58 años con disnea de esfuerzo y sibilancias recurrentes.
Refiere que desde hace 2 años presenta disnea progresiva y tos productiva matutina con esputo blanquecino.
Antecedentes: Fumador de 40 paquetes-año. Al examen físico: 
PA 128/82 mmHg, FC 92 lpm, FR 22 rpm, SatO₂ 94%.
Tórax en tonel, murmullo vesicular disminuido, espiración prolongada.
Espirometría:
VEF1/CVF: 65%.
VEF1: 55% del predicho.
¿Cuál es el diagnóstico y el tratamiento de primera línea?
A) EPOC moderado – LAMA (Tiotropio).
B) Asma – Corticoides inhalados.
C) Insuficiencia cardíaca – Furosemida.
D) Bronquiectasias – Macrólidos y broncodilatadores.</t>
  </si>
  <si>
    <t>EPOC moderado</t>
  </si>
  <si>
    <t>VEF1/CVF &lt;70% → Diagnóstico de EPOC.
VEF1 55% → Clasificación GOLD 2 (moderado).
Tratamiento:
LAMA (Tiotropio) → Primera línea.
Si hay exacerbaciones frecuentes → LABA + LAMA.
💡 Clave: Espirometría con VEF1/CVF &lt;70% confirma EPOC → LAMA como primera línea.</t>
  </si>
  <si>
    <t>Hombre de 60 años con fiebre y cefalea intensa.
Consulta por fiebre alta de 39°C, fotofobia y cefalea intensa de inicio súbito hace 12 horas. En las últimas 4 horas ha notado dificultad para concentrarse y somnolencia.
Antecedentes: Ninguno relevantes.
Examen físico:
PA 130/80 mmHg, FC 110 lpm, FR 22 rpm, SatO₂ 98%.
Signos meníngeos positivos (Kernig y Brudzinski).
Estado neurológico: Glasgow 13/15 (confusión leve).
Laboratorios:
Leucocitos: 18,500/mm³ (90% PMN).
PCR: 30 mg/dL (elevada).
Glucosa sérica: 90 mg/dL.
Punción lumbar:
Aspecto: Turbio.
Leucocitos: 2,500/mm³ (95% PMN).
Proteínas: 180 mg/dL (elevadas).
Glucosa en LCR: 25 mg/dL.
Índice glucosa LCR/suero: 0.27 (bajo).
¿Cuál es el tratamiento inicial?
A) Ceftriaxona + Vancomicina IV + Dexametasona.
B) Aciclovir IV.
C) Rifampicina + Isoniazida + Pirazinamida.
D) Antiinflamatorios y observación.</t>
  </si>
  <si>
    <t>Neurología/Infeccioso</t>
  </si>
  <si>
    <t>Meningitis bacteriana aguda</t>
  </si>
  <si>
    <t>Meningitis bacteriana → PMN elevados, glucosa baja, proteínas altas.
Tratamiento empírico:
Ceftriaxona 2g IV cada 12 horas.
Vancomicina IV (cubrir neumococo resistente).
Dexametasona (reduce secuelas neurológicas).
💡 Clave: LCR con leucocitosis PMN + glucosa baja → Meningitis bacteriana.</t>
  </si>
  <si>
    <t>Mujer de 28 años con disuria y fiebre de 2 días.
Consulta por fiebre de 38.5°C, disuria y dolor en fosa lumbar derecha.
Examen físico:
PA 120/75 mmHg, FC 100 lpm, FR 20 rpm.
Puño percusión lumbar positiva en lado derecho.
Uroanálisis:
Leucocituria, nitritos positivos.
¿Cuál es el tratamiento más adecuado?
A) Ceftriaxona IV.
B) Nitrofurantoína VO.
C) Amoxicilina VO.
D) Ciprofloxacino VO.</t>
  </si>
  <si>
    <t>Nefrología/Infeccioso</t>
  </si>
  <si>
    <t>Pielonefritis aguda</t>
  </si>
  <si>
    <t>Pielonefritis aguda → Infección urinaria complicada.
Manejo:
Hospitalización y antibióticos IV (Ceftriaxona o Piperacilina/Tazobactam en casos graves).
Antibióticos VO (Ej. Ciprofloxacino) solo si el paciente está estable.
💡 Clave: Pielonefritis febril → Requiere antibióticos IV.</t>
  </si>
  <si>
    <t>Hombre de 65 años con dolor torácico de 30 minutos de evolución.
Refiere que el dolor es opresivo, de intensidad 8/10, irradiado a mandíbula y brazo izquierdo. No cede con reposo. Acompañado de náuseas y sudoración profusa.
Antecedentes:
Hipertensión arterial en manejo con enalapril.
Diabetes mellitus tipo 2 en manejo con metformina.
Tabaquismo activo (30 paquetes-año).
Examen físico:
PA 140/90 mmHg, FC 90 lpm, SatO₂ 97% al aire ambiente.
No hay soplos ni S3/S4.
Pulsos periféricos simétricos.
ECG:
Elevación del ST en DII, DIII y aVF.
Descenso del ST en V1-V3 (imagen en espejo).
Laboratorios:
Troponina I: 1.5 ng/mL (límite normal &lt;0.04 ng/mL).
CK-MB: 85 U/L (elevada).
Glucosa: 185 mg/dL.
¿Cuál es la conducta inmediata?
A) Angioplastia primaria urgente.
B) Trombolisis con alteplasa.
C) Beta bloqueadores y observación.
D) Aspirina y clopidogrel con monitoreo.</t>
  </si>
  <si>
    <t>Infarto inferior con elevación del ST</t>
  </si>
  <si>
    <t>IAM con elevación del ST en cara inferior → Reperfusión inmediata.
La ICP primaria es la mejor opción si está disponible en &lt;120 min.
Si no hay ICP disponible en &lt;120 min → Trombolisis con alteplasa.
Tratamiento coadyuvante:
Aspirina 300 mg + Clopidogrel 600 mg.
Anticoagulación con heparina.
Beta bloqueadores en casos seleccionados (no si hay signos de shock).
💡 Clave: IAM con elevación del ST → ICP en &lt;120 min o trombolisis si no hay acceso inmediato.</t>
  </si>
  <si>
    <t>Hombre de 65 años con disnea progresiva y ortopnea.
Consulta por disnea de esfuerzo progresiva en los últimos 4 meses, acompañada de ortopnea y edema en miembros inferiores. Niega fiebre o tos.
Antecedentes: HTA, DM2, IAM hace 3 años.
Examen físico:
PA 135/85 mmHg, FC 90 lpm, SatO₂ 94%.
Ingurgitación yugular, S3 cardíaco, edema en MMII.
Crepitantes bibasales en ambos pulmones.
Ecocardiograma:
FEVI 30%, dilatación ventricular izquierda.
Hipertensión pulmonar moderada.
¿Cuál es el tratamiento de primera línea?
A) Furosemida + Carvedilol + Enalapril.
B) Digoxina + Restricción de sodio.
C) Antagonistas de calcio + diuréticos tiazídicos.
D) Espironolactona + Metildopa.</t>
  </si>
  <si>
    <t>Insuficiencia cardíaca con FE reducida</t>
  </si>
  <si>
    <t>FEVI &lt;40% → Insuficiencia cardíaca con fracción de eyección reducida (IC-FEr).
Tratamiento estándar:
IECA (Enalapril) → Mejora la supervivencia.
Beta bloqueador (Carvedilol) → Reduce mortalidad.
Diurético (Furosemida) → Control de congestión.
💡 Clave: Los IECA y beta bloqueadores son esenciales en IC-FEr, mientras que los diuréticos alivian síntomas.</t>
  </si>
  <si>
    <t>Hombre de 72 años con síncope y mareos recurrentes.
Refiere que ha tenido episodios de pérdida de conciencia breve en los últimos 2 meses.
Antecedentes: HTA, dislipidemia, EPOC.
Examen físico:
PA 120/80 mmHg, FC 50 lpm, FR 18 rpm.
Soplo sistólico en foco aórtico.
ECG:
Bloqueo auriculoventricular de 2° grado tipo Mobitz II.
¿Cuál es el tratamiento más adecuado?
A) Marcapasos definitivo.
B) Atropina IV y observación.
C) Beta bloqueadores y seguimiento.
D) Infusión de dopamina.</t>
  </si>
  <si>
    <t>Bloqueo AV Mobitz II</t>
  </si>
  <si>
    <t>Mobitz II → Alto riesgo de progresión a bloqueo completo.
Tratamiento:
Marcapasos definitivo.
Atropina solo es útil en bloqueos de primer grado o Mobitz I.
💡 Clave: Mobitz II y bloqueo AV de 3° grado → Indicación de marcapasos definitivo.</t>
  </si>
  <si>
    <t>Hombre de 40 años con dispepsia y anemia microcítica.
Consulta por malestar epigástrico postprandial, asociado a pérdida de peso de 5 kg en 3 meses.
Antecedentes: Ninguno relevantes.
Examen físico: Sin hallazgos patológicos.
Laboratorios:
Hb 10.5 g/dL, Hto 32%, VCM 74 fL.
Ferritina baja.
Endoscopia digestiva alta:
Úlcera gástrica en curvatura menor con bordes irregulares.
¿Cuál es el siguiente paso?
A) Biopsia de la úlcera.
B) Prueba de H. pylori y erradicación.
C) Omeprazol y seguimiento en 8 semanas.
D) TAC de abdomen con contraste.</t>
  </si>
  <si>
    <t>Úlcera gástrica + anemia microcítica</t>
  </si>
  <si>
    <t>Úlcera gástrica en curvatura menor con bordes irregulares → Alta sospecha de neoplasia.
El H. pylori es un factor de riesgo, pero la prioridad es descartar cáncer.
Tratamiento:
Si la biopsia es benigna → Erradicación de H. pylori y seguimiento.
Si hay displasia o cáncer → Cirugía.
💡 Clave: Toda úlcera gástrica debe biopsiarse para descartar malignidad.</t>
  </si>
  <si>
    <t>Mujer de 36 años con ictericia y coluria.
Consulta por coloración amarilla de piel y ojos, sin fiebre ni dolor abdominal.
Antecedentes: Ninguno.
Examen físico:
PA 120/75 mmHg, FC 78 lpm, SatO₂ 98%.
Ictericia generalizada.
Laboratorios:
BT 7.5 mg/dL, BD 5.0 mg/dL.
FA 200 U/L, AST 50 U/L, ALT 45 U/L.
¿Cuál es el diagnóstico más probable?
A) Síndrome de Gilbert.
B) Hepatitis autoinmune.
C) Colangitis esclerosante primaria.
D) Coledocolitiasis.</t>
  </si>
  <si>
    <t>Ictericia obstructiva</t>
  </si>
  <si>
    <t>Ictericia intermitente sin colestasis ni daño hepático → Sospecha de Gilbert.
Causa: Déficit de UGT1A1 → Disminución en la conjugación de bilirrubina.
Tratamiento: Ninguno, es una condición benigna.
💡 Clave: Hiperbilirrubinemia indirecta aislada sin síntomas → Pensar en Gilbert.</t>
  </si>
  <si>
    <t>Hombre de 55 años con hemorragia digestiva alta y shock hipovolémico.
Consulta por hematemesis profusa y mareo intenso.
Antecedentes: Cirrosis hepática por consumo de alcohol.
Examen físico:
PA 90/60 mmHg, FC 120 lpm, SatO₂ 97%, FR 22 rpm.
Abdomen distendido con circulación colateral visible.
Endoscopia:
Várices esofágicas con sangrado activo.
¿Cuál es el tratamiento inmediato?
A) Octreótide IV y ligadura endoscópica de várices.
B) Omeprazol IV y transfusión de glóbulos rojos.
C) Cirugía urgente con derivación portosistémica.
D) Terapia con antibióticos y observación.</t>
  </si>
  <si>
    <t>Hemorragia por várices esofágicas</t>
  </si>
  <si>
    <t>Hemorragia digestiva alta en paciente cirrótico → Sospecha de várices esofágicas.
Tratamiento de primera línea:
Octreótide IV (reduce flujo portal).
Ligadura endoscópica para control del sangrado.
Terlipresina es una alternativa.
Si sangrado refractario → TIPS o cirugía.
💡 Clave: Paciente cirrótico con hematemesis → Manejo con vasopresores y ligadura endoscópica.</t>
  </si>
  <si>
    <t>Niño de 3 años con fiebre y erupción maculopapular.
Consulta por fiebre de 5 días y erupción roja en el rostro y el tronco.
Examen físico:
Fiebre 39°C, FC 110 lpm, SatO₂ 98%.
Eritema en mejillas con exantema reticulado en brazos.
Laboratorios:
Hb 11 g/dL, Leucocitos 6,500/mm³, Plaquetas 180,000/mm³.
¿Cuál es el diagnóstico más probable?
A) Eritema infeccioso (Parvovirus B19).
B) Sarampión.
C) Rubéola.
D) Escarlatina.</t>
  </si>
  <si>
    <t>Pediatría/Infeccioso</t>
  </si>
  <si>
    <t>Fiebre + eritema en mejillas con exantema reticulado → Eritema infeccioso.
Causado por Parvovirus B19.
Autolimitado, tratamiento sintomático.
💡 Clave: Exantema en "mejillas abofeteadas" + fiebre → Pensar en Eritema infeccioso.</t>
  </si>
  <si>
    <t>Hombre de 70 años con dolor torácico opresivo.
Consulta por dolor retroesternal de 45 minutos de evolución, irradiado a brazo izquierdo.
ECG: Supradesnivel del ST en V1-V4.
Troponina I: 3.0 ng/mL (elevada).
¿Cuál es la conducta inmediata?
A) Angioplastia primaria urgente.
B) Trombolisis con alteplasa.
C) Beta bloqueadores y observación.
D) Aspirina y clopidogrel con monitoreo.</t>
  </si>
  <si>
    <t>Infarto anterior con supradesnivel del ST</t>
  </si>
  <si>
    <t>IAM con elevación del ST en cara anterior → Reperfusión inmediata.
ICP primaria es el estándar de oro si se realiza en &lt;120 min.
Si no hay ICP disponible → Trombolisis.
💡 Clave: ST elevado en cara anterior → ICP en &lt;120 min o trombolisis si no disponible.</t>
  </si>
  <si>
    <t>Mujer de 45 años con pérdida de peso y disfagia progresiva.
Refiere disfagia progresiva a sólidos y líquidos en los últimos 6 meses.
Examen físico: Normal.
Endoscopia: Estenosis en tercio distal del esófago.
Biopsia: Células atípicas con displasia de alto grado.
¿Cuál es el diagnóstico más probable?
A) Adenocarcinoma esofágico.
B) Acalasia.
C) Estenosis péptica.
D) Esófago de Barrett sin displasia.</t>
  </si>
  <si>
    <t>Adenocarcinoma esofágico</t>
  </si>
  <si>
    <t>Disfagia progresiva → Sospecha de neoplasia.
Factores de riesgo: Esófago de Barrett, reflujo crónico.
Biopsia con displasia de alto grado → Alta sospecha de cáncer.
💡 Clave: Disfagia progresiva + displasia de alto grado → Pensar en adenocarcinoma.</t>
  </si>
  <si>
    <t>Paciente politraumatizado con Glasgow 8/15.
Consulta tras accidente de tránsito con traumatismo craneoencefálico severo.
Examen físico:
PA 120/80 mmHg, FC 100 lpm, SatO₂ 96%.
Pupilas anisocóricas (midriasis derecha).
Reflejos osteotendinosos disminuidos.
¿Cuál es la conducta más adecuada?
A) Intubación orotraqueal inmediata.
B) Administración de manitol y observación.
C) TAC cerebral urgente y seguimiento clínico.
D) Observación en UCI sin intervención.</t>
  </si>
  <si>
    <t>Emergencias/Trauma</t>
  </si>
  <si>
    <t>Trauma craneoencefálico severo</t>
  </si>
  <si>
    <t>Glasgow ≤8 → Indicación de vía aérea definitiva (intubación).
Anisocoria → Sospecha de hipertensión intracraneal.
Se debe hacer TAC urgente después de estabilización.
💡 Clave: Glasgow ≤8 + anisocoria → Intubación inmediata y TAC cerebral urgente.</t>
  </si>
  <si>
    <t>Mujer de 68 años con hematuria indolora.
Consulta porque desde hace 2 semanas ha notado orina de color rojo oscuro, sin dolor ni disuria. No tiene fiebre ni síntomas sistémicos.
Antecedentes: Exfumadora (30 paquetes-año).
Examen físico:
PA 130/80 mmHg, FC 80 lpm.
No hay masas palpables en abdomen.
Uroanálisis:
Hematuria macroscópica.
Sin leucocituria ni proteinuria.
Ecografía renal y vesical:
Masa sólida en la pared posterior de la vejiga.
¿Cuál es el siguiente paso diagnóstico?
A) Cistoscopia con biopsia dirigida.
B) Urocultivo y manejo antibiótico.
C) Tomografía contrastada de abdomen y pelvis.
D) Prueba de imagen con gadolinio.</t>
  </si>
  <si>
    <t>Cáncer vesical</t>
  </si>
  <si>
    <t>Hematuria macroscópica indolora en fumador → Alta sospecha de cáncer urotelial.
La cistoscopia con biopsia es el estándar de oro para confirmación.
La TAC se usa para estadificación, pero primero se debe confirmar la lesión.
💡 Clave: Cáncer urotelial es la causa más común de hematuria macroscópica indolora en adultos mayores, especialmente en fumadores.</t>
  </si>
  <si>
    <t>Hombre de 58 años con dolor abdominal postprandial y baja de peso.
Consulta por dolor epigástrico progresivo después de comer, acompañado de pérdida de 6 kg en 3 meses y saciedad temprana.
Antecedentes: Fumador de 40 paquetes-año.
Examen físico:
PA 135/80 mmHg, FC 88 lpm, SatO₂ 96%.
Masa palpable en epigastrio, ganglio supraclavicular izquierdo (Virchow +).
Laboratorios:
Hb 10.8 g/dL, Hto 32%.
CA 19-9: 950 U/mL (elevado).
Tomografía contrastada de abdomen:
Masa en antro gástrico con ganglios peripancreáticos.
¿Cuál es el siguiente paso en el manejo?
A) Endoscopia con biopsia gástrica.
B) Cirugía de Whipple.
C) Quimioterapia inmediata.
D) Radioterapia neoadyuvante.</t>
  </si>
  <si>
    <t>Cáncer gástrico</t>
  </si>
  <si>
    <t>Hombre de 35 años con trauma cerrado de abdomen.
Fue golpeado en un accidente automovilístico y presenta dolor abdominal difuso.
Examen físico:
PA 100/65 mmHg, FC 110 lpm, SatO₂ 95%.
Defensa abdominal, sensibilidad en hipocondrio derecho.
FAST (Focused Assessment with Sonography for Trauma): Líquido libre en cavidad peritoneal.
¿Cuál es la conducta inmediata?
A) Laparotomía exploratoria urgente.
B) TAC de abdomen con contraste.
C) Observación con monitoreo hemodinámico.
D) Antibióticos y observación.</t>
  </si>
  <si>
    <t>Trauma Abdominal con Hemoperitoneo</t>
  </si>
  <si>
    <t>Hombre de 40 años con dolor abdominal intenso y fiebre.
Consulta por fiebre de 38.7°C y dolor abdominal difuso, que inició hace 12 horas.
Examen físico:
PA 105/70 mmHg, FC 120 lpm, FR 24 rpm.
Abdomen rígido con defensa generalizada.
Radiografía de abdomen:
Neumoperitoneo subdiafragmático.
¿Cuál es la conducta inmediata?
A) Laparotomía exploratoria urgente.
B) TAC de abdomen con contraste.
C) Manejo conservador con IBP y líquidos IV.
D) Observación con analgesia.</t>
  </si>
  <si>
    <t>Cirugía General -</t>
  </si>
  <si>
    <t>Perforación de Víscera Hueca</t>
  </si>
  <si>
    <t>Neumoperitoneo + abdomen agudo → Sospecha de perforación de víscera hueca.
Manejo:
Reanimación con líquidos IV.
Antibióticos IV de amplio espectro.
Cirugía urgente para cierre de la perforación.
💡 Clave: Neumoperitoneo en radiografía = Perforación hasta demostrar lo contrario → Cirugía urgente.</t>
  </si>
  <si>
    <t>Mujer de 32 años con fiebre, sudoración nocturna y pérdida de peso.
Consulta por fiebre de 3 semanas, sudoración nocturna intensa y pérdida de 6 kg en el último mes. Niega síntomas respiratorios o digestivos.
Antecedentes: Ninguno relevantes.
Examen físico:
PA 120/75 mmHg, FC 92 lpm, SatO₂ 98%.
Adenopatías cervicales y axilares bilaterales no dolorosas.
Laboratorios:
Hb 11.2 g/dL, Leucocitos 7,800/mm³, PCR 25 mg/dL.
LDH elevada.
Radiografía de tórax:
Mediastino ensanchado.
¿Cuál es el diagnóstico más probable?
A) Linfoma de Hodgkin.
B) Tuberculosis ganglionar.
C) Enfermedad de Still del adulto.
D) Mononucleosis infecciosa.</t>
  </si>
  <si>
    <t>Hematologia</t>
  </si>
  <si>
    <t>Linfoma de Hodgkin</t>
  </si>
  <si>
    <t>Fiebre + sudoración nocturna + pérdida de peso → Síntomas B de linfoma.
Adenopatías no dolorosas + mediastino ensanchado → Alta sospecha de linfoma de Hodgkin.
Siguiente paso: Biopsia ganglionar con estudio histopatológico (células de Reed-Sternberg).
💡 Clave: Adenopatías persistentes con síntomas B → Pensar en linfoma hasta demostrar lo contrario.</t>
  </si>
  <si>
    <t>Niño de 5 años con exantema maculopapular y fiebre.
Consulta por fiebre de 5 días y aparición de exantema que inició en la cara y se extendió al tronco y extremidades.
Antecedentes: No vacunado.
Examen físico:
PA 95/60 mmHg, FC 110 lpm, SatO₂ 97%.
Conjuntivitis, tos seca y exantema maculopapular con patrón cefalocaudal.
Manchas blancas en mucosa oral (Koplik +).
¿Cuál es el diagnóstico más probable?
A) Sarampión.
B) Rubéola.
C) Escarlatina.
D) Exantema súbito.</t>
  </si>
  <si>
    <t>Sarampión</t>
  </si>
  <si>
    <t>Fiebre alta + tos + conjuntivitis + exantema maculopapular cefalocaudal → Sarampión.
Las manchas de Koplik son patognomónicas.
Tratamiento:
Vitamina A para reducir complicaciones.
Soporte con líquidos y control de fiebre.
💡 Clave: Manchas de Koplik + exantema cefalocaudal → Sarampión.</t>
  </si>
  <si>
    <t>Hombre de 40 años con dolor torácico opresivo en reposo.
Consulta por dolor torácico intenso de 30 minutos, irradiado a mandíbula y brazo izquierdo.
ECG:
Supradesnivel del ST en DII, DIII y aVF.
Troponina I: 2.8 ng/mL (elevada).
¿Cuál es la conducta inmediata?
A) Angioplastia primaria urgente.
B) Trombolisis con alteplasa.
C) Beta bloqueadores y observación.
D) Aspirina y clopidogrel con monitoreo.</t>
  </si>
  <si>
    <t>IAM con elevación del ST (infarto inferior)</t>
  </si>
  <si>
    <t>IAM con elevación del ST en cara inferior → Reperfusión inmediata.
ICP primaria es el estándar de oro si se realiza en &lt;120 min.
Si no hay ICP disponible → Trombolisis.
💡 Clave: IAM con elevación del ST → ICP en &lt;120 min o trombolisis si no disponible.</t>
  </si>
  <si>
    <t>Hombre de 35 años con trauma torácico cerrado.
Consulta tras choque automovilístico, con dolor torácico izquierdo intenso y dificultad respiratoria.
Examen físico:
PA 95/60 mmHg, FC 120 lpm, SatO₂ 88%.
Ingurgitación yugular, desviación traqueal a la derecha.
Radiografía de tórax:
Neumotórax a tensión izquierdo.
¿Cuál es la conducta inmediata?
A) Descompresión con aguja y toracostomía con tubo.
B) TAC de tórax con contraste.
C) Observación con oxígeno.
D) Intubación y ventilación mecánica.</t>
  </si>
  <si>
    <t>Neumología / Urgencias</t>
  </si>
  <si>
    <t>Neumotórax a tensión → Urgencia vital.
Tratamiento:
Descompresión inmediata con aguja en 2° EIC.
Toracostomía con tubo en 5° EIC.
💡 Clave: Neumotórax con desviación traqueal → Descompresión urgente.</t>
  </si>
  <si>
    <t>Mujer de 30 años con palpitaciones súbitas y ansiedad.
Consulta por episodios de taquicardia súbita, sensación de opresión torácica y mareo leve. Ocurre en reposo y dura entre 10 y 30 minutos, resolviéndose espontáneamente.
Antecedentes: Ninguno relevantes.
Examen físico en urgencias:
PA 118/75 mmHg, FC 185 lpm, FR 20 rpm, SatO₂ 98%.
No hay soplos ni edema periférico.
ECG en urgencias:
Taquicardia de complejo estrecho a 180 lpm.
Onda P oculta en complejo QRS.</t>
  </si>
  <si>
    <t>Cardiología / Urgencias</t>
  </si>
  <si>
    <t>Taquicardia supraventricular paroxística (TSVP)</t>
  </si>
  <si>
    <t>Taquicardia supraventricular paroxística (TSV) → Diagnóstico por ECG (complejo estrecho, frecuencia &gt;150 lpm).
Paciente estable hemodinámicamente → Manejo inicial con maniobras vagales.
Si no hay respuesta, administrar adenosina IV.
💡 Clave: TSV estable → Primero maniobras vagales, luego adenosina si persiste.</t>
  </si>
  <si>
    <t>Hombre de 55 años con disnea progresiva y ortopnea.
Consulta por disnea de esfuerzo, edema en miembros inferiores y ortopnea de 1 mes de evolución.
Antecedentes: IAM hace 2 años.
Examen físico:
PA 130/80 mmHg, FC 90 lpm, SatO₂ 94%.
S3 cardíaco, estertores crepitantes en bases pulmonares.
Ecocardiograma:
FEVI 30%, hipertrofia ventricular izquierda.
¿Cuál es el tratamiento de primera línea?
A) Furosemida + Carvedilol + Enalapril.
B) Digoxina + Restricción de sodio.
C) Antagonistas de calcio + diuréticos tiazídicos.
D) Espironolactona + Metildopa.</t>
  </si>
  <si>
    <t>IC con fracción de eyección reducida (FEVI &lt;40%).
Tratamiento estándar:
IECA/ARA-II → Reduce mortalidad.
Beta bloqueador → Mejora función ventricular.
Diurético → Alivia congestión pulmonar.
💡 Clave: Los IECA y beta bloqueadores son esenciales en IC-FEr.</t>
  </si>
  <si>
    <t>Hombre de 60 años consulta por dolor abdominal intenso, de inicio súbito y irradiado a la espalda.
Antecedentes: Hipertensión arterial no tratada.
Examen físico:
PA 85/55 mmHg, FC 115 lpm, SatO₂ 96%.
Masa pulsátil en mesogastrio.
Ecografía Doppler:
Aneurisma de aorta abdominal (AAA) de 7 cm con hemorragia retroperitoneal.
¿Cuál es la conducta inmediata?
A) Cirugía de emergencia.
B) Control estricto de la presión arterial y observación.
C) Uso de beta bloqueadores y manejo conservador.
D) Anticoagulación con heparina.</t>
  </si>
  <si>
    <t>Cirugía vascular / Urgencias</t>
  </si>
  <si>
    <t>Aneurisma de aorta abdominal roto</t>
  </si>
  <si>
    <t>AAA roto → Urgencia quirúrgica.
Manejo:
Cirugía inmediata (reparación endovascular si es posible).
Evitar hipertensión severa para no agravar la ruptura.
💡 Clave: AAA &gt;5.5 cm con síntomas → Indicación quirúrgica inmediata.</t>
  </si>
  <si>
    <t>Mujer de 48 años con fiebre y hemoptisis.
Consulta por fiebre de 3 semanas, tos persistente y hemoptisis.
Antecedentes: VIH positivo, sin tratamiento.
Examen físico:
PA 120/75 mmHg, FC 100 lpm, SatO₂ 95%.
Estertores gruesos en lóbulos superiores.
Radiografía de tórax:
Cavitaciones en lóbulos superiores.
¿Cuál es el diagnóstico más probable?
A) Tuberculosis pulmonar.
B) Neumonía bacteriana.
C) Aspergilosis pulmonar crónica.
D) Sarcoidosis.</t>
  </si>
  <si>
    <t>Infectología / Neumología</t>
  </si>
  <si>
    <t>Tos crónica + hemoptisis + cavitaciones → Alta sospecha de TB.
Pruebas diagnósticas:
Baciloscopía de esputo.
Cultivo para Mycobacterium tuberculosis.
Prueba molecular Xpert MTB/RIF.
💡 Clave: Hemoptisis + cavitaciones superiores → Pensar en TB activa.</t>
  </si>
  <si>
    <t>Hombre de 32 años con trauma craneoencefálico tras accidente en motocicleta.
Fue encontrado inconsciente en la escena y trasladado a urgencias. No llevaba casco.
Examen físico en urgencias:
Glasgow: Ojos: 1, Verbal: 2, Motor: 3 (GCS 6/15).
PA 160/90 mmHg, FC 55 lpm, FR 10 rpm, SatO₂ 96%.
Pupilas asimétricas (midriasis derecha no reactiva).
Respiración irregular, rigidez en extensión.
TAC de cráneo:
Hematoma epidural con desplazamiento de la línea media.
¿Cuál es la conducta inmediata?
A) Intubación orotraqueal y craniectomía descompresiva.
B) Administración de manitol y observación.
C) Monitoreo de presión intracraneal y manejo conservador.
D) Anticonvulsivantes profilácticos y vigilancia</t>
  </si>
  <si>
    <t>Neurocirugía / Urgencias</t>
  </si>
  <si>
    <t>Hematoma epidural con efecto de masa</t>
  </si>
  <si>
    <t>Hematoma epidural con midriasis fija y Glasgow ≤8 → Indicación de cirugía urgente.
Signos de hipertensión intracraneal (HTIC):
Triada de Cushing: Bradicardia, hipertensión y respiración irregular.
Manejo:
Intubación inmediata con hiperventilación leve.
Manitol o solución salina hipertónica transitoriamente.
Craniectomía descompresiva de urgencia.
💡 Clave: Trauma craneoencefálico severo con HTIC → Cirugía urgente.</t>
  </si>
  <si>
    <t>Hombre de 50 años quien consulta por coloración amarilla en piel y mucosas en las últimas 3 semanas, asociada a prurito intenso y orina oscura.
Examen físico:
PA 130/80 mmHg, FC 84 lpm, SatO₂ 97%.
Ictericia generalizada, sin dolor abdominal.
No hay fiebre ni hepatoesplenomegalia.
Laboratorios:
Bilirrubina total: 10.5 mg/dL (BD 8.7, BI 1.8).
Fosfatasa alcalina: 520 U/L.
GGT: 320 U/L.
AST: 85 U/L, ALT: 90 U/L.
Ecografía abdominal:
Dilatación del colédoco sin cálculos visibles.
¿Cuál es el siguiente paso diagnóstico?
A) Colangiorresonancia magnética (CRM).
B) CPRE (colangiopancreatografía retrógrada endoscópica).
C) Biopsia hepática.
D) TAC de abdomen con contraste.</t>
  </si>
  <si>
    <t>Gastroenterología / Hepatología</t>
  </si>
  <si>
    <t>Ictericia colestásica sin cálculos visibles</t>
  </si>
  <si>
    <t>Hombre de 68 años, hipertenso y diabético, consulta por fatiga progresiva, palpitaciones y mareo ocasional en las últimas semanas. Refiere que al caminar largas distancias nota una sensación de aturdimiento y episodios de casi desmayo. En consulta presenta PA 115/75 mmHg, FC 42 lpm, FR 18 rpm, SatO₂ 98%. No se auscultan soplos ni hay signos de insuficiencia cardíaca. En el ECG se observa disociación auriculoventricular con una frecuencia ventricular de 40 lpm y ondas P sin relación con los complejos QRS. ¿Cuál es la conducta más adecuada?
A) Atropina IV y monitoreo en urgencias.
B) Marcapasos definitivo. 
C) Beta bloqueadores y seguimiento. 
D) Dopamina IV en infusión continua.</t>
  </si>
  <si>
    <t>Cardiología / Electrofisiología</t>
  </si>
  <si>
    <t>Bloqueo AV completo (disociación AV)</t>
  </si>
  <si>
    <t>El bloqueo auriculoventricular completo es una indicación absoluta de marcapasos definitivo, ya que el riesgo de bradicardia severa y asistolia es alto. Atropina solo se usa en bloqueos de primer grado o Mobitz I.</t>
  </si>
  <si>
    <t>Mujer de 26 años, previamente sana, consulta por fiebre alta, disnea y tos productiva con esputo verdoso desde hace 4 días. Refiere sensación de fatiga generalizada y escalofríos nocturnos. En la exploración presenta PA 120/80 mmHg, FC 105 lpm, FR 28 rpm, SatO₂ 92% al aire ambiente, con matidez y disminución del murmullo vesicular en la base pulmonar derecha. La radiografía de tórax muestra consolidación lobar en lóbulo inferior derecho con broncograma aéreo. ¿Cuál es el tratamiento empírico de elección?
A) Amoxicilina + Claritromicina VO. 
B) Ceftriaxona + Azitromicina IV. 
C) Levofloxacino IV. 
D) Meropenem + Vancomicina IV.</t>
  </si>
  <si>
    <t>Neumonía comunitaria grave</t>
  </si>
  <si>
    <t>El diagnóstico es neumonía adquirida en la comunidad (NAC) con criterios de hospitalización. El tratamiento empírico recomendado para pacientes hospitalizados es un beta-lactámico más un macrólido. Las fluoroquinolonas se reservan para casos específicos con alergias o comorbilidades complejas.</t>
  </si>
  <si>
    <t>Niño de 4 años es traído a urgencias por fiebre de 5 días, inyección conjuntival no purulenta, labios secos y agrietados, lengua enrojecida, exantema polimorfo y edema en manos y pies. Los padres refieren que el niño ha estado irritable y que la fiebre no ha cedido con antipiréticos. En la exploración presenta PA 105/65 mmHg, FC 120 lpm, FR 22 rpm. Se solicitan laboratorios con leucocitos 15,500/mm³, plaquetas 450,000/mm³, PCR 30 mg/dL. ¿Cuál es el diagnóstico más probable?
A) Enfermedad de Kawasaki. 
B) Escarlatina. 
C) Mononucleosis infecciosa. 
D) Sarampión.</t>
  </si>
  <si>
    <t>Pediatría / Reumatología</t>
  </si>
  <si>
    <t>Fiebre ≥5 días, conjuntivitis no purulenta, exantema polimorfo, labios secos, lengua aframbuesada y edema en extremidades cumplen criterios diagnósticos para enfermedad de Kawasaki. El manejo incluye inmunoglobulina IV y aspirina para prevenir aneurismas coronarios.</t>
  </si>
  <si>
    <t>Hombre de 75 años con antecedentes de tabaquismo consulta por disnea progresiva y tos seca de 3 meses de evolución. Refiere que recientemente ha notado disminución de su capacidad para realizar actividades físicas y que presenta acropaquia. En la exploración presenta PA 130/80 mmHg, FC 90 lpm, SatO₂ 95%. La auscultación pulmonar revela estertores tipo velcro en ambos campos pulmonares. La tomografía de alta resolución muestra patrón en panal de abeja con fibrosis en bases pulmonares. ¿Cuál es el diagnóstico más probable?
A) Fibrosis pulmonar idiopática. 
B) EPOC. 
C) Tuberculosis pulmonar. 
D) Neumonía intersticial no específica.</t>
  </si>
  <si>
    <t>Fibrosis pulmonar idiopática</t>
  </si>
  <si>
    <t>Disnea progresiva con estertores tipo velcro y panalización en TAC sugieren fibrosis pulmonar idiopática. El tratamiento incluye antifibróticos (nintedanib, pirfenidona) y, en casos avanzados, trasplante pulmonar.</t>
  </si>
  <si>
    <t>Hombre de 50 años, sin antecedentes médicos relevantes, consulta por disuria, fiebre de 3 días y dolor lumbar bilateral. Refiere que ha tenido episodios previos de infecciones urinarias, pero nunca con fiebre. En urgencias presenta PA 115/75 mmHg, FC 110 lpm, T° 38.7°C, FR 22 rpm. La exploración muestra puño percusión positiva en región lumbar. El uroanálisis reporta leucocituria, nitritos positivos y bacteriuria significativa. ¿Cuál es el tratamiento más adecuado?
A) Ciprofloxacino VO. 
B) Ceftriaxona IV.
C) Nitrofurantoína VO. 
D) Amoxicilina-clavulánico VO.</t>
  </si>
  <si>
    <t>Urología / Infectología</t>
  </si>
  <si>
    <t>Fiebre, disuria y dolor lumbar con nitritos positivos sugieren pielonefritis aguda. Requiere antibióticos IV como ceftriaxona o piperacilina/tazobactam, especialmente en pacientes con síntomas sistémicos.</t>
  </si>
  <si>
    <t>Mujer de 40 años con antecedente de artritis reumatoide en tratamiento con metotrexato consulta por fatiga progresiva, palidez y mareo ocasional. En los últimos dos meses ha notado disminución de su resistencia al ejercicio y ha tenido episodios de disnea leve al subir escaleras. En consulta presenta PA 115/75 mmHg, FC 95 lpm, SatO₂ 97%. En el examen físico se observan mucosas hipocoloreadas y leve taquicardia. Se solicitan laboratorios con Hb 9.2 g/dL, Hto 28%, VCM 78 fL, hierro sérico 30 mcg/dL, ferritina 350 ng/mL y TIBC disminuido. ¿Cuál es la causa más probable de su anemia?
A) Anemia por enfermedad crónica
B) Anemia ferropénica
C) Anemia megaloblástica
D) Anemia hemolítica autoinmune</t>
  </si>
  <si>
    <t>Hematología / Reumatología</t>
  </si>
  <si>
    <t>Anemia por enfermedad crónica</t>
  </si>
  <si>
    <t>Microcitosis con ferritina normal/alta y TIBC disminuido → Anemia de inflamación crónica.
Enfermedades inflamatorias (artritis reumatoide, lupus) generan un ambiente proinflamatorio que reduce la disponibilidad de hierro en médula ósea.
El hierro sérico está bajo, pero la ferritina está normal o elevada (indicando que el hierro está almacenado pero no disponible para eritropoyesis).
💡 Clave: Ferritina elevada + hierro sérico bajo + TIBC bajo → Anemia de enfermedad crónica, no ferropénica.</t>
  </si>
  <si>
    <t>Hombre de 62 años, fumador de 30 paquetes-año, consulta por disnea de esfuerzo y tos crónica con expectoración blanquecina en los últimos 3 años. Refiere que ha empeorado en los últimos meses, con sensación de fatiga matutina y aumento de la tos. En consulta presenta PA 130/85 mmHg, FC 88 lpm, SatO₂ 95%. La auscultación pulmonar muestra roncus bilaterales y espiración prolongada. La espirometría revela un VEF1/CVF de 65% y un VEF1 del 58% del predicho. ¿Cuál es el tratamiento de primera línea?
A) Tiotropio inhalado (LAMA)
B) Salbutamol inhalado a demanda
C) Corticoides inhalados
D) Oxígeno domiciliario</t>
  </si>
  <si>
    <t>VEF1/CVF &lt;70% confirma EPOC.
Clasificación GOLD: VEF1 58% → EPOC moderado (GOLD 2).
Tratamiento:
LAMA (Ej. Tiotropio) es de primera línea.
Si hay exacerbaciones → Agregar LABA (Ej. Salmeterol).
Corticoides inhalados solo en EPOC grave con exacerbaciones frecuentes.
💡 Clave: LAMA es el tratamiento inicial en EPOC estable. Corticoides inhalados solo en casos específicos.</t>
  </si>
  <si>
    <t>Niño de 7 años es llevado a urgencias por fiebre alta, dolor faríngeo y exantema rojizo en tronco y extremidades que inició hace 24 horas. Los padres refieren que el niño ha estado irritable y que su lengua está más roja de lo habitual. En la exploración se observa PA 100/65 mmHg, FC 110 lpm, T° 39.2°C, eritema faríngeo con exudados amigdalinos, exantema maculopapular en tronco con textura de "piel de lija" y lengua aframbuesada. ¿Cuál es el diagnóstico más probable?
A) Escarlatina
B) Mononucleosis infecciosa
C) Enfermedad de Kawasaki
D) Sarampión</t>
  </si>
  <si>
    <t>Pediatría / Infectología</t>
  </si>
  <si>
    <t>Escarlatina</t>
  </si>
  <si>
    <t>Faringoamigdalitis con exantema maculopapular de textura áspera → Escarlatina.
Causada por Streptococcus pyogenes productor de exotoxinas.
Tratamiento:
Penicilina o amoxicilina.
Si hay alergia → Macrólidos (Ej. Azitromicina).
💡 Clave: Faringitis + exantema en "piel de lija" + lengua aframbuesada = Escarlatina.</t>
  </si>
  <si>
    <t>Hombre de 45 años, sin antecedentes de importancia, consulta por vómitos en proyectil no biliosos después de cada comida. Refiere que en las últimas dos semanas ha presentado pérdida de peso y sensación de plenitud temprana. En la exploración se observa PA 125/80 mmHg, FC 90 lpm, mucosas secas y peristalsis visible en epigastrio. Se solicitan laboratorios con Na+ 134 mEq/L, K+ 2.8 mEq/L, HCO₃- 35 mEq/L. La ecografía abdominal muestra engrosamiento del píloro con imagen de "donut". ¿Cuál es el diagnóstico más probable?
A) Estenosis hipertrófica del píloro
B) Acalasia
C) Síndrome de intestino irritable
D) Obstrucción por bezoar</t>
  </si>
  <si>
    <t>Estenosis hipertrófica del píloro en adultos</t>
  </si>
  <si>
    <t>Vómitos no biliosos en proyectil + alcalosis metabólica → Estenosis pilórica.
Diagnóstico: Ecografía con engrosamiento del píloro.
Manejo:
Reposición de líquidos y electrolitos (corregir hipokalemia).
Piloromiotomía de Ramstedt.
💡 Clave: Vómitos en proyectil sin bilis + alcalosis metabólica → Pensar en estenosis pilórica.</t>
  </si>
  <si>
    <t>Hombre de 65 años, con antecedente de hipertensión arterial, consulta por dolor torácico intenso irradiado a la espalda. El dolor inició súbitamente, con sudoración profusa y sensación de muerte inminente. En urgencias presenta PA 180/110 mmHg, FC 95 lpm, FR 24 rpm. La exploración revela pulsos radiales asimétricos y soplo diastólico en foco aórtico. Se realiza radiografía de tórax con ensanchamiento mediastinal. ¿Cuál es el diagnóstico más probable?
A) Disección aórtica
B) Infarto agudo de miocardio
C) Tromboembolismo pulmonar
D) Pericarditis aguda</t>
  </si>
  <si>
    <t>Disección aórtica</t>
  </si>
  <si>
    <t>Dolor torácico súbito irradiado a espalda + PA elevada + pulsos asimétricos → Sospecha alta de disección aórtica.
Ensanchamiento mediastinal en Rx refuerza el diagnóstico.
Confirmación: AngioTAC de tórax.
Tratamiento:
Control de presión con beta bloqueadores.
Cirugía en disecciones tipo A.
💡 Clave: Dolor torácico desgarrante + pulsos asimétricos + mediastino ensanchado = Disección aórtica.</t>
  </si>
  <si>
    <t>Hombre de 60 años con antecedente de insuficiencia renal crónica en hemodiálisis consulta por disnea de esfuerzo y fatiga progresiva en los últimos dos meses. Refiere que ha notado palidez en la piel y episodios de mareo al ponerse de pie. En la exploración presenta PA 130/80 mmHg, FC 90 lpm, mucosas pálidas y sin signos de sangrado. Se solicitan laboratorios con Hb 8.2 g/dL, Hto 25%, VCM 90 fL, ferritina 400 ng/mL y EPO sérica baja. ¿Cuál es el tratamiento más adecuado?
A) Eritropoyetina subcutánea
B) Transfusión de glóbulos rojos
C) Hierro intravenoso
D) Ácido fólico y vitamina B12</t>
  </si>
  <si>
    <t>Anemia por insuficiencia renal crónica</t>
  </si>
  <si>
    <t>Anemia normocítica con ferritina elevada y eritropoyetina baja → Anemia secundaria a insuficiencia renal crónica.
Pacientes en diálisis tienen déficit de producción de eritropoyetina, por lo que requieren suplementación.
El hierro IV solo se usa si hay deficiencia de hierro concomitante.
💡 Clave: Anemia normocítica en insuficiencia renal → Tratamiento con eritropoyetina, no transfusión.</t>
  </si>
  <si>
    <t>Hombre de 45 años con hematoquecia indolora consulta por evacuaciones con sangre roja brillante desde hace 3 días, sin fiebre ni dolor abdominal. En consulta presenta PA 125/80 mmHg, FC 85 lpm, sin signos de inestabilidad hemodinámica. El tacto rectal muestra sangre fresca sin lesiones palpables. Se realiza colonoscopia, que evidencia divertículos múltiples en el colon sigmoide con sangrado activo en uno de ellos. ¿Cuál es la conducta más adecuada?
A) Colonoscopia terapéutica con hemostasia
B) Cirugía con resección de colon sigmoide
C) Administración de antibióticos y observación
D) Angiografía con embolización arterial</t>
  </si>
  <si>
    <t>Hemorragia digestiva baja por diverticulosis</t>
  </si>
  <si>
    <t>La hemorragia diverticular es la causa más frecuente de sangrado digestivo bajo en adultos mayores.
Si hay sangrado activo, la primera opción terapéutica es la colonoscopia con hemostasia (clips, adrenalina o coagulación térmica).
Si el sangrado es masivo y refractario → Embolización o cirugía.
💡 Clave: Sangrado diverticular activo → Colonoscopia con hemostasia antes de considerar embolización o cirugía.</t>
  </si>
  <si>
    <t>Niño de 6 años con fiebre, odinofagia y rechazo a la ingesta consulta por dolor intenso en la garganta con fiebre de 39°C desde hace 2 días. En consulta presenta PA 100/60 mmHg, FC 110 lpm, SatO₂ 98%. La exploración muestra faringe eritematosa con exudados blanquecinos en amígdalas, adenopatías cervicales dolorosas y ausencia de tos. Se realiza prueba rápida de antígeno para Streptococcus pyogenes, que es positiva. ¿Cuál es el tratamiento de elección?
A) Penicilina benzatínica intramuscular
B) Amoxicilina-clavulánico oral
C) Azitromicina oral
D) Antiinflamatorios y observación</t>
  </si>
  <si>
    <t>Faringoamigdalitis estreptocócica</t>
  </si>
  <si>
    <t>Faringoamigdalitis estreptocócica confirmada requiere tratamiento antibiótico para prevenir fiebre reumática.
Primera línea: Penicilina benzatínica IM (dosis única).
Alternativa: Amoxicilina VO por 10 días.
Macrólidos solo en caso de alergia a penicilinas.
💡 Clave: Faringoamigdalitis estreptocócica confirmada → Penicilina benzatínica IM como primera línea.</t>
  </si>
  <si>
    <t>Hombre de 72 años con hipertensión arterial y dislipidemia consulta por debilidad en hemicuerpo derecho de inicio súbito hace 3 horas. Refiere que se encontraba bien cuando de repente sintió que su brazo y pierna derecha perdieron fuerza. En urgencias presenta PA 150/85 mmHg, FC 88 lpm, Glasgow 15/15, NIHSS 8. Se realiza TAC de cráneo sin contraste, que no muestra hemorragia. ¿Cuál es la conducta inmediata?
A) Trombólisis con alteplasa IV
B) Aspirina y antiplaquetarios
C) Control estricto de la presión arterial
D) Anticoagulación con heparina de bajo peso molecular</t>
  </si>
  <si>
    <t>ACV isquémico – manejo agudo con trombólisis</t>
  </si>
  <si>
    <t>ACV isquémico con síntomas dentro de las primeras 4.5 horas y sin hemorragia en TAC → Candidato a trombólisis.
Alteplasa IV es el tratamiento de elección si no hay contraindicaciones.
Si el paciente llega fuera de ventana terapéutica, se administra aspirina.
💡 Clave: ACV isquémico dentro de ventana de 4.5 h → Trombólisis IV si no hay contraindicaciones.</t>
  </si>
  <si>
    <t>Hombre de 48 años con dolor abdominal postprandial de 3 meses de evolución consulta por dolor epigástrico que empeora después de comer, acompañado de pérdida de peso de 5 kg. Niega vómitos o fiebre. En consulta presenta PA 125/80 mmHg, FC 85 lpm. La exploración muestra leve dolor a la palpación en epigastrio sin signos de irritación peritoneal. Se realiza endoscopia digestiva alta, que evidencia una úlcera gástrica de 2 cm en la curvatura menor con bordes irregulares. ¿Cuál es el siguiente paso en el manejo?
A) Biopsia de la úlcera
B) Erradicación empírica de H. pylori
C) Omeprazol y seguimiento en 8 semanas
D) TAC de abdomen con contraste</t>
  </si>
  <si>
    <t>Úlcera gástrica – sospecha de malignidad</t>
  </si>
  <si>
    <t>Toda úlcera gástrica debe biopsiarse para descartar malignidad.
Las úlceras duodenales rara vez son malignas, pero las gástricas pueden serlo.
Si la biopsia es benigna, se inicia erradicación de H. pylori y seguimiento.
💡 Clave: Toda úlcera gástrica requiere biopsia para descartar cáncer antes de iniciar tratamiento.</t>
  </si>
  <si>
    <t>Hombre de 70 años, con antecedente de hipertensión arterial y fibrilación auricular no valvular en tratamiento con rivaroxabán, consulta por hematuria macroscópica indolora de 24 horas de evolución. Niega fiebre, disuria o dolor lumbar. En la exploración se encuentra PA 130/80 mmHg, FC 78 lpm, sin dolor a la palpación de flancos ni masas palpables en abdomen. El uroanálisis muestra hematuria macroscópica sin leucocituria ni proteinuria. Se realiza ecografía renal y vesical que reporta una lesión sólida en la pared lateral derecha de la vejiga. ¿Cuál es el siguiente paso diagnóstico?
A) Cistoscopia con biopsia dirigida
B) TAC de abdomen y pelvis con contraste
C) Urocultivo y manejo antibiótico empírico
D) Suspensión del anticoagulante y observación</t>
  </si>
  <si>
    <t>Urología / Oncología</t>
  </si>
  <si>
    <t>Hematuria – sospecha de tumor vesical</t>
  </si>
  <si>
    <t>hematuria macroscópica indolora y una lesión sólida en la pared de la vejiga detectada por ecografía. Estos hallazgos son altamente sospechosos de una patología neoplásica, como un cáncer de vejiga, que es una causa importante de hematuria indolora en pacientes mayores, especialmente en aquellos con factores de riesgo como tabaquismo o exposición a carcinógenos.</t>
  </si>
  <si>
    <t>Mujer de 45 años consulta por dispepsia, pirosis y regurgitación ácida de tres meses de evolución. Niega baja de peso o disfagia. En la exploración, signos vitales normales. Se indica prueba terapéutica con omeprazol, con mejoría parcial. Se realiza endoscopia digestiva alta, que evidencia esofagitis grado C de Los Ángeles sin estenosis. ¿Cuál es la conducta más adecuada?
A) Doblar la dosis de IBP y revaluar en 8 semanas
B) Realizar pHmetría esofágica
C) Indicar cirugía antirreflujo
D) Suspender IBP y administrar antiácidos</t>
  </si>
  <si>
    <t>ERGE con esofagitis grado C</t>
  </si>
  <si>
    <t>La esofagitis erosiva moderada-grave se maneja con IBP a dosis doble por al menos 8 semanas.
Si persisten síntomas o recurren tras suspensión de IBP → Evaluar pHmetría para considerar cirugía.
💡 Clave: Esofagitis erosiva grado C/D → IBP a dosis doble como primera opción.</t>
  </si>
  <si>
    <t>Mujer de 65 años, con hipertensión y fibrilación auricular en manejo con warfarina, es llevada a urgencias por hemiparesia derecha de inicio súbito hace 2 horas. En consulta, PA 150/90 mmHg, FC 88 lpm. La TAC de cráneo sin contraste no evidencia hemorragia. INR actual: 1.4. ¿Cuál es la conducta más adecuada?
A) Administrar alteplasa IV
B) Iniciar anticoagulación con heparina de bajo peso molecular
C) Realizar angioTAC cerebral y decidir trombectomía
D) Monitoreo en unidad de ictus sin trombólisis</t>
  </si>
  <si>
    <t>Neurología / Urgencias</t>
  </si>
  <si>
    <t>ACV isquémico en paciente anticoagulado</t>
  </si>
  <si>
    <t>INR ≤1.7 permite la administración de trombólisis en ACV isquémico agudo.
Si INR estuviera &gt;1.7, la trombólisis estaría contraindicada.
💡 Clave: ACV isquémico en paciente anticoagulado → Si INR ≤1.7, trombólisis IV es viable.</t>
  </si>
  <si>
    <t>Hombre de 28 años es llevado a urgencias tras sufrir accidente en motocicleta. Presenta dolor intenso en el muslo derecho, con incapacidad para la marcha. En consulta, PA 125/80 mmHg, FC 95 lpm. La exploración muestra deformidad evidente del fémur derecho, con acortamiento del miembro y rotación externa. Se solicita radiografía, que confirma fractura diafisaria de fémur sin signos de compromiso vascular. ¿Cuál es el siguiente paso en el manejo?
A) Inmovilización con tracción esquelética y analgesia
B) Reducción cerrada y yeso pelvipédico
C) Fijación externa inmediata
D) Reducción quirúrgica y osteosíntesis intramedular</t>
  </si>
  <si>
    <t>Ortopedia</t>
  </si>
  <si>
    <t>Fractura diafisaria de fémur – manejo inicial</t>
  </si>
  <si>
    <t>Las fracturas diafisarias de fémur en adultos requieren manejo quirúrgico con enclavado intramedular.
La tracción esquelética es una medida temporal mientras se programa la cirugía.
💡 Clave: Fractura diafisaria de fémur → Manejo quirúrgico con enclavado intramedular.</t>
  </si>
  <si>
    <t>Hombre de 72 años, fumador de 40 paquetes-año, consulta por hemoptisis intermitente en los últimos dos meses. Ha presentado pérdida de peso de 5 kg en este periodo, sin fiebre ni sudoración nocturna. En consulta, PA 130/80 mmHg, FC 85 lpm, SatO₂ 96%. La radiografía de tórax muestra masa en lóbulo superior derecho. ¿Cuál es el siguiente paso diagnóstico?
A) TAC de tórax con contraste
B) Broncoscopia con biopsia
C) PET-TC para estadificación
D) Prueba de tuberculina y baciloscopias</t>
  </si>
  <si>
    <t>Neumología / Oncología</t>
  </si>
  <si>
    <t>Nódulo pulmonar sospechoso – estudio inicial</t>
  </si>
  <si>
    <t>Paciente con hemoptisis crónica y masa pulmonar → Sospecha de cáncer de pulmón.
El primer paso es TAC de tórax para evaluar extensión y guiar biopsia.
💡 Clave: Masa pulmonar + hemoptisis en fumador → TAC de tórax con contraste como primer paso.</t>
  </si>
  <si>
    <t>Hombre de 50 años con antecedentes de hipertensión arterial y dislipidemia consulta por dolor torácico opresivo de inicio súbito mientras caminaba. El dolor se irradia a brazo izquierdo y mandíbula, y se acompaña de diaforesis y sensación de mareo. En urgencias, PA 145/90 mmHg, FC 88 lpm, SatO₂ 97%. En el ECG se observa elevación del ST en V2-V4 y descenso del ST en DII, DIII y aVF. Se solicitan biomarcadores, con troponina I de 5.2 ng/mL (límite normal &lt;0.04 ng/mL). ¿Cuál es la conducta más adecuada?
A) Angioplastia primaria urgente
B) Trombolisis con alteplasa
C) Beta bloqueadores y observación
D) Aspirina y clopidogrel con monitoreo</t>
  </si>
  <si>
    <t>IAM con elevación del ST – manejo inicial</t>
  </si>
  <si>
    <t>IAM con elevación del ST en cara anterior → Indicación inmediata de reperfusión.
La ICP (intervención coronaria percutánea) es el tratamiento de elección si se realiza en &lt;120 min.
Si la ICP no está disponible en ese tiempo, se indica trombólisis con alteplasa.
El tratamiento complementario incluye:
Doble antiagregación (Aspirina + Clopidogrel o Ticagrelor).
Anticoagulación con heparina.
Beta bloqueadores en pacientes sin signos de insuficiencia cardíaca.
💡 Clave: IAM con elevación del ST → ICP primaria en &lt;120 min o trombólisis si no está disponible.</t>
  </si>
  <si>
    <t>Mujer de 45 años con antecedente de lupus eritematoso sistémico en tratamiento con corticoides consulta por fatiga, debilidad muscular proximal y aumento de peso. En consulta, PA 145/95 mmHg, FC 92 lpm. En la exploración se observa fascies de luna llena, hirsutismo y atrofia muscular en muslos. Se solicitan laboratorios con glucosa en ayuno 135 mg/dL, Na+ 142 mEq/L, K+ 3.1 mEq/L. ¿Cuál es el diagnóstico más probable?
A) Síndrome de Cushing por corticoides
B) Hiperaldosteronismo primario
C) Hipotiroidismo subclínico
D) Síndrome metabólico</t>
  </si>
  <si>
    <t>Síndrome de Cushing por uso de corticoides</t>
  </si>
  <si>
    <t>Uso crónico de corticoides → Principal causa de síndrome de Cushing exógeno.
Características clínicas:
Fascies de luna llena, obesidad central, atrofia muscular proximal, hipertensión.
Alteraciones bioquímicas:
Hiperglucemia, hipokalemia, hipertensión, resistencia a la insulina.
Manejo:
Reducción gradual de corticoides para evitar insuficiencia suprarrenal.
Monitoreo metabólico y cardiovascular.
💡 Clave: Paciente con lupus en corticoides + obesidad central + debilidad muscular → Pensar en Cushing exógeno.</t>
  </si>
  <si>
    <t>Hombre de 65 años con dolor abdominal crónico y pérdida de peso consulta por ictericia progresiva, coluria y acolia en las últimas 3 semanas. No presenta fiebre ni dolor abdominal significativo. En consulta, PA 130/80 mmHg, FC 80 lpm. La exploración muestra ictericia generalizada sin hepatoesplenomegalia. Los laboratorios evidencian bilirrubina total 12 mg/dL (BD 10 mg/dL), fosfatasa alcalina 600 U/L, AST 90 U/L y ALT 85 U/L. La ecografía abdominal muestra colédoco dilatado sin cálculos visibles. ¿Cuál es el siguiente paso diagnóstico?
A) Colangiorresonancia magnética
B) CPRE
C) Biopsia hepática
D) TAC de abdomen con contraste</t>
  </si>
  <si>
    <t>Ictericia obstructiva – estudio por colédoco dilatado</t>
  </si>
  <si>
    <t>Ictericia obstructiva sin fiebre ni dolor → Sospecha de neoplasia biliar o pancreática.
La ecografía evidencia colédoco dilatado sin cálculos, lo que sugiere colangiocarcinoma o cáncer de páncreas.
La colangiorresonancia es el estudio ideal para evaluar el árbol biliar y planificar la CPRE si se requiere drenaje.
El TAC con contraste ayuda a evaluar extensión tumoral, pero no reemplaza la CRM en lesiones biliares.
💡 Clave: Ictericia obstructiva + colédoco dilatado sin cálculos → CRM para diagnóstico antes de CPRE.</t>
  </si>
  <si>
    <t>Hombre de 45 años es llevado a urgencias tras sufrir un accidente en motocicleta con trauma en la pierna izquierda. Presenta dolor intenso y aumento de volumen progresivo en la pierna. En consulta, PA 130/85 mmHg, FC 110 lpm. La exploración muestra extremidad tensa, piel brillante y ausencia de pulsos distales. ¿Cuál es la conducta inmediata?
A) Fasciotomía urgente
B) Inmovilización y analgésicos
C) Anticoagulación con heparina
D) Radiografía de pierna y observación</t>
  </si>
  <si>
    <t>Cirugía / Urgencias</t>
  </si>
  <si>
    <t>Síndrome compartimental agudo – manejo urgente</t>
  </si>
  <si>
    <t>Clínica de síndrome compartimental: Dolor desproporcionado, piel tensa, disminución de pulsos.
Causa: Aumento de presión dentro del compartimiento muscular, comprometiendo la perfusión.
Tratamiento:
Fasciotomía inmediata para liberar la presión y evitar necrosis muscular.
Si hay fractura → Se estabiliza después de la fasciotomía.
💡 Clave: Dolor intenso + piel brillante + ausencia de pulsos → Sospecha de síndrome compartimental, requiere fasciotomía.</t>
  </si>
  <si>
    <t>Niño de 5 años consulta por fiebre alta de 3 días y erupción rojiza en el tronco. Los padres refieren que la fiebre cedió hoy, pero apareció un exantema maculopapular no pruriginoso en el tronco y el cuello. En consulta, PA 100/60 mmHg, FC 105 lpm, T° 37°C. No hay adenopatías palpables ni hepatoesplenomegalia. ¿Cuál es el diagnóstico más probable?
A) Exantema súbito (roseola)
B) Rubéola
C) Escarlatina
D) Sarampión</t>
  </si>
  <si>
    <t>Fiebre alta que desaparece y luego aparece exantema → Roseola (HHV-6).
El exantema es rosado, no pruriginoso, y respeta palmas y plantas.
Manejo:
Sintomático con antipiréticos, la enfermedad es autolimitada.
💡 Clave: Fiebre alta que desaparece y luego aparece exantema → Característico de la roseola.</t>
  </si>
  <si>
    <t>Mujer de 52 años con antecedente de obesidad y dislipidemia consulta por dolor epigástrico intenso que inició hace 8 horas. El dolor es constante, irradia a la espalda y se acompaña de náuseas y vómitos. En consulta, PA 110/75 mmHg, FC 105 lpm, T° 38.2°C, SatO₂ 97%. Se solicitan laboratorios con amilasa 720 U/L (VN &lt;100 U/L), lipasa 980 U/L (VN &lt;150 U/L), AST 95 U/L, ALT 100 U/L, bilirrubina total 2.3 mg/dL. La ecografía abdominal muestra múltiples cálculos en la vesícula sin dilatación de la vía biliar. ¿Cuál es el diagnóstico más probable?
A) Pancreatitis aguda biliar
B) Colecistitis aguda
C) Úlcera péptica perforada
D) Hepatitis aguda viral</t>
  </si>
  <si>
    <t>Pancreatitis aguda biliar</t>
  </si>
  <si>
    <t>Dolor epigástrico intenso + náuseas + amilasa y lipasa elevadas → Diagnóstico de pancreatitis aguda.
AST/ALT &gt;3 veces el valor normal sugiere etiología biliar.
Los cálculos en la vesícula sin dilatación de vía biliar apoyan la sospecha.
Tratamiento:
Soporte con líquidos IV, analgesia, control nutricional.
Si hay obstrucción biliar → CPRE temprana.
Colecistectomía diferida tras resolución del cuadro.
💡 Clave: Pancreatitis aguda + cálculos en la vesícula → Etiología biliar, requiere colecistectomía diferida</t>
  </si>
  <si>
    <t>Hombre de 70 años con antecedente de insuficiencia cardíaca consulta por disnea súbita y ortopnea. En urgencias presenta PA 160/95 mmHg, FC 110 lpm, SatO₂ 88%. La exploración muestra estertores crepitantes hasta campos pulmonares medios y edema en miembros inferiores. La radiografía de tórax muestra congestión pulmonar con líneas B de Kerley. ¿Cuál es la conducta inmediata?
A) Furosemida IV y oxígeno
B) Suero fisiológico en bolo
C) Dobutamina IV
D) Metoprolol IV</t>
  </si>
  <si>
    <t>Edema agudo de pulmón – manejo agudo</t>
  </si>
  <si>
    <t>Edema pulmonar cardiogénico por descompensación de insuficiencia cardíaca.
Tratamiento inicial:
Furosemida IV para disminuir la congestión pulmonar.
Oxígeno para mejorar la oxigenación.
Si hay hipertensión severa, considerar nitroglicerina IV.
💡 Clave: Edema pulmonar agudo → Furosemida + oxígeno como manejo inicial.</t>
  </si>
  <si>
    <t>Mujer de 33 años, primigestante de 30 semanas, consulta por cefalea intensa, visión borrosa y edema en manos y cara. En urgencias presenta PA 165/105 mmHg, FC 90 lpm, SatO₂ 98%. Se solicitan laboratorios con proteínas en orina 2.1 g en 24 horas, AST 60 U/L, ALT 70 U/L y plaquetas 120,000/mm³. ¿Cuál es el diagnóstico y el manejo inicial?
A) Preeclampsia con signos de severidad – Sulfato de magnesio y labetalol IV
B) Hipertensión gestacional – Metildopa
C) Síndrome de HELLP – Cesárea inmediata
D) Eclampsia – Anticonvulsivantes y parto inmediato</t>
  </si>
  <si>
    <t>Ginecoobstetricia</t>
  </si>
  <si>
    <t>Preeclampsia severa – manejo inicial</t>
  </si>
  <si>
    <t>PA ≥160/110 mmHg + proteinuria + síntomas neurológicos → Preeclampsia con signos de severidad.
Tratamiento:
Sulfato de magnesio para prevenir eclampsia.
Labetalol, hidralazina o nifedipino para control de PA.
Evaluar la interrupción del embarazo según la gravedad.
💡 Clave: Preeclampsia con signos de severidad → Manejo con sulfato de magnesio y antihipertensivos.</t>
  </si>
  <si>
    <t>Hombre de 50 años consulta por disfagia progresiva a sólidos y líquidos en los últimos 6 meses, acompañada de pérdida de peso de 7 kg. En consulta presenta PA 130/85 mmHg, FC 85 lpm. La exploración no muestra hallazgos relevantes. Se realiza endoscopia digestiva alta que evidencia un estrechamiento en el tercio distal del esófago con mucosa irregular. La biopsia revela células con displasia de alto grado. ¿Cuál es el diagnóstico más probable?
A) Adenocarcinoma esofágico
B) Acalasia
C) Estenosis péptica
D) Esófago de Barrett sin displasia</t>
  </si>
  <si>
    <t>Disfagia progresiva + pérdida de peso → Alta sospecha de neoplasia esofágica.
El adenocarcinoma es el cáncer esofágico más frecuente en pacientes con reflujo crónico.
Siguiente paso: TAC toracoabdominal para estadificación.**
💡 Clave: Disfagia progresiva + displasia de alto grado → Pensar en adenocarcinoma esofágico.</t>
  </si>
  <si>
    <t>Hombre de 65 años con antecedentes de hipertensión arterial y diabetes mellitus tipo 2 consulta por hemiparesia izquierda de inicio súbito hace 2 horas. En urgencias, PA 155/85 mmHg, FC 90 lpm. En la exploración, Glasgow 15/15, NIHSS 7. Se realiza TAC de cráneo sin contraste, que no muestra hemorragia. ¿Cuál es la conducta inmediata?
A) Trombólisis con alteplasa IV
B) Aspirina y antiplaquetarios
C) Control estricto de la presión arterial
D) Anticoagulación con heparina de bajo peso molecular</t>
  </si>
  <si>
    <t>ACV isquémico – trombólisis IV</t>
  </si>
  <si>
    <t>ACV isquémico con síntomas dentro de la ventana terapéutica (4.5 horas) y sin hemorragia → Trombólisis con alteplasa.
Si el paciente estuviera fuera de la ventana o con contraindicación, se iniciaría aspirina.
💡 Clave: ACV isquémico dentro de 4.5 h → Trombólisis IV si no hay contraindicaciones.</t>
  </si>
  <si>
    <t>Hombre de 55 años, diabético, consulta por pérdida de sensibilidad en pies, calambres nocturnos y sensación de ardor en extremidades inferiores. En consulta, PA 130/80 mmHg, FC 85 lpm. El examen neurológico revela disminución de la sensibilidad vibratoria en pies y reflejos aquilianos hipoactivos. ¿Cuál es el diagnóstico más probable?
A) Neuropatía periférica diabética
B) Esclerosis múltiple
C) Deficiencia de vitamina B12
D) Síndrome de Guillain-Barré</t>
  </si>
  <si>
    <t>Neuropatía periférica diabética</t>
  </si>
  <si>
    <t>Síntomas de neuropatía sensitiva (ardor, calambres, pérdida de sensibilidad vibratoria) son típicos de la neuropatía diabética.
Causa: Daño crónico a nervios periféricos por hiperglucemia prolongada.
Tratamiento:
Control glicémico estricto.
Duloxetina o pregabalina para el dolor neuropático.
Clave: Diabetes + pérdida de sensibilidad + calambres → Neuropatía periférica diabética.</t>
  </si>
  <si>
    <t>En un estudio sobre la efectividad de un nuevo fármaco para la hipertensión arterial, se encontró un riesgo relativo (RR) de 0.65 (IC 95%: 0.50 – 0.80, p &lt; 0.01). ¿Qué interpretación es correcta?
A) El fármaco reduce el riesgo de hipertensión en un 35%
B) No hay suficiente evidencia para recomendar el fármaco
C) La relación no es estadísticamente significativa
D) El estudio tiene sesgo de selección</t>
  </si>
  <si>
    <t>Interpretación de riesgo relativo en estudios clínicos</t>
  </si>
  <si>
    <t>Un RR de 0.65 indica que el grupo tratado tuvo un 35% menos de riesgo comparado con el grupo control.
El IC no cruza 1 y p &lt; 0.05, por lo que el resultado es significativo.
💡 Clave: RR &lt;1 indica reducción del riesgo en el grupo tratado.</t>
  </si>
  <si>
    <t>Mujer de 50 años con antecedentes de hipotiroidismo consulta por fatiga, debilidad muscular y piel seca. Refiere que ha ganado 5 kg en los últimos meses a pesar de mantener su dieta habitual. En consulta presenta PA 125/80 mmHg, FC 58 lpm, reflejos osteotendinosos disminuidos. Se solicitan laboratorios con TSH 12.5 mUI/L y T4 libre 0.6 ng/dL. ¿Cuál es el tratamiento más adecuado?
A) Hidrocortisona
B) Levotiroxina
C) Propiltiouracilo
D) Yodo radiactivo</t>
  </si>
  <si>
    <t>Hipotiroidismo primario – tratamiento con levotiroxina</t>
  </si>
  <si>
    <t>TSH elevada con T4 libre baja → Diagnóstico de hipotiroidismo primario.
El tratamiento de elección es levotiroxina, ajustada según los niveles de TSH.
Los síntomas clásicos incluyen fatiga, intolerancia al frío, aumento de peso y bradicardia.
💡 Clave: TSH elevada + T4 baja → Hipotiroidismo primario → Tratamiento con levotiroxina.</t>
  </si>
  <si>
    <t>Hombre de 72 años con antecedente de fibrilación auricular consulta por hemiparesia izquierda de inicio súbito hace 3 horas. En urgencias, PA 150/90 mmHg, FC 80 lpm, SatO₂ 98%. La exploración neurológica muestra NIHSS 8. Se realiza TAC de cráneo sin contraste, que no evidencia hemorragia. ¿Cuál es la conducta más adecuada?
A) Iniciar anticoagulación con heparina de bajo peso molecular
B) Aspirina y antiplaquetarios
C) Trombólisis con alteplasa IV
D) Control estricto de la presión arterial</t>
  </si>
  <si>
    <t>ACV isquémico en FA – trombólisis</t>
  </si>
  <si>
    <t>ACV isquémico con síntomas dentro de la ventana terapéutica (4.5 horas) y sin hemorragia → Trombólisis con alteplasa.
Si el paciente estuviera fuera de la ventana o con contraindicación, se iniciaría aspirina.
La anticoagulación con heparina no es recomendada en la fase aguda del ACV isquémico.
💡 Clave: ACV isquémico dentro de 4.5 h → Trombólisis IV si no hay contraindicaciones.</t>
  </si>
  <si>
    <t>Mujer de 28 años, primigestante de 32 semanas, consulta por cefalea intensa, visión borrosa y dolor en epigastrio. En urgencias presenta PA 170/110 mmHg, FC 92 lpm, SatO₂ 98%. Se solicitan laboratorios con plaquetas 90,000/mm³, AST 120 U/L, ALT 150 U/L y bilirrubina total 2.0 mg/dL. ¿Cuál es el diagnóstico más probable?
A) Preeclampsia con signos de severidad
B) Síndrome de HELLP
C) Eclampsia
D) Hipertensión gestacional</t>
  </si>
  <si>
    <t>PA elevada + dolor en epigastrio + plaquetopenia + elevación de transaminasas → Diagnóstico de síndrome de HELLP.
HELLP = Hemólisis + Elevación de enzimas hepáticas + Plaquetopenia.
Manejo:
Sulfato de magnesio para prevenir eclampsia.
Antihipertensivos IV (Labetalol o Hidralazina).
Interrupción del embarazo según estabilidad materno-fetal.
💡 Clave: HELLP = Hemólisis + Elevación de transaminasas + Plaquetopenia → Indicación de interrupción del embarazo.</t>
  </si>
  <si>
    <t>Hombre de 65 años con antecedentes de hipertensión y diabetes mellitus consulta por dolor abdominal intenso y súbito, localizado en epigastrio y que se irradia a la espalda. Refiere sensación de desmayo y sudoración profusa. En urgencias presenta PA 85/50 mmHg, FC 115 lpm, SatO₂ 96%. En la exploración se palpa una masa pulsátil en mesogastrio. Se realiza ecografía Doppler, que muestra un aneurisma de aorta abdominal (AAA) de 8 cm con hemorragia retroperitoneal. ¿Cuál es la conducta inmediata?
A) Cirugía de emergencia
B) Control estricto de la presión arterial y observación
C) Uso de beta bloqueadores y manejo conservador
D) Anticoagulación con heparina</t>
  </si>
  <si>
    <t>Aneurisma de aorta abdominal roto – manejo urgente</t>
  </si>
  <si>
    <t>AAA roto → Urgencia quirúrgica.
El tratamiento de elección es la reparación endovascular o cirugía abierta.
El control estricto de la presión arterial es útil en AAA no roto, pero aquí hay hemorragia activa.
💡 Clave: AAA roto → Indicación absoluta de cirugía inmediata.</t>
  </si>
  <si>
    <t>Hombre de 60 años, fumador de 40 paquetes-año, consulta por disnea progresiva y tos productiva con esputo blanquecino de larga evolución. En los últimos meses ha tenido exacerbaciones frecuentes, requiriendo hospitalización en dos ocasiones. En consulta presenta PA 130/80 mmHg, FC 92 lpm, SatO₂ 93%. La auscultación revela roncus bilaterales y espiración prolongada. La espirometría muestra un VEF1/CVF de 55% y un VEF1 del 45% del predicho. ¿Cuál es el tratamiento de primera línea en este paciente?
A) Salbutamol inhalado a demanda
B) LABA/LAMA + corticoides inhalados
C) Oxígeno domiciliario
D) Teofilina oral</t>
  </si>
  <si>
    <t>EPOC moderado-severo – tratamiento de mantenimiento</t>
  </si>
  <si>
    <t>VEF1/CVF &lt;70% confirma EPOC.
Clasificación GOLD: VEF1 45% → EPOC grave (GOLD 3) con exacerbaciones frecuentes.
Indicaciones para LABA/LAMA + CI:
Pacientes con EPOC grave y exacerbaciones frecuentes.
Eosinofilia elevada en sangre (&gt;300 células/µL).
Tratamiento recomendado:
LABA (Ej. Salmeterol) + LAMA (Ej. Tiotropio) + CI (Ej. Budesonida).
💡 Clave: EPOC grave con exacerbaciones frecuentes → LABA/LAMA + corticoides inhalados.</t>
  </si>
  <si>
    <t>Mujer de 30 años, previamente sana, consulta por fiebre de 3 semanas, sudoración nocturna y pérdida de peso de 5 kg. Niega tos o síntomas digestivos. En consulta, PA 120/75 mmHg, FC 95 lpm. Se palpan adenopatías cervicales y axilares bilaterales no dolorosas. La radiografía de tórax muestra un ensanchamiento mediastinal. Se realiza biopsia ganglionar, que revela células de Reed-Sternberg. ¿Cuál es el diagnóstico más probable?
A) Linfoma de Hodgkin
B) Tuberculosis ganglionar
C) Mononucleosis infecciosa
D) Sarcoidosis</t>
  </si>
  <si>
    <t>Hematología / Oncología</t>
  </si>
  <si>
    <t>Fiebre + sudoración nocturna + pérdida de peso → Síntomas B de linfoma.
Adenopatías indoloras y ensanchamiento mediastinal → Alta sospecha de linfoma de Hodgkin.
Las células de Reed-Sternberg en la biopsia confirman el diagnóstico.
Tratamiento:
Quimioterapia con esquema ABVD (Adriamicina, Bleomicina, Vinblastina, Dacarbazina).
Radioterapia en algunos casos.
💡 Clave: Adenopatías persistentes con síntomas B → Pensar en linfoma hasta demostrar lo contrario.</t>
  </si>
  <si>
    <t>Hombre de 64 años con antecedente de hipertensión arterial y diabetes mellitus tipo 2 consulta por hematuria indolora intermitente en los últimos 2 meses. No refiere dolor lumbar ni síntomas urinarios bajos. En consulta, PA 130/80 mmHg, FC 85 lpm. El uroanálisis muestra hematuria macroscópica sin leucocituria ni proteinuria. La ecografía renal revela una masa sólida en la pared posterior de la vejiga. ¿Cuál es el siguiente paso diagnóstico?
A) Cistoscopia con biopsia
B) Tomografía contrastada de abdomen y pelvis
C) Urocultivo y manejo antibiótico
D) Prueba de imagen con gadolinio</t>
  </si>
  <si>
    <t>Hematuria macroscópica – estudio de masa vesical</t>
  </si>
  <si>
    <t>Hematuria macroscópica indolora en un paciente mayor → Alta sospecha de cáncer de vejiga.
El uroanálisis sin leucocituria ni proteinuria descarta infección o nefropatía.
La cistoscopia con biopsia es el estándar de oro para confirmar el diagnóstico.
Si se confirma el carcinoma urotelial, se procede a la estadificación con TAC.
💡 Clave: Toda hematuria macroscópica indolora en adultos mayores debe investigarse con cistoscopia.</t>
  </si>
  <si>
    <t>Hombre de 45 años con antecedentes de hipertensión y tabaquismo consulta por dolor torácico súbito e intenso, irradiado a la espalda. Refiere sensación de desmayo y sudoración profusa. En urgencias presenta PA 180/110 mmHg, FC 95 lpm, SatO₂ 97%. La exploración muestra pulsos radiales asimétricos y soplo diastólico en foco aórtico. La radiografía de tórax evidencia ensanchamiento mediastinal. ¿Cuál es el diagnóstico más probable?
A) Disección aórtica
B) Infarto agudo de miocardio
C) Tromboembolismo pulmonar
D) Pericarditis aguda</t>
  </si>
  <si>
    <t>Disección aórtica – diagnóstico clínico</t>
  </si>
  <si>
    <t>Dolor torácico desgarrante irradiado a espalda + hipertensión severa → Sospecha alta de disección aórtica.
El ensanchamiento mediastinal en Rx refuerza el diagnóstico.
Confirmación: AngioTAC de tórax.
Tratamiento:
Control de presión arterial con beta bloqueadores.
Cirugía en disecciones tipo A.
💡 Clave: Dolor torácico irradiado a espalda + hipertensión severa + pulsos asimétricos → Pensar en disección aórtica.</t>
  </si>
  <si>
    <t>Mujer de 34 años, primigesta de 37 semanas, consulta por sangrado vaginal rojo brillante de inicio súbito, sin dolor abdominal ni contracciones uterinas. En urgencias, PA 120/75 mmHg, FC 85 lpm. La ecografía muestra placenta previa ocluyendo el orificio cervical interno. ¿Cuál es la conducta más adecuada?
A) Cesárea programada
B) Inducción del trabajo de parto
C) Observación con monitoreo fetal
D) Uso de uterotónicos</t>
  </si>
  <si>
    <t>Ginecología / Obstetricia</t>
  </si>
  <si>
    <t>Placenta previa – manejo al final del embarazo</t>
  </si>
  <si>
    <t>Sangrado indoloro en el tercer trimestre → Sospecha de placenta previa.
La ecografía confirma el diagnóstico.
El manejo depende de la edad gestacional y la estabilidad materno-fetal.
A término → Indicación de cesárea.
💡 Clave: Placenta previa diagnosticada en el tercer trimestre → Cesárea programada para evitar sangrado severo.</t>
  </si>
  <si>
    <t>Hombre de 48 años con antecedentes de hipertensión arterial y obesidad consulta por dolor abdominal difuso y fiebre de 3 días de evolución. Refiere que el dolor ha empeorado progresivamente y que se acompaña de distensión abdominal y náuseas. En urgencias presenta PA 110/70 mmHg, FC 110 lpm, T° 38.5°C, FR 22 rpm, SatO₂ 97%. En la exploración se observa abdomen distendido, doloroso a la palpación profunda con signos de rebote positivo. Se realiza una tomografía de abdomen contrastada, que muestra líquido libre y perforación de una úlcera duodenal. ¿Cuál es la conducta más adecuada?
A) Laparotomía exploratoria urgente
B) Manejo conservador con inhibidores de bomba de protones y antibióticos
C) Endoscopia digestiva con cierre de la perforación
D) Observación y monitoreo hemodinámico</t>
  </si>
  <si>
    <t>Perforación de úlcera duodenal – manejo quirúrgico</t>
  </si>
  <si>
    <t>Perforación de víscera hueca con signos de peritonitis → Indicación de cirugía urgente.
La laparotomía exploratoria permite la reparación del defecto y el lavado peritoneal.
El manejo conservador solo se considera en perforaciones pequeñas sin peritonitis.
💡 Clave: Neumoperitoneo + peritonitis → Indicación absoluta de laparotomía urgente.</t>
  </si>
  <si>
    <t>Mujer de 35 años, sin antecedentes de importancia, consulta por palpitaciones y sensación de opresión torácica intermitente en los últimos 3 meses. Los episodios ocurren en reposo y duran entre 5 y 20 minutos, resolviéndose espontáneamente. En urgencias presenta PA 110/75 mmHg, FC 180 lpm, SatO₂ 98%. El ECG muestra una taquicardia de complejo estrecho a 180 lpm con ondas P ocultas dentro del QRS. ¿Cuál es el tratamiento inicial más adecuado?
A) Maniobras vagales
B) Beta bloqueadores
C) Amiodarona IV
D) Marcapasos definitivo</t>
  </si>
  <si>
    <t>Taquicardia supraventricular paroxística – manejo inicial</t>
  </si>
  <si>
    <t>Taquicardia supraventricular paroxística (TSV) → Diagnóstico por ECG (complejo estrecho, frecuencia &gt;150 lpm).
Paciente estable → Se inicia tratamiento con maniobras vagales (Valsalva, masaje carotídeo).
Si no hay respuesta → Adenosina IV.
💡 Clave: TSV estable → Primero maniobras vagales, luego adenosina si persiste.</t>
  </si>
  <si>
    <t>Hombre de 67 años con antecedente de diabetes mellitus tipo 2 consulta por úlcera en el pie derecho de 2 semanas de evolución. Refiere que inicialmente notó una pequeña ampolla en el dorso del pie, la cual progresó a una lesión ulcerada con bordes irregulares y secreción purulenta. En urgencias presenta PA 135/85 mmHg, FC 95 lpm, SatO₂ 97%. En la exploración se observa una úlcera de 3 cm con base necrótica y signos de celulitis perilesional. No hay pulsos pedios palpables. ¿Cuál es el siguiente paso en el manejo?
A) Doppler arterial de extremidades inferiores
B) Antibióticos orales y curaciones locales
C) Desbridamiento quirúrgico inmediato
D) Amputación por isquemia crítica</t>
  </si>
  <si>
    <t>Angiología / Endocrinología</t>
  </si>
  <si>
    <t>Pie diabético – evaluación inicial con Doppler</t>
  </si>
  <si>
    <t>Úlcera con signos de infección y ausencia de pulsos → Sospecha de isquemia por arteriopatía diabética.
El Doppler arterial evalúa la perfusión y define la necesidad de revascularización.
El desbridamiento es necesario, pero primero se debe evaluar la viabilidad del tejido.
💡 Clave: Pie diabético con pulsos ausentes → Evaluar perfusión arterial antes de decidir tratamiento.</t>
  </si>
  <si>
    <t>Mujer de 25 años, primigesta de 38 semanas, consulta por ruptura espontánea de membranas hace 6 horas, sin contracciones. No presenta fiebre ni sangrado vaginal. En urgencias, PA 120/75 mmHg, FC 90 lpm. El monitoreo fetal es reactivo. El tacto vaginal muestra cérvix cerrado sin líquido fétido visible. ¿Cuál es la conducta más adecuada?
A) Inducción del trabajo de parto con oxitocina
B) Antibióticos profilácticos y manejo expectante
C) Cesárea inmediata
D) Monitoreo fetal continuo y observación</t>
  </si>
  <si>
    <t>RPM sin trabajo de parto – conducta en término</t>
  </si>
  <si>
    <t>Ruptura prematura de membranas (RPM) a término sin trabajo de parto → Indicación de inducción.
El manejo expectante solo se considera en casos seleccionados si hay madurez pulmonar fetal asegurada.
La cesárea no está indicada en RPM sin otras complicaciones.
💡 Clave: RPM a término → Inducción del parto para reducir el riesgo de infección.</t>
  </si>
  <si>
    <t>Hombre de 70 años con antecedente de tabaquismo y dislipidemia consulta por claudicación intermitente en extremidades inferiores. Refiere dolor en las pantorrillas al caminar que cede con el reposo. En consulta, PA 130/80 mmHg, FC 85 lpm. La exploración muestra pulsos pedios disminuidos bilateralmente. Se realiza índice tobillo-brazo (ITB), con un resultado de 0.65 en la pierna derecha y 0.70 en la izquierda. ¿Cuál es el tratamiento inicial más adecuado?
A) Estatinas y cilostazol
B) Heparina de bajo peso molecular
C) Bypass arterial inmediato
D) Vasodilatadores intravenosos</t>
  </si>
  <si>
    <t>Angiología</t>
  </si>
  <si>
    <t>Enfermedad arterial periférica – manejo médico inicial</t>
  </si>
  <si>
    <t>El ITB &lt;0.9 confirma enfermedad arterial periférica.
El tratamiento inicial incluye:
Estatinas para estabilizar la aterosclerosis.
Cilostazol para mejorar la distancia de marcha.
Modificación de factores de riesgo (dejar de fumar, control de PA y glicemia).
💡 Clave: Claudicación intermitente → Estatinas y cilostazol como tratamiento inicial.</t>
  </si>
  <si>
    <t>Hombre de 60 años con cirrosis hepática descompensada consulta por hemorragia digestiva alta de inicio súbito con hematemesis. En urgencias, PA 90/60 mmHg, FC 120 lpm, SatO₂ 96%. Se realiza endoscopia digestiva alta, que muestra várices esofágicas con sangrado activo. ¿Cuál es el tratamiento inmediato más adecuado?
A) Omeprazol IV y transfusión de glóbulos rojos
B) Octreótide IV y ligadura endoscópica de várices
C) Cirugía urgente con derivación portosistémica
D) Observación con monitoreo hemodinámico</t>
  </si>
  <si>
    <t>HDA por várices esofágicas – tratamiento inmediato</t>
  </si>
  <si>
    <t>La hemorragia variceal es una emergencia en pacientes con cirrosis.
El tratamiento incluye:
Octreótide IV para reducir la presión portal.
Ligadura endoscópica para controlar el sangrado.
Antibióticos profilácticos para prevenir infecciones.
💡 Clave: Hemorragia digestiva alta en cirrótico → Octreótide + ligadura endoscópica como primera línea.</t>
  </si>
  <si>
    <t>Hombre de 65 años con antecedentes de insuficiencia cardíaca con fracción de eyección del 35% consulta por disnea progresiva y ortopnea. En urgencias presenta PA 140/85 mmHg, FC 100 lpm, SatO₂ 94%. La exploración muestra estertores crepitantes bibasales y edema en miembros inferiores. La radiografía de tórax revela cardiomegalia y congestión pulmonar con líneas B de Kerley. ¿Cuál de los siguientes fármacos ha demostrado mejorar la supervivencia en este paciente?
A) Hidroclorotiazida 
B) Furosemida
C) Digoxina
D) Sacubitril/Valsartán</t>
  </si>
  <si>
    <t>Insuficiencia cardíaca con FEVI reducida – tratamiento</t>
  </si>
  <si>
    <t>La insuficiencia cardíaca con fracción de eyección reducida (IC-FEr) se maneja con fármacos que reducen la mortalidad.
Sacubitril/Valsartán (un ARNI) ha demostrado superioridad sobre los IECA en pacientes sintomáticos.
Otros fármacos que mejoran la supervivencia:
IECA/ARA-II.
Beta bloqueadores (Carvedilol, Metoprolol).
Antagonistas de aldosterona (Espironolactona).
💡 Clave: Sacubitril/Valsartán mejora la supervivencia en IC-FEr y es superior a los IECA en algunos pacientes.</t>
  </si>
  <si>
    <t>Mujer de 50 años con antecedentes de hipertensión arterial y obesidad consulta por fatiga progresiva y disnea de esfuerzo en los últimos 3 meses. También refiere hinchazón en piernas y dificultad para dormir acostada. En urgencias, PA 140/85 mmHg, FC 95 lpm, SatO₂ 96%. La auscultación pulmonar revela estertores crepitantes en bases pulmonares y S3 en la auscultación cardíaca. Se realiza un ecocardiograma que reporta una fracción de eyección del ventrículo izquierdo (FEVI) del 35%. La radiografía de tórax muestra cardiomegalia y congestión pulmonar. ¿Cuál es el tratamiento de primera línea para mejorar el pronóstico en esta paciente?
A) Furosemida IV y oxígeno
B) Enalapril y carvedilol
C) Digoxina y restricción de líquidos
D) Hidroclorotiazida y amlodipino</t>
  </si>
  <si>
    <t>IC con FEVI reducida – fármacos que mejoran supervivencia</t>
  </si>
  <si>
    <t>FEVI del 35% → Insuficiencia cardíaca con fracción de eyección reducida (IC-FEr).
El tratamiento con IECA (Ej. Enalapril) y beta bloqueadores (Ej. Carvedilol) mejora la supervivencia y la función ventricular.
Diuréticos como la furosemida ayudan con la congestión, pero no reducen la mortalidad.
💡 Clave: IC-FEr → IECA y beta bloqueadores como tratamiento de primera línea para mejorar pronóstico.</t>
  </si>
  <si>
    <t>Hombre de 58 años con antecedente de enfermedad renal crónica en estadio 4 consulta por disnea progresiva y fatiga en el último mes. En urgencias, PA 130/85 mmHg, FC 88 lpm, SatO₂ 96%. En la exploración se observa piel pálida y conjuntivas hipocoloreadas. Se solicitan laboratorios con Hb 8.2 g/dL, Hto 26%, VCM 88 fL, ferritina 420 ng/mL, hierro sérico 50 mcg/dL, TIBC 230 mcg/dL y eritropoyetina sérica 3.5 mUI/mL (VN: 10-30 mUI/mL). ¿Cuál es el tratamiento más adecuado?
A) Hierro intravenoso
B) Eritropoyetina subcutánea
C) Transfusión de glóbulos rojos
D) Ácido fólico y vitamina B12</t>
  </si>
  <si>
    <t>Anemia en ERC – uso de eritropoyetina</t>
  </si>
  <si>
    <t>Anemia normocítica con ferritina elevada y eritropoyetina baja → Anemia secundaria a insuficiencia renal crónica.
Los pacientes en enfermedad renal avanzada tienen reducción en la producción de eritropoyetina, lo que genera anemia.
Tratamiento:
Administración de eritropoyetina subcutánea.
Hierro IV si hay deficiencia concomitante.
💡 Clave: Anemia normocítica en insuficiencia renal → Tratamiento con eritropoyetina, no transfusión.</t>
  </si>
  <si>
    <t>Mujer de 55 años con cirrosis hepática descompensada consulta por ascitis de reciente aparición. Refiere distensión abdominal y disnea progresiva en las últimas semanas. En urgencias presenta PA 110/75 mmHg, FC 90 lpm, SatO₂ 97%. Se realiza paracentesis diagnóstica, que reporta albúmina en líquido ascítico de 0.8 g/dL y recuento de polimorfonucleares de 320 células/mm³. ¿Cuál es el diagnóstico más probable?
A) Ascitis secundaria a insuficiencia cardíaca 
B) Carcinomatosis peritoneal
C) Peritonitis bacteriana espontánea
D) Tuberculosis peritoneal</t>
  </si>
  <si>
    <t>Ascitis por PBE – diagnóstico</t>
  </si>
  <si>
    <t>Ascitis en cirrótico con PMN ≥250 células/mm³ → Diagnóstico de peritonitis bacteriana espontánea.
La albúmina en líquido ascítico &lt;1 g/dL sugiere un mayor riesgo de PBE.
Tratamiento:
Ceftriaxona IV.
Albumina IV en pacientes con insuficiencia renal.
💡 Clave: PMN en líquido ascítico ≥250/mm³ → Diagnóstico de peritonitis bacteriana espontánea.</t>
  </si>
  <si>
    <t>Mujer de 28 años consulta por fiebre de 38.5°C, dolor pélvico y flujo vaginal maloliente de 4 días de evolución. Refiere que ha tenido relaciones sexuales sin protección con una nueva pareja en los últimos meses. En consulta, PA 110/70 mmHg, FC 100 lpm, SatO₂ 98%. En la exploración se observa dolor a la palpación de hipogastrio, flujo cervical purulento y signo de Chandelier positivo. ¿Cuál es el tratamiento más adecuado?
A) Amoxicilina-clavulánico
B) Ceftriaxona + Doxiciclina + Metronidazol
C) Clindamicina IV + Gentamicina
D) Ciprofloxacino VO</t>
  </si>
  <si>
    <t>Ginecología / Infectología</t>
  </si>
  <si>
    <t>EPI – tratamiento antibiótico empírico</t>
  </si>
  <si>
    <t>Fiebre, dolor pélvico y flujo purulento → Enfermedad inflamatoria pélvica (EIP).
Tratamiento ambulatorio:
Ceftriaxona IM (cubrir Neisseria gonorrhoeae).
Doxiciclina VO (cubrir Chlamydia trachomatis).
Metronidazol VO (cubrir anaerobios).
Si la paciente está grave → Ingreso hospitalario con clindamicina + gentamicina IV.
💡 Clave: EIP leve-moderada → Tratamiento ambulatorio con Ceftriaxona + Doxiciclina + Metronidazol.</t>
  </si>
  <si>
    <t>Hombre de 75 años con antecedentes de hipertensión y tabaquismo consulta por disfagia progresiva a sólidos en los últimos 6 meses, asociada a pérdida de peso de 8 kg. En consulta presenta PA 130/80 mmHg, FC 85 lpm. Se realiza endoscopia digestiva alta, que evidencia una lesión ulcerada en el tercio medio del esófago con bordes irregulares. La biopsia reporta carcinoma epidermoide. ¿Cuál es el siguiente paso en el manejo?
A) Cirugía esofágica inmediata
B) TAC toracoabdominal para estadificación
C) Radioterapia paliativa
D) Dilatación endoscópica de la lesión</t>
  </si>
  <si>
    <t>Oncología / Gastroenterología</t>
  </si>
  <si>
    <t>Carcinoma epidermoide esofágico – estadificación</t>
  </si>
  <si>
    <t>Cáncer esofágico → Siempre requiere estadificación antes del tratamiento.
TAC evalúa metástasis a distancia (hígado, pulmones, ganglios).
Tratamiento varía según la etapa (cirugía, quimioterapia, radioterapia).
💡 Clave: La disfagia progresiva a sólidos siempre requiere descartar cáncer esofágico con endoscopia y biopsia.</t>
  </si>
  <si>
    <t>Hombre de 48 años consulta por disnea de esfuerzo progresiva y tos seca de 6 meses de evolución. Refiere acropaquia y fatiga constante. En consulta, PA 125/80 mmHg, FC 90 lpm, SatO₂ 94%. La auscultación pulmonar muestra estertores tipo velcro en bases pulmonares. La tomografía de alta resolución revela panalización en lóbulos inferiores. ¿Cuál es el tratamiento más adecuado?
A) Antifibróticos (Nintedanib, Pirfenidona)
B) Corticoides orales
C) Broncodilatadores
D) Oxígeno domiciliario</t>
  </si>
  <si>
    <t>Fibrosis pulmonar idiopática – tratamiento con antifibróticos</t>
  </si>
  <si>
    <t>Disnea + estertores en "velcro" + panalización en TAC → Diagnóstico de fibrosis pulmonar idiopática.
Los antifibróticos retrasan la progresión de la enfermedad.
El oxígeno se usa en etapas avanzadas, pero no es tratamiento de primera línea.
💡 Clave: Fibrosis pulmonar idiopática → Manejo con antifibróticos para retrasar la progresión.</t>
  </si>
  <si>
    <t>Hombre de 65 años con antecedentes de hipertensión arterial y diabetes mellitus consulta por hemiparesia izquierda de inicio súbito hace 2 horas. En urgencias, PA 155/85 mmHg, FC 90 lpm. En la exploración, Glasgow 15/15, NIHSS 7. Se realiza TAC de cráneo sin contraste, que no muestra hemorragia. ¿Cuál es la conducta inmediata?
A) Control estricto de la presión arterial
B) Aspirina y antiplaquetarios
C) Trombólisis con alteplasa IV
D) Anticoagulación con heparina de bajo peso molecular</t>
  </si>
  <si>
    <t>ACV isquémico – trombólisis</t>
  </si>
  <si>
    <t>Mujer de 45 años, sin antecedentes médicos de importancia, consulta por hemorragia digestiva baja de inicio súbito con hematoquecia. No refiere dolor abdominal ni fiebre. En urgencias, PA 125/80 mmHg, FC 90 lpm. Se realiza colonoscopia, que evidencia divertículos múltiples en el colon sigmoide con sangrado activo en uno de ellos. ¿Cuál es la conducta más adecuada?
A) Embolización angiográfica selectiva
B) Colonoscopia terapéutica con hemostasia
C) Cirugía con resección de colon sigmoide
D) Administración de antibióticos y observación</t>
  </si>
  <si>
    <t>Hematoquecia por diverticulosis – tratamiento endoscópico</t>
  </si>
  <si>
    <t>Hombre de 48 años consulta por dolor torácico opresivo de inicio súbito mientras subía escaleras. El dolor es de intensidad 8/10, se irradia a mandíbula y brazo izquierdo y se acompaña de sudoración profusa y náuseas. En urgencias, PA 140/90 mmHg, FC 88 lpm, SatO₂ 97%. Se realiza ECG, que muestra elevación del ST en DII, DIII y aVF, con descenso del ST en V1-V3. Se solicitan biomarcadores, con troponina I de 3.5 ng/mL (VN &lt;0.04 ng/mL). ¿Cuál es la conducta inmediata?
A) Trombolisis con alteplasa
B) Aspirina y clopidogrel con monitoreo
C) Angioplastia primaria urgente
D) Beta bloqueadores y observación</t>
  </si>
  <si>
    <t>IAM inferior – manejo agudo con angioplastia urgente</t>
  </si>
  <si>
    <t>IAM con elevación del ST en cara inferior → Indicación inmediata de reperfusión.
La ICP (intervención coronaria percutánea) es el tratamiento de elección si se realiza en &lt;120 min.
Si la ICP no está disponible en ese tiempo, se indica trombólisis con alteplasa.
El tratamiento complementario incluye:
Doble antiagregación (Aspirina + Clopidogrel o Ticagrelor).
Anticoagulación con heparina.
Beta bloqueadores en pacientes sin signos de insuficiencia cardíaca.</t>
  </si>
  <si>
    <t>Masculino de 56 años, sin antecedentes patológicos de interés. Acude a consulta porque presenta desde hace más de un año una lesión lingual no dolorosa de crecimiento lento y progresivo que dificultaba la masticación y la deglución. Al examen físico se evidenció una placa de 5 x 3 cm, marcadamente blanquecina, de bordes definidos, base sésil, no removible, no dolorosa a la palpación, irregular y con aspecto de “mechón de pelos” ubicado a lo largo del tercio anterior del borde lateral izquierdo de la lengua. Con respecto a la enfermedad altamente asociada, ¿Qué se le debe solicitar? A) VDRL
B) Examen directo con KOH
C) Elisa para VIH
D) Ac IgA dirigidos contra el antígeno temprano (EA) del VEB</t>
  </si>
  <si>
    <t>Infectología / Oncología</t>
  </si>
  <si>
    <t>Leucoplasia oral sospechosa – prueba de VIH</t>
  </si>
  <si>
    <t>La lesión descrita (placa blanquecina, no removible, con aspecto de "mechón de pelos" en el borde lateral de la lengua) es característica de leucoplasia oral vellosa (LOV). La LOV es una hiperplasia epitelial benigna que se localiza en los bordes laterales de la lengua y es más frecuente en hombres. Las lesiones son blanquecinas y corrugadas, y ocurren por la reactivación de la manifestación del virus Epstein Bar (VEB). La presencia de LOV es un fuerte indicador de infección por VIH, progresión de la enfermedad o falla al tratamiento, y se asocia con un recuento de linfocitos T CD4+ menor a 200/mm³.</t>
  </si>
  <si>
    <t>Hombre de 62 años con antecedentes de hipertensión arterial y diabetes mellitus tipo 2 consulta por disnea progresiva en los últimos 3 meses. Refiere ortopnea y edema en miembros inferiores. En urgencias, PA 140/85 mmHg, FC 95 lpm, SatO₂ 94%. La auscultación revela estertores bibasales y S3 en la auscultación cardíaca. Se realiza un ecocardiograma que reporta una fracción de eyección del ventrículo izquierdo (FEVI) del 35% con dilatación ventricular. ¿Cuál es el tratamiento de primera línea para mejorar el pronóstico en este paciente?
A) Hidroclorotiazida y Amlodipino
B) Sacubitril/Valsartán y Carvedilol
C) Digoxina y restricción de líquidos
D) Furosemida y Oxígeno</t>
  </si>
  <si>
    <t>IC con FEVI reducida – tratamiento pronóstico</t>
  </si>
  <si>
    <t>FEVI &lt;40% → Insuficiencia cardíaca con fracción de eyección reducida (IC-FEr).
El tratamiento basado en evidencia que mejora la supervivencia incluye:
IECA/ARA-II o ARNI (Sacubitril/Valsartán).
Beta bloqueadores (Carvedilol, Metoprolol).
Antagonistas de aldosterona (Espironolactona) en casos seleccionados.
Los diuréticos alivian síntomas, pero no reducen la mortalidad.
💡 Clave: IC-FEr → Sacubitril/Valsartán y Carvedilol como tratamiento de primera línea para mejorar pronóstico.</t>
  </si>
  <si>
    <t>Mujer de 54 años con antecedentes de obesidad y diabetes mellitus consulta por astenia, piel seca y aumento de peso en los últimos 6 meses. Refiere además sensación de frío constante y caída de cabello. En urgencias, PA 125/80 mmHg, FC 58 lpm, SatO₂ 98%. Se solicitan laboratorios con TSH 15.2 mUI/L (VN 0.4-4.5) y T4 libre 0.6 ng/dL (VN 0.8-2.0). ¿Cuál es el tratamiento de elección?
A) Hidrocortisona
B) Levotiroxina
C) Propiltiouracilo
D) Yodo radiactivo</t>
  </si>
  <si>
    <t>Hipotiroidismo clínico – manejo con levotiroxina</t>
  </si>
  <si>
    <t>TSH elevada con T4 baja → Hipotiroidismo primario.
Causas comunes:
Tiroiditis de Hashimoto (autoinmune).
Déficit de yodo (menos frecuente en países desarrollados).
Tratamiento:
Levotiroxina, ajustando dosis según los niveles de TSH y síntomas.
💡 Clave: TSH elevada + T4 baja → Hipotiroidismo primario → Tratamiento con levotiroxina.</t>
  </si>
  <si>
    <t>Hombre de 55 años con antecedentes de hipertensión y dislipidemia consulta por palpitaciones intermitentes y sensación de mareo en las últimas semanas. En urgencias, PA 135/85 mmHg, FC 150 lpm, SatO₂ 98%. El ECG muestra fibrilación auricular con respuesta ventricular rápida (RVR). ¿Cuál es el tratamiento inicial más adecuado en este paciente estable hemodinámicamente?
A) Amiodarona IV
B) Metoprolol IV
C) Cardioversión eléctrica inmediata
D) Anticoagulación con heparina</t>
  </si>
  <si>
    <t>FA con RVR – manejo inicial en paciente estable</t>
  </si>
  <si>
    <t>Fibrilación auricular con respuesta ventricular rápida (FA-RVR) en paciente estable → Control de frecuencia con beta bloqueadores o calcioantagonistas.
Metoprolol IV ayuda a controlar la FC y mejorar la tolerancia hemodinámica.
La cardioversión eléctrica se reserva para pacientes inestables o con FA reciente (&lt;48 h).
💡 Clave: FA-RVR en paciente estable → Control de frecuencia con beta bloqueadores o calcioantagonistas.</t>
  </si>
  <si>
    <t>Mujer de 45 años con antecedentes de hipertensión y obesidad consulta por cefalea intensa, diaforesis y palpitaciones intermitentes. En urgencias, PA 190/110 mmHg, FC 110 lpm, SatO₂ 97%. Se solicitan laboratorios con metanefrinas plasmáticas elevadas. ¿Cuál es el diagnóstico más probable?
A) Feocromocitoma
B) Hiperaldosteronismo primario
C) Síndrome de Cushing
D) Hipertiroidismo</t>
  </si>
  <si>
    <t>Feocromocitoma – diagnóstico clínico</t>
  </si>
  <si>
    <t>HTA paroxística + cefalea + diaforesis + palpitaciones → Sospecha de feocromocitoma.
Confirmación diagnóstica:
Metanefrinas plasmáticas o urinarias elevadas.
TAC/RM abdominal para localizar el tumor suprarrenal.
Tratamiento:
Bloqueo alfa-adrenérgico (Fenoxibenzamina o Prazosina) antes de cualquier intervención quirúrgica.
Posterior bloqueo beta-adrenérgico si es necesario.
💡 Clave: HTA paroxística + metanefrinas elevadas → Diagnóstico de feocromocitoma.</t>
  </si>
  <si>
    <t>Hombre de 70 años con antecedentes de hipertensión arterial y enfermedad renal crónica consulta por debilidad muscular y calambres en los últimos días. En urgencias, PA 130/85 mmHg, FC 75 lpm. Se solicitan laboratorios con K+ 6.5 mEq/L (VN 3.5-5.0), ECG con ondas T picudas y ensanchamiento del QRS. ¿Cuál es la conducta inmediata?
A) Gluconato de calcio IV
B) Diuréticos de asa
C) Resinas de intercambio iónico
D) Insulina y glucosa IV</t>
  </si>
  <si>
    <t>Nefrología / Urgencias</t>
  </si>
  <si>
    <t>Hiperkalemia – manejo con gluconato de calcio</t>
  </si>
  <si>
    <t>Hiperpotasemia severa (K+ ≥6.5 mEq/L) con cambios en ECG → Manejo urgente.
El gluconato de calcio estabiliza la membrana cardíaca y previene arritmias fatales.
Otros tratamientos incluyen:
Insulina + glucosa para llevar K+ al interior de las células.
Diuréticos o resinas de intercambio para eliminar potasio.
💡 Clave: Hiperpotasemia severa con cambios en ECG → Gluconato de calcio IV como primera medida.</t>
  </si>
  <si>
    <t>Mujer de 60 años con antecedentes de diabetes mellitus tipo 2 e hipertensión arterial consulta por náuseas, fatiga y prurito en las últimas semanas. En urgencias, PA 140/85 mmHg, FC 90 lpm. Se solicitan laboratorios con BUN 65 mg/dL, creatinina 4.2 mg/dL, TFG estimada 18 mL/min/1.73m² y K+ 5.6 mEq/L. ¿Cuál es el siguiente paso en el manejo?
A) Administrar bicarbonato de sodio
B) Restringir líquidos y dieta baja en proteínas
C) Iniciar hemodiálisis
D) Ajustar antihipertensivos y seguimiento ambulatorio</t>
  </si>
  <si>
    <t>ERC avanzada – indicación de hemodiálisis</t>
  </si>
  <si>
    <r>
      <rPr>
        <sz val="10"/>
        <color rgb="FF000000"/>
        <rFont val="Arial"/>
      </rPr>
      <t xml:space="preserve">TFG &lt;15 mL/min/1.73m² con síntomas urémicos → Indicación de diálisis.
La enfermedad renal crónica en estadio 5 requiere terapia de reemplazo renal si hay signos de descompensación.
Indicaciones absolutas de diálisis:
Síntomas urémicos (náuseas, prurito, fatiga).
Hiperkalemia severa (&gt;6.5 mEq/L no corregible).
Acidosis metabólica refractaria.
💡 Clave: ERC estadio 5 </t>
    </r>
    <r>
      <rPr>
        <b/>
        <sz val="10"/>
        <color rgb="FF000000"/>
        <rFont val="Arial"/>
      </rPr>
      <t xml:space="preserve">con síntomas urémicos </t>
    </r>
    <r>
      <rPr>
        <sz val="10"/>
        <color rgb="FF000000"/>
        <rFont val="Arial"/>
      </rPr>
      <t>→ Iniciar hemodiálisis.</t>
    </r>
  </si>
  <si>
    <t>Hombre de 45 años consulta por poliuria, polidipsia y pérdida de peso de 5 kg en los últimos 3 meses. En urgencias, PA 125/80 mmHg, FC 85 lpm. Se solicitan laboratorios con glucosa en ayuno 210 mg/dL y HbA1c 8.2%. ¿Cuál es el diagnóstico más probable?
A) Diabetes mellitus tipo 2
B) Diabetes insípida
C) Hiperglucemia de estrés
D) Síndrome metabólico sin diabetes</t>
  </si>
  <si>
    <t>Diabetes mellitus tipo 2 – diagnóstico clínico</t>
  </si>
  <si>
    <t>Glucosa en ayuno ≥126 mg/dL + HbA1c ≥6.5% → Diagnóstico de diabetes mellitus.
Los síntomas cardinales incluyen poliuria, polidipsia y pérdida de peso.
Pruebas diagnósticas:
Glucosa plasmática en ayuno ≥126 mg/dL.
Glucosa al azar ≥200 mg/dL con síntomas.
HbA1c ≥6.5%.
💡 Clave: Glucosa ≥126 mg/dL en ayuno + HbA1c ≥6.5% → Diagnóstico de diabetes mellitus.</t>
  </si>
  <si>
    <t>Mujer de 35 años consulta por fatiga, intolerancia al frío y aumento de peso progresivo en los últimos 6 meses. En urgencias, PA 110/70 mmHg, FC 58 lpm. Se solicitan laboratorios con TSH 18 mUI/L (VN 0.4-4.5) y T4 libre 0.7 ng/dL (VN 0.8-2.0). ¿Cuál es la causa más probable de su condición?
A) Tiroiditis de Hashimoto
B) Hipotiroidismo secundario
C) Deficiencia de yodo
D) Adenoma hipofisario productor de TSH</t>
  </si>
  <si>
    <t>Hipotiroidismo – causa más probable (Tiroiditis de Hashimoto)</t>
  </si>
  <si>
    <t>TSH elevada + T4 baja → Hipotiroidismo primario.
La causa más común en adultos es la tiroiditis de Hashimoto (autoinmune).
El diagnóstico se confirma con anticuerpos anti-TPO.
Tratamiento: levotiroxina ajustada según niveles de TSH.
💡 Clave: TSH alta + T4 baja → Hipotiroidismo primario, más comúnmente por Hashimoto.</t>
  </si>
  <si>
    <t>Hombre de 50 años con antecedentes de hipertensión y obesidad consulta por dolor torácico opresivo de inicio súbito mientras subía escaleras. En urgencias, PA 140/90 mmHg, FC 88 lpm. Se realiza ECG, que muestra supradesnivel del ST en V1-V4. Se solicitan biomarcadores, con troponina I de 4.8 ng/mL (VN &lt;0.04 ng/mL). ¿Cuál es la conducta inmediata?
A) Aspirina y clopidogrel con monitoreo
B) Trombolisis con alteplasa
C) Beta bloqueadores y observación
D) Angioplastia primaria urgente</t>
  </si>
  <si>
    <t>IAM anterior – manejo inicial urgente</t>
  </si>
  <si>
    <t>IAM con elevación del ST en cara anterior → Reperfusión inmediata.
La ICP (intervención coronaria percutánea) es el tratamiento de elección si se realiza en &lt;120 min.
Si la ICP no está disponible en ese tiempo, se indica trombólisis con alteplasa.
💡 Clave: IAM con elevación del ST → ICP primaria en &lt;120 min o trombólisis si no está disponible.</t>
  </si>
  <si>
    <t>Mujer de 33 años, primigesta de 30 semanas, consulta por cefalea intensa, visión borrosa y edema en manos y cara. En urgencias, PA 165/105 mmHg, FC 90 lpm. Se solicitan laboratorios con proteínas en orina 2.1 g en 24 horas, AST 60 U/L, ALT 70 U/L y plaquetas 120,000/mm³. ¿Cuál es el diagnóstico y el manejo inicial?
A) Hipertensión gestacional – Metildopa
B) Preeclampsia con signos de severidad – Sulfato de magnesio y labetalol IV
C) Síndrome de HELLP – Cesárea inmediata
D) Eclampsia – Anticonvulsivantes y parto inmediato</t>
  </si>
  <si>
    <t>Preeclampsia con severidad – manejo con sulfato Mg y labetalol</t>
  </si>
  <si>
    <t>PA ≥160/110 mmHg + proteinuria + síntomas neurológicos → Preeclampsia con signos de severidad.
Tratamiento:
Sulfato de magnesio IV para prevenir eclampsia.
Antihipertensivos IV (Labetalol, Hidralazina, Nifedipino).
Evaluar la interrupción del embarazo según la gravedad.
💡 Clave: Preeclampsia con signos de severidad → Sulfato de magnesio y antihipertensivos IV.</t>
  </si>
  <si>
    <t>Mujer de 55 años con antecedente de enfermedad renal crónica en diálisis consulta por fatiga, mareo y disnea de esfuerzo. En urgencias, PA 125/80 mmHg, FC 90 lpm. Se solicitan laboratorios con Hb 8.0 g/dL, Hto 26%, VCM 88 fL, ferritina 500 ng/mL, eritropoyetina sérica 2.8 mUI/mL (VN 10-30 mUI/mL). ¿Cuál es el tratamiento más adecuado?
A) Transfusión de glóbulos rojos
B) Eritropoyetina subcutánea
C) Hierro intravenoso
D) Ácido fólico y vitamina B12</t>
  </si>
  <si>
    <t>Anemia en ERC – manejo con eritropoyetina</t>
  </si>
  <si>
    <t>Anemia normocítica con eritropoyetina baja en ERC → Tratamiento con eritropoyetina subcutánea.
Los pacientes en diálisis requieren terapia con eritropoyetina cuando la Hb &lt;10 g/dL.
Hierro IV se usa solo si hay deficiencia de hierro.
💡 Clave: ERC con anemia → Tratamiento con eritropoyetina, no transfusión.</t>
  </si>
  <si>
    <t>Hombre de 70 años con antecedentes de fibrilación auricular consulta por hematuria macroscópica indolora. No presenta fiebre ni síntomas urinarios bajos. En urgencias, PA 130/85 mmHg, FC 78 lpm. El uroanálisis muestra hematuria macroscópica sin leucocituria ni proteinuria. Se realiza ecografía renal, que evidencia una masa sólida en la pared posterior de la vejiga. ¿Cuál es el siguiente paso diagnóstico?
A) Cistoscopia con biopsia
B) Tomografía contrastada de abdomen y pelvis
C) Urocultivo y manejo antibiótico
D) Prueba de imagen con gadolinio</t>
  </si>
  <si>
    <t>Masa vesical sólida – siguiente paso diagnóstico</t>
  </si>
  <si>
    <t>Hematuria macroscópica indolora en un paciente mayor → Alta sospecha de cáncer urotelial.
El uroanálisis sin leucocituria ni proteinuria descarta infección o nefropatía.
La cistoscopia con biopsia es el estándar de oro para confirmar el diagnóstico.
Si se confirma el carcinoma urotelial, se procede a la estadificación con TAC.
💡 Clave: Toda hematuria macroscópica indolora en adultos mayores debe investigarse con cistoscopia.</t>
  </si>
  <si>
    <t>Mujer de 45 años con antecedentes de lupus eritematoso sistémico consulta por fatiga, palidez y disnea leve de esfuerzo en las últimas semanas. En urgencias, PA 120/75 mmHg, FC 95 lpm. Se solicitan laboratorios con Hb 7.8 g/dL, Hto 24%, VCM 88 fL, bilirrubina indirecta 2.0 mg/dL, haptoglobina disminuida y prueba de Coombs directa positiva. ¿Cuál es el diagnóstico más probable?
A) Anemia hemolítica autoinmune
B) Anemia ferropénica
C) Anemia por enfermedad crónica
D) Síndrome mielodisplásico</t>
  </si>
  <si>
    <t>Anemia hemolítica autoinmune en LES</t>
  </si>
  <si>
    <t>Prueba de Coombs positiva + bilirrubina indirecta elevada + haptoglobina baja → Anemia hemolítica autoinmune.
Frecuente en pacientes con enfermedades autoinmunes como lupus eritematoso sistémico.
Tratamiento:
Corticoides (prednisona) como primera línea.
Si refractaria → Rituximab o esplenectomía.
💡 Clave: Coombs positivo + anemia + bilirrubina indirecta elevada → Anemia hemolítica autoinmune.</t>
  </si>
  <si>
    <t>Hombre de 55 años con antecedente de diabetes mellitus tipo 2 consulta por disnea de esfuerzo, fatiga y edemas en miembros inferiores de 3 meses de evolución. En urgencias, PA 135/85 mmHg, FC 92 lpm, SatO₂ 96%. Se solicita ecocardiograma, que muestra una fracción de eyección del ventrículo izquierdo (FEVI) del 55% y disfunción diastólica grado II. ¿Cuál es el diagnóstico más probable?
A) Insuficiencia cardíaca con fracción de eyección reducida
B) Miocardiopatía dilatada
C) Insuficiencia cardíaca con fracción de eyección preservada
D) Hipertensión pulmonar primaria</t>
  </si>
  <si>
    <t>IC con FEVI preservada – diagnóstico</t>
  </si>
  <si>
    <t>FEVI ≥50% con síntomas de IC → Insuficiencia cardíaca con fracción de eyección preservada (IC-FEp).
La disfunción diastólica sugiere aumento de presiones de llenado en el ventrículo izquierdo.
Tratamiento:
Control de la presión arterial y comorbilidades (Ej. diabetes).
Diuréticos para síntomas congestivos.
Ejercicio y control de peso.
💡 Clave: IC con FEVI ≥50% + disfunción diastólica → IC con fracción de eyección preservada.</t>
  </si>
  <si>
    <t>Hombre de 72 años con antecedente de hipertensión y enfermedad renal crónica consulta por debilidad muscular y calambres en las últimas 48 horas. No ha tenido vómitos ni diarrea. En urgencias, PA 130/85 mmHg, FC 75 lpm. Se solicitan laboratorios con K+ 6.7 mEq/L (VN 3.5-5.0), ECG con ondas T picudas y ensanchamiento del QRS. ¿Cuál es la primera medida en el manejo de este paciente?
A) Insulina y glucosa IV
B) Gluconato de calcio IV
C) Diuréticos de asa
D) Resinas de intercambio iónico</t>
  </si>
  <si>
    <t>Hiperkalemia – manejo inicial con gluconato de calcio</t>
  </si>
  <si>
    <t>Hiperpotasemia severa (K+ ≥6.5 mEq/L) con cambios en ECG → Urgencia médica.
El gluconato de calcio estabiliza la membrana cardíaca y previene arritmias fatales.
Luego se administran medidas para reducir el potasio:
Insulina + glucosa para llevar K+ al interior de las células.
Diuréticos o resinas de intercambio para eliminar K+.
💡 Clave: Hiperpotasemia severa con cambios en ECG → Gluconato de calcio IV como primera medida.</t>
  </si>
  <si>
    <t>Mujer de 40 años consulta por fatiga crónica, palidez y disnea de esfuerzo. En urgencias, PA 120/75 mmHg, FC 95 lpm. Se solicitan laboratorios con Hb 9.2 g/dL, Hto 28%, VCM 72 fL, ferritina 8 ng/mL, hierro sérico 25 mcg/dL, TIBC aumentado. ¿Cuál es la causa más probable de su anemia?
A) Anemia ferropénica
B) Anemia por enfermedad crónica
C) Anemia hemolítica
D) Déficit de vitamina B12</t>
  </si>
  <si>
    <t>Anemia ferropénica – diagnóstico por perfil férrico</t>
  </si>
  <si>
    <t>VCM bajo (microcitosis) + ferritina baja + TIBC elevado → Diagnóstico de anemia ferropénica.
Causas frecuentes:
Pérdida crónica de sangre (Ej. sangrado menstrual, sangrado digestivo).
Dieta deficiente en hierro.
Tratamiento:
Hierro oral o IV según la gravedad.
Buscar la causa subyacente (Ej. endoscopia si se sospecha sangrado digestivo).
💡 Clave: Microcitosis + ferritina baja + TIBC alto → Anemia ferropénica.</t>
  </si>
  <si>
    <t>Hombre de 45 años consulta por debilidad muscular, calambres y poliuria en las últimas semanas. En urgencias, PA 135/85 mmHg, FC 82 lpm. Se solicitan laboratorios con K+ 2.8 mEq/L (VN 3.5-5.0), aldosterona plasmática elevada y actividad de renina plasmática suprimida. ¿Cuál es el diagnóstico más probable?
A) Hiperaldosteronismo primario
B) Síndrome de Cushing
C) Hipopotasemia inducida por diuréticos
D) Acidosis tubular renal</t>
  </si>
  <si>
    <t>Hiperaldosteronismo primario – diagnóstico clínico</t>
  </si>
  <si>
    <t>Hipopotasemia + hipertensión + aldosterona elevada con renina suprimida → Hiperaldosteronismo primario.
Causas comunes:
Adenoma suprarrenal productor de aldosterona (Síndrome de Conn).
Hiperplasia suprarrenal bilateral.
Diagnóstico:
Relación aldosterona/renina elevada.
TAC suprarrenal para localizar la lesión.
Tratamiento:
Espironolactona o eplerenona en hiperplasia.
Cirugía en adenomas suprarrenales.
💡 Clave: Hipertensión + hipopotasemia + aldosterona elevada con renina baja → Hiperaldosteronismo primario.</t>
  </si>
  <si>
    <t>Hombre de 55 años con antecedente de enfermedad hepática crónica consulta por astenia y equimosis frecuentes. En urgencias, PA 110/70 mmHg, FC 90 lpm. Se solicitan laboratorios con TP 18 seg (VN: 11-15 seg), INR 2.0 (VN &lt;1.1), TTPa 45 seg (VN 25-35 seg), plaquetas 140,000/mm³, fibrinógeno 180 mg/dL (VN 200-400 mg/dL). ¿Cuál es la causa más probable de su trastorno de la coagulación?
A) Coagulación intravascular diseminada
B) Déficit de factores de coagulación por insuficiencia hepática
C) Púrpura trombocitopénica idiopática
D) Síndrome antifosfolípido</t>
  </si>
  <si>
    <t>Hepatología / Hematología</t>
  </si>
  <si>
    <t>Coagulopatía por hepatopatía crónica – causa del TP prolongado</t>
  </si>
  <si>
    <t>El hígado sintetiza la mayoría de los factores de coagulación.
En enfermedad hepática avanzada, hay:
TP prolongado.
INR elevado.
TTPa prolongado (puede ser normal o alterado).
Fibrinógeno bajo o normal.
Plaquetas normales o levemente reducidas.
Tratamiento:
Plasma fresco congelado si hay sangrado activo.
Vitamina K IV en casos leves.
💡 Clave: TP prolongado + INR alto en paciente con hepatopatía → Déficit de factores de coagulación.</t>
  </si>
  <si>
    <t>Mujer de 32 años consulta por fatiga, palidez y disnea progresiva en los últimos meses. En urgencias, PA 120/75 mmHg, FC 92 lpm. Se solicitan laboratorios con Hb 10.5 g/dL, Hto 32%, VCM 110 fL, reticulocitos 0.8% (VN: 1-2%), homocisteína 18 µmol/L (VN &lt;10), ácido metilmalónico 0.7 µmol/L (VN &lt;0.4). ¿Cuál es la causa más probable de su anemia?
A) Déficit de vitamina B12
B) Déficit de hierro
C) Anemia hemolítica autoinmune
D) Anemia aplásica</t>
  </si>
  <si>
    <t>Anemia megaloblástica – por déficit de B12</t>
  </si>
  <si>
    <t>VCM elevado (macrocitosis) + reticulocitos bajos + homocisteína y ácido metilmalónico elevados → Déficit de vitamina B12.
Los valores alterados confirman que la anemia es megaloblástica y secundaria a B12.
Otras características:
Puede haber síntomas neurológicos (parestesias, ataxia).
Causas comunes: Malabsorción, anemia perniciosa, vegetarianismo estricto.
Diagnóstico:
Niveles bajos de B12 y ácido metilmalónico elevado.
Tratamiento:
Vitamina B12 IM en casos severos.
Corrección de la causa subyacente.
💡 Clave: Macrocitosis + homocisteína elevada + síntomas neurológicos → Déficit de vitamina B12.</t>
  </si>
  <si>
    <t>Hombre de 58 años con antecedente de insuficiencia renal crónica estadio 4 consulta por disnea progresiva y fatiga. En urgencias, PA 135/85 mmHg, FC 88 lpm. Se solicitan laboratorios con Hb 8.4 g/dL, Hto 27%, VCM 88 fL, ferritina 450 ng/mL, hierro sérico 60 mcg/dL, eritropoyetina 4.0 mUI/mL (VN 10-30). ¿Cuál es el tratamiento más adecuado?
A) Eritropoyetina subcutánea
B) Hierro intravenoso
C) Transfusión de glóbulos rojos
D) Ácido fólico y vitamina B12</t>
  </si>
  <si>
    <t>Nefrología / Hematología</t>
  </si>
  <si>
    <t>Anemia en ERC – tratamiento con eritropoyetina</t>
  </si>
  <si>
    <t>Anemia normocítica con eritropoyetina baja → Diagnóstico de anemia por insuficiencia renal crónica.
Se inicia eritropoyetina subcutánea cuando Hb &lt;10 g/dL.
El hierro IV solo se usa si hay deficiencia de hierro (ferritina &lt;200 ng/mL en ERC).
💡 Clave: Anemia normocítica + eritropoyetina baja en ERC → Tratamiento con eritropoyetina.</t>
  </si>
  <si>
    <t>Mujer de 30 años consulta por debilidad progresiva, intolerancia al calor y pérdida de peso de 5 kg en 2 meses. En urgencias, PA 130/75 mmHg, FC 108 lpm. Se solicitan laboratorios con TSH &lt;0.01 mUI/L (VN 0.4-4.5), T4 libre 3.2 ng/dL (VN 0.8-2.0). ¿Cuál es el tratamiento de primera línea?
A) levotiroxina B) Metimazol
C) Yodo radiactivo
D) Betametasona</t>
  </si>
  <si>
    <t>Hipertiroidismo – tratamiento inicial con antitiroideos</t>
  </si>
  <si>
    <t>TSH baja con T4 libre elevada → Hipertiroidismo primario.
La causa más común en adultos jóvenes es la enfermedad de Graves.
Tratamiento inicial:
Metimazol o propiltiouracilo (PTU en embarazo).
Beta bloqueadores para control de síntomas.
💡 Clave: Hipertiroidismo primario → Tratamiento inicial con antitiroideos (Metimazol).</t>
  </si>
  <si>
    <t>Hombre de 45 años consulta por fatiga, palpitaciones y mareo ocasional en las últimas semanas. En urgencias, PA 130/80 mmHg, FC 150 lpm. El ECG muestra fibrilación auricular con respuesta ventricular rápida (RVR). ¿Cuál es el tratamiento inicial más adecuado en este paciente estable?
A) Metoprolol IV
B) Amiodarona IV
C) Cardioversión eléctrica inmediata
D) Anticoagulación con warfarina</t>
  </si>
  <si>
    <t>FA-RVR en paciente estable → Control de frecuencia con beta bloqueadores o calcioantagonistas.
Amiodarona se usa en FA con insuficiencia cardíaca.
La cardioversión eléctrica es para pacientes inestables.
💡 Clave: FA-RVR estable → Control de frecuencia con Metoprolol o Diltiazem.</t>
  </si>
  <si>
    <t>Hombre de 55 años con enfermedad renal crónica consulta por edema en miembros inferiores y fatiga. Se solicitan laboratorios con Na+ 136 mEq/L, K+ 6.2 mEq/L, HCO₃- 15 mEq/L, pH 7.28. ¿Cuál es el trastorno ácido-base más probable?
A) Acidosis metabólica por disminución de la excreción de H+
B) Acidosis respiratoria por hipoventilación
C) Alcalosis metabólica por pérdida de hidrogeniones
D) Alcalosis respiratoria por hiperventilación</t>
  </si>
  <si>
    <t>Acidosis metabólica por ERC</t>
  </si>
  <si>
    <t>ERC avanzada → Reducción de la eliminación renal de H+.
Esto causa acidosis metabólica con anion gap normal.
Tratamiento:
Bicarbonato de sodio si HCO₃- &lt;16 mEq/L.
💡 Clave: ERC + HCO₃- bajo + pH &lt;7.35 → Acidosis metabólica por insuficiencia renal.</t>
  </si>
  <si>
    <t>Mujer de 65 años con antecedentes de hipertensión y diabetes mellitus tipo 2 consulta por fatiga, náuseas y confusión progresiva. En urgencias, PA 135/80 mmHg, FC 88 lpm. Se solicitan laboratorios con Na+ 120 mEq/L (VN 135-145), osmolaridad plasmática 260 mOsm/kg (VN 275-295), osmolaridad urinaria 450 mOsm/kg. ¿Cuál es el diagnóstico más probable?
A) Síndrome de secreción inadecuada de ADH (SIADH)
B) Hiponatremia hipovolémica por pérdidas gastrointestinales
C) Hiponatremia hipervolémica por insuficiencia cardíaca
D) Diabetes insípida</t>
  </si>
  <si>
    <t>Hiponatremia hipoosmolar – diagnóstico de SIADH</t>
  </si>
  <si>
    <t>Hiponatremia con osmolaridad plasmática baja y osmolaridad urinaria elevada → SIADH.
Las causas incluyen enfermedades pulmonares, neoplasias y fármacos.
Tratamiento:
Restricción de líquidos.
Antagonistas de la ADH en casos severos (Ej. Tolvaptán).
💡 Clave: Hiponatremia euvolémica con osmolaridad urinaria alta → SIADH.</t>
  </si>
  <si>
    <t>Hombre de 72 años con antecedente de insuficiencia cardíaca con FEVI del 35% consulta por disnea de esfuerzo y ortopnea. En urgencias presenta PA 140/85 mmHg, FC 95 lpm, SatO₂ 94%. Se auscultan estertores crepitantes en bases pulmonares y S3 cardíaco. ¿Cuál de los siguientes fármacos ha demostrado mejorar la supervivencia en este paciente?
A) Digoxina 
B) Furosemida
C) Espironolactona
D) Hidroclorotiazida</t>
  </si>
  <si>
    <t>IC con FEVI reducida – Espironolactona mejora la supervivencia</t>
  </si>
  <si>
    <t>En insuficiencia cardíaca con FEVI &lt;40%, los antagonistas de aldosterona reducen la mortalidad.
Otros fármacos con beneficio en supervivencia:
IECA/ARA-II o ARNI.
Beta bloqueadores.
Los diuréticos alivian síntomas, pero no mejoran la supervivencia.
💡 Clave: IC-FEr → Espironolactona mejora la supervivencia en pacientes con síntomas persistentes.</t>
  </si>
  <si>
    <t>Mujer de 30 años consulta por episodios de palpitaciones súbitas, diaforesis y cefalea intensa. En urgencias, PA 180/100 mmHg, FC 105 lpm. Se solicitan laboratorios con metanefrinas plasmáticas elevadas. ¿Cuál es el tratamiento inicial más adecuado?
A) Cirugía inmediata sin preparación previa
B) Beta bloqueadores de inmediato
C) Bloqueo alfa-adrenérgico con Fenoxibenzamina
D) Hidralazina IV</t>
  </si>
  <si>
    <t>Feocromocitoma – manejo inicial con bloqueo alfa</t>
  </si>
  <si>
    <t>HTA paroxística + metanefrinas elevadas → Feocromocitoma.
Se debe bloquear primero los receptores alfa antes de los beta para evitar crisis hipertensivas.
Tratamiento:
Fenoxibenzamina (bloqueo alfa) seguido de beta bloqueadores si es necesario.
Cirugía después de estabilización.
💡 Clave: Feocromocitoma → Primero bloqueo alfa, luego beta y finalmente cirugía.</t>
  </si>
  <si>
    <t>Hombre de 60 años con antecedentes de hipertensión y obesidad consulta por disnea de esfuerzo y ortopnea en los últimos 3 meses. En urgencias, PA 135/85 mmHg, FC 90 lpm, SatO₂ 94%. Se realiza ecocardiograma, que reporta una fracción de eyección del ventrículo izquierdo (FEVI) del 55% con disfunción diastólica grado II. ¿Cuál es el diagnóstico más probable?
A) Insuficiencia cardíaca con fracción de eyección reducida
B) Miocardiopatía dilatada
C) Insuficiencia cardíaca con fracción de eyección preservada D) Hipertensión pulmonar</t>
  </si>
  <si>
    <t>FEVI ≥50% con síntomas de IC → Insuficiencia cardíaca con fracción de eyección preservada (IC-FEp).
La disfunción diastólica indica alteración en la relajación ventricular.
Tratamiento:
Control de la presión arterial y comorbilidades.
Diuréticos para congestión pulmonar.
💡 Clave: IC con FEVI ≥50% + disfunción diastólica → IC con fracción de eyección preservada.</t>
  </si>
  <si>
    <t>Hombre de 67 años con antecedentes de hipertensión arterial y diabetes mellitus tipo 2 consulta por edema en miembros inferiores, disnea progresiva y fatiga. En urgencias, PA 140/85 mmHg, FC 92 lpm. Se solicitan laboratorios con Na+ 138 mEq/L, K+ 5.5 mEq/L, BUN 60 mg/dL, creatinina 4.8 mg/dL, TFG 18 mL/min/1.73m². ¿Cuál es el siguiente paso en el manejo?
A) Iniciar hemodiálisis
B) Ajustar antihipertensivos y monitoreo ambulatorio
C) Administrar diuréticos de asa
D) Restricción de líquidos y dieta baja en proteínas</t>
  </si>
  <si>
    <t>TFG &lt;15 mL/min con síntomas urémicos → Indicación de diálisis.
Otros criterios de diálisis incluyen:
Hiperkalemia refractaria.
Acidosis metabólica grave.
Sobrecarga de volumen no controlada con diuréticos.
💡 Clave: ERC estadio 5 con síntomas urémicos → Iniciar hemodiálisis.</t>
  </si>
  <si>
    <t>Mujer de 32 años consulta por debilidad muscular progresiva, poliuria y calambres en las últimas semanas. En urgencias, PA 130/80 mmHg, FC 85 lpm. Se solicitan laboratorios con K+ 2.6 mEq/L (VN 3.5-5.0), Na+ 142 mEq/L, aldosterona plasmática elevada, actividad de renina plasmática suprimida. ¿Cuál es el diagnóstico más probable?
A) Hiperaldosteronismo primario
B) Síndrome de Cushing
C) Hipopotasemia por diuréticos
D) Acidosis tubular renal</t>
  </si>
  <si>
    <t>Hipertensión + hipopotasemia + aldosterona elevada con renina baja → Diagnóstico de hiperaldosteronismo primario.
Se debe descartar adenoma suprarrenal con TAC abdominal.
Tratamiento:
Espironolactona si es hiperplasia suprarrenal bilateral.
Cirugía si hay adenoma productor de aldosterona.
💡 Clave: Hipertensión + hipopotasemia + aldosterona elevada con renina suprimida → Hiperaldosteronismo primario.</t>
  </si>
  <si>
    <t>Mujer de 55 años con cirrosis hepática consulta por ascitis y disnea progresiva. En urgencias, PA 110/70 mmHg, FC 90 lpm. Se realiza paracentesis diagnóstica, que reporta albúmina en líquido ascítico de 0.8 g/dL y recuento de polimorfonucleares de 320 células/mm³. ¿Cuál es el diagnóstico más probable?
A) Carcinomatosis peritoneal 
B) Peritonitis bacteriana espontánea
C) Ascitis secundaria a insuficiencia cardíaca
D) Tuberculosis peritoneal</t>
  </si>
  <si>
    <t>Peritonitis bacteriana espontánea – diagnóstico por paracentesis</t>
  </si>
  <si>
    <t>Ascitis en cirrótico con PMN ≥250 células/mm³ → Diagnóstico de PBE.
La albúmina en líquido ascítico &lt;1 g/dL sugiere un mayor riesgo de PBE.
Tratamiento:
Ceftriaxona IV.
Albúmina IV si hay insuficiencia renal.
💡 Clave: PMN en líquido ascítico ≥250/mm³ → Diagnóstico de peritonitis bacteriana espontánea.</t>
  </si>
  <si>
    <t>Hombre de 48 años consulta por dolor torácico opresivo de inicio súbito mientras subía escaleras. El dolor es de intensidad 8/10, se irradia a mandíbula y brazo izquierdo y se acompaña de sudoración profusa y náuseas. En urgencias, PA 140/90 mmHg, FC 88 lpm, SatO₂ 97%. Se realiza ECG, que muestra supradesnivel del ST en V1-V4. Se solicitan biomarcadores, con troponina I de 4.8 ng/mL (VN &lt;0.04 ng/mL). ¿Cuál es la conducta inmediata?
A) Aspirina y clopidogrel con monitoreo
B) Trombolisis con alteplasa
C) Beta bloqueadores y observación
D) Angioplastia primaria urgente</t>
  </si>
  <si>
    <t>IAM anterior – manejo con angioplastia primaria</t>
  </si>
  <si>
    <t>IAM con elevación del ST en cara anterior → Indicación de reperfusión inmediata.
ICP primaria es la primera opción si está disponible en &lt;120 min.
Si no hay ICP → Trombolisis.
💡 Clave: IAM con elevación del ST → ICP en &lt;120 min o trombólisis si no disponible.</t>
  </si>
  <si>
    <t>Hombre de 72 años con antecedentes de hipertensión y diabetes mellitus tipo 2 consulta por disnea de esfuerzo progresiva y edema en miembros inferiores. En urgencias, PA 135/85 mmHg, FC 90 lpm. Se solicita ecocardiograma, que muestra una fracción de eyección del ventrículo izquierdo (FEVI) del 35% con disfunción sistólica severa. ¿Cuál de los siguientes fármacos ha demostrado mejorar la supervivencia en este paciente?
A) Hidroclorotiazida
B) Digoxina
C) Sacubitril/Valsartán
D) Furosemida</t>
  </si>
  <si>
    <t>IC con FEVI reducida – Sacubitril/Valsartán mejora supervivencia</t>
  </si>
  <si>
    <t>La insuficiencia cardíaca con fracción de eyección reducida (IC-FEr) se maneja con fármacos que reducen la mortalidad.
Sacubitril/Valsartán (un ARNI) ha demostrado superioridad sobre los IECA en pacientes sintomáticos.
Otros fármacos con beneficio en supervivencia:
IECA/ARA-II.
Beta bloqueadores (Carvedilol, Metoprolol).
Antagonistas de aldosterona (Espironolactona).
💡 Clave: Sacubitril/Valsartán mejora la supervivencia en IC-FEr y es superior a los IECA en algunos pacientes.</t>
  </si>
  <si>
    <t>Mujer de 38 años consulta por palpitaciones, pérdida de peso y temblor en las manos. En urgencias, PA 125/80 mmHg, FC 110 lpm. Se solicitan laboratorios con TSH &lt;0.01 mUI/L, T4 libre 3.5 ng/dL. ¿Cuál es el tratamiento inicial más adecuado?
A) Propiltiouracilo
B) Levotiroxina
C) Yodo radiactivo
D) Propranolol</t>
  </si>
  <si>
    <t>Hipertiroidismo – tratamiento inicial con Propranolol</t>
  </si>
  <si>
    <t>Hipertiroidismo primario confirmado por TSH baja y T4 alta.
El tratamiento inicial en síntomas severos es un beta bloqueador para controlar la frecuencia cardíaca y la temblorina.
Luego se inicia terapia definitiva con:
Metimazol o propiltiouracilo.
Yodo radiactivo o cirugía en casos específicos.
💡 Clave: Hipertiroidismo → Beta bloqueadores para síntomas antes de iniciar tratamiento específico.</t>
  </si>
  <si>
    <t>Hombre de 70 años con antecedente de fibrilación auricular en manejo con warfarina consulta por hematuria macroscópica indolora. En urgencias, PA 130/85 mmHg, FC 78 lpm. Se realiza uroanálisis, que confirma la presencia de hematíes sin signos de infección. ¿Cuál es el siguiente paso diagnóstico?
A) Suspender la warfarina y observar
B) TAC de abdomen con contraste
C) Urocultivo y manejo antibiótico
D) Cistoscopia con biopsia</t>
  </si>
  <si>
    <t>Hematuria en paciente anticoagulado – siguiente paso diagnóstico</t>
  </si>
  <si>
    <t>Hematuria macroscópica indolora en paciente mayor → Sospecha de cáncer urotelial.
La cistoscopia con biopsia es el estándar de oro para confirmar el diagnóstico.
Si se confirma carcinoma urotelial, se procede a la estadificación con TAC.
💡 Clave: Toda hematuria macroscópica indolora en adultos mayores debe investigarse con cistoscopia.</t>
  </si>
  <si>
    <t>Mujer de 33 años consulta por fatiga, piel pálida y disnea progresiva. En urgencias, PA 120/75 mmHg, FC 92 lpm. Se solicitan laboratorios con Hb 10.2 g/dL, Hto 32%, VCM 110 fL, reticulocitos 0.8%, homocisteína 18 µmol/L. ¿Cuál es la causa más probable de su anemia?
A) Déficit de vitamina B12
B) Déficit de hierro
C) Anemia hemolítica autoinmune
D) Anemia aplásica</t>
  </si>
  <si>
    <t>Anemia megaloblástica por déficit de B12</t>
  </si>
  <si>
    <t>VCM elevado (macrocitosis) + homocisteína elevada + reticulocitos bajos → Déficit de vitamina B12.
Los valores alterados confirman que la anemia es megaloblástica y secundaria a B12.
Diagnóstico:
Niveles bajos de B12 y ácido metilmalónico elevado.
Tratamiento:
Vitamina B12 IM en casos severos.
💡 Clave: Macrocitosis + homocisteína elevada → Déficit de vitamina B12.</t>
  </si>
  <si>
    <t>Hombre de 68 años con antecedentes de hipertensión arterial y enfermedad renal crónica estadio 4 previamente controlado. Consulta por fatiga, náuseas y prurito en las últimas semanas. En urgencias, PA 140/85 mmHg, FC 90 lpm. Se solicitan laboratorios con BUN 65 mg/dL, creatinina 5.2 mg/dL, TFG estimada 14 mL/min/1.73m² y K+ 6.1 mEq/L. ¿Cuál es la conducta más adecuada?
A) Restricción de líquidos y monitoreo ambulatorio
B) Diálisis urgente
C) Uso de diuréticos de asa
D) Ajuste de antihipertensivos y reevaluación en un mes</t>
  </si>
  <si>
    <t>ERC avanzada – diálisis urgente indicada</t>
  </si>
  <si>
    <t>TFG &lt;15 mL/min con síntomas urémicos → Indicación de diálisis.
Otras indicaciones absolutas de diálisis incluyen:
Hiperkalemia refractaria.
Acidosis metabólica grave.
Sobrecarga de volumen no controlada con diuréticos.
💡 Clave: ERC estadio 5 con síntomas urémicos → Indicación de diálisis.</t>
  </si>
  <si>
    <t>Hombre de 62 años con antecedentes de insuficiencia cardíaca consulta por disnea progresiva y fatiga. En urgencias, PA 140/90 mmHg, FC 95 lpm, SatO₂ 94%. Se solicita ecocardiograma, que muestra una fracción de eyección del ventrículo izquierdo (FEVI) del 30% con disfunción sistólica severa. ¿Cuál de los siguientes fármacos ha demostrado mejorar la supervivencia en este paciente?
A) Furosemida
B) Digoxina
C) Espironolactona
D) Hidroclorotiazida</t>
  </si>
  <si>
    <t>IC con FEVI reducida – Espironolactona mejora supervivencia</t>
  </si>
  <si>
    <t>En insuficiencia cardíaca con FEVI &lt;40%, los antagonistas de aldosterona reducen la mortalidad.
Otros fármacos que mejoran la supervivencia:
IECA/ARA-II o ARNI (Sacubitril/Valsartán).
Beta bloqueadores (Carvedilol, Metoprolol).
Los diuréticos alivian síntomas, pero no mejoran la supervivencia.
💡 Clave: IC-FEr → Espironolactona mejora la supervivencia en pacientes con síntomas persistentes.</t>
  </si>
  <si>
    <t>Mujer de 35 años consulta por debilidad muscular, calambres y poliuria en las últimas semanas. En urgencias, PA 115/70 mmHg, FC 80 lpm. Se solicitan laboratorios con K+ 2.8 mEq/L (VN 3.5-5.0), Na+ 140 mEq/L, HCO₃- 14 mEq/L (VN 22-26), pH urinario 6.5, anion gap normal. ¿Cuál es el diagnóstico más probable?
A) Síndrome de Bartter
B) Acidosis tubular renal distal
C) Hiperaldosteronismo primario
D) Síndrome de Liddle</t>
  </si>
  <si>
    <t>Acidosis tubular renal distal – diagnóstico clínico</t>
  </si>
  <si>
    <t>Acidosis metabólica con anion gap normal y pH urinario &gt;5.5 → Acidosis tubular renal distal.
Defecto en la secreción de H+ en el túbulo distal → Pérdida renal de bicarbonato y potasio.
Tratamiento:
Bicarbonato de sodio para corregir acidosis.
Suplementación de potasio si es necesario.
💡 Clave: Acidosis metabólica con anion gap normal y pH urinario &gt;5.5 → Acidosis tubular renal distal.</t>
  </si>
  <si>
    <t>Mujer de 60 años con antecedentes de insuficiencia renal crónica consulta por astenia, disnea de esfuerzo y sangrados frecuentes. En urgencias, PA 130/85 mmHg, FC 90 lpm. Se solicitan laboratorios con Hb 9.0 g/dL, Hto 28%, plaquetas 220,000/mm³, TFG 20 mL/min, TTPa normal, TP normal, tiempo de sangrado prolongado. ¿Cuál es la causa más probable del sangrado en esta paciente?
A) Disfunción plaquetaria por uremia
B) Deficiencia de vitamina K
C) Trombocitopenia inmune
D) Coagulación intravascular diseminada</t>
  </si>
  <si>
    <t>Sangrado por uremia – disfunción plaquetaria</t>
  </si>
  <si>
    <t>Pacientes con insuficiencia renal avanzada tienen alteración en la función plaquetaria por efectos de la uremia.
El tiempo de sangrado prolongado con TP y TTPa normales sugiere un defecto funcional, no cuantitativo.
Tratamiento:
Desmopresina (DDAVP) para mejorar la adhesión plaquetaria.
Diálisis puede reducir los efectos urémicos en la hemostasia.
💡 Clave: Insuficiencia renal + sangrado con TP/TTPa normales → Disfunción plaquetaria por uremia.</t>
  </si>
  <si>
    <t>Mujer de 42 años con antecedentes de obesidad y diabetes mellitus tipo 2 consulta por astenia, piel seca y aumento de peso en los últimos 6 meses. En urgencias, PA 130/80 mmHg, FC 58 lpm. Se solicitan laboratorios con TSH 14.2 mUI/L, T4 libre 0.5 ng/dL. ¿Cuál es el diagnóstico más probable?
A) Tiroiditis de Hashimoto
B) Hipotiroidismo secundario
C) Deficiencia de yodo
D) Hipopituitarismo</t>
  </si>
  <si>
    <t>Hipotiroidismo primario – Tiroiditis de Hashimoto</t>
  </si>
  <si>
    <t>TSH elevada con T4 baja → Hipotiroidismo primario.
La causa más común en adultos es la tiroiditis de Hashimoto.
Diagnóstico:
Anticuerpos anti-TPO positivos.
Tratamiento:
levotiroxina ajustada según los niveles de TSH.
💡 Clave: TSH alta + T4 baja → Hipotiroidismo primario por Hashimoto.</t>
  </si>
  <si>
    <t>Hombre de 45 años sin antecedentes médicos consulta por dolor lumbar intenso en el flanco derecho, de inicio súbito y que se irradia a la ingle. Refiere náuseas, pero no fiebre ni síntomas urinarios previos. En urgencias, PA 130/85 mmHg, FC 88 lpm. Se realiza uroanálisis, que muestra microhematuria sin leucocituria ni nitritos positivos. ¿Cuál es el siguiente paso en el manejo?
A) Urocultivo y antibióticos 
B) Cistoscopia con biopsia
C) TAC abdominal sin contraste
D) Prueba de imagen con gadolinio</t>
  </si>
  <si>
    <t>Cólico nefrítico – diagnóstico inicial con TAC sin contraste</t>
  </si>
  <si>
    <t>Dolor lumbar tipo cólico + microhematuria → Sospecha de litiasis urinaria.
El estándar de oro para diagnóstico es la TAC sin contraste, que detecta cálculos en el tracto urinario.
El ultrasonido es útil en pacientes embarazadas o con contraindicaciones para TAC.
Tratamiento:
Hidratación, analgésicos (AINES u opioides en casos severos).
Bloqueadores alfa (Tamsulosina) en cálculos &lt;10 mm.
Litotricia extracorpórea o cirugía en cálculos &gt;10 mm o impactados.
💡 Clave: Dolor lumbar + microhematuria sin infección → TAC sin contraste para descartar litiasis urinaria.</t>
  </si>
  <si>
    <t>Hombre de 60 años con antecedentes de hipertensión y dislipidemia consulta por mareo y síncope al levantarse rápidamente de la cama. En urgencias, PA en decúbito 130/85 mmHg, pero al ponerse de pie desciende a 100/65 mmHg, con aumento compensatorio de la FC a 100 lpm. No presenta fiebre ni signos neurológicos focales. ¿Cuál es el diagnóstico más probable?
A) Síndrome del seno carotídeo 
B) Síncope vasovagal
C)Hipotensión ortostática
D) Arritmia paroxística</t>
  </si>
  <si>
    <t>Hipotensión ortostática – diagnóstico por descenso PA al bipedestar</t>
  </si>
  <si>
    <t>Disminución de PA &gt;20 mmHg sistólica o &gt;10 mmHg diastólica al ponerse de pie → Diagnóstico de hipotensión ortostática.
Puede ser secundaria a:
Uso de antihipertensivos.
Enfermedades neurodegenerativas (Ej. atrofia multisistémica).
Deshidratación o hipovolemia.
Tratamiento:
Hidratación adecuada.
Medidas posturales (levantarse lentamente).
Fludrocortisona o midodrina en casos severos.
💡 Clave: Descenso de PA &gt;20 mmHg al ponerse de pie con FC aumentada → Hipotensión ortostática.</t>
  </si>
  <si>
    <t>Mujer de 28 años consulta por debilidad muscular progresiva, aumento de peso y estrías violáceas en el abdomen. En urgencias, PA 145/90 mmHg, FC 88 lpm. Se solicitan laboratorios con cortisol urinario libre elevado y ACTH suprimida. ¿Cuál es el diagnóstico más probable?
A) Síndrome de Cushing por tumor suprarrenal
B) Enfermedad de Cushing (adenoma hipofisario)
C) Hipotiroidismo subclínico
D) Síndrome metabólico</t>
  </si>
  <si>
    <t>Síndrome de Cushing por tumor suprarrenal – ACTH suprimida</t>
  </si>
  <si>
    <t>Cortisol urinario elevado + ACTH baja → Producción autónoma de cortisol en la glándula suprarrenal.
La enfermedad de Cushing (hipofisaria) se asocia con ACTH elevada o normal.
Diagnóstico:
TAC de suprarrenales para identificar el tumor.
Tratamiento:
Cirugía de resección suprarrenal.
💡 Clave: Cortisol alto + ACTH baja → Síndrome de Cushing suprarrenal.</t>
  </si>
  <si>
    <t>Hombre de 72 años con antecedente de insuficiencia renal crónica consulta por disnea progresiva y fatiga. En urgencias, PA 140/85 mmHg, FC 90 lpm. Se solicitan laboratorios con Na+ 138 mEq/L, K+ 6.5 mEq/L, BUN 70 mg/dL, creatinina 6.2 mg/dL, TFG 12 mL/min/1.73m². ¿Cuál es la conducta más adecuada?
A) Restricción de líquidos y monitoreo ambulatorio
B) Hemodiálisis urgente
C) Uso de diuréticos de asa
D) Ajuste de antihipertensivos y reevaluación en un mes</t>
  </si>
  <si>
    <t>ERC estadio terminal – indicación de hemodiálisis</t>
  </si>
  <si>
    <t>FG &lt;15 mL/min con hiperkalemia severa → Indicación de diálisis inmediata.
Otras indicaciones absolutas de diálisis incluyen:
Acidosis metabólica grave.
Síntomas urémicos (prurito, astenia, náuseas).
Sobrecarga de volumen no controlada con diuréticos.
💡 Clave: ERC estadio 5 con síntomas urémicos o hiperkalemia refractaria → Diálisis urgente.</t>
  </si>
  <si>
    <t>Hombre de 64 años con antecedentes de hipertensión y diabetes mellitus tipo 2 consulta por fatiga y disnea progresiva. En urgencias, PA 140/85 mmHg, FC 90 lpm, SatO₂ 95%. Se solicita ecocardiograma, que muestra fracción de eyección del ventrículo izquierdo (FEVI) del 38% y dilatación del ventrículo izquierdo. ¿Cuál de los siguientes fármacos ha demostrado mejorar la supervivencia en este paciente?
A) Furosemida
B) Metoprolol
C) Digoxina
D) Hidroclorotiazida</t>
  </si>
  <si>
    <t>IC con FEVI reducida – Betabloqueadores (Metoprolol) mejoran sobrevida</t>
  </si>
  <si>
    <t>La insuficiencia cardíaca con FEVI &lt;40% se trata con fármacos que reducen la mortalidad.
Los beta bloqueadores (Ej. Metoprolol, Carvedilol) mejoran la función cardíaca y reducen la progresión de la insuficiencia cardíaca.
Otros fármacos que reducen la mortalidad:
IECA/ARA-II o ARNI (Sacubitril/Valsartán).
Antagonistas de aldosterona (Espironolactona).
💡 Clave: IC-FEr → Beta bloqueadores reducen la mortalidad y mejoran la función ventricular.</t>
  </si>
  <si>
    <t>Hombre de 58 años con antecedentes de hipertensión arterial y tratamiento con hidroclorotiazida consulta por fatiga, calambres musculares y debilidad en las últimas semanas. En urgencias, PA 130/85 mmHg, FC 88 lpm. Se solicitan laboratorios con K+ 2.9 mEq/L (VN 3.5-5.0), Na+ 139 mEq/L, HCO₃- 28 mEq/L y pH sanguíneo 7.45. ¿Cuál es la causa más probable de la hipokalemia?
A) Hiperaldosteronismo primario
B) Síndrome de Bartter
C) Uso de diuréticos tiazídicos
D) Acidosis tubular renal distal</t>
  </si>
  <si>
    <t>Hipokalemia secundaria a tiazidas – efecto adverso farmacológico</t>
  </si>
  <si>
    <t>Los diuréticos tiazídicos (Ej. Hidroclorotiazida) aumentan la excreción de potasio, causando hipokalemia metabólica con alcalosis.
Puede haber síntomas como debilidad muscular y calambres.
Tratamiento:
Suspender el diurético si es posible.
Suplementación de potasio si los síntomas son severos.
💡 Clave: Hipokalemia con alcalosis metabólica en paciente con diuréticos → Causa más probable: Diuréticos tiazídicos.</t>
  </si>
  <si>
    <t>Mujer de 45 años consulta por fatiga, poliuria y dolor óseo generalizado en los últimos 3 meses. En urgencias, PA 130/85 mmHg, FC 88 lpm. Se solicitan laboratorios con calcio sérico 11.5 mg/dL (VN 8.5-10.5), PTH elevada y fósforo bajo. ¿Cuál es el diagnóstico más probable?
A) Hiperparatiroidismo primario
B) Hipercalcemia por neoplasia
C) Sarcoidosis
D) Síndrome de leche y alcalinos</t>
  </si>
  <si>
    <t>Hiperparatiroidismo primario – hipercalcemia con PTH elevada</t>
  </si>
  <si>
    <t>Hipercalcemia + PTH elevada → Diagnóstico de hiperparatiroidismo primario.
La causa más frecuente es un adenoma paratiroideo.
Tratamiento:
Paratiroidectomía en casos sintomáticos.
Hidratación y bifosfonatos si la hipercalcemia es severa.
💡 Clave: Hipercalcemia con PTH elevada → Hiperparatiroidismo primario.</t>
  </si>
  <si>
    <t>Hombre de 52 años con diabetes tipo 2 en tratamiento con glibenclamida consulta por confusión y sudoración intensa. En urgencias, PA 125/80 mmHg, FC 95 lpm. Se solicitan laboratorios con glucosa 42 mg/dL (VN 70-100), insulina elevada y péptido C elevado. ¿Cuál es la causa más probable de su hipoglucemia?
A) Insulinoma 
B) Uso de sulfonilureas
C) Insuficiencia suprarrenal
D) Tumor carcinoide</t>
  </si>
  <si>
    <t>Hipoglucemia por sulfonilureas – insulina y péptido C elevados</t>
  </si>
  <si>
    <t>Hipoglucemia con insulina elevada y péptido C alto → Causada por sulfonilureas.
Si el péptido C estuviera bajo, se sospecharía administración exógena de insulina.
Tratamiento:
Administración de dextrosa IV.
Suspender la sulfonilurea y reevaluar esquema de tratamiento.
💡 Clave: Hipoglucemia con insulina y péptido C elevados → Uso de sulfonilureas.</t>
  </si>
  <si>
    <t>Mujer de 60 años con antecedentes de insuficiencia renal crónica consulta por debilidad muscular y calambres. En urgencias, PA 135/85 mmHg, FC 90 lpm. Se solicitan laboratorios con K+ 6.4 mEq/L (VN 3.5-5.0), ECG con ondas T picudas y ensanchamiento del QRS. ¿Cuál es la primera medida en el manejo?
A) Insulina y glucosa IV
B) Gluconato de calcio IV
C) Diuréticos de asa
D) Resinas de intercambio iónico</t>
  </si>
  <si>
    <t>Hiperkalemia con alteraciones ECG – Gluconato de calcio como primera medida</t>
  </si>
  <si>
    <t>Hiperpotasemia severa con cambios en ECG → Manejo urgente.
El gluconato de calcio estabiliza la membrana cardíaca y previene arritmias fatales.
Luego se administran medidas para reducir el potasio:
Insulina + glucosa para llevar K+ al interior de las células.
Diuréticos o resinas de intercambio para eliminar K+.
💡 Clave: Hiperpotasemia severa con cambios en ECG → Gluconato de calcio IV como primera medida.</t>
  </si>
  <si>
    <t>Hombre de 45 años consulta por poliuria y polidipsia de 3 meses de evolución. No ha tenido pérdida de peso ni síntomas neurológicos. En urgencias, PA 130/85 mmHg, FC 85 lpm. Se solicitan laboratorios con glucosa en ayuno 98 mg/dL, osmolaridad plasmática 285 mOsm/kg, sodio 142 mEq/L y osmolaridad urinaria 100 mOsm/kg. ¿Cuál es el diagnóstico más probable?
A) Diabetes insípida central
B) Diabetes mellitus tipo 2
C) Síndrome de secreción inadecuada de ADH
D) Hipercalcemia hipercalciúrica</t>
  </si>
  <si>
    <t>Diabetes insípida central – osmolaridad urinaria baja</t>
  </si>
  <si>
    <t>oliuria + polidipsia con osmolaridad urinaria baja → Diagnóstico de diabetes insípida.
Si la osmolaridad plasmática estuviera elevada, sería un caso severo.
Tratamiento:
Análogos de la vasopresina (Desmopresina) si es central.
💡 Clave: Poliuria con osmolaridad urinaria baja → Diabetes insípida.</t>
  </si>
  <si>
    <t>Mujer de 58 años con antecedentes de hipertensión arterial y obesidad consulta por fatiga progresiva y edema en miembros inferiores. En urgencias, PA 145/90 mmHg, FC 92 lpm. Se solicitan laboratorios con Na+ 136 mEq/L, K+ 5.2 mEq/L, BUN 30 mg/dL, creatinina 1.8 mg/dL, TFG 55 mL/min/1.73m², relación albúmina/creatinina en orina 400 mg/g. ¿Cuál es el diagnóstico más probable?
A) Síndrome nefrótico
B) Enfermedad renal hipertensiva
C) Nefropatía diabética
D) Insuficiencia renal prerrenal</t>
  </si>
  <si>
    <t>Nefropatía diabética – proteinuria con TFG disminuida</t>
  </si>
  <si>
    <t>Proteinuria persistente (&gt;300 mg/g) en paciente con hipertensión y obesidad → Nefropatía diabética.
Enfermedad renal hipertensiva se asocia con riñones pequeños y sin proteinuria significativa.
Tratamiento:
Control estricto de la presión arterial con IECA o ARA-II.
Manejo glucémico adecuado con inhibidores de SGLT2.
💡 Clave: Proteinuria + TFG reducida en paciente diabético → Nefropatía diabética.</t>
  </si>
  <si>
    <t>Hombre de 50 años con antecedentes de diabetes tipo 2 consulta por fatiga, disnea y palpitaciones. En urgencias, PA 130/85 mmHg, FC 115 lpm, SatO₂ 96%. Se realiza ECG, que muestra fibrilación auricular con respuesta ventricular rápida. ¿Cuál es el tratamiento inicial más adecuado en este paciente estable?
A) Digoxina
B) Amiodarona
C) Diltiazem IV
D) Cardioversión eléctrica inmediata</t>
  </si>
  <si>
    <t>FA con RVR en paciente estable – manejo con Diltiazem IV</t>
  </si>
  <si>
    <t>FA con respuesta ventricular rápida en paciente estable → Control de frecuencia con calcioantagonistas o beta bloqueadores.
Amiodarona se reserva para pacientes con insuficiencia cardíaca o FA de larga duración.
La cardioversión eléctrica es para pacientes inestables o con FA reciente (&lt;48 h).
💡 Clave: FA-RVR estable → Control de frecuencia con Diltiazem o Metoprolol.
Iniciar Diltiazem IV (0.25 mg/kg en bolo durante 2 minutos, seguido de una infusión de 5-15 mg/hora).
Alternativa: Esmolol IV (beta bloqueador) si no hay contraindicaciones.</t>
  </si>
  <si>
    <t>Mujer de 65 años con antecedentes de osteoporosis consulta por dolor óseo difuso y debilidad muscular. En urgencias, PA 130/85 mmHg, FC 90 lpm. Se solicitan laboratorios con calcio sérico 8.2 mg/dL (VN 8.5-10.5), fósforo 3.2 mg/dL (VN 2.5-4.5), PTH elevada y 25-hidroxivitamina D baja. ¿Cuál es el diagnóstico más probable?
A) Osteomalacia por déficit de vitamina D
B) Hipoparatiroidismo
C) Enfermedad de Paget
D) Osteogénesis imperfecta</t>
  </si>
  <si>
    <t>Osteomalacia por déficit de vitamina D – PTH elevada y calcio bajo</t>
  </si>
  <si>
    <t>Calcio bajo + PTH elevada + 25-OH-vitamina D baja → Osteomalacia por deficiencia de vitamina D.
La PTH elevada es secundaria a la hipocalcemia crónica.
Tratamiento:
Suplementación con vitamina D y calcio.
💡 Clave: Hipocalcemia con PTH elevada y vitamina D baja → Osteomalacia.</t>
  </si>
  <si>
    <t>Hombre de 67 años con antecedentes de hipertensión arterial y enfermedad renal crónica estadio 3 consulta por disnea progresiva y fatiga. En urgencias, PA 140/85 mmHg, FC 90 lpm. Se solicitan laboratorios con Na+ 138 mEq/L, K+ 6.2 mEq/L, BUN 65 mg/dL, creatinina 3.8 mg/dL, TFG 30 mL/min/1.73m². ¿Cuál es el siguiente paso en el manejo?
A) Restricción de líquidos y monitoreo ambulatorio
B) Uso de diuréticos de asa
C) Hemodiálisis urgente
D) Ajuste de antihipertensivos y reevaluación en un mes</t>
  </si>
  <si>
    <t>ERC estadio 3 – uso de diuréticos de asa en manejo sintomático</t>
  </si>
  <si>
    <t>TFG 30 mL/min con hiperkalemia → Se puede manejar con diuréticos si no hay signos de descompensación.
Indicaciones de diálisis:
TFG &lt;15 mL/min con síntomas urémicos.
Hiperkalemia refractaria.
Acidosis metabólica grave.
💡 Clave: ERC con hiperkalemia y sobrecarga de volumen → Uso de diuréticos antes de considerar diálisis.</t>
  </si>
  <si>
    <t>Mujer de 52 años con antecedentes de diabetes tipo 2 y obesidad consulta por fatiga, piel seca y aumento de peso en los últimos 6 meses. En urgencias, PA 135/80 mmHg, FC 55 lpm. Se solicitan laboratorios con TSH 14.2 mUI/L, T4 libre 0.5 ng/dL. ¿Cuál es el tratamiento más adecuado?
A) Levotiroxina
B) Metimazol
C) Hidrocortisona
D) Propiltiouracilo</t>
  </si>
  <si>
    <t>TSH elevada con T4 baja → Hipotiroidismo primario.
La tiroiditis de Hashimoto es la causa más común.
Tratamiento:
levotiroxina en dosis ajustada según TSH.
💡 Clave: Hipotiroidismo primario → Tratamiento con Levotiroxina.</t>
  </si>
  <si>
    <t>Hombre de 55 años con antecedentes de hipertensión y dislipidemia consulta por dolor torácico opresivo de 30 minutos de evolución. En urgencias, PA 140/90 mmHg, FC 88 lpm. Se realiza ECG, que muestra supradesnivel del ST en V1-V4. ¿Cuál es la conducta inmediata?
A) Trombolisis con alteplasa
B) Angioplastia primaria urgente
C) Beta bloqueadores y observación
D) Aspirina y clopidogrel con monitoreo</t>
  </si>
  <si>
    <t>IAM con supradesnivel del ST – manejo con angioplastia urgente</t>
  </si>
  <si>
    <t>IAM con elevación del ST → Indicación de reperfusión inmediata.
ICP primaria es la primera opción si está disponible en &lt;120 min.
Si no hay ICP → Trombolisis.
💡 Clave: IAM con elevación del ST → ICP en &lt;120 min o trombólisis si no disponible.</t>
  </si>
  <si>
    <t>Mujer de 45 años consulta por fatiga, debilidad muscular y poliuria. En urgencias, PA 125/80 mmHg, FC 85 lpm. Se solicitan laboratorios con Na+ 142 mEq/L, K+ 2.9 mEq/L, HCO₃- 32 mEq/L, renina baja y aldosterona plasmática elevada. ¿Cuál es el diagnóstico más probable?
A) Hiperaldosteronismo primario
B) Síndrome de Cushing
C) Síndrome de Bartter
D) Acidosis tubular renal</t>
  </si>
  <si>
    <t>Hiperaldosteronismo primario – hipokalemia con renina baja</t>
  </si>
  <si>
    <t>Hipokalemia + hipertensión + aldosterona elevada con renina baja → Hiperaldosteronismo primario.
Causas más frecuentes:
Adenoma suprarrenal (Síndrome de Conn).
Hiperplasia suprarrenal bilateral.
Diagnóstico:
Relación aldosterona/renina elevada.
TAC suprarrenal para localizar la lesión.
Tratamiento:
Espironolactona o eplerenona en hiperplasia.
Cirugía en adenomas suprarrenales.
💡 Clave: Hipokalemia con aldosterona elevada y renina baja → Hiperaldosteronismo primario.</t>
  </si>
  <si>
    <t>Hombre de 70 años con antecedentes de insuficiencia renal crónica consulta por fatiga, disnea y palpitaciones. En urgencias, PA 85/50 mmHg, FC 140 lpm, SatO₂ 92%. Se realiza ECG, que muestra fibrilación auricular con respuesta ventricular rápida. El paciente presenta signos de inestabilidad hemodinámica, incluyendo hipotensión y desaturación. ¿Cuál es el tratamiento inicial más adecuado en este paciente?
A) Digoxina
B) Amiodarona
C) Diltiazem IV
D) Cardioversión eléctrica inmediata</t>
  </si>
  <si>
    <t>FA con inestabilidad hemodinámica – cardioversión eléctrica inmediata</t>
  </si>
  <si>
    <t>Cardioversión eléctrica inmediata:
Está indicada en pacientes con fibrilación auricular (FA) inestables, es decir, aquellos con hipotensión, insuficiencia cardíaca aguda, angina o desaturación significativa.
Este paciente presenta hipotensión (PA 85/50 mmHg) y desaturación (SatO₂ 92%), lo que sugiere inestabilidad hemodinámica secundaria a la FA con respuesta ventricular rápida.
La cardioversión eléctrica es el tratamiento de elección para restaurar el ritmo sinusal y mejorar la estabilidad hemodinámica.</t>
  </si>
  <si>
    <t>Mujer de 25 años consulta por fatiga, poliuria y calambres musculares recurrentes. En urgencias, PA 110/75 mmHg, FC 85 lpm. Se solicitan laboratorios con K+ 2.6 mEq/L (VN 3.5-5.0), Na+ 140 mEq/L, HCO₃- 30 mEq/L, renina plasmática elevada, aldosterona plasmática elevada, presión arterial normal. ¿Cuál es el diagnóstico más probable?
A) Hiperaldosteronismo primario
B) Síndrome de Bartter
C) Síndrome de Gitelman
D) Hipokalemia inducida por diuréticos</t>
  </si>
  <si>
    <t>Síndrome de Bartter – hipokalemia con renina y aldosterona elevadas y PA normal</t>
  </si>
  <si>
    <t>Hipokalemia + alcalosis metabólica con presión arterial normal → Diagnóstico diferencial: Síndrome de Bartter o Gitelman.
Síndrome de Bartter:
Defecto en el asa de Henle, similar al uso de furosemida.
Renina y aldosterona elevadas por activación del sistema RAA.
Tratamiento:
Reposición de potasio.
AINES para disminuir hiperfiltración glomerular.
💡 Clave: Hipokalemia + alcalosis metabólica + presión arterial normal con renina y aldosterona elevadas → Síndrome de Bartter.</t>
  </si>
  <si>
    <t>Hombre de 58 años con antecedentes de hipertensión y tabaquismo consulta por dolor torácico opresivo intermitente de 30 minutos de evolución, sin irradiación. En urgencias, PA 135/85 mmHg, FC 88 lpm. Se realiza ECG, que muestra segmento ST sin elevaciones, con infradesnivel en V4-V6. Se solicitan biomarcadores, con troponina I 2.5 ng/mL (VN &lt;0.04). ¿Cuál es la conducta más adecuada?
A) Angioplastia coronaria urgente
B) Estratificación con prueba de esfuerzo
C) Anticoagulación y doble antiagregación plaquetaria
D) Trombolisis con alteplasa</t>
  </si>
  <si>
    <t>SCASEST – anticoagulación y doble antiagregación como manejo inicial</t>
  </si>
  <si>
    <t>IAM sin elevación del ST (IAMSEST) → Indicación de tratamiento antitrombótico y evaluación invasiva temprana.
Manejo inicial:
Aspirina + inhibidor de P2Y12 (Clopidogrel/Ticagrelor).
Anticoagulación (Ej. Enoxaparina, Fondaparinux).
Betabloqueadores y estatinas.
Coronariografía si hay alto riesgo.
💡 Clave: IAMSEST → Anticoagulación y doble antiagregación antes de decidir manejo invasivo.</t>
  </si>
  <si>
    <t>Hombre de 65 años con antecedente de artritis reumatoide consulta por dolor lumbar progresivo de tres meses, sin fiebre ni síntomas neurológicos. En urgencias, PA 130/85 mmHg, FC 88 lpm. Se realiza radiografía de columna lumbar, que muestra destrucción ósea y anquilosis en articulaciones sacroilíacas. ¿Cuál es el diagnóstico más probable?
A) Espondilitis anquilosante
B) Espondilodiscitis infecciosa
C) Mieloma múltiple
D) Metástasis óseas</t>
  </si>
  <si>
    <t>Espondilitis anquilosante en paciente con artritis reumatoide</t>
  </si>
  <si>
    <t>Dolor lumbar inflamatorio + anquilosis sacroilíaca → Diagnóstico de espondilitis anquilosante.
Más frecuente en hombres jóvenes, pero puede presentarse en adultos mayores.
Diagnóstico:
Radiografía de columna lumbosacra y pelvis.
HLA-B27 positivo en la mayoría de los casos.
Tratamiento:
AINES como primera línea.
Fisioterapia y terapia biológica (Ej. Inhibidores de TNF-alfa) en casos severos.
💡 Clave: Dolor lumbar inflamatorio + anquilosis sacroilíaca → Espondilitis anquilosante.</t>
  </si>
  <si>
    <t>Mujer de 50 años con antecedente de reflujo gastroesofágico consulta por disfagia progresiva a sólidos y luego a líquidos. Niega fiebre o pérdida de peso significativa. En urgencias, PA 125/80 mmHg, FC 80 lpm. Se realiza endoscopia digestiva alta, que muestra estrechamiento esofágico distal sin ulceraciones ni signos de malignidad. ¿Cuál es el diagnóstico más probable?
A) Estenosis esofágica por reflujo
B) Acalasia
C) Cáncer esofágico
D) Esófago de Barrett</t>
  </si>
  <si>
    <t>Estenosis esofágica por reflujo gastroesofágico</t>
  </si>
  <si>
    <t>Estenosis benigna del esófago distal en paciente con reflujo crónico → Complicación típica de ERGE.
Diagnóstico:
Endoscopia digestiva con biopsia para descartar displasia.
Manometría esofágica en caso de duda con acalasia.
Tratamiento:
Dilatar la estenosis endoscópicamente.
IBP de alta dosis para prevenir recurrencias.
💡 Clave: Disfagia progresiva sin pérdida de peso en paciente con ERGE → Sospecha de estenosis esofágica benigna.</t>
  </si>
  <si>
    <t>¿Cuál de los siguientes es un inhibidor de punto de control inmunológico (IPC) aprobado para el tratamiento del melanoma avanzado?
a) Ipilimumab
b) Rituximab
c) Trastuzumab
d) Bevacizumab</t>
  </si>
  <si>
    <t>Inmunoterapia en melanoma avanzado – Ipilimumab</t>
  </si>
  <si>
    <t>Ipilimumab es un inhibidor de CTLA-4, aprobado en 2011 para el tratamiento del melanoma avanzado. Los otros medicamentos mencionados son anticuerpos monoclonales utilizados en otros tipos de cáncer, pero no son inhibidores de puntos de control.</t>
  </si>
  <si>
    <t>¿Cuál de los siguientes glucocorticoides tiene la mayor potencia antiinflamatoria relativa?
a) Hidrocortisona
b) Prednisona
c) Dexametasona
d) Metilprednisolona</t>
  </si>
  <si>
    <t>Potencia antiinflamatoria de glucocorticoides – Dexametasona</t>
  </si>
  <si>
    <t>La dexametasona tiene una potencia antiinflamatoria relativa de 20-30 veces mayor que la hidrocortisona, mientras que la prednisona y la metilprednisolona tienen potencias menores (4-5 veces).</t>
  </si>
  <si>
    <t>¿Cuál de las siguientes es la causa más frecuente de hipertiroidismo en zonas con suficiencia de yodo?
a) Adenoma tóxico
b) Bocio tóxico multinodular
c) Enfermedad de Graves
d) Tiroiditis subaguda</t>
  </si>
  <si>
    <t>Causa más frecuente de hipertiroidismo – Enfermedad de Graves</t>
  </si>
  <si>
    <t>La enfermedad de Graves es la causa más frecuente de hipertiroidismo en zonas con suficiencia de yodo, representando el 75-80% de los casos. En zonas con deficiencia de yodo, el adenoma tóxico y el bocio tóxico multinodular son más comunes.</t>
  </si>
  <si>
    <t>Mujer de 30 años consulta por disnea y sibilancias recurrentes desde la infancia, desencadenadas por el ejercicio y el frío. En urgencias, PA 120/75 mmHg, FC 90 lpm. La espirometría basal es normal, pero tras la prueba de broncoprovocación con metacolina, se observa disminución del VEF1 en un 22%. ¿Cuál es el diagnóstico más probable?
A) Asma bronquial
B) Enfermedad pulmonar obstructiva crónica (EPOC)
C) Neumonitis por hipersensibilidad
D) Fibrosis pulmonar idiopática</t>
  </si>
  <si>
    <t>Diagnóstico de asma por broncoprovocación con metacolina</t>
  </si>
  <si>
    <t>Prueba de broncoprovocación con metacolina positiva → Diagnóstico de asma bronquial.
Caracterizada por obstrucción reversible de la vía aérea.
Tratamiento:
Agonistas beta-2 de acción corta (Ej. Salbutamol).
Corticoides inhalados en casos persistentes.
💡 Clave: Prueba de broncoprovocación con metacolina positiva → Asma bronquial.</t>
  </si>
  <si>
    <t>Hombre de 65 años con melanoma metastásico inicia tratamiento con inmunoterapia. ¿Cuál de los siguientes es un inhibidor de punto de control inmunológico (IPC) aprobado para este tipo de cáncer?
A) Rituximab
B) Trastuzumab
C) Ipilimumab
D) Bevacizumab</t>
  </si>
  <si>
    <t>Inhibidores de punto de control en melanoma – Ipilimumab</t>
  </si>
  <si>
    <t>Ipilimumab es un inhibidor de CTLA-4 aprobado en 2011 para el tratamiento del melanoma avanzado.
Los otros medicamentos son anticuerpos monoclonales utilizados en otros tipos de cáncer, pero no son IPC.
💡 Clave: Ipilimumab bloquea CTLA-4, activando la respuesta inmune contra células tumorales.</t>
  </si>
  <si>
    <t>Mujer de 42 años con artritis reumatoide consulta por dolor lumbar progresivo y rigidez matutina. La radiografía muestra anquilosis en las articulaciones sacroilíacas. ¿Cuál es el diagnóstico más probable?
A) Espondilitis anquilosante
B) Artritis reactiva
C) Polimialgia reumática
D) Lupus eritematoso sistémico</t>
  </si>
  <si>
    <t>Espondilitis anquilosante – dolor lumbar y anquilosis sacroilíaca</t>
  </si>
  <si>
    <t>Dolor lumbar inflamatorio con anquilosis sacroilíaca → Espondilitis anquilosante.
Suele asociarse con HLA-B27 positivo.
Tratamiento:
AINES como primera línea.
Fisioterapia y terapia biológica (inhibidores de TNF-alfa).
💡 Clave: Dolor lumbar inflamatorio con anquilosis sacroilíaca → Sospecha de espondilitis anquilosante.</t>
  </si>
  <si>
    <t>Hombre de 60 años con antecedente de hipertiroidismo consulta por palpitaciones, sudoración y pérdida de peso. ¿Cuál es la causa más frecuente de hipertiroidismo en zonas con suficiencia de yodo?
A) Adenoma tóxico
B) Bocio tóxico multinodular
C) Enfermedad de Graves
D) Tiroiditis subaguda</t>
  </si>
  <si>
    <t>Hipertiroidismo – causa más común en zonas con yodo suficiente</t>
  </si>
  <si>
    <t>La enfermedad de Graves es la causa más frecuente de hipertiroidismo en zonas con suficiencia de yodo (75-80%).
En zonas con deficiencia de yodo, el adenoma tóxico y el bocio tóxico multinodular son más comunes.
💡 Clave: Hipertiroidismo en zonas con suficiente yodo → Enfermedad de Graves en la mayoría de los casos.</t>
  </si>
  <si>
    <t>¿Cuál de las siguientes es una indicación absoluta para iniciar terapia de reemplazo renal (TRR)?
A) Hipernatremia leve
B) Acidosis metabólica con pH &lt;7.2
C) Hipokalemia leve
D) Hiperglucemia asintomática</t>
  </si>
  <si>
    <t>Indicación absoluta de TRR – acidosis metabólica con pH &lt;7.2</t>
  </si>
  <si>
    <t>Un pH &lt;7.2 en acidosis metabólica es una indicación absoluta de diálisis si no responde a manejo médico.
Las otras opciones no son indicaciones absolutas de TRR.
💡 Clave: Acidosis metabólica severa (pH &lt;7.2) → Indicación de terapia de reemplazo renal.</t>
  </si>
  <si>
    <t>Hombre de 54 años con leucemia mieloide aguda en quimioterapia consulta por fiebre de 39°C, escalofríos y malestar general de 24 horas de evolución. No presenta síntomas respiratorios ni gastrointestinales. En urgencias, PA 110/75 mmHg, FC 105 lpm, FR 18 rpm. La exploración física es normal. Se solicitan laboratorios con leucocitos 500/mm³ (VN 4000-11000), neutrófilos 80/mm³, hemoglobina 9.5 g/dL y creatinina 0.9 mg/dL. ¿Cuál de los siguientes microorganismos es más frecuentemente aislado en pacientes con neutropenia febril en Colombia?
A) Staphylococcus aureus
B) Pseudomonas aeruginosa
C) Escherichia coli
D) Candida albicans</t>
  </si>
  <si>
    <t>Neutropenia febril – germen más frecuente en Colombia: E. coli</t>
  </si>
  <si>
    <t>Neutropenia febril = Fiebre &gt;38.3°C + neutrófilos &lt;500/mm³.
En Colombia, los bacilos Gram negativos, como Escherichia coli, representan hasta el 85% de las infecciones en estos pacientes.
Pseudomonas aeruginosa también es relevante, pero menos frecuente.
Tratamiento:
Antibióticos empíricos de amplio espectro (Ej. Cefepime, Piperacilina-Tazobactam, Carbapenémicos).
Ajuste antibiótico según hemocultivos y evolución clínica.
💡 Clave: En Colombia, los bacilos Gram negativos (Ej. Escherichia coli) son los patógenos más comunes en neutropenia febril.</t>
  </si>
  <si>
    <t>¿Cuál de los siguientes hallazgos en el líquido ascítico sugiere una etiología maligna?
A) Gradiente de albúmina suero-ascitis (GASA) &gt;1.1 g/dL
B) Recuento de leucocitos &gt;500 células/mm³
C) Proteínas totales &gt;2.5 g/dL
D) Citología positiva para células malignas</t>
  </si>
  <si>
    <t>Ascitis maligna – proteínas totales &gt;2.5 g/dL</t>
  </si>
  <si>
    <t>El hallazgo más específico de ascitis maligna es la citología positiva para células tumorales.
El GASA &gt;1.1 g/dL sugiere hipertensión portal.
💡 Clave: Citología positiva en líquido ascítico → Diagnóstico de ascitis maligna.</t>
  </si>
  <si>
    <t>Hombre de 63 años con hipertensión y diabetes tipo 2 consulta por oliguria y edema de miembros inferiores. Hace dos días presentó náuseas y fatiga intensa. En urgencias, PA 145/90 mmHg, FC 88 lpm. Se solicitan laboratorios con creatinina sérica 2.2 mg/dL (previa de 0.9 mg/dL hace 3 días), BUN 38 mg/dL, sodio 140 mEq/L y potasio 4.8 mEq/L. ¿Cuál de los siguientes es un criterio de lesión renal aguda (LRA) según la clasificación KDIGO?
A) Incremento de creatinina sérica en 0.3 mg/dL en 48 horas
B) Disminución de creatinina sérica en 0.3 mg/dL en 48 horas
C) Incremento de creatinina sérica en 0.1 mg/dL en 24 horas
D) Disminución de creatinina sérica en 0.1 mg/dL en 24 horas</t>
  </si>
  <si>
    <t>LRA según KDIGO – incremento creatinina ≥0.3 mg/dL en 48h</t>
  </si>
  <si>
    <t>Los criterios KDIGO para Lesión Renal Aguda (LRA) incluyen:
Aumento de creatinina ≥0.3 mg/dL en 48 horas.
Aumento de creatinina ≥1.5 veces su valor basal en 7 días.
Diuresis &lt;0.5 mL/kg/h por más de 6 horas.
Este paciente cumple criterio de LRA estadio 1 según KDIGO.
Causas más frecuentes de LRA:
Prerrenal (hipovolemia, insuficiencia cardíaca).
Renal (necrosis tubular aguda, nefritis intersticial).
Posrenal (obstrucción urinaria).
💡 Clave: LRA KDIGO: Aumento de creatinina ≥0.3 mg/dL en 48 h o ≥1.5 veces su basal en 7 días.</t>
  </si>
  <si>
    <t>Mujer de 45 años consulta por ictericia progresiva de dos semanas de evolución, asociada a prurito intenso y astenia. Refiere orina oscura y deposiciones hipocólicas. Antecedente de obesidad y dislipidemia. No refiere consumo de alcohol. Al examen físico: ictericia +, hepatomegalia dolorosa. Se realiza paraclínicos con bilirrubina total 7.3 mg/dL (directa 5.6 mg/dL), fosfatasa alcalina 420 U/L, ALT 55 U/L, AST 60 U/L, GGT 320 U/L.
¿Cuál es el patrón predominante de alteración hepática en este paciente?
A) Hepatocelular
B) Colestásico
C) Hiperbilirrubinemia aislada
D) Mixto</t>
  </si>
  <si>
    <t>Colestasis – patrón bioquímico con FA y bilirrubina directa elevadas</t>
  </si>
  <si>
    <t>En el patrón colestásico predomina el aumento de fosfatasa alcalina y GGT, con bilirrubina directa elevada.
Es compatible con colestasis intrahepática o extrahepática.
Puede deberse a enfermedades hepatobiliares como colangitis biliar primaria o coledocolitiasis.
La ALT/AST relativamente bajas apoyan el origen colestásico sobre un daño hepatocelular.
💡 Clave: El patrón colestásico se define por FA y GGT elevadas con bilirrubina directa alta.</t>
  </si>
  <si>
    <t>Hombre de 52 años, con antecedentes de hipertensión y diabetes, consulta por fatiga, malestar abdominal y orinas oscuras. En paraclínicos se encuentra AST 320 U/L, ALT 280 U/L, GGT 250 U/L, FA 90 U/L, bilirrubina total 1.8 mg/dL (directa 0.9 mg/dL), ferritina 1100 ng/mL. Hepatomegalia leve en el examen físico.
¿Cuál es la causa más probable del daño hepático en este paciente?
A) Hepatitis viral aguda
B) Esteatohepatitis no alcohólica
C) Sobrecarga de hierro (hemocromatosis)
D) Enfermedad de Wilson</t>
  </si>
  <si>
    <t>Hemocromatosis – sobrecarga de hierro y daño hepático</t>
  </si>
  <si>
    <t>La AST y ALT elevadas con ferritina muy alta sugieren hemocromatosis.
Esta condición es una enfermedad hereditaria con acumulación excesiva de hierro, causando daño hepático.
FA y bilirrubina relativamente normales descartan una colestasis significativa.
La esteatohepatitis podría considerarse, pero no explica la hiperferritinemia marcada.
💡 Clave: Ferritina &gt;1000 ng/mL + elevación de transaminasas → Sospecha de hemocromatosis.</t>
  </si>
  <si>
    <t>¿Cuál de los siguientes valores de laboratorio es el mejor indicador de insuficiencia hepática aguda?
A) AST/ALT
B) Bilirrubina total
C) Albúmina sérica
D) Tiempo de protrombina/INR</t>
  </si>
  <si>
    <t>Mejor indicador de insuficiencia hepática aguda – TP/INR</t>
  </si>
  <si>
    <t>El mejor indicador de insuficiencia hepática aguda es el INR/Tiempo de protrombina, ya que mide la función sintética del hígado.
La albúmina tiene una vida media larga (21 días), por lo que no refleja insuficiencia hepática aguda.
La bilirrubina total puede elevarse por causas no hepáticas.
AST/ALT indican daño celular hepático, pero no funcionalidad del órgano.
💡 Clave: El INR es el mejor marcador de insuficiencia hepática aguda.</t>
  </si>
  <si>
    <t>Mujer de 38 años consulta por fatiga y prurito de tres meses de evolución. Antecedente de hipotiroidismo. En paraclínicos se encuentra fosfatasa alcalina 380 U/L, GGT 310 U/L, bilirrubina total 1.4 mg/dL (directa 0.9 mg/dL), AST 45 U/L, ALT 50 U/L. Autoanticuerpos positivos AMA (+).
¿Cuál es el diagnóstico más probable?
A) Colangitis esclerosante primaria
B) Colangitis biliar primaria
C) Esteatohepatitis no alcohólica
D) Hepatitis autoinmune</t>
  </si>
  <si>
    <t>Colangitis biliar primaria – AMA positivo y patrón colestásico</t>
  </si>
  <si>
    <t>FA y GGT elevadas con bilirrubina directa alta → Patrón colestásico.
AMA (+) (Anticuerpos antimitochondriales) → Diagnóstico casi exclusivo de colangitis biliar primaria.
Se diferencia de la colangitis esclerosante primaria, que suele asociarse a EII y se diagnostica con colangioresonancia.
💡 Clave: AMA positivo = Colangitis biliar primaria hasta demostrar lo contrario.</t>
  </si>
  <si>
    <t>Hombre de 25 años consulta por ictericia intermitente asociada a estrés. No refiere síntomas digestivos. Al examen físico: escleras subictericias. En paraclínicos: bilirrubina total 3.2 mg/dL (indirecta 2.9 mg/dL), AST y ALT normales, fosfatasa alcalina normal.
¿Cuál es el diagnóstico más probable?
A) Cirrosis hepática compensada
B) Hemólisis crónica
C) Hepatitis crónica
D) Síndrome de Gilbert</t>
  </si>
  <si>
    <t>Síndrome de Gilbert – hiperbilirrubinemia indirecta aislada</t>
  </si>
  <si>
    <t>Hiperbilirrubinemia indirecta aislada con pruebas hepáticas normales → Sugiere síndrome de Gilbert.
Desencadenado por estrés, ayuno o infecciones.
No hay hemólisis activa (bilirrubina indirecta elevada, pero sin anemia o reticulocitosis).
Hepatitis crónica o cirrosis cursarían con AST/ALT elevadas.
💡 Clave: Bilirrubina indirecta aislada + Pruebas hepáticas normales → Síndrome de Gilbert.</t>
  </si>
  <si>
    <t>Hombre de 50 años con obesidad y diabetes tipo 2 consulta por fatiga y malestar abdominal difuso. En paraclínicos, AST 45 U/L, ALT 50 U/L, fosfatasa alcalina 85 U/L, bilirrubina total 0.8 mg/dL, glucosa 120 mg/dL, HbA1c 7.5%. La ecografía hepática muestra esteatosis hepática difusa.
¿Cuál es la complicación más grave a largo plazo de esta condición?
A) Cirrosis hepática
B) Infarto agudo de miocardio
C) Pancreatitis aguda
D) Hepatocarcinoma</t>
  </si>
  <si>
    <t>Complicación grave de esteatosis hepática – Cirrosis hepática</t>
  </si>
  <si>
    <t>La enfermedad por hígado graso no alcohólico (EHGNA) está estrechamente ligada al síndrome metabólico y al riesgo cardiovascular.
El infarto de miocardio es la principal causa de mortalidad en pacientes con EHGNA.
La progresión a cirrosis solo ocurre en un subgrupo de pacientes con esteatohepatitis no alcohólica (NASH).
💡 Clave: El mayor riesgo en EHGNA no es la cirrosis, sino la enfermedad cardiovascular.</t>
  </si>
  <si>
    <t>Mujer de 63 años con cirrosis hepática consulta por ascitis progresiva en las últimas semanas. En urgencias, PA 110/70 mmHg, FC 88 lpm. Se realiza paracentesis diagnóstica con recuento de polimorfonucleares de 60 células/mm³, proteínas totales 1.0 g/dL y gradiente de albúmina suero-ascitis (GASA) de 1.3 g/dL.
¿Cuál es la causa más probable de su ascitis?
A) Carcinomatosis peritoneal
B) Tuberculosis peritoneal
C) Hipertensión portal
D) Peritonitis bacteriana espontánea</t>
  </si>
  <si>
    <t>Ascitis por hipertensión portal – GASA &gt;1.1</t>
  </si>
  <si>
    <t>El GASA &gt;1.1 g/dL indica que la ascitis es secundaria a hipertensión portal, la causa más común en cirrosis.
Las proteínas bajas (&lt;2.5 g/dL) también son típicas de la ascitis cirrótica.
Si los PMN fueran ≥250 células/mm³, se sospecharía PBE.
💡 Clave: GASA &gt;1.1 g/dL = Ascitis por hipertensión portal (cirrosis, insuficiencia cardíaca).</t>
  </si>
  <si>
    <t>Hombre de 42 años consulta por fatiga crónica, pérdida de peso y episodios de hipotensión postural. En urgencias, PA 100/65 mmHg, FC 88 lpm. Se solicita perfil adrenal con cortisol sérico matutino 4.2 μg/dL (VN &gt;10) y ACTH elevada.
¿Cuál es el diagnóstico más probable?
A) Insuficiencia suprarrenal secundaria
B) Enfermedad de Cushing
C) Insuficiencia suprarrenal primaria
D) Feocromocitoma</t>
  </si>
  <si>
    <t>Insuficiencia suprarrenal primaria</t>
  </si>
  <si>
    <t>Cortisol bajo con ACTH alta → Insuficiencia suprarrenal primaria (Ej. enfermedad de Addison).
Si la ACTH estuviera baja o normal, se sospecharía insuficiencia suprarrenal secundaria.
La hiperpigmentación cutánea (por exceso de ACTH) es una característica clínica clave en Addison.
Tratamiento:
Hidrocortisona como terapia de reemplazo.
Fludrocortisona si hay déficit mineralocorticoide.
💡 Clave: Cortisol bajo + ACTH elevada → Insuficiencia suprarrenal primaria (Addison).</t>
  </si>
  <si>
    <t>Mujer de 67 años con cáncer de pulmón consulta por debilidad y confusión leve. En urgencias, PA 115/75 mmHg, FC 88 lpm. Se solicitan laboratorios con Na+ 121 mEq/L (VN 135-145), osmolaridad plasmática 260 mOsm/kg, osmolaridad urinaria 500 mOsm/kg.
¿Cuál es el diagnóstico más probable?
A) Hiponatremia hipovolémica
B) Síndrome de secreción inadecuada de ADH (SIADH)
C) Insuficiencia suprarrenal
D) Diabetes insípida</t>
  </si>
  <si>
    <t>SIADH por cáncer de pulmón</t>
  </si>
  <si>
    <t>Hiponatremia con osmolaridad urinaria alta (&gt;300 mOsm/kg) y plasma hipoosmolar → SIADH.
Frecuente en cáncer de pulmón de células pequeñas.
Tratamiento:
Restricción de líquidos.
Demeclociclina o antagonistas de la ADH en casos graves.
💡 Clave: Hiponatremia euvolémica con osmolaridad urinaria alta → Sospecha de SIADH.</t>
  </si>
  <si>
    <t>Niño de 6 años consulta por edema facial matutino y orinas espumosas. No presenta fiebre ni síntomas respiratorios. En urgencias, PA 110/70 mmHg, FC 88 lpm. Se solicitan laboratorios con proteínas en orina 4.5 g/día, albúmina sérica 2.1 g/dL y colesterol total 280 mg/dL.
¿Cuál es el diagnóstico más probable?
A) Glomerulonefritis postestreptocócica
B) Síndrome nefrótico por cambios mínimos
C) Enfermedad de Berger (nefropatía por IgA)
D) Púrpura de Henoch-Schönlein</t>
  </si>
  <si>
    <t>Síndrome nefrótico por cambios mínimos en niño</t>
  </si>
  <si>
    <t>El síndrome nefrótico en niños se debe en el 80-90% de los casos a enfermedad por cambios mínimos.
Características:
Proteinuria masiva (&gt;3.5 g/día).
Hipoalbuminemia + hiperlipidemia + edema.
Presión arterial normal.
Tratamiento:
Corticoides (Prednisona) como primera línea.
💡 Clave: Síndrome nefrótico en un niño con proteinuria masiva y sin hematuria → Enfermedad por cambios mínimos.</t>
  </si>
  <si>
    <t>Mujer de 28 años consulta por dolor abdominal tipo cólico, distensión abdominal y episodios alternantes de diarrea y estreñimiento. No presenta fiebre ni pérdida de peso. La colonoscopia es normal.
¿Cuál es el diagnóstico más probable?
A) Enfermedad de Crohn
B) Síndrome de intestino irritable (SII)
C) Colitis ulcerativa
D) Enfermedad celíaca</t>
  </si>
  <si>
    <t>Síndrome de intestino irritable (SII)</t>
  </si>
  <si>
    <t>SII se caracteriza por dolor abdominal recurrente + alteraciones del hábito intestinal SIN datos de alarma (pérdida de peso, sangre en heces, fiebre).
Colonoscopia normal descarta enfermedad inflamatoria intestinal.
Tratamiento:
Dieta baja en FODMAPs.
Antiespasmódicos y manejo del estrés.
💡 Clave: Diarrea alternante con estreñimiento y colonoscopia normal → SII</t>
  </si>
  <si>
    <t>Hombre de 50 años con insuficiencia renal crónica avanzada consulta por calambres musculares y parestesias peribucales. En urgencias, PA 135/80 mmHg, FC 92 lpm. Se solicitan laboratorios con calcio sérico 7.8 mg/dL (VN 8.5-10.5), fósforo 5.6 mg/dL (VN 2.5-4.5), PTH 210 pg/mL (VN 10-65).
¿Cuál es la causa más probable de la hipocalcemia en este paciente?
A) Hipoparatiroidismo primario
B) Hipocalcemia inducida por bisfosfonatos
C) Hiperparatiroidismo secundario
D) Deficiencia de vitamina D</t>
  </si>
  <si>
    <t>Hipocalcemia por hiperparatiroidismo secundario en IRC</t>
  </si>
  <si>
    <t>Insuficiencia renal crónica → Retención de fósforo e incapacidad de activar vitamina D → Hipocalcemia → Estimulación de PTH (hiperparatiroidismo secundario).
Se diferencia del hiperparatiroidismo primario porque aquí el calcio está bajo y el fósforo alto.
Tratamiento:
Control del fósforo con quelantes (Ej. Sevelamer).
Calcitriol para mejorar la absorción de calcio.
💡 Clave: Hipocalcemia + PTH elevada en insuficiencia renal → Hiperparatiroidismo secundario.</t>
  </si>
  <si>
    <t>Mujer de 35 años consulta por poliuria, polidipsia y pérdida de peso de 6 kg en los últimos 2 meses. No presenta fiebre ni dolor abdominal. En urgencias, PA 120/75 mmHg, FC 95 lpm. Se solicitan laboratorios con glucosa plasmática en ayuno 290 mg/dL, HbA1c 10.5%, péptido C indetectable y autoanticuerpos anti-GAD positivos.
¿Cuál es el diagnóstico más probable?
A) Diabetes mellitus tipo 1
B) Diabetes mellitus tipo 2
C) Diabetes MODY
D) Diabetes gestacional</t>
  </si>
  <si>
    <t>Diabetes mellitus tipo 1</t>
  </si>
  <si>
    <t>Hiperglucemia + péptido C indetectable + autoanticuerpos anti-GAD → Diabetes mellitus tipo 1 autoinmune.
La DM tipo 2 tiene péptido C normal o alto y no tiene autoanticuerpos.
Tratamiento:
Insulinoterapia desde el inicio.
Monitoreo estricto de glucosa.
💡 Clave: Hiperglucemia con autoanticuerpos positivos y sin péptido C → Diabetes tipo 1.</t>
  </si>
  <si>
    <t>Hombre de 60 años con antecedente de EPOC consulta por fiebre, tos productiva con esputo purulento y disnea progresiva. En urgencias, PA 125/80 mmHg, FC 98 lpm, FR 24 rpm, SatO₂ 91%. La auscultación revela estertores crepitantes en base derecha. Se solicita radiografía de tórax, que muestra infiltrado lobar en lóbulo inferior derecho.
¿Cuál es el patógeno más probable en este paciente?
A) Haemophilus influenzae
B) Streptococcus pneumoniae
C) Legionella pneumophila
D) Mycoplasma pneumoniae</t>
  </si>
  <si>
    <t>Neumonía en paciente con EPOC – agente probable</t>
  </si>
  <si>
    <t>El paciente presenta un cuadro clínico y radiológico sugestivo de neumonía adquirida en la comunidad (NAC), con fiebre, tos productiva, esputo purulento, disnea y un infiltrado lobar en la radiografía de tórax. En adultos mayores, especialmente con antecedentes de EPOC, el patógeno más común es Streptococcus pneumoniae (neumococo).
A) Haemophilus influenzae: Es un patógeno común en pacientes con EPOC, pero generalmente causa exacerbaciones de la enfermedad más que neumonía lobar.
C) Legionella pneumophila: Aunque puede causar neumonía, es más común en brotes asociados a sistemas de agua contaminada y suele presentarse con síntomas sistémicos más graves (como diarrea, confusión o hiponatremia).
D) Mycoplasma pneumoniae: Es más común en adultos jóvenes y suele causar neumonía atípica con síntomas más leves y un patrón radiológico intersticial o difuso, no lobar.</t>
  </si>
  <si>
    <t>Mujer de 40 años consulta por fatiga y palidez progresiva en los últimos meses. No refiere hemorragias evidentes. En urgencias, PA 110/70 mmHg, FC 92 lpm. Se solicitan laboratorios con Hb 9.5 g/dL, Hto 30%, VCM 70 fL, ferritina 8 ng/mL, hierro sérico 25 mcg/dL, TIBC elevado.
¿Cuál es la causa más probable de esta anemia?
A) Anemia ferropénica
B) Anemia de enfermedad crónica
C) Talasemia minor
D) Deficiencia de vitamina B12</t>
  </si>
  <si>
    <t>VCM bajo + ferritina baja + TIBC elevado → Diagnóstico de anemia ferropénica.
Las principales causas en mujeres son:
Pérdida crónica de sangre (Ej. menstruación abundante, sangrado digestivo).
Déficit dietético de hierro.
Tratamiento:
Suplementación con hierro oral o IV según la gravedad.
Búsqueda de causa subyacente (Ej. endoscopia si hay sospecha de sangrado oculto).
💡 Clave: VCM bajo + ferritina baja + TIBC alto → Anemia ferropénica.</t>
  </si>
  <si>
    <t>Hombre de 68 años con antecedente de insuficiencia cardíaca con fracción de eyección reducida (FEVI 35%) consulta por disnea súbita, ortopnea y edema de miembros inferiores. En urgencias, PA 145/90 mmHg, FC 110 lpm, SatO₂ 88%. La auscultación revela estertores crepitantes bilaterales y S3 cardíaco. Se solicita BNP, que resulta elevado en 800 pg/mL.
¿Cuál es la causa más probable del cuadro clínico?
A) Tromboembolismo pulmonar
B) Neumonía adquirida en la comunidad
C) Edema pulmonar cardiogénico
D) Derrame pleural paraneumónico</t>
  </si>
  <si>
    <t>Edema pulmonar cardiogénico</t>
  </si>
  <si>
    <t>Disnea aguda con S3 y BNP elevado → Sospecha de insuficiencia cardíaca descompensada con edema pulmonar.
Factores desencadenantes:
Crisis hipertensiva.
Isquemia miocárdica.
Fibrilación auricular descontrolada.
Tratamiento:
Diuréticos de asa (Ej. Furosemida IV).
Oxígeno o ventilación no invasiva si hay hipoxia.
Nitroglicerina en casos con hipertensión severa.
💡 Clave: BNP elevado + disnea aguda + signos de congestión pulmonar → Edema pulmonar cardiogénico.</t>
  </si>
  <si>
    <t>Hombre de 40 años consulta por fatiga intensa, ictericia y orinas oscuras. Niega consumo de alcohol o fármacos hepatotóxicos. En urgencias, PA 120/75 mmHg, FC 88 lpm. Se solicitan laboratorios con AST 2200 U/L, ALT 2500 U/L, bilirrubina total 7.5 mg/dL y tiempo de protrombina prolongado. Se solicitan serologías virales con HBsAg positivo y anti-HBc IgM positivo.
¿Cuál es el diagnóstico más probable?
A) Hepatitis alcohólica
B) Hepatitis autoinmune
C) Hepatitis B aguda
D) Hepatitis C crónica</t>
  </si>
  <si>
    <t>Hepatitis B aguda</t>
  </si>
  <si>
    <t>AST y ALT muy elevadas (&gt;1000 U/L) con HBsAg y anti-HBc IgM positivos → Hepatitis B aguda.
Diferencias clave:
Hepatitis alcohólica: AST/ALT &lt;500, con AST/ALT &gt;2:1.
Hepatitis C crónica: Elevación leve de transaminasas.
Hepatitis autoinmune: Autoanticuerpos positivos.
Manejo:
Soporte, hidratación y monitoreo de insuficiencia hepática aguda.
Hospitalización si hay INR &gt;1.5 o encefalopatía.
💡 Clave: AST y ALT &gt;1000 U/L + anti-HBc IgM positivo → Hepatitis B aguda</t>
  </si>
  <si>
    <t>Mujer de 55 años con antecedente de artritis reumatoide en tratamiento con prednisona 10 mg/día por 5 años consulta por náuseas, debilidad intensa e hipotensión. En urgencias, PA 90/60 mmHg, FC 98 lpm. Se solicitan laboratorios con Na+ 128 mEq/L, K+ 5.5 mEq/L, glucosa 65 mg/dL y cortisol plasmático matutino 2.3 μg/dL.
¿Cuál es la causa más probable del cuadro clínico?
A) Insuficiencia suprarrenal primaria (Enfermedad de Addison)
B) Insuficiencia suprarrenal secundaria por supresión del eje HHA
C) Síndrome de Cushing
D) Crisis hipertensiva inducida por corticoides</t>
  </si>
  <si>
    <t>Insuficiencia suprarrenal secundaria por uso crónico de esteroides</t>
  </si>
  <si>
    <t>Uso crónico de corticoides → Supresión del eje hipotalámico-hipofisario-adrenal (HHA).
Cortisol bajo sin hiperpigmentación ni elevación de ACTH sugiere insuficiencia suprarrenal secundaria.
Tratamiento:
Hidrocortisona IV en crisis adrenal aguda.
Reducción gradual de corticoides para permitir recuperación del eje HHA.
💡 Clave: Uso crónico de corticoides = Riesgo de insuficiencia suprarrenal secundaria al suspenderlos.</t>
  </si>
  <si>
    <t>Hombre de 48 años consulta por hipertensión arterial de difícil control a pesar de tres antihipertensivos. En urgencias, PA 165/100 mmHg, FC 88 lpm. Se solicitan laboratorios con Na+ 142 mEq/L, K+ 2.8 mEq/L, aldosterona plasmática elevada y renina suprimida.
¿Cuál es el diagnóstico más probable?
A) Feocromocitoma
B) Hiperaldosteronismo primario
C) Síndrome de Cushing
D) Estenosis de la arteria renal</t>
  </si>
  <si>
    <t>Hiperaldosteronismo primario – HTA resistente e hipokalemia</t>
  </si>
  <si>
    <t>Hipokalemia + hipertensión resistente + aldosterona alta con renina suprimida → Hiperaldosteronismo primario (Síndrome de Conn).
Diagnóstico:
Relación aldosterona/renina elevada.
TAC suprarrenal para descartar adenoma suprarrenal.
Tratamiento:
Espironolactona o eplerenona.
Cirugía en casos de adenoma suprarrenal.
💡 Clave: Hipokalemia + hipertensión resistente + aldosterona elevada y renina baja → Hiperaldosteronismo primario.</t>
  </si>
  <si>
    <t>Mujer de 32 años consulta por equimosis y petequias generalizadas. Niega fiebre o síntomas articulares. En urgencias, PA 120/75 mmHg, FC 88 lpm. Se solicitan laboratorios con plaquetas 25,000/mm³, hemoglobina 13 g/dL, leucocitos normales, TTPa y TP normales.
¿Cuál es el diagnóstico más probable?
A) Púrpura trombocitopénica idiopática (PTI)
B) Coagulación intravascular diseminada (CID)
C) Síndrome urémico hemolítico
D) Lupus eritematoso sistémico</t>
  </si>
  <si>
    <t>Púrpura trombocitopénica idiopática (PTI)</t>
  </si>
  <si>
    <t>Trombocitopenia aislada con TP y TTPa normales → PTI (enfermedad autoinmune mediada por autoanticuerpos contra plaquetas).
Diferencias clave:
CID: Trombocitopenia con TP/TTPa alargados.
Lupus: Generalmente afecta más de una línea celular.
Tratamiento:
Corticoides y gammaglobulina IV en casos severos.
💡 Clave: Plaquetas bajas con TP/TTPa normales → Sospechar PTI.</t>
  </si>
  <si>
    <t>Paciente de 65 años con antecedente de tabaquismo de 40 paquetes-año consulta por disnea progresiva y tos crónica con expectoración. En la espirometría se encuentra un FEV1/FVC &lt; 0.70 y un FEV1 del 45% del valor predicho. ¿Cuál es el estadio GOLD de este paciente?
A) GOLD 1 (Leve)
B) GOLD 2 (Moderado)
C) GOLD 3 (Grave)
D) GOLD 4 (Muy grave)</t>
  </si>
  <si>
    <t>EPOC – Clasificación GOLD 3</t>
  </si>
  <si>
    <t>Según la clasificación GOLD, el estadio se determina por el valor del FEV1 (% del predicho):
GOLD 1: FEV1 ≥ 80%
GOLD 2: FEV1 50-79%
GOLD 3: FEV1 30-49%
GOLD 4: FEV1 &lt; 30%
En este caso, el FEV1 es del 45%, lo que corresponde a GOLD 3 (Grave).</t>
  </si>
  <si>
    <t>¿Cuál de los siguientes es un efecto no genómico de los glucocorticoides?
a) Inhibición de la síntesis de proteínas antiinflamatorias
b) Alteración de las propiedades fisicoquímicas de las membranas celulares
c) Activación de la transcripción de genes antiinflamatorios
d) Bloqueo de la síntesis de citoquinas proinflamatorias</t>
  </si>
  <si>
    <t>Efecto no genómico de glucocorticoides – membranas celulares</t>
  </si>
  <si>
    <t>Los efectos no genómicos de los glucocorticoides incluyen la alteración de las propiedades fisicoquímicas de las membranas celulares, lo que contribuye a una inmunodepresión rápida.</t>
  </si>
  <si>
    <t>Hombre de 72 años consulta por episodios recurrentes de síncope sin pródromos. Su esposa refiere que en una ocasión presentó movimientos mioclónicos breves tras la pérdida de conciencia. En urgencias, PA 125/75 mmHg, FC 45 lpm. Se realiza ECG que muestra bloqueo auriculoventricular de segundo grado tipo Mobitz II.
¿Cuál es la causa más probable del síncope en este paciente?
A) Síncope vasovagal
B) Síncope ortostático
C) Síncope cardiogénico
D) Crisis convulsiva</t>
  </si>
  <si>
    <t>Síncope cardiogénico – BAV tipo Mobitz II</t>
  </si>
  <si>
    <t>Síncope sin pródromos + bradicardia con Mobitz II → Alta sospecha de síncope cardiogénico.
El síncope cardiogénico es el más peligroso por su asociación con muerte súbita.
Tratamiento:
Colocación de marcapasos definitivo.
💡 Clave: Síncope sin pródromos + bradiarritmia en ECG → Alta sospecha de síncope cardiogénico.</t>
  </si>
  <si>
    <t>Mujer de 50 años con antecedente de obesidad y uso de anticonceptivos orales consulta por disnea súbita y dolor pleurítico torácico. En urgencias, PA 120/80 mmHg, FC 110 lpm, SatO₂ 89%. La gasometría arterial muestra hipocapnia e hipoxemia moderada. Se realiza ECG que muestra taquicardia sinusal y patrón S1Q3T3.
¿Cuál es el diagnóstico más probable?
A) Neumonía adquirida en la comunidad
B) Tromboembolismo pulmonar
C) Infarto agudo de miocardio
D) Neumotórax espontáneo</t>
  </si>
  <si>
    <t>Tromboembolismo pulmonar – clínica y ECG (S1Q3T3)</t>
  </si>
  <si>
    <t>Disnea súbita + dolor pleurítico + taquicardia en paciente con factores de riesgo → Alta sospecha de TEP.
El patrón S1Q3T3 en ECG es sugestivo, aunque poco sensible.
Tratamiento:
Anticoagulación inmediata (Heparina de bajo peso molecular o DOACs).
Trombolisis si hay inestabilidad hemodinámica.
💡 Clave: Disnea súbita + dolor torácico + factores de riesgo → Sospecha de TEP.</t>
  </si>
  <si>
    <t>Hombre de 58 años con cirrosis hepática consulta por hematemesis y melena. En urgencias, PA 100/65 mmHg, FC 105 lpm. Se realiza hemograma con Hb 8.2 g/dL y plaquetas 90,000/mm³. Se realiza endoscopia digestiva alta que muestra varices esofágicas con sangrado activo.
¿Cuál es el tratamiento de elección en este paciente?
A) Omeprazol IV
B) Ligadura endoscópica de varices + Octreótide
C) Transfusión inmediata hasta Hb &gt;10 g/dL
D) Cirugía de derivación portosistémica urgente</t>
  </si>
  <si>
    <t>Hemorragia digestiva alta por várices esofágicas – tratamiento</t>
  </si>
  <si>
    <t>La hemorragia digestiva por varices esofágicas requiere tratamiento endoscópico urgente.
El octreótide reduce la presión portal, disminuyendo el sangrado.
No se recomienda transfusión excesiva, ya que puede aumentar la presión portal y el sangrado.
💡 Clave: Varices esofágicas sangrantes → Ligadura + Octreótide como primera línea.</t>
  </si>
  <si>
    <t>Mujer de 68 años con enfermedad renal crónica avanzada consulta por debilidad muscular y parestesias. En urgencias, PA 140/85 mmHg, FC 88 lpm. Se solicitan laboratorios con K+ 7.0 mEq/L (VN 3.5-5.0). En el ECG se observan ondas T picudas y ensanchamiento del QRS.
¿Cuál es la primera medida a realizar en este paciente?
A) Insulina + glucosa IV
B) Gluconato de calcio IV
C) Furosemida IV
D) Resinas de intercambio iónico</t>
  </si>
  <si>
    <t>Hiperkalemia severa – manejo inicial con gluconato de calcio</t>
  </si>
  <si>
    <t>Hiperpotasemia severa (&gt;6.5 mEq/L) con cambios en ECG → Emergencia médica.
El gluconato de calcio estabiliza la membrana miocárdica y previene arritmias.
Luego se usan otras estrategias para reducir el potasio:
Insulina + glucosa (desplaza K+ intracelularmente).
Diuréticos o resinas para eliminar K+.
💡 Clave: Hiperpotasemia severa con alteraciones en ECG → Gluconato de calcio IV como primera medida.</t>
  </si>
  <si>
    <t>Hombre de 72 años con antecedente de hipertensión arterial consulta por disnea de esfuerzo y edema en miembros inferiores. En urgencias, PA 135/80 mmHg, FC 88 lpm, SatO₂ 96%. Se solicita ecocardiograma que reporta fracción de eyección del ventrículo izquierdo (FEVI) del 55% con disfunción diastólica grado II.
¿Cuál es el diagnóstico más probable?
A) Insuficiencia cardíaca con fracción de eyección reducida
B) Miocardiopatía dilatada
C) Insuficiencia cardíaca con fracción de eyección preservada
D) Hipertensión pulmonar primaria</t>
  </si>
  <si>
    <t>Insuficiencia cardíaca con fracción de eyección preservada (ICFEp)</t>
  </si>
  <si>
    <t>EVI ≥50% con síntomas de insuficiencia cardíaca → Diagnóstico de ICFEp.
Frecuente en pacientes con hipertensión y obesidad.
Tratamiento:
Control de la presión arterial y comorbilidades.
Diuréticos para congestión pulmonar.
💡 Clave: IC con FEVI ≥50% + disfunción diastólica → IC con fracción de eyección preservada.</t>
  </si>
  <si>
    <t>Hombre de 55 años con hipertensión arterial de larga data, mal controlada, consulta por cefalea intensa, visión borrosa y disnea leve. En urgencias, PA 210/120 mmHg, FC 98 lpm. Se solicitan laboratorios con creatinina 1.8 mg/dL (previa 1.0 mg/dL), BUN 32 mg/dL y proteinuria en tira reactiva.
¿Cuál es el diagnóstico más probable?
A) Crisis hipertensiva urgente
B) Emergencia hipertensiva
C) Hipertensión secundaria
D) Síndrome nefrótico</t>
  </si>
  <si>
    <t>PA &gt;180/120 mmHg con daño agudo de órgano diana → Emergencia hipertensiva.
El daño renal (creatinina elevada, proteinuria) sugiere nefroangiosclerosis acelerada.
Tratamiento:
Reducción gradual de la PA con antihipertensivos IV (Ej. Labetalol, Nitroprusiato).
Evitar reducción brusca para prevenir hipoperfusión cerebral y renal.
💡 Clave: PA &gt;180/120 mmHg con daño de órgano diana → Emergencia hipertensiva.</t>
  </si>
  <si>
    <t>Diagnóstico de trombosis venosa profunda (TVP)
Mujer de 48 años con antecedente de cirugía ortopédica reciente consulta por dolor y aumento de volumen en la pierna derecha. En urgencias, PA 125/80 mmHg, FC 95 lpm. A la exploración, la pierna derecha está edematosa, caliente y con signo de Homans positivo.
¿Cuál es el siguiente paso diagnóstico más adecuado?
A) Dímero D
B) Ecografía Doppler venosa
C) Angio-TC de extremidades inferiores
D) Venografía</t>
  </si>
  <si>
    <t>Diagnóstico de TVP - Doppler venoso</t>
  </si>
  <si>
    <t>Dolor + edema unilateral en contexto de cirugía reciente → Alta sospecha de TVP.
El Doppler venoso es el estudio de elección para confirmar TVP.
El dímero D solo es útil si la probabilidad pretest es baja.
Tratamiento:
Anticoagulación con heparina de bajo peso molecular o DOACs.
Clave: Sospecha de TVP → Ecografía Doppler venosa como primer estudio.</t>
  </si>
  <si>
    <t>Hombre de 38 años consulta por ictericia, confusión y hematomas espontáneos. En urgencias, PA 110/70 mmHg, FC 98 lpm. Se solicitan laboratorios con bilirrubina total 9.5 mg/dL, AST 980 U/L, ALT 1050 U/L, INR 2.3 y amonio plasmático elevado.
¿Cuál es el diagnóstico más probable?
A) Hepatitis alcohólica
B) Cirrosis hepática descompensada
C) Insuficiencia hepática aguda
D) Síndrome de Budd-Chiari</t>
  </si>
  <si>
    <t>Insuficiencia hepática aguda</t>
  </si>
  <si>
    <t>Ictericia + encefalopatía + INR &gt;1.5 → Insuficiencia hepática aguda.
El diagnóstico requiere alteración de la coagulación sin enfermedad hepática previa.
Causas frecuentes:
Hepatitis viral fulminante.
Sobredosis de paracetamol.
Hepatitis autoinmune.
Tratamiento:
Monitoreo en UCI.
Consideración de trasplante hepático en casos severos.
💡 Clave: INR &gt;1.5 + encefalopatía en paciente sin cirrosis → Insuficiencia hepática aguda.</t>
  </si>
  <si>
    <t>Mujer de 60 años con osteoporosis diagnosticada recientemente, consulta por temblor leve y palpitaciones ocasionales. No refiere pérdida de peso ni diarrea. En urgencias, PA 130/80 mmHg, FC 90 lpm. Se solicitan laboratorios con TSH 0.2 mUI/L (VN 0.4-4.5), T4 libre 1.1 ng/dL (VN 0.8-2.0).
¿Cuál es el diagnóstico más probable?
A) Hipertiroidismo subclínico
B) Hipertiroidismo clínico
C) Síndrome de Cushing
D) Feocromocitoma</t>
  </si>
  <si>
    <t>Hipertiroidismo subclínico</t>
  </si>
  <si>
    <t>TSH baja con T4 normal → Hipertiroidismo subclínico.
Puede ser asintomático o asociarse a osteoporosis, fibrilación auricular y temblor.
Tratamiento:
Considerar tratamiento con antitiroideos si hay síntomas o factores de riesgo.
💡 Clave: TSH baja con T4 normal → Hipertiroidismo subclínico.</t>
  </si>
  <si>
    <t>Hombre de 42 años consulta por dolor torácico pleurítico que mejora al inclinarse hacia adelante. En urgencias, PA 120/75 mmHg, FC 92 lpm. En el ECG se observa supradesnivel difuso del ST en varias derivaciones sin imagen en espejo.
¿Cuál es el diagnóstico más probable?
A) Infarto agudo de miocardio
B) Tromboembolismo pulmonar
C) Pericarditis aguda
D) Disección aórtica</t>
  </si>
  <si>
    <t>Pericarditis aguda</t>
  </si>
  <si>
    <t>Dolor torácico pleurítico que mejora al inclinarse → Pericarditis aguda.
ECG típico:
Elevación difusa del ST sin imagen en espejo.
Depresión del PR.
Tratamiento:
AINES + Colchicina como primera línea.
Corticoides solo si hay contraindicación a AINES o enfermedad autoinmune.
💡 Clave: Dolor pleurítico que mejora al inclinarse + supradesnivel difuso del ST → Pericarditis aguda.</t>
  </si>
  <si>
    <t>Hombre de 47 años con antecedente de valvulopatía aórtica consulta por fiebre persistente, sudoración nocturna y pérdida de peso en las últimas 3 semanas. En urgencias, PA 130/80 mmHg, FC 95 lpm. Se realiza ecocardiografía transtorácica que muestra vegetaciones en la válvula aórtica.
¿Cuál de los siguientes microorganismos es el más frecuente en este tipo de infección?
A) Pseudomonas aeruginosa
B) Staphylococcus aureus
C) Streptococcus viridans
D) Enterococcus faecalis</t>
  </si>
  <si>
    <t>Infecciosas</t>
  </si>
  <si>
    <t>Endocarditis infecciosa – Estreptococo viridans</t>
  </si>
  <si>
    <t>En endocarditis infecciosa en pacientes con valvulopatía previa, los estreptococos del grupo viridans son los más frecuentes.
En usuarios de drogas IV y prótesis valvulares, el agente más común es Staphylococcus aureus.
Tratamiento:
Antibioticoterapia prolongada (Ej. Penicilina G + Gentamicina).
Cirugía en casos con insuficiencia valvular severa.
💡 Clave: Endocarditis en valvulopatía previa → Streptococcus viridans como agente más frecuente.</t>
  </si>
  <si>
    <t>Mujer de 60 años con antecedentes de osteoporosis y litiasis renal recurrente consulta por debilidad, poliuria y constipación. En urgencias, PA 140/85 mmHg, FC 88 lpm. Se solicitan laboratorios con calcio sérico 11.8 mg/dL (VN 8.5-10.5), fósforo 2.4 mg/dL (VN 2.5-4.5) y PTH elevada.
¿Cuál es la causa más probable de la hipercalcemia?
A) Hipercalcemia por neoplasia
B) Hiperparatiroidismo primario
C) Hipercalcemia hipocalciúrica familiar
D) Sarcoidosis</t>
  </si>
  <si>
    <t>Hiperparatiroidismo primario – hipercalcemia</t>
  </si>
  <si>
    <t>Hipercalcemia con PTH elevada → Hiperparatiroidismo primario (adenoma paratiroideo en la mayoría de los casos).
Si la PTH estuviera baja, se sospecharía hipercalcemia de origen tumoral.
Tratamiento:
Paratiroidectomía en casos sintomáticos o con complicaciones.
💡 Clave: Calcio alto + PTH elevada → Hiperparatiroidismo primario.</t>
  </si>
  <si>
    <t>Hombre de 58 años con antecedente de consumo crónico de alcohol consulta por ictericia, astenia y dolor abdominal en hipocondrio derecho. En urgencias, PA 115/75 mmHg, FC 95 lpm. Se solicitan laboratorios con AST 280 U/L, ALT 110 U/L, bilirrubina total 5.2 mg/dL y tiempo de protrombina prolongado.
¿Cuál es el diagnóstico más probable?
A) Hepatitis autoinmune
B) Hepatitis alcohólica
C) Esteatohepatitis no alcohólica
D) Hepatitis viral crónica</t>
  </si>
  <si>
    <t>Hepatitis alcohólica</t>
  </si>
  <si>
    <t>AST &gt; ALT en una proporción &gt;2:1 + ictericia y antecedentes de consumo de alcohol → Hepatitis alcohólica.
El tiempo de protrombina prolongado indica insuficiencia hepática.
Tratamiento:
Abstinencia absoluta de alcohol.
Corticoides en casos graves (Maddrey &gt;32).
💡 Clave: AST &gt; ALT con proporción &gt;2:1 → Sospecha de hepatitis alcohólica.</t>
  </si>
  <si>
    <t>Diagnóstico de insuficiencia cardíaca con fracción de eyección reducida (IC-FEr)
Hombre de 65 años con antecedente de hipertensión consulta por disnea de esfuerzo progresiva y ortopnea. En urgencias, PA 130/85 mmHg, FC 90 lpm. Se realiza ecocardiografía que muestra fracción de eyección del ventrículo izquierdo (FEVI) del 35%.
¿Cuál es el tratamiento de primera línea para mejorar el pronóstico en este paciente?
A) Digoxina
B) Sacubitril/Valsartán y Carvedilol
C) Furosemida
D) Hidroclorotiazida</t>
  </si>
  <si>
    <t>IC con fracción de eyección reducida – tratamiento con ARNI y BB</t>
  </si>
  <si>
    <t>IC-FEr requiere tratamiento con fármacos que mejoran la supervivencia.
Opciones basadas en evidencia:
IECA/ARA-II o ARNI (Sacubitril/Valsartán).
Betabloqueadores (Ej. Carvedilol, Metoprolol).
Antagonistas de aldosterona (Espironolactona).
💡 Clave: IC-FEr → Sacubitril/Valsartán y Carvedilol como tratamiento de primera línea.</t>
  </si>
  <si>
    <t>Hombre de 50 años consulta por fiebre persistente de 3 semanas sin foco claro. En urgencias, PA 125/80 mmHg, FC 92 lpm. No presenta datos de infección evidente. Se solicitan hemocultivos, que son negativos, y estudios inmunológicos, donde se encuentra VSG elevada y FR positivo.
¿Cuál es la causa más probable de la fiebre?
A) Endocarditis infecciosa
B) Tuberculosis miliar
C) Arteritis de células gigantes
D) Linfoma</t>
  </si>
  <si>
    <t>Fiebre de origen desconocido – Arteritis de células gigantes</t>
  </si>
  <si>
    <t>FOD + VSG elevada + FR positivo en paciente mayor de 50 años → Sospecha de arteritis de células gigantes.
Los síntomas pueden incluir cefalea, claudicación mandibular y alteraciones visuales.
Tratamiento:
Corticoides a dosis altas para evitar complicaciones isquémicas.
💡 Clave: FOD con VSG elevada en adulto mayor → Sospecha de arteritis de células gigantes.</t>
  </si>
  <si>
    <t>Hombre de 60 años con antecedente de hipertensión y dislipidemia consulta por dolor torácico opresivo retroesternal de 20 minutos de duración, que inició en reposo y se irradia a brazo izquierdo. En urgencias, PA 140/90 mmHg, FC 85 lpm. ECG sin elevación del ST, pero con infradesnivel del ST en DII, DIII y aVF. Troponinas positivas.
¿Cuál es el diagnóstico más probable?
A) Infarto agudo de miocardio con elevación del ST (IAMCEST)
B) Infarto agudo de miocardio sin elevación del ST (IAMSEST)
C) Angina inestable
D) Pericarditis aguda</t>
  </si>
  <si>
    <t>IAMSEST – ECG sin elevación de ST con troponinas positivas</t>
  </si>
  <si>
    <t>Dolor torácico típico + infradesnivel del ST + troponinas positivas → IAMSEST.
Si hubiera supradesnivel del ST, sería IAMCEST.
Tratamiento:
Doble antiagregación plaquetaria (Aspirina + Ticagrelor).
Anticoagulación con heparina.
Evaluación para angioplastia coronaria.
💡 Clave: IAMSEST = Dolor torácico + ECG sin elevación del ST + troponinas elevadas.</t>
  </si>
  <si>
    <t>Mujer de 72 años con diabetes y EPOC consulta por fiebre, confusión y disnea progresiva. En urgencias, PA 90/55 mmHg, FC 115 lpm, SatO₂ 89%. Se solicita hemograma con leucocitos 18,000/mm³ y lactato 3.5 mmol/L.
¿Cuál es el diagnóstico más probable?
A) Sepsis de origen pulmonar
B) Neumonía adquirida en la comunidad
C) Choque hipovolémico
D) Tromboembolismo pulmonar</t>
  </si>
  <si>
    <t>Sepsis de origen pulmonar</t>
  </si>
  <si>
    <t>Infección sospechada + hipotensión + lactato elevado → Sepsis.
El choque séptico se define como la necesidad de vasopresores para mantener PAM ≥65 mmHg.
Tratamiento:
Fluidoterapia agresiva (30 mL/kg en la primera hora).
Antibióticos empíricos según el foco infeccioso.
Vasopresores si hay choque séptico.
💡 Clave: Sepsis = Infección + disfunción orgánica (Ej. lactato elevado, hipotensión).</t>
  </si>
  <si>
    <t>Hombre de 45 años consulta por ictericia y orinas oscuras. En urgencias, PA 120/75 mmHg, FC 95 lpm. Se solicitan laboratorios con Hb 9.2 g/dL, Hto 27%, reticulocitos 5%, bilirrubina indirecta elevada y haptoglobina baja. La prueba de Coombs directa es positiva.
¿Cuál es el diagnóstico más probable?
A) Anemia ferropénica
B) Anemia hemolítica autoinmune
C) Deficiencia de vitamina B12
D) Anemia aplásica</t>
  </si>
  <si>
    <t>Anemia hemolítica autoinmune</t>
  </si>
  <si>
    <t>Anemia con bilirrubina indirecta alta y haptoglobina baja → Hemólisis.
Coombs positivo confirma que es de origen autoinmune.
Tratamiento:
Corticoides como primera línea.
Rituximab o esplenectomía en casos severos.
💡 Clave: Coombs positivo = Anemia hemolítica autoinmune.</t>
  </si>
  <si>
    <t>Mujer de 30 años consulta por edema generalizado y orinas espumosas. En urgencias, PA 120/75 mmHg, FC 88 lpm. Se solicitan laboratorios con proteínas en orina 5.2 g/día, albúmina 2.1 g/dL y colesterol total 280 mg/dL.
¿Cuál es el diagnóstico más probable?
A) Glomerulonefritis postestreptocócica
B) Enfermedad de Berger (nefropatía por IgA) 
C) Síndrome nefrótico
D) Púrpura de Henoch-Schönlein</t>
  </si>
  <si>
    <t>Síndrome nefrótico en adulto</t>
  </si>
  <si>
    <t>Proteinuria masiva (&gt;3.5 g/día) + hipoalbuminemia + hiperlipidemia → Diagnóstico de síndrome nefrótico.
En adultos, las causas más comunes son:
Nefropatía membranosa.
Glomeruloesclerosis focal y segmentaria.
Tratamiento:
IECA/ARA-II para reducir la proteinuria.
Corticoides si es enfermedad por cambios mínimos.
💡 Clave: Proteinuria masiva + hipoalbuminemia → Diagnóstico de síndrome nefrótico.</t>
  </si>
  <si>
    <t>Hombre de 65 años, fumador crónico, consulta por disnea progresiva y estridor inspiratorio. En urgencias, PA 130/85 mmHg, FC 92 lpm. La exploración física revela ingurgitación yugular y edema facial. Se solicita TAC de tórax, que muestra masa mediastinal comprimiendo la vena cava superior.
¿Cuál es el diagnóstico más probable?
A) Tromboembolismo pulmonar
B) Crisis asmática
C) Síndrome de vena cava superior
D) EPOC descompensado</t>
  </si>
  <si>
    <t>Oncología / Neumología</t>
  </si>
  <si>
    <t>Síndrome de vena cava superior por masa mediastinal</t>
  </si>
  <si>
    <t>Disnea + edema facial + ingurgitación yugular → Sospecha de obstrucción de la vena cava superior.
Las principales causas son tumores mediastinales (Ej. carcinoma pulmonar, linfoma).
Tratamiento:
Glucocorticoides y diuréticos para reducir edema.
Radioterapia o quimioterapia según la causa.
💡 Clave: Síndrome de vena cava superior = Disnea + edema facial + ingurgitación yugular.</t>
  </si>
  <si>
    <t>Hombre de 50 años con antecedente de colelitiasis consulta por dolor abdominal intenso en epigastrio irradiado a la espalda, náuseas y vómitos. En urgencias, PA 110/75 mmHg, FC 98 lpm. Se solicitan laboratorios con amilasa 890 U/L (VN &lt;100), lipasa 950 U/L (VN &lt;60).
¿Cuál es el diagnóstico más probable?
A) Ulcera péptica perforada
B) Pancreatitis aguda
C) Isquemia mesentérica
D) Apendicitis retrocecal</t>
  </si>
  <si>
    <t>Dolor abdominal intenso en epigastrio irradiado a la espalda + amilasa y lipasa elevadas → Pancreatitis aguda.
Causas más frecuentes:
Litiasis biliar.
Alcoholismo.
Tratamiento:
Ayuno y fluidoterapia IV agresiva.
Analgesia con opioides.
Ecografía para evaluar litiasis.
💡 Clave: Lipasa &gt;3 veces el valor normal = Diagnóstico de pancreatitis aguda.</t>
  </si>
  <si>
    <t>Mujer de 70 años con deshidratación severa por diarrea consulta por oliguria y confusión. En urgencias, PA 90/60 mmHg, FC 110 lpm. Se solicitan laboratorios con BUN/creatinina 35:1, sodio urinario 12 mEq/L, osmolaridad urinaria 550 mOsm/kg.
¿Cuál es el diagnóstico más probable?
A) Necrosis tubular aguda
B) Insuficiencia renal prerrenal
C) Glomerulonefritis rápidamente progresiva
D) Pielonefritis aguda</t>
  </si>
  <si>
    <t>Insuficiencia renal prerrenal</t>
  </si>
  <si>
    <t>BUN/creatinina &gt;20:1, sodio urinario bajo y osmolaridad urinaria alta → Insuficiencia renal prerrenal (deshidratación severa).
Tratamiento:
Reposición de volumen con soluciones IV.
Corrección de la causa subyacente.
💡 Clave: BUN/creatinina &gt;20:1 y Na+ urinario &lt;20 mEq/L → Insuficiencia renal prerrenal.</t>
  </si>
  <si>
    <t>Hombre de 25 años, sin antecedentes médicos, consulta por dolor torácico súbito y disnea. En urgencias, PA 120/75 mmHg, FC 90 lpm, SatO₂ 95%. A la auscultación, disminución del murmullo vesicular en hemitórax derecho.
¿Cuál es el diagnóstico más probable?
A) Tromboembolismo pulmonar
B) Neumonía adquirida en la comunidad
C) Neumotórax espontáneo
D) Derrame pleural paraneumónico</t>
  </si>
  <si>
    <t>Neumotórax espontáneo</t>
  </si>
  <si>
    <t>Dolor torácico súbito + disminución del murmullo vesicular en un lado → Neumotórax espontáneo.
Más común en hombres jóvenes, altos y delgados.
Tratamiento:
Si es pequeño y estable → Observación y oxígeno.
Si es grande o sintomático → Drenaje pleural.
💡 Clave: Dolor torácico súbito + ausencia de murmullo vesicular → Neumotórax espontáneo.</t>
  </si>
  <si>
    <t>Hombre de 58 años con alcoholismo crónico consulta por fatiga, disnea y parestesias en miembros inferiores. En urgencias, PA 125/80 mmHg, FC 95 lpm. Se solicitan laboratorios con Hb 9.8 g/dL, Hto 30%, VCM 112 fL, homocisteína elevada, ácido metilmalónico elevado.
¿Cuál es el diagnóstico más probable?
A) Anemia por deficiencia de hierro
B) Anemia por deficiencia de vitamina B12
C) Anemia por enfermedad crónica
D) Anemia aplásica</t>
  </si>
  <si>
    <t>Anemia por deficiencia de vitamina B12</t>
  </si>
  <si>
    <t>VCM alto + homocisteína y ácido metilmalónico elevados → Deficiencia de vitamina B12.
Las causas más comunes incluyen:
Alcoholismo crónico.
Gastrectomía o malabsorción (Ej. anemia perniciosa).
Tratamiento:
Suplementación con vitamina B12 IM en casos severos.
💡 Clave: Anemia macrocítica + ácido metilmalónico elevado → Deficiencia de vitamina B12.</t>
  </si>
  <si>
    <t>Mujer de 65 años consulta por fatiga y aumento de peso progresivo en el último año. No presenta síntomas digestivos ni fiebre. En urgencias, PA 130/85 mmHg, FC 58 lpm. Se solicitan laboratorios con TSH 7.2 mUI/L (VN 0.4-4.5), T4 libre 1.0 ng/dL (VN 0.8-2.0).
¿Cuál es el diagnóstico más probable?
A) Hipotiroidismo clínico
B) Hipotiroidismo subclínico
C) Síndrome de Cushing
D) Hipopituitarismo</t>
  </si>
  <si>
    <t>Hipotiroidismo subclínico</t>
  </si>
  <si>
    <t>TSH alta con T4 libre normal → Hipotiroidismo subclínico.
Frecuente en mujeres mayores y asociado a enfermedad tiroidea autoinmune.
Tratamiento:
levotiroxina si hay síntomas, TSH &gt;10 mUI/L o factores de riesgo cardiovasculares.
💡 Clave: TSH elevada con T4 normal → Hipotiroidismo subclínico.</t>
  </si>
  <si>
    <t>Hombre de 50 años con diabetes mellitus tipo 2 en tratamiento con glibenclamida consulta por sudoración, confusión y palpitaciones. En urgencias, PA 120/80 mmHg, FC 90 lpm. Se solicitan laboratorios con glucosa 45 mg/dL, insulina elevada y péptido C elevado.
¿Cuál es la causa más probable de la hipoglucemia en este paciente?
A) Uso de sulfonilureas
B) Insulinoma
C) Insuficiencia suprarrenal
D) Feocromocitoma</t>
  </si>
  <si>
    <t>Hipoglucemia inducida por sulfonilureas</t>
  </si>
  <si>
    <t>Hipoglucemia con insulina elevada y péptido C alto → Causada por sulfonilureas.
Si el péptido C estuviera bajo, se sospecharía administración exógena de insulina.
Tratamiento:
Dextrosa IV en hipoglucemia severa.
Suspensión de la sulfonilurea y ajuste del tratamiento.
💡 Clave: Hipoglucemia con insulina y péptido C elevados → Uso de sulfonilureas.</t>
  </si>
  <si>
    <t>Mujer de 67 años con artritis reumatoide consulta por dolor intenso, calor y edema en la rodilla derecha de inicio súbito. En urgencias, PA 130/85 mmHg, FC 92 lpm, temperatura 38.5°C. Se realiza artrocentesis con leucocitos en líquido sinovial &gt;50,000/mm³ y tinción de Gram con cocos Gram positivos.
¿Cuál es el tratamiento inicial más adecuado?
A) Dicloxacilina oral
B) Vancomicina IV
C) Corticoides intraarticulares
D) Metrotexato</t>
  </si>
  <si>
    <t>Artritis séptica en paciente con AR</t>
  </si>
  <si>
    <t>Artritis séptica sospechada por fiebre + articulación inflamada con líquido sinovial altamente inflamatorio (&gt;50,000 leucocitos).
Staphylococcus aureus es el patógeno más frecuente.
Tratamiento:
Drenaje articular.
Antibioterapia IV empírica con Vancomicina (hasta tener cultivo).
💡 Clave: Artritis séptica = Fiebre + articulación inflamada + líquido sinovial con leucocitos &gt;50,000.</t>
  </si>
  <si>
    <t>Hombre de 72 años con EPOC consulta por disnea severa y somnolencia. En urgencias, PA 125/80 mmHg, FC 88 lpm, FR 10 rpm, SatO₂ 85%. Se realiza gasometría arterial con PaO₂ 55 mmHg, PaCO₂ 65 mmHg, pH 7.30.
¿Cuál es el diagnóstico más probable?
A) Insuficiencia respiratoria hipercápnica
B) Insuficiencia respiratoria hipoxémica
C) Tromboembolismo pulmonar
D) Neumonía adquirida en la comunidad</t>
  </si>
  <si>
    <t>Insuficiencia respiratoria hipercápnica en EPOC</t>
  </si>
  <si>
    <t>PaCO₂ &gt;45 mmHg con acidosis respiratoria → Insuficiencia respiratoria hipercápnica.
Frecuente en exacerbaciones de EPOC con hipoventilación.
Tratamiento:
Ventilación mecánica no invasiva (Ej. BiPAP).
Broncodilatadores y corticoides en exacerbaciones de EPOC.
💡 Clave: PaCO₂ elevado con acidosis respiratoria → Insuficiencia respiratoria hipercápnica.</t>
  </si>
  <si>
    <t>Hombre de 55 años con cirrosis por hepatitis C consulta por hematomas frecuentes y epistaxis recurrente. En urgencias, PA 110/70 mmHg, FC 90 lpm. Se solicitan laboratorios con TP prolongado, INR 2.0 y plaquetas 120,000/mm³.
¿Cuál es la causa más probable de la alteración de la coagulación en este paciente?
A) Deficiencia de factores de coagulación por insuficiencia hepática
B) Púrpura trombocitopénica idiopática
C) Coagulación intravascular diseminada
D) Enfermedad de Von Willebrand</t>
  </si>
  <si>
    <t>Coagulopatía por insuficiencia hepática</t>
  </si>
  <si>
    <t>El hígado sintetiza la mayoría de los factores de coagulación.
En enfermedad hepática avanzada hay:
TP prolongado e INR elevado.
Plaquetas normales o levemente reducidas.
Tratamiento:
Vitamina K en casos leves.
Plasma fresco congelado en sangrados severos.
💡 Clave: TP prolongado con INR elevado en cirrosis → Déficit de factores de coagulación.</t>
  </si>
  <si>
    <t>Mujer de 45 años con obesidad consulta por cefalea intensa matutina, visión borrosa y acúfenos. En urgencias, PA 135/85 mmHg, FC 90 lpm. La exploración neurológica muestra edema de papila bilateral.
¿Cuál es el diagnóstico más probable?
A) Hipertensión intracraneal idiopática
B) Migraña con aura
C) Hemorragia subaracnoidea
D) Neuralgia del trigémino</t>
  </si>
  <si>
    <t>Hipertensión intracraneal idiopática</t>
  </si>
  <si>
    <t>Cefalea matutina con edema de papila → Hipertensión intracraneal.
Más común en mujeres jóvenes con obesidad.
Tratamiento:
Acetazolamida para reducir la presión intracraneal.
Punción lumbar terapéutica si hay síntomas severos.
💡 Clave: Cefalea matutina con papiledema → Sospecha de hipertensión intracraneal idiopática.</t>
  </si>
  <si>
    <t>Hombre de 58 años con leucemia mieloide aguda en quimioterapia consulta por fiebre de 39°C sin foco infeccioso aparente. En urgencias, PA 110/75 mmHg, FC 102 lpm, FR 18 rpm. Se solicitan laboratorios con leucocitos 500/mm³ (VN 4000-11000), neutrófilos 80/mm³.
¿Cuál es el manejo inicial más adecuado?
A) Observación ambulatoria y control clínico
B) Antibióticos empíricos de amplio espectro
C) Antivirales profilácticos
D) Corticoides y plasmaféresis</t>
  </si>
  <si>
    <t>Neutropenia febril – manejo inicial</t>
  </si>
  <si>
    <t>Fiebre + neutropenia (&lt;500 neutrófilos/mm³) = Neutropenia febril, una emergencia médica.
Manejo inicial:
Antibióticos de amplio espectro (Ej. Cefepime, Meropenem).
Evaluar foco infeccioso con hemocultivos y TAC si es necesario.
💡 Clave: Fiebre + neutropenia severa → Inicio inmediato de antibióticos de amplio espectro.</t>
  </si>
  <si>
    <t>Mujer de 65 años con cirrosis por VHC consulta por dolor en hipocondrio derecho y pérdida de peso. En urgencias, PA 125/80 mmHg, FC 92 lpm. Se solicitan laboratorios con alfa-fetoproteína 400 ng/mL y ecografía hepática con masa hipervascular en lóbulo derecho.
¿Cuál es el diagnóstico más probable?
A) Hepatocarcinoma
B) Metástasis hepáticas
C) Hemangioma hepático
D) Hepatitis alcohólica</t>
  </si>
  <si>
    <t>Oncología / Hepatología</t>
  </si>
  <si>
    <t>En cirrosis, el hepatocarcinoma es la principal causa de masa hepática.
Marcador tumoral: Alfa-fetoproteína &gt;200 ng/mL sugiere hepatocarcinoma.
Diagnóstico:
RM o TC con patrón arterial temprano y lavado venoso.
Tratamiento:
Resección hepática o trasplante en casos seleccionados.
💡 Clave: Masa hepática en cirrosis + Alfa-fetoproteína elevada → Sospecha de hepatocarcinoma.</t>
  </si>
  <si>
    <t>Hombre de 70 años con enfermedad renal crónica avanzada consulta por debilidad y confusión. En urgencias, PA 130/80 mmHg, FC 90 lpm. Se solicita gasometría arterial con pH 7.28, HCO₃- 14 mEq/L, anion gap 12.
¿Cuál es la causa más probable de la acidosis metabólica en este paciente?
A) Acidosis tubular renal
B) Cetoacidosis diabética
C) Acidosis láctica
D) Acidosis metabólica por insuficiencia renal</t>
  </si>
  <si>
    <t>Acidosis metabólica por IR crónica</t>
  </si>
  <si>
    <t>Acidosis metabólica con anion gap normal → Insuficiencia renal crónica (pérdida de amonio y bicarbonato).
Cetoacidosis y acidosis láctica presentan anion gap elevado.
Tratamiento:
Bicarbonato oral en casos sintomáticos.
Considerar diálisis si hay progresión de la insuficiencia renal.
💡 Clave: Acidosis metabólica con anion gap normal en ERC → Pérdida renal de bicarbonato.</t>
  </si>
  <si>
    <t>Mujer de 55 años con cáncer de pulmón consulta por confusión y letargo progresivo. En urgencias, PA 115/70 mmHg, FC 88 lpm. Se solicitan laboratorios con Na+ 120 mEq/L, osmolaridad plasmática 260 mOsm/kg, osmolaridad urinaria 450 mOsm/kg.
¿Cuál es el diagnóstico más probable?
A) Hiponatremia hipovolémica
B) Síndrome de secreción inadecuada de ADH (SIADH)
C) Insuficiencia suprarrenal
D) Diabetes insípida</t>
  </si>
  <si>
    <t>Hiponatremia con osmolaridad urinaria elevada y plasma hipoosmolar → SIADH.
Frecuente en cáncer de pulmón de células pequeñas.
Tratamiento:
Restricción hídrica.
Antagonistas de la ADH (Ej. Tolvaptán) en casos severos.
💡 Clave: Hiponatremia euvolémica con osmolaridad urinaria alta → Sospecha de SIADH.</t>
  </si>
  <si>
    <t>Mujer de 45 años consulta por cefalea intensa, fiebre y rigidez de nuca. En urgencias, PA 130/80 mmHg, FC 100 lpm, temperatura 39°C. Se realiza punción lumbar con los siguientes valores del líquido cefalorraquídeo (LCR):
Leucocitos: 1500 células/mm³ (VN &lt;5)
Glucosa: 28 mg/dL (VN 50-80)
Proteínas: 250 mg/dL (VN 15-45)
Presión de apertura: Aumentada
¿Cuál es el tratamiento empírico más adecuado?
A) Ceftriaxona + Vancomicina + Dexametasona
B) Ampicilina + Gentamicina
C) Metronidazol + Ciprofloxacino
D) Aciclovir + Cefepime</t>
  </si>
  <si>
    <t>Meningitis bacteriana – manejo empírico inicial</t>
  </si>
  <si>
    <t>Meningitis bacteriana sospechada por fiebre, rigidez de nuca y LCR con:
Pleocitosis intensa (&gt;1000 leucocitos/mm³).
Hipoglucorraquia (glucosa baja).
Hiperproteinorraquia (proteínas elevadas).
Tratamiento empírico en adultos:
Ceftriaxona + Vancomicina para cubrir neumococo y meningococo.
Dexametasona para reducir inflamación meníngea y mejorar el pronóstico.
💡 Clave: LCR con pleocitosis intensa, hipoglucorraquia e hiperproteinorraquia → Meningitis bacteriana.</t>
  </si>
  <si>
    <t>Hombre de 70 años con antecedente de accidente cerebrovascular con disfagia consulta por fiebre, tos con expectoración purulenta y disnea. En urgencias, PA 120/75 mmHg, FC 100 lpm, SatO₂ 92%. La radiografía de tórax muestra infiltrados en lóbulos inferiores, predominio derecho.
¿Cuál es el tratamiento empírico más adecuado?
A) Ceftriaxona + Azitromicina
B) Amoxicilina/Clavulánico o Clindamicina
C) Levofloxacino
D) Isoniazida + Rifampicina</t>
  </si>
  <si>
    <t>Infecciosas / Neumología</t>
  </si>
  <si>
    <t>Neumonía por aspiración</t>
  </si>
  <si>
    <t>Neumonía por aspiración → Más frecuente en pacientes con disfagia neurológica.
Microorganismos predominantes:
Anaerobios orofaríngeos (Ej. Peptostreptococcus, Fusobacterium).
Tratamiento:
Amoxicilina/Clavulánico o Clindamicina para cubrir anaerobios.
💡 Clave: Neumonía en paciente con disfagia → Pensar en aspiración → Cobertura para anaerobios.</t>
  </si>
  <si>
    <t>Mujer de 42 años consulta por aumento de peso, cara redondeada y estrías violáceas en el abdomen. En urgencias, PA 145/90 mmHg, FC 88 lpm. Se solicitan laboratorios con cortisol urinario libre elevado y ACTH suprimida.
¿Cuál es la causa más probable del síndrome de Cushing en esta paciente?
A) Síndrome de Cushing por tumor suprarrenal
B) Enfermedad de Cushing (adenoma hipofisario)
C) Síndrome de Cushing ectópico
D) Uso crónico de corticoides</t>
  </si>
  <si>
    <t>Cushing por tumor suprarrenal</t>
  </si>
  <si>
    <t>Cortisol elevado + ACTH baja → Producción autónoma de cortisol en la glándula suprarrenal.
Si la ACTH estuviera alta, se sospecharía un origen hipofisario (Enfermedad de Cushing) o ectópico.
Diagnóstico:
TAC de suprarrenales para localizar el tumor.
Tratamiento:
Resección quirúrgica del tumor suprarrenal.
💡 Clave: Cortisol alto + ACTH baja → Sospecha de Cushing suprarrenal (tumor suprarrenal).</t>
  </si>
  <si>
    <t>Mujer de 50 años consulta por fatiga, intolerancia al frío y piel seca. En urgencias, PA 130/85 mmHg, FC 58 lpm. Se solicitan laboratorios con TSH 15.2 mUI/L (VN 0.4-4.5), T4 libre 0.6 ng/dL (VN 0.8-2.0).
¿Cuál es el tratamiento más adecuado?
A) Levotiroxina
B) Metimazol
C) Yodo radiactivo
D) Hidrocortisona</t>
  </si>
  <si>
    <t>Hipotiroidismo clínico</t>
  </si>
  <si>
    <t>TSH elevada con T4 baja → Hipotiroidismo primario.
La tiroiditis de Hashimoto es la causa más común.
Tratamiento:
levotiroxina en dosis ajustada según TSH.
💡 Clave: TSH alta + T4 baja → Hipotiroidismo primario → Tratamiento con levotiroxina.</t>
  </si>
  <si>
    <t>Hombre de 55 años con hipertensión consulta por cefalea intensa y visión borrosa. En urgencias, PA 210/120 mmHg, FC 98 lpm. Se solicitan laboratorios con creatinina 1.8 mg/dL (previa 1.0 mg/dL) y proteinuria en tira reactiva.
¿Cuál es la conducta inicial más adecuada?
A) Reducción rápida de la presión arterial con nitroprusiato IV
B) Administración de IECA oral y observación
C) Hidratación con líquidos intravenosos
D) Control de la PA con antihipertensivos IV de forma gradual</t>
  </si>
  <si>
    <t>Emergencia hipertensiva – manejo inicial</t>
  </si>
  <si>
    <t>PA &gt;180/120 mmHg con daño de órgano diana → Emergencia hipertensiva.
Tratamiento:
Labetalol, Nitroprusiato o Nicardipino IV.
Reducción progresiva (25% en la primera hora) para evitar hipoperfusión.
💡 Clave: PA &gt;180/120 mmHg con daño de órgano diana → Emergencia hipertensiva.</t>
  </si>
  <si>
    <t>Hombre de 45 años consulta por episodios recurrentes de cefalea intensa, sudoración y palpitaciones. En urgencias, PA 180/110 mmHg, FC 105 lpm. Se solicitan laboratorios con metanefrinas plasmáticas elevadas.
¿Cuál es el tratamiento inicial más adecuado?
A) Beta bloqueadores de inmediato
B) Bloqueo alfa-adrenérgico con Fenoxibenzamina
C) Hidralazina IV
D) Cirugía inmediata sin preparación previa</t>
  </si>
  <si>
    <t>Feocromocitoma – preparación prequirúrgica</t>
  </si>
  <si>
    <t>Hipertensión paroxística + metanefrinas elevadas → Feocromocitoma.
Primero se bloquean los receptores alfa para evitar crisis hipertensivas al administrar beta bloqueadores.
Tratamiento:
Fenoxibenzamina o Doxazosina antes de la cirugía.
Beta bloqueadores después del bloqueo alfa si es necesario.
Resección quirúrgica definitiva.
💡 Clave: Feocromocitoma → Primero bloqueo alfa, luego beta, finalmente cirugía.</t>
  </si>
  <si>
    <t>Mujer de 70 años consulta por rectorragia indolora de gran volumen. No presenta fiebre ni dolor abdominal. En urgencias, PA 115/75 mmHg, FC 98 lpm. Se realiza colonoscopia, que muestra ectasias vasculares en colon derecho.
¿Cuál es el diagnóstico más probable?
A) Enfermedad diverticular del colon
B) Hemorragia por angiodisplasia
C) Cáncer colorrectal
D) Colitis isquémica</t>
  </si>
  <si>
    <t>Angiodisplasia como causa de rectorragia</t>
  </si>
  <si>
    <t>Las angiodisplasias son la causa más común de hemorragia digestiva baja en adultos mayores.
Lesiones vasculares frágiles que pueden sangrar de forma intermitente.
Tratamiento:
Cauterización endoscópica con argón plasma.
En casos severos, embolización o cirugía.
💡 Clave: Sangrado digestivo bajo en ancianos → Sospechar angiodisplasia colónica.</t>
  </si>
  <si>
    <t>Hombre de 50 años con antecedente de resección intestinal extensa por isquemia mesentérica consulta por diarrea crónica y malabsorción. En urgencias, PA 120/75 mmHg, FC 92 lpm. Se solicitan laboratorios con déficit de vitamina B12, ferritina baja y esteatorrea.
¿Cuál es el diagnóstico más probable?
A) Enfermedad celíaca
B) Síndrome de intestino corto
C) Enfermedad inflamatoria intestinal
D) Síndrome de intestino irritable</t>
  </si>
  <si>
    <t>Síndrome de intestino corto</t>
  </si>
  <si>
    <t>Diarrea crónica con malabsorción tras resección intestinal → Síndrome de intestino corto.
Se pierde la capacidad de absorción de nutrientes esenciales.
Tratamiento:
Dieta con suplementos de vitaminas y minerales.
Nutrición parenteral en casos graves.
💡 Clave: Diarrea y malabsorción tras cirugía intestinal → Sospecha de síndrome de intestino corto.</t>
  </si>
  <si>
    <t>Hombre de 72 años con antecedentes de fibrilación auricular en manejo con warfarina consulta por alteración del estado de conciencia y desviación de la mirada hacia la izquierda. En urgencias, PA 160/95 mmHg, FC 82 lpm. Se realiza TAC de cráneo sin contraste, que muestra hemorragia lobar en el lóbulo parietal derecho.
¿Cuál es la causa más probable de su cuadro?
A) Hemorragia cerebral asociada a anticoagulantes
B) Infarto cerebral isquémico
C) Trombosis venosa cerebral
D) Encefalopatía hipertensiva</t>
  </si>
  <si>
    <t>Hemorragia cerebral por anticoagulantes</t>
  </si>
  <si>
    <t>FA en anticoagulación + sangrado intracerebral → Hemorragia por anticoagulantes.
Más común en lóbulos frontales y parietales.
Tratamiento:
Suspender anticoagulante y revertir efecto (Ej. Vitamina K, Andexanet alfa).
Control estricto de la presión arterial.
Neurocirugía en hematomas expansivos.
💡 Clave: FA + anticoagulación + hemorragia lobar → Sospecha de hemorragia intracerebral.</t>
  </si>
  <si>
    <t>Hombre de 40 años con VIH sin tratamiento consulta por fiebre persistente, tos seca y disnea progresiva. En urgencias, PA 120/75 mmHg, FC 98 lpm, SatO₂ 89%. Se solicita radiografía de tórax, que muestra patrón intersticial bilateral difuso. Su recuento de CD4 es de 75 células/mm³.
¿Cuál es el diagnóstico más probable?
A) Tuberculosis pulmonar
B) Neumonía por Pneumocystis jirovecii
C) Neumonía bacteriana
D) Aspergilosis pulmonar</t>
  </si>
  <si>
    <t>Neumonía por Pneumocystis jirovecii en paciente con VIH</t>
  </si>
  <si>
    <t>Tos seca + disnea progresiva + patrón intersticial difuso → Neumonía por P. jirovecii (PCP).
Frecuente en VIH con CD4 &lt;200 células/mm³ (aquí tiene 75).
Tratamiento:
Trimetoprim/Sulfametoxazol (TMP-SMX) como primera línea.
Corticoides si PaO₂ &lt;70 mmHg.
Profilaxis con TMP-SMX en pacientes con CD4 &lt;200 células/mm³.
💡 Clave: Paciente con VIH y CD4 &lt;200 células/mm³ + patrón intersticial bilateral → PCP.</t>
  </si>
  <si>
    <t>Mujer de 28 años consulta por debilidad progresiva en miembros superiores y caída del párpado al final del día. En urgencias, PA 125/80 mmHg, FC 88 lpm. La exploración neurológica muestra ptosis palpebral bilateral y debilidad proximal que mejora con el reposo.
¿Cuál es la prueba más útil para confirmar el diagnóstico?
A) Prueba de edrofonio
B) RM cerebral
C) EMG con estimulación repetitiva
D) Dosificación de anticuerpos anti-receptor de acetilcolina</t>
  </si>
  <si>
    <t>Miastenia gravis – pruebas diagnósticas</t>
  </si>
  <si>
    <t>Debilidad fluctuante + ptosis que mejora con reposo → Sospecha de miastenia gravis.
Los anticuerpos anti-receptor de acetilcolina son positivos en el 85% de los casos.
Tratamiento:
Piridostigmina (anticolinesterásico).
Corticoides o inmunosupresores en casos severos.
💡 Clave: Miastenia gravis → Anticuerpos anti-receptor de acetilcolina positivos.</t>
  </si>
  <si>
    <t>Hombre de 65 años consulta por fatiga, diaforesis nocturna y pérdida de peso. En urgencias, PA 130/80 mmHg, FC 90 lpm. Se solicitan laboratorios con leucocitos 120,000/mm³ (VN 4000-11000), diferencial con predominio de neutrófilos y basofilia.
¿Cuál es el diagnóstico más probable?
A) Leucemia mieloide crónica (LMC)
B) Leucemia linfocítica aguda
C) Síndrome mielodisplásico
D) Leucocitosis reactiva</t>
  </si>
  <si>
    <t>Leucemia mieloide crónica (LMC)</t>
  </si>
  <si>
    <t>Leucocitosis marcada con predominio de neutrófilos y basofilia → Sospecha de LMC.
Asociado a la translocación t(9;22) (cromosoma Filadelfia).
Tratamiento:
Inhibidores de tirosina cinasa (Ej. Imatinib).
💡 Clave: Leucocitosis con basofilia → Sospecha de LMC → Buscar cromosoma Filadelfia.</t>
  </si>
  <si>
    <t>Mujer de 70 años con insuficiencia cardíaca consulta por disnea de reposo, ortopnea y edema de miembros inferiores. En urgencias, PA 140/85 mmHg, FC 98 lpm. Se solicita BNP, que resulta elevado en 1200 pg/mL.
¿Cuál es el tratamiento inicial más adecuado?
A) Beta bloqueadores y estatinas
B) Diuréticos de asa y oxígeno
C) Digoxina y calcioantagonistas
D) IECA y anticoagulación</t>
  </si>
  <si>
    <t>IC descompensada – tratamiento inicial</t>
  </si>
  <si>
    <t>BNP elevado con signos de congestión pulmonar → Insuficiencia cardíaca descompensada.
Tratamiento inicial:
Diuréticos de asa IV (Ej. Furosemida) para reducir la congestión.
Oxígeno si hay hipoxia.
Restricción hídrica y monitoreo de peso.
💡 Clave: IC descompensada → Diuréticos de asa y oxígeno como primera medida.</t>
  </si>
  <si>
    <t>Hombre de 50 años consulta por fatiga y cefalea recurrente. En urgencias, PA 130/85 mmHg, FC 90 lpm. Se solicitan laboratorios con plaquetas 750,000/mm³, sin anemia ni leucocitosis. La mutación JAK2 es positiva.
¿Cuál es el diagnóstico más probable?
A) Trombocitosis reactiva
B) Trombocitemia esencial
C) Leucemia mieloide crónica
D) Púrpura trombocitopénica idiopática</t>
  </si>
  <si>
    <t>Trombocitemia esencial</t>
  </si>
  <si>
    <t>Plaquetas &gt;450,000/mm³ con mutación JAK2 → Sospecha de trombocitemia esencial.
Diferencias clave:
Trombocitosis reactiva: Secundaria a inflamación o deficiencia de hierro.
Trombocitemia esencial: Enfermedad mieloproliferativa.
Tratamiento:
Hidroxiurea si hay alto riesgo trombótico.
💡 Clave: Trombocitosis con JAK2 positivo → Sospecha de trombocitemia esencial.</t>
  </si>
  <si>
    <t>Hombre de 58 años con cirrosis hepática consulta por confusión y temblores en manos. En urgencias, PA 115/75 mmHg, FC 88 lpm. Se solicitan laboratorios con amonio plasmático 120 μmol/L (VN &lt;50), bilirrubina total 3.2 mg/dL, albúmina 2.8 g/dL e INR 1.8.
¿Cuál es el tratamiento inicial más adecuado?
A) Lactulosa y rifaximina
B) Furosemida y espironolactona
C) Plasma fresco congelado
D) Albúmina y antibióticos</t>
  </si>
  <si>
    <t>Paciente con cirrosis y amonio elevado → Encefalopatía hepática.
Tratamiento:
Lactulosa → Reduce la absorción de amonio.
Rifaximina → Disminuye bacterias productoras de amonio en el colon.
💡 Clave: Encefalopatía hepática → Tratamiento con lactulosa y rifaximina.</t>
  </si>
  <si>
    <t>Mujer de 32 años con antecedentes de asma y rinitis alérgica consulta por disfagia progresiva a sólidos y episodios de impactación alimentaria. En urgencias, PA 120/75 mmHg, FC 85 lpm. Se realiza endoscopia digestiva alta, que muestra anillos concéntricos en el esófago.
¿Cuál es el diagnóstico más probable?
A) Acalasia
B) Cáncer esofágico
C) Esofagitis eosinofílica
D) Enfermedad por reflujo gastroesofágico</t>
  </si>
  <si>
    <t>Esofagitis eosinofílica</t>
  </si>
  <si>
    <t>Disfagia progresiva + antecedentes atópicos → Sospecha de esofagitis eosinofílica.
Endoscopia con anillos esofágicos es típica.
Tratamiento:
Inhibidores de la bomba de protones (IBP).
Corticoides tópicos (Ej. Budesonida).
💡 Clave: Disfagia con anillos esofágicos → Esofagitis eosinofílica.</t>
  </si>
  <si>
    <t>Hombre de 50 años con hipertensión arterial resistente consulta por debilidad muscular y calambres. En urgencias, PA 160/100 mmHg, FC 88 lpm. Se solicitan laboratorios con K+ 2.8 mEq/L (VN 3.5-5.0), Na+ 140 mEq/L, aldosterona plasmática elevada y renina suprimida.
¿Cuál es el diagnóstico más probable?
A) Feocromocitoma
B) Hiperaldosteronismo primario
C) Síndrome de Cushing
D) Hipertensión renovascular</t>
  </si>
  <si>
    <t>Hombre de 60 años con diabetes mellitus mal controlada consulta por úlcera en pie derecho con secreción purulenta y exposición ósea. En urgencias, PA 125/85 mmHg, FC 95 lpm. Se solicita radiografía de pie, que muestra erosión ósea en la base del primer metatarsiano.
¿Cuál es el diagnóstico más probable?
A) Celulitis diabética
B) Osteomielitis en pie diabético
C) Artritis séptica
D) Gangrena gaseosa</t>
  </si>
  <si>
    <t>Osteomielitis en pie diabético</t>
  </si>
  <si>
    <t>Úlcera con exposición ósea y erosión en radiografía → Osteomielitis.
Frecuente en diabetes mal controlada.
Tratamiento:
Antibióticos IV de amplio espectro (Ej. Vancomicina + Piperacilina/Tazobactam).
Desbridamiento quirúrgico en casos avanzados.
💡 Clave: Úlcera diabética con exposición ósea y erosión en RX → Sospecha de osteomielitis.</t>
  </si>
  <si>
    <t>Hombre de 50 años consulta por fatiga y cefalea recurrente. En urgencias, PA 130/85 mmHg, FC 90 lpm. Se solicitan laboratorios con plaquetas 750,000/mm³ (VN 150,000-450,000), sin anemia ni leucocitosis. La mutación JAK2 es positiva.
¿Cuál es el diagnóstico más probable?
A) Trombocitosis reactiva
B) Trombocitemia esencial
C) Leucemia mieloide crónica
D) Púrpura trombocitopénica idiopática</t>
  </si>
  <si>
    <t>Trombocitemia esencial (repetida)</t>
  </si>
  <si>
    <t>Plaquetas &gt;450,000/mm³ con mutación JAK2 → Sospecha de trombocitemia esencial.
Diferencias clave:
Trombocitosis reactiva: Secundaria a inflamación, deficiencia de hierro o infección.
Trombocitemia esencial: Enfermedad mieloproliferativa crónica.
Complicaciones:
Mayor riesgo de trombosis arterial y venosa.
Riesgo de transformación a mielofibrosis o leucemia.
Tratamiento:
Hidroxiurea si hay alto riesgo trombótico (Ej. edad &gt;60 años o antecedentes de trombosis).
Aspirina en pacientes con bajo riesgo trombótico.
💡 Clave: Trombocitosis persistente con JAK2 positivo → Sospecha de trombocitemia esencial.</t>
  </si>
  <si>
    <t>Mujer de 45 años con lupus eritematoso sistémico en tratamiento con prednisona crónica consulta por náuseas, vómitos, hipotensión y debilidad extrema. En urgencias, PA 85/60 mmHg, FC 110 lpm. Se solicitan laboratorios con Na+ 128 mEq/L, K+ 5.8 mEq/L, glucosa 65 mg/dL y cortisol sérico 2.0 μg/dL (VN &gt;10).
¿Cuál es el tratamiento inicial más adecuado?
A) Hidrocortisona IV y líquidos intravenosos
B) Fludrocortisona y reposo
C) Dexametasona y solución glucosada
D) Suero fisiológico y vasopresores</t>
  </si>
  <si>
    <t>Insuficiencia suprarrenal secundaria por esteroides</t>
  </si>
  <si>
    <t>Paciente con uso crónico de corticoides → Riesgo de insuficiencia suprarrenal aguda si los suspende abruptamente.
Hipotensión + hipoglucemia + hiponatremia → Crisis suprarrenal.
Tratamiento:
Hidrocortisona IV en dosis altas.
Reposición de líquidos con solución salina.
💡 Clave: Crisis suprarrenal = Hidrocortisona IV + líquidos IV de inmediato.</t>
  </si>
  <si>
    <t>Niño de 10 años consulta por edema facial, orinas oscuras y presión arterial elevada. En urgencias, PA 140/90 mmHg, FC 95 lpm. Se solicitan laboratorios con hematuria macroscópica, proteinuria 1.8 g/día y C3 disminuido.
¿Cuál es el diagnóstico más probable?
A) Síndrome nefrótico
B) Púrpura de Henoch-Schönlein
C) Glomerulonefritis postestreptocócica
D) Nefropatía por IgA</t>
  </si>
  <si>
    <t>Glomerulonefritis postestreptocócica</t>
  </si>
  <si>
    <t>Edema, hematuria y proteinuria con C3 bajo → Sospecha de glomerulonefritis postestreptocócica.
Usualmente ocurre tras faringitis estreptocócica o impétigo.
Tratamiento:
Control de la presión arterial con IECAs.
Manejo de líquidos y electrolitos.
💡 Clave: Síndrome nefrítico + C3 bajo tras infección → Glomerulonefritis postestreptocócica.</t>
  </si>
  <si>
    <t>Hombre de 65 años, fumador crónico, consulta por disnea, ingurgitación yugular y edema facial progresivo. En urgencias, PA 130/85 mmHg, FC 92 lpm. Se realiza TAC de tórax, que muestra masa mediastinal con compresión de la vena cava superior.
¿Cuál es el diagnóstico más probable?
A) Tromboembolismo pulmonar
B) Síndrome de vena cava superior
C) Insuficiencia cardíaca congestiva
D) Neumonía organizada</t>
  </si>
  <si>
    <t>Síndrome de vena cava superior</t>
  </si>
  <si>
    <t>Disnea + edema facial + ingurgitación yugular → Sospecha de síndrome de vena cava superior.
La causa más común es un tumor mediastinal (Ej. carcinoma pulmonar, linfoma).
Tratamiento:
Glucocorticoides y diuréticos para reducir edema.
Radioterapia o quimioterapia según la causa.
💡 Clave: Síndrome de vena cava superior = Disnea + edema facial + ingurgitación yugular.</t>
  </si>
  <si>
    <t>Mujer de 50 años consulta por disnea súbita, síncope y taquicardia. En urgencias, PA 85/55 mmHg, FC 120 lpm, SatO₂ 88%. Se realiza ecocardiografía, que muestra dilatación del ventrículo derecho e hipertensión pulmonar.
¿Cuál es el tratamiento inicial más adecuado?
A) Anticoagulación con heparina
B) Trombolisis con alteplasa
C) Cirugía de embolectomía
D) Observación y oxígeno</t>
  </si>
  <si>
    <t>TEP masivo – tratamiento de elección</t>
  </si>
  <si>
    <t>TEP masivo = Hipotensión + disfunción del ventrículo derecho.
La trombolisis está indicada en pacientes con inestabilidad hemodinámica.
Tratamiento:
Alteplasa IV en casos severos.
Heparina en TEP de bajo riesgo.
💡 Clave: TEP con inestabilidad hemodinámica → Trombolisis urgente.</t>
  </si>
  <si>
    <t>Hombre de 40 años con VIH avanzado consulta por fiebre, sudoración nocturna y pérdida de peso. En urgencias, PA 110/75 mmHg, FC 98 lpm. Se realiza radiografía de tórax, que muestra múltiples micronódulos difusos en ambos campos pulmonares.
¿Cuál es el diagnóstico más probable?
A) Neumonía por Pneumocystis jirovecii
B) Tuberculosis miliar
C) Cáncer pulmonar metastásico
D) Aspergilosis pulmonar</t>
  </si>
  <si>
    <t>Tuberculosis miliar</t>
  </si>
  <si>
    <t>Tuberculosis diseminada con patrón miliar en radiografía → Tuberculosis miliar.
Frecuente en pacientes con inmunosupresión (Ej. VIH avanzado).
Tratamiento:
Rifampicina, Isoniazida, Pirazinamida y Etambutol (RIPE).
💡 Clave: Micronódulos pulmonares difusos en paciente inmunosuprimido → Tuberculosis miliar.</t>
  </si>
  <si>
    <t>Mujer de 65 años con cáncer de mama metastásico consulta por confusión, debilidad y poliuria. En urgencias, PA 130/85 mmHg, FC 95 lpm. Se solicitan laboratorios con calcio sérico 13.5 mg/dL (VN 8.5-10.5), fósforo 2.2 mg/dL, PTH suprimida.
¿Cuál es la causa más probable de la hipercalcemia en esta paciente?
A) Hiperparatiroidismo primario
B) Sarcoidosis 
C) Hipercalcemia hipocalciúrica familiar
D) Hipercalcemia por neoplasia</t>
  </si>
  <si>
    <t>Endocrinología / Oncología</t>
  </si>
  <si>
    <t>Hipercalcemia por neoplasia</t>
  </si>
  <si>
    <t>Cáncer con hipercalcemia + PTH baja → Hipercalcemia maligna (por PTHrP o metástasis osteolíticas).
Tratamiento:
Hidratación con suero fisiológico.
Bifosfonatos IV (Ej. Ácido zoledrónico).
Calcitonina en crisis hipercalcémicas.
💡 Clave: Hipercalcemia + PTH baja en paciente con cáncer → Hipercalcemia maligna.</t>
  </si>
  <si>
    <t>Hombre de 70 años con prótesis valvular aórtica consulta por fiebre persistente, pérdida de peso y soplo cardíaco nuevo. En urgencias, PA 125/80 mmHg, FC 95 lpm. Se realizan hemocultivos, que reportan Staphylococcus epidermidis positivo en 2 muestras.
¿Cuál es el tratamiento más adecuado?
A) Ceftriaxona + Vancomicina
B) Vancomicina + Gentamicina + Rifampicina
C) Ampicilina + Sulbactam
D) Metronidazol + Ciprofloxacino</t>
  </si>
  <si>
    <t>Infecciosas / Cardio</t>
  </si>
  <si>
    <t>Endocarditis en prótesis valvular por Staph. epidermidis</t>
  </si>
  <si>
    <t>Endocarditis en prótesis valvular → Riesgo alto de infección por Staphylococcus epidermidis (coagulasa negativo).
Tratamiento empírico recomendado:
Vancomicina (para cubrir Staphylococcus resistente).
Gentamicina (sinergia antibiótica).
Rifampicina (penetra biopelículas en prótesis valvulares).
💡 Clave: Endocarditis en prótesis valvular → Tratamiento con Vancomicina + Gentamicina + Rifampicina.</t>
  </si>
  <si>
    <t>Mujer de 55 años consulta por fiebre, ictericia y dolor en hipocondrio derecho. En urgencias, PA 120/75 mmHg, FC 98 lpm, temperatura 38.9°C. Se solicitan laboratorios con bilirrubina total 5.0 mg/dL, fosfatasa alcalina 420 U/L, ALT 88 U/L.
¿Cuál es el tratamiento inicial más adecuado?
A) Antibióticos de amplio espectro y drenaje biliar
B) Corticoides e inmunosupresores
C) Cirugía de derivación biliar inmediata
D) Ácido ursodesoxicólico</t>
  </si>
  <si>
    <t>Colangitis aguda – tratamiento inicial</t>
  </si>
  <si>
    <t>Tríada de Charcot (fiebre, ictericia, dolor) → Sospecha de colangitis aguda.
Tratamiento:
Antibióticos IV (Ej. Piperacilina/Tazobactam o Ceftriaxona + Metronidazol).
Drenaje biliar urgente (CPRE o drenaje percutáneo).
💡 Clave: Colangitis = Antibióticos + drenaje biliar urgente.</t>
  </si>
  <si>
    <t>Mujer de 28 años consulta por edema facial, artralgias y fotosensibilidad. En urgencias, PA 130/85 mmHg, FC 90 lpm. Se solicitan laboratorios con ANA positivo 1:640, anti-dsDNA elevado, C3 y C4 bajos, proteinuria 3.8 g/día.
¿Cuál es el diagnóstico más probable?
A) Nefropatía por IgA
B) Nefritis lúpica
C) Síndrome nefrótico primario
D) Vasculitis ANCA positiva</t>
  </si>
  <si>
    <t>Reumatología / Nefrología</t>
  </si>
  <si>
    <t>Nefritis lúpica</t>
  </si>
  <si>
    <t>LES con proteinuria &gt;0.5 g/día → Sospecha de nefritis lúpica.
Marcadores específicos:
Anti-dsDNA elevado.
Hipocomplementemia (C3 y C4 bajos).
Tratamiento:
Pulsos de corticoides + Micofenolato o Ciclofosfamida.
💡 Clave: LES + proteinuria &gt;0.5 g/día → Sospecha de nefritis lúpica.</t>
  </si>
  <si>
    <t>Hombre de 35 años consulta por debilidad progresiva en piernas que asciende a brazos. No presenta fiebre ni alteraciones sensitivas. En urgencias, PA 120/75 mmHg, FC 85 lpm. Se solicita punción lumbar, que muestra disociación albúmino-citológica.
¿Cuál es el tratamiento inicial más adecuado?
A) Inmunoglobulina IV o plasmaféresis
B) Corticoides y plasmaféresis
C) Antibióticos de amplio espectro
D) Anticolinesterásicos</t>
  </si>
  <si>
    <t>Síndrome de Guillain-Barré</t>
  </si>
  <si>
    <t>Parálisis ascendente con reflejos disminuidos → Sospecha de síndrome de Guillain-Barré.
Disociación albúmino-citológica en LCR = Aumento de proteínas con leucocitos normales.
Tratamiento:
Inmunoglobulina IV o plasmaféresis.
Monitorización respiratoria si hay compromiso bulbar.
💡 Clave: Guillain-Barré = Debilidad ascendente + disociación albúmino-citológica → Tratamiento con IGIV o plasmaféresis.</t>
  </si>
  <si>
    <t>Hombre de 22 años consulta por temblores en manos, dificultad para hablar y cambios en la conducta. En urgencias, PA 125/80 mmHg, FC 90 lpm. En la exploración física se observa anillo de Kayser-Fleischer en la córnea.
¿Cuál de los siguientes hallazgos de laboratorio se esperaría encontrar en este paciente?
A) Ceruloplasmina baja y cobre urinario elevado
B) Ceruloplasmina elevada y cobre urinario bajo
C) Hierro sérico elevado y ferritina elevada
D) Déficit de vitamina B12</t>
  </si>
  <si>
    <t>Hepatología / Genética</t>
  </si>
  <si>
    <t>Enfermedad de Wilson</t>
  </si>
  <si>
    <t>Neuropsiquiátrico + anillo de Kayser-Fleischer → Sospecha de enfermedad de Wilson.
Se debe a acumulación de cobre en hígado y SNC.
Diagnóstico:
Ceruloplasmina baja.
Cobre en orina elevado.
Tratamiento:
D-penicilamina o Trientina (quelantes de cobre).
Zinc para bloquear absorción de cobre.
💡 Clave: Anillo de Kayser-Fleischer + síntomas neurológicos → Buscar ceruloplasmina baja y cobre urinario elevado.</t>
  </si>
  <si>
    <t>Mujer de 30 años consulta por episodios de movimientos involuntarios en la mano derecha, seguidos de alteración de la conciencia y confusión postictal. En urgencias, PA 120/80 mmHg, FC 85 lpm. Se realiza EEG, que muestra descargas epileptiformes en el lóbulo temporal izquierdo.
¿Cuál es el diagnóstico más probable?
A) Crisis epiléptica generalizada
B) Crisis epiléptica focal con alteración de la conciencia
C) Síncope neurocardiogénico
D) Trastorno conversivo</t>
  </si>
  <si>
    <t>Crisis epiléptica focal con alteración de conciencia</t>
  </si>
  <si>
    <t>Movimientos focales seguidos de alteración de la conciencia → Crisis epiléptica focal.
Confusión postictal es característica de crisis epilépticas, no de síncope.
Diagnóstico:
EEG con actividad epileptiforme focal (en este caso, en el lóbulo temporal).
Tratamiento:
Levetiracetam o Carbamazepina.
💡 Clave: Crisis epiléptica focal = Síntomas motores o sensitivos iniciales seguidos de alteración de la conciencia.</t>
  </si>
  <si>
    <t>Hombre de 30 años con diabetes mellitus tipo 1 consulta por náuseas, vómitos y respiración acelerada. En urgencias, PA 105/70 mmHg, FC 108 lpm. Se solicitan laboratorios con glucosa 450 mg/dL, pH 7.20, bicarbonato 12 mEq/L y cetonas en orina positivas.
¿Cuál es el tratamiento inicial más adecuado?
A) Insulina intravenosa, líquidos IV y corrección de electrolitos
B) Bicarbonato intravenoso de inmediato
C) Antibióticos de amplio espectro
D) Glucosa oral y reposo</t>
  </si>
  <si>
    <t>Cetoacidosis diabética – manejo inicial</t>
  </si>
  <si>
    <t>Hiperglucemia + acidosis metabólica + cetonuria → Cetoacidosis diabética.
Tratamiento:
Rehidratación con solución salina.
Insulina IV para detener la cetogénesis.
Corrección de potasio si &lt;5.3 mEq/L.
💡 Clave: Cetoacidosis diabética = Insulina IV + líquidos IV + corrección de electrolitos</t>
  </si>
  <si>
    <t>Mujer de 35 años consulta por petequias, anemia, fiebre y alteración del estado de conciencia. En urgencias, PA 125/80 mmHg, FC 100 lpm. Se solicitan laboratorios con plaquetas 20,000/mm³, hemoglobina 8.5 g/dL, bilirrubina indirecta elevada y esquistocitos en frotis sanguíneo.
¿Cuál es el tratamiento inicial más adecuado?
A) Plasmaféresis urgente
B) Corticoides y esplenectomía
C) Heparina y warfarina
D) Transfusión de plaquetas</t>
  </si>
  <si>
    <t>Púrpura trombocitopénica trombótica – tratamiento</t>
  </si>
  <si>
    <t>Fiebre + trombocitopenia + anemia hemolítica microangiopática → Sospecha de PTT.
La deficiencia de ADAMTS13 lleva a agregación de plaquetas y trombosis microvascular.
Tratamiento:
Plasmaféresis urgente.
Corticoides y Rituximab en casos refractarios.
💡 Clave: PTT = Fiebre + trombocitopenia + esquistocitos → Plasmaféresis urgente.</t>
  </si>
  <si>
    <t>Mujer de 35 años con obesidad consulta por cefalea crónica matutina, visión borrosa y acúfenos pulsátiles. En urgencias, PA 130/85 mmHg, FC 88 lpm. La exploración oftalmológica muestra edema de papila bilateral.
¿Cuál es el diagnóstico más probable?
A) Hipertensión intracraneal idiopática
B) Migraña con aura
C) Hemorragia subaracnoidea
D) Neuralgia del trigémino</t>
  </si>
  <si>
    <t>Cefalea matutina con papiledema → Hipertensión intracraneal.
Frecuente en mujeres jóvenes con obesidad.
Tratamiento:
Acetazolamida para reducir la presión intracraneal.
Punción lumbar terapéutica si hay síntomas severos.
💡 Clave: Cefalea matutina con papiledema → Sospecha de hipertensión intracraneal idiopática.</t>
  </si>
  <si>
    <t>Hombre de 60 años con hipertensión consulta por dolor torácico súbito, desgarrante, irradiado a la espalda. En urgencias, PA 180/110 mmHg, FC 95 lpm. Se ausculta soplo diastólico nuevo.
¿Cuál es el siguiente paso diagnóstico más adecuado?
A) Electrocardiograma 
B) Angio-TC de tórax
C) Radiografía de tórax
D) Ecocardiografía transtorácica</t>
  </si>
  <si>
    <t>Disección aórtica – diagnóstico inicial</t>
  </si>
  <si>
    <t>Dolor torácico súbito, severo y desgarrante → Sospecha de disección aórtica.
El soplo diastólico puede indicar insuficiencia aórtica secundaria.
Diagnóstico:
Angio-TC de tórax es el estudio de elección en pacientes estables.
Tratamiento:
Control de la PA con beta bloqueadores (Esmolol).
Cirugía urgente en disección tipo A (compromiso de la aorta ascendente).
💡 Clave: Dolor torácico severo irradiado a la espalda → Angio-TC para descartar disección aórtica.</t>
  </si>
  <si>
    <t>Mujer de 25 años consulta por hiperventilación, vómitos y tinnitus. En urgencias, PA 120/75 mmHg, FC 100 lpm, FR 28 rpm. Se realiza gasometría arterial con pH 7.45, PaCO₂ 25 mmHg, HCO₃- 16 mEq/L.
¿Cuál es el diagnóstico más probable?
A) Acidosis metabólica con anión gap normal
B) Intoxicación por salicilatos
C) Cetoacidosis diabética
D) Síndrome de hiperventilación</t>
  </si>
  <si>
    <t>Intoxicación por salicilatos</t>
  </si>
  <si>
    <t>Acidosis metabólica con alcalosis respiratoria → Característico de intoxicación por salicilatos.
Otros síntomas incluyen tinnitus y vómitos.
Tratamiento:
Bicarbonato IV para alcalinizar la orina y aumentar la excreción de salicilatos.
Hemodiálisis en casos severos.
💡 Clave: Acidosis metabólica + alcalosis respiratoria → Sospecha de intoxicación por salicilatos.</t>
  </si>
  <si>
    <t>Niño de 7 años consulta por petequias en extremidades inferiores, dolor abdominal y artralgias. En urgencias, PA 110/70 mmHg, FC 95 lpm. Se solicitan laboratorios con creatinina 0.7 mg/dL (VN &lt;1.0), hematuria y proteinuria moderada.
¿Cuál es el diagnóstico más probable?
A) Púrpura trombocitopénica idiopática
B) Púrpura de Henoch-Schönlein
C) Enfermedad de Kawasaki
D) Nefropatía por IgA</t>
  </si>
  <si>
    <t>Púrpura de Henoch-Schönlein</t>
  </si>
  <si>
    <t>Vasculitis IgA con púrpura palpable + artralgias + dolor abdominal → PHS.
Frecuente en niños y suele seguir a infecciones respiratorias.
Tratamiento:
Soporte con hidratación y analgesia.
Corticoides en casos con dolor abdominal severo o afectación renal.
💡 Clave: Púrpura palpable en extremidades + artralgias + dolor abdominal → Púrpura de Henoch-Schönlein.</t>
  </si>
  <si>
    <t>Hombre de 35 años consulta por episodios recurrentes de sudoración, temblor y confusión, que mejoran tras ingerir alimentos. En urgencias, PA 125/80 mmHg, FC 85 lpm. Se realiza prueba de ayuno de 72 horas, que muestra glucosa 40 mg/dL, insulina elevada y péptido C alto.
¿Cuál es el diagnóstico más probable?
A) Uso exógeno de insulina
B) Insulinoma
C) Feocromocitoma
D) Insuficiencia suprarrenal</t>
  </si>
  <si>
    <t>Insulinoma</t>
  </si>
  <si>
    <t>Hipoglucemia + insulina elevada + péptido C alto → Insulinoma.
Si el péptido C estuviera bajo, se sospecharía uso exógeno de insulina.
Diagnóstico:
Prueba de ayuno de 72 horas con hipoglucemia y niveles elevados de insulina.
Localización con TC o RM de páncreas.
Tratamiento:
Resección quirúrgica del tumor.
💡 Clave: Hipoglucemia con insulina y péptido C elevados → Insulinoma.</t>
  </si>
  <si>
    <t>Mujer de 30 años consulta por debilidad muscular y episodios de litiasis renal recurrente. En urgencias, PA 120/75 mmHg, FC 90 lpm. Se solicitan laboratorios con K+ 2.8 mEq/L (VN 3.5-5.0), HCO₃- 14 mEq/L, pH urinario 6.5, anión gap normal.
¿Cuál es el diagnóstico más probable?
A) Acidosis tubular renal distal (tipo 1)
B) Síndrome de Bartter
C) Hiperaldosteronismo primario
D) Acidosis tubular renal proximal (tipo 2)</t>
  </si>
  <si>
    <t>Acidosis tubular renal distal</t>
  </si>
  <si>
    <t>Acidosis metabólica con anión gap normal y pH urinario &gt;5.5 → Acidosis tubular renal distal.
Se asocia a litiasis renal y hipocalemia.
Tratamiento:
Suplementación con bicarbonato y potasio.
💡 Clave: Acidosis metabólica con pH urinario &gt;5.5 → Acidosis tubular renal distal.</t>
  </si>
  <si>
    <t>Mujer de 35 años con antecedentes de uso de anticonceptivos orales consulta por cefalea intensa de inicio progresivo y crisis convulsiva. En urgencias, PA 130/85 mmHg, FC 88 lpm. Se solicita angio-RM cerebral, que muestra trombosis en el seno sagital superior.
¿Cuál es el tratamiento inicial más adecuado?
A) Heparina de bajo peso molecular
B) Anticonvulsivantes y observación
C) Fibrinolisis con alteplasa
D) Corticoides y diuréticos</t>
  </si>
  <si>
    <t>Trombosis venosa cerebral – tratamiento inicial</t>
  </si>
  <si>
    <t>Cefalea progresiva + crisis convulsiva + trombosis en senos venosos → Sospecha de trombosis de senos venosos cerebrales.
Tratamiento:
Anticoagulación con heparina de bajo peso molecular.
Manejo de la hipertensión intracraneal si es necesario.
💡 Clave: Trombosis de senos venosos cerebrales → Anticoagulación con HBPM.</t>
  </si>
  <si>
    <t>Mujer de 72 años con hipertensión arterial consulta por disnea de esfuerzo y edema en miembros inferiores. En urgencias, PA 135/80 mmHg, FC 88 lpm, SatO₂ 96%. Se solicita ecocardiografía que reporta fracción de eyección del ventrículo izquierdo (FEVI) del 55% con disfunción diastólica grado II.
¿Cuál es el diagnóstico más probable?
A) Insuficiencia cardíaca con fracción de eyección reducida
B) Miocardiopatía dilatada
C) Insuficiencia cardíaca con fracción de eyección preservada
D) Hipertensión pulmonar primaria</t>
  </si>
  <si>
    <t>IC con fracción de eyección preservada (HFpEF)</t>
  </si>
  <si>
    <t>FEVI ≥50% con síntomas de insuficiencia cardíaca → Diagnóstico de ICFEp.
Frecuente en pacientes con hipertensión y obesidad.
Tratamiento:
Control de la presión arterial y comorbilidades.
Diuréticos para congestión pulmonar.
💡 Clave: IC con FEVI ≥50% + disfunción diastólica → IC con fracción de eyección preservada.</t>
  </si>
  <si>
    <t>Hombre de 50 años consulta por pérdida de peso, fatiga y pigmentación cutánea difusa. En urgencias, PA 90/60 mmHg, FC 100 lpm. Se solicitan laboratorios con Na+ 128 mEq/L, K+ 5.6 mEq/L, glucosa 65 mg/dL, cortisol matutino 2.1 μg/dL (VN &gt;10) y ACTH elevada.
¿Cuál es el diagnóstico más probable?
A) Síndrome de Cushing
B) Feocromocitoma
C) Insuficiencia suprarrenal primaria (Enfermedad de Addison)
D) Insuficiencia suprarrenal secundaria</t>
  </si>
  <si>
    <t>Enfermedad de Addison (insuficiencia suprarrenal primaria)</t>
  </si>
  <si>
    <t>Cortisol bajo con ACTH alta → Insuficiencia suprarrenal primaria (Addison).
Hiperpigmentación cutánea por exceso de ACTH.
Tratamiento:
Hidrocortisona en reemplazo.
Fludrocortisona si hay déficit mineralocorticoide.
💡 Clave: Cortisol bajo + ACTH elevada + hiperpigmentación → Sospecha de enfermedad de Addison.</t>
  </si>
  <si>
    <t>Mujer de 50 años consulta por cefalea intensa en trueno, de inicio súbito. En urgencias, PA 150/90 mmHg, FC 98 lpm. La exploración neurológica es normal. Se realiza TAC de cráneo sin contraste, que muestra sangrado en cisternas basales.
¿Cuál es el diagnóstico más probable?
A) Hemorragia subaracnoidea
B) Hemorragia intracerebral hipertensiva
C) Migraña con aura
D) Tromboembolismo pulmonar</t>
  </si>
  <si>
    <t>Cefalea en trueno + sangrado en cisternas basales → Hemorragia subaracnoidea.
Frecuente por ruptura de aneurismas.
Tratamiento:
Control estricto de la PA (Ej. Labetalol).
Angiografía cerebral y manejo neuroquirúrgico.
💡 Clave: Cefalea en trueno + sangrado en cisternas → Sospecha de hemorragia subaracnoidea.</t>
  </si>
  <si>
    <t>Paciente masculino de 65 años, con antecedentes de hipertensión arterial y diabetes mellitus tipo 2, consulta por disnea progresiva en las últimas 2 semanas, ortopnea y edema en miembros inferiores. Al examen físico, presenta ingurgitación yugular, estertores basales bilaterales y edema en miembros inferiores. Se realiza ecocardiografía que muestra una fracción de eyección del ventrículo izquierdo (FEVI) del 35%.
¿Cuál es el diagnóstico más probable?
A) Insuficiencia cardíaca con fracción de eyección preservada
B) Insuficiencia cardíaca con fracción de eyección reducida
C) Cardiomiopatía hipertrófica
D) Pericarditis constrictiva</t>
  </si>
  <si>
    <t>IC con fracción de eyección reducida (HFrEF)</t>
  </si>
  <si>
    <t>La insuficiencia cardíaca con fracción de eyección reducida (IC-FEr) se define por una FEVI &lt;40%.
Se caracteriza por signos de congestión pulmonar y sistémica (estertores, ingurgitación yugular, edema).
Factores de riesgo:
Hipertensión arterial
Diabetes mellitus
Enfermedad coronaria previa
Tratamiento:
IECA/ARA-II o ARNI (Ej. Sacubitril/Valsartán).
Beta bloqueadores (Carvedilol, Metoprolol).
Diuréticos para el manejo de la congestión.
💡 Clave: FEVI &lt;40% + signos de congestión → Diagnóstico de IC-FEr.</t>
  </si>
  <si>
    <t>Un paciente de 50 años consulta por dolor torácico opresivo de 30 minutos de duración, irradiado al brazo izquierdo. En el electrocardiograma se observa elevación del segmento ST en derivaciones II, III y aVF.
¿Cuál es la arteria más probablemente afectada?
A) Arteria descendente anterior
B) Arteria circunfleja
C) Arteria coronaria derecha
D) Arteria marginal</t>
  </si>
  <si>
    <t>IAM con elevación del ST en II, III y aVF – Afectación coronaria</t>
  </si>
  <si>
    <t>El infarto de miocardio inferior se caracteriza por elevación del ST en derivaciones II, III y aVF.
El vaso más frecuentemente involucrado es la arteria coronaria derecha.
Complicaciones del infarto inferior:
Bloqueo AV de alto grado
Disfunción del ventrículo derecho
Tratamiento:
Angioplastia primaria si está disponible en &lt;90 min.
Trombolisis si no hay acceso a angioplastia.
💡 Clave: Elevación del ST en II, III y aVF → Infarto de cara inferior → Obstrucción de la arteria coronaria derecha.</t>
  </si>
  <si>
    <t>Hombre de 45 años, sin antecedentes de importancia, presenta súbitamente disartria, desviación de la comisura labial y hemiparesia izquierda. Se realiza tomografía de cráneo sin contraste, que muestra hipodensidad en la región del núcleo lenticular derecho.
¿Cuál es el diagnóstico más probable?
A) Infarto lacunar
B) Hemorragia intracerebral
C) Accidente isquémico transitorio
D) Tromboembolismo pulmonar</t>
  </si>
  <si>
    <t>Infarto lacunar</t>
  </si>
  <si>
    <t>Los infartos lacunares afectan estructuras profundas como el núcleo lenticular, cápsula interna y tálamo.
Se deben a oclusión de pequeñas arterias perforantes, asociadas a:
Hipertensión arterial crónica
Diabetes mellitus
Tratamiento:
Control estricto de la presión arterial y la glucosa.
Antiplaquetarios (Ej. Aspirina) para prevención secundaria.
💡 Clave: Déficit neurológico súbito + lesión en estructuras profundas → Sospecha de infarto lacunar.</t>
  </si>
  <si>
    <t>Paciente masculino de 60 años con enfermedad renal crónica en hemodiálisis consulta por disnea progresiva. A la auscultación pulmonar se encuentran estertores crepitantes bilaterales y un tercer ruido cardíaco. Se realiza gasometría arterial, que muestra pH 7.25, HCO₃- 14 mEq/L, anión gap 18.
¿Cuál de las siguientes es la causa más probable de su cuadro clínico?
A) Acidosis tubular renal
B) Insuficiencia cardíaca congestiva
C) Cetoacidosis diabética
D) Acidosis láctica</t>
  </si>
  <si>
    <t>Nefrología/Cardiología</t>
  </si>
  <si>
    <t>Acidosis metabólica por ICC en ERC</t>
  </si>
  <si>
    <t>La acidosis metabólica con anión gap elevado en pacientes con insuficiencia renal puede deberse a:
Acidosis láctica
Acumulación de toxinas urémicas
La acidosis láctica ocurre en insuficiencia renal avanzada por hipoxia tisular y metabolismo anaerobio.
Tratamiento:
Hemodiálisis en casos severos.
Corrección de la causa subyacente.
💡 Clave: Acidosis metabólica con anión gap elevado en enfermedad renal → Sospecha de acidosis láctica.</t>
  </si>
  <si>
    <t>Paciente femenina de 32 años, previamente sana, consulta por episodios de palpitaciones, sudoración profusa y cefalea de aparición súbita. La presión arterial es de 180/110 mmHg. Se sospecha feocromocitoma.
¿Cuál es el estudio diagnóstico más adecuado para confirmar el diagnóstico?
A) Dosificación de catecolaminas en orina de 24 horas
B) Ecografía abdominal
C) Resonancia magnética cerebral
D) Prueba de esfuerzo</t>
  </si>
  <si>
    <t>Feocromocitoma – estudio diagnóstico inicial</t>
  </si>
  <si>
    <t>El feocromocitoma es un tumor de la médula suprarrenal que secreta catecolaminas.
Síntomas característicos:
Crisis hipertensivas
Taquicardia y diaforesis
Cefalea intensa
Diagnóstico:
Metanefrinas y catecolaminas en orina de 24 horas.
TC o RM suprarrenal para localización.
Tratamiento:
Bloqueo alfa (Fenoxibenzamina) seguido de beta bloqueadores.
Cirugía como tratamiento definitivo.
💡 Clave: Crisis hipertensiva paroxística + catecolaminas elevadas → Sospecha de feocromocitoma.</t>
  </si>
  <si>
    <t>Hombre de 55 años con cirrosis hepática por alcoholismo consulta por hematemesis masiva y mareo. En urgencias, PA 90/60 mmHg, FC 110 lpm. Se realiza endoscopia digestiva alta, que muestra várices esofágicas con sangrado activo.
¿Cuál es el tratamiento inicial más adecuado?
A) Omeprazol IV y observación
B) Ligadura endoscópica de várices + Octreótide IV
C) Transfusión inmediata hasta Hb &gt;10 g/dL
D) Cirugía de derivación portosistémica urgente</t>
  </si>
  <si>
    <t>Várices esofágicas con sangrado – tratamiento inicial</t>
  </si>
  <si>
    <t>La hemorragia digestiva alta en pacientes con cirrosis suele deberse a várices esofágicas.
Tratamiento inicial:
Resucitación con líquidos y transfusión si Hb &lt;7 g/dL.
Octreótide IV → Reduce la presión portal y el sangrado.
Ligadura endoscópica de las várices.
Profilaxis secundaria:
Beta bloqueadores no selectivos (Ej. Propanolol).
Consideración de TIPS si sangrado recurrente.
💡 Clave: Sangrado variceal → Octreótide + ligadura endoscópica.</t>
  </si>
  <si>
    <t>Mujer de 45 años, sin antecedentes médicos, consulta por disnea súbita, dolor torácico pleurítico y taquicardia. En urgencias, PA 115/75 mmHg, FC 110 lpm, SatO₂ 89%. Se realiza electrocardiograma, que muestra taquicardia sinusal y patrón S1Q3T3.
¿Cuál es el siguiente paso diagnóstico más adecuado?
A) Radiografía de tórax
B) Dímero D
C) Angio-TC pulmonar
D) Ecocardiografía</t>
  </si>
  <si>
    <t>TEP – diagnóstico inicial</t>
  </si>
  <si>
    <t>Disnea súbita + dolor torácico pleurítico + taquicardia → Sospecha de embolia pulmonar.
El angio-TC pulmonar es el estudio de elección en pacientes estables.
Tratamiento:
Anticoagulación con heparina de bajo peso molecular o DOACs.
Trombolisis en casos de embolia masiva con inestabilidad hemodinámica.
💡 Clave: Sospecha de TEP → Confirmar con angio-TC pulmonar.</t>
  </si>
  <si>
    <t>Hombre de 50 años consulta por tos productiva de más de 3 semanas, fiebre, diaforesis nocturna y pérdida de peso. En urgencias, PA 120/80 mmHg, FC 90 lpm. Se realiza radiografía de tórax, que muestra infiltrados en lóbulos superiores con cavitaciones.
¿Cuál es el siguiente paso diagnóstico más adecuado?
A) Serología para VIH
B) Baciloscopia y cultivo de esputo
C) Prueba de tuberculina
D) Tomografía de tórax</t>
  </si>
  <si>
    <t>Tuberculosis pulmonar – diagnóstico inicial</t>
  </si>
  <si>
    <t>Tos crónica + fiebre + pérdida de peso + cavitaciones → Sospecha de tuberculosis pulmonar.
El diagnóstico se confirma con:
Baciloscopia (BAAR) → Identificación rápida de Mycobacterium tuberculosis.
Cultivo de esputo → Diagnóstico definitivo.
Tratamiento:
Esquema RIPE (Rifampicina, Isoniazida, Pirazinamida, Etambutol).
💡 Clave: Tos crónica con cavitaciones → Diagnóstico con baciloscopia y cultivo.</t>
  </si>
  <si>
    <t>Hombre de 40 años consulta por dolor torácico pleurítico que mejora al inclinarse hacia adelante. En urgencias, PA 125/80 mmHg, FC 92 lpm. Se realiza ECG, que muestra supradesnivel difuso del ST en todas las derivaciones.
¿Cuál es el diagnóstico más probable?
A) Infarto agudo de miocardio
B) Tromboembolismo pulmonar
C) Pericarditis aguda
D) Disección aórtica</t>
  </si>
  <si>
    <t>Dolor pleurítico que mejora al inclinarse → Sospecha de pericarditis aguda.
ECG característico:
Elevación difusa del ST sin imagen en espejo.
Depresión del PR.
Tratamiento:
AINES + Colchicina como primera línea.
Corticoides solo si hay contraindicación a AINES o enfermedad autoinmune.
💡 Clave: Dolor torácico pleurítico con supradesnivel difuso del ST → Pericarditis aguda.</t>
  </si>
  <si>
    <t>Mujer de 70 años consulta por fiebre, dolor abdominal difuso y distensión. En urgencias, PA 95/60 mmHg, FC 110 lpm, FR 24 rpm, SatO₂ 94%. Se solicita hemograma con leucocitos 18,000/mm³ y lactato 4.0 mmol/L. La tomografía abdominal muestra líquido libre con neumoperitoneo.
¿Cuál es el manejo inicial más adecuado?
A) Hidratación intravenosa y observación
B) Antibióticos de amplio espectro y cirugía urgente
C) Antibióticos de amplio espectro y drenaje percutáneo
D) Diuréticos y vasopresores</t>
  </si>
  <si>
    <t>Abdomen agudo por perforación</t>
  </si>
  <si>
    <t>Fiebre, taquicardia, hipotensión y neumoperitoneo → Sospecha de perforación con peritonitis y sepsis.
Tratamiento:
Reanimación con líquidos IV.
Antibióticos de amplio espectro (Ej. Piperacilina/Tazobactam, Meropenem).
Cirugía urgente para control del foco séptico.
💡 Clave: Peritonitis con neumoperitoneo → Manejo con antibióticos y cirugía urgente.</t>
  </si>
  <si>
    <t>Mujer de 45 años con antecedentes de colelitiasis consulta por dolor abdominal epigástrico irradiado a la espalda, náuseas y vómitos. En urgencias, PA 120/75 mmHg, FC 95 lpm. Se solicitan laboratorios con amilasa 950 U/L, lipasa 1100 U/L, bilirrubina total 2.5 mg/dL y fosfatasa alcalina 380 U/L.
¿Cuál es la causa más probable de su cuadro clínico?
A) Pancreatitis alcohólica
B) Pancreatitis por hipertrigliceridemia
C) Pancreatitis aguda biliar
D) Isquemia mesentérica</t>
  </si>
  <si>
    <t>Pancreatitis con elevación de amilasa y lipasa + colestasis (bilirrubina y FA altas) → Origen biliar.
Tratamiento:
Soporte con hidratación IV.
Analgesia con opioides.
CPRE si hay coledocolitiasis obstructiva.
Colecistectomía diferida tras la recuperación.
💡 Clave: Pancreatitis + signos de colestasis → Sospechar pancreatitis biliar.</t>
  </si>
  <si>
    <t>Mujer de 35 años con antecedentes de lupus eritematoso sistémico consulta por trombosis venosa profunda en miembro inferior derecho. Refiere antecedentes de tres abortos espontáneos en el primer trimestre.
¿Cuál de los siguientes hallazgos confirmaría el diagnóstico?
A) Anticuerpos anticardiolipina positivos
B) Déficit de proteína C
C) Mutación del factor V de Leiden
D) Anticuerpos anti-DNA doble cadena positivos</t>
  </si>
  <si>
    <t>Síndrome antifosfolípido</t>
  </si>
  <si>
    <t>SAF se asocia a trombosis venosa y complicaciones obstétricas.
Diagnóstico:
Presencia de anticuerpos antifosfolípidos (anticardiolipina, anticoagulante lúpico o anti-β2-glicoproteína).
Tratamiento:
Anticoagulación crónica con warfarina si hay trombosis recurrente.
Heparina y aspirina en gestantes con SAF.
💡 Clave: Trombosis + abortos recurrentes + anticuerpos antifosfolípidos → SAF.</t>
  </si>
  <si>
    <t>Mujer de 30 años consulta por equimosis espontáneas y sangrado gingival. En urgencias, PA 120/80 mmHg, FC 85 lpm. Se solicitan laboratorios con plaquetas 18,000/mm³, hemoglobina y leucocitos normales.
¿Cuál es el diagnóstico más probable?
A) Púrpura trombocitopénica idiopática
B) Coagulación intravascular diseminada
C) Síndrome urémico hemolítico
D) Lupus eritematoso sistémico</t>
  </si>
  <si>
    <t>Púrpura trombocitopénica idiopática</t>
  </si>
  <si>
    <t>Trombocitopenia aislada sin otras citopenias → Sospecha de PTI.
Mediada por autoanticuerpos contra plaquetas.
Tratamiento:
Corticoides y gammaglobulina IV en casos severos.
Esplenectomía o Rituximab en casos refractarios.
💡 Clave: Trombocitopenia aislada con TP/TTPa normales → Sospecha de PTI.</t>
  </si>
  <si>
    <t>Hombre de 70 años con antecedentes de hipertensión arterial y enfermedad renal crónica estadio 4 consulta por fatiga y disnea progresiva en las últimas semanas. En urgencias, PA 135/85 mmHg, FC 90 lpm. Se solicitan laboratorios con Hb 8.5 g/dL, Hto 27%, VCM 88 fL, eritropoyetina sérica 3.0 mUI/mL (VN: 10-30), hierro sérico 50 mcg/dL, ferritina 450 ng/mL y TIBC 200 mcg/dL. ¿Cuál es el tratamiento más adecuado?
A) Hierro intravenoso
B) Eritropoyetina subcutánea
C) Transfusión de glóbulos rojos
D) Ácido fólico y vitamina B12</t>
  </si>
  <si>
    <t>Anemia en ERC</t>
  </si>
  <si>
    <t>Eritropoyetina baja en paciente con enfermedad renal crónica → Diagnóstico de anemia por insuficiencia renal.
La anemia en ERC es normocítica y se debe a la disminución en la producción de eritropoyetina.
Tratamiento:
Eritropoyetina subcutánea en pacientes con Hb &lt;10 g/dL.
Hierro IV solo si hay deficiencia de hierro.
💡 Clave: ERC con anemia normocítica y eritropoyetina baja → Tratamiento con eritropoyetina subcutánea.</t>
  </si>
  <si>
    <t>Mujer de 45 años consulta por disnea de esfuerzo progresiva y fatiga en los últimos 3 meses. En urgencias, PA 130/80 mmHg, FC 95 lpm, SatO₂ 96%. La exploración revela un soplo holosistólico en el foco mitral que aumenta con la maniobra de Valsalva. Se realiza ecocardiograma, que muestra una hipertrofia septal asimétrica con gradiente dinámico en el tracto de salida del ventrículo izquierdo. ¿Cuál es el diagnóstico más probable?
A) Miocardiopatía hipertrófica
B) Estenosis mitral
C) Insuficiencia mitral
D) Comunicación interventricular</t>
  </si>
  <si>
    <t>Miocardiopatía hipertrófica</t>
  </si>
  <si>
    <t>Hipertrofia septal asimétrica con obstrucción dinámica → Diagnóstico de miocardiopatía hipertrófica.
Soplo que aumenta con la maniobra de Valsalva es característico.
Tratamiento:
Beta bloqueadores o verapamilo para reducir el gradiente dinámico.
Evitar deshidratación y ejercicio intenso.
💡 Clave: Soplo que aumenta con Valsalva + hipertrofia septal asimétrica → Miocardiopatía hipertrófica.</t>
  </si>
  <si>
    <t>Hombre de 58 años con antecedentes de hipertensión y diabetes mellitus consulta por mareo y síncope al estar de pie. En urgencias, PA 120/80 mmHg en decúbito y 95/60 mmHg al ponerse de pie, con aumento compensatorio de la FC en 20 lpm. ¿Cuál es el diagnóstico más probable?
A) Hipotensión ortostática
B) Síncope vasovagal
C) Arritmia ventricular
D) Estenosis aórtica severa</t>
  </si>
  <si>
    <t>Hipotensión ortostática</t>
  </si>
  <si>
    <t>Caída de PA ≥20 mmHg sistólica o ≥10 mmHg diastólica al ponerse de pie → Diagnóstico de hipotensión ortostática.
Causas comunes:
Disautonomía (Ej. neuropatía autonómica diabética).
Hipovolemia o uso de antihipertensivos.
Tratamiento:
Aumento de ingesta de líquidos y sal.
Ejercicio físico para mejorar el tono vascular.
Uso de fludrocortisona en casos severos.
💡 Clave: Caída de PA al estar de pie con taquicardia compensatoria → Hipotensión ortostática.</t>
  </si>
  <si>
    <t>Hombre de 63 años con antecedentes de hipertensión arterial y dislipidemia consulta por dolor torácico opresivo de 20 minutos de duración. En urgencias, PA 140/90 mmHg, FC 88 lpm, SatO₂ 97%. Se realiza ECG, que muestra supradesnivel del ST en DII, DIII y aVF. Se solicitan biomarcadores, con troponina I de 3.2 ng/mL (VN &lt;0.04 ng/mL). ¿Cuál es la conducta inmediata?
A) Trombolisis con alteplasa 
B) Angioplastia primaria urgente
C) Beta bloqueadores y observación
D) Aspirina y clopidogrel con monitoreo</t>
  </si>
  <si>
    <t>Infarto agudo de miocardio (IAM inferior)</t>
  </si>
  <si>
    <t>IAM con elevación del ST en cara inferior → Indicación inmediata de reperfusión.
La ICP (intervención coronaria percutánea) es el tratamiento de elección si se realiza en &lt;120 min.
Si la ICP no está disponible en ese tiempo, se indica trombólisis con alteplasa.
💡 Clave: IAM con elevación del ST → ICP primaria en &lt;120 min o trombólisis si no está disponible.</t>
  </si>
  <si>
    <t>Hombre de 70 años con antecedente de tabaquismo consulta por disnea progresiva y tos seca de 6 meses de evolución. En urgencias, PA 125/80 mmHg, FC 90 lpm, SatO₂ 94%. La auscultación pulmonar muestra estertores tipo velcro en bases pulmonares. La tomografía de alta resolución revela patrón en panal de abeja con fibrosis en lóbulos inferiores. ¿Cuál es el tratamiento más adecuado?
A) Antifibróticos (Nintedanib, Pirfenidona)
B) Corticoides orales
C) Broncodilatadores de acción prolongada
D) Oxígeno domiciliario desde el inicio</t>
  </si>
  <si>
    <t>Disnea + estertores en "velcro" + panalización en TAC → Diagnóstico de fibrosis pulmonar idiopática.
Los antifibróticos retrasan la progresión de la enfermedad y reducen la mortalidad.
El oxígeno domiciliario se usa en etapas avanzadas, pero no es tratamiento de primera línea.
💡 Clave: Fibrosis pulmonar idiopática → Manejo con antifibróticos para retrasar la progresión.</t>
  </si>
  <si>
    <t>Hombre de 63 años con antecedentes de hipertensión y dislipidemia consulta por disnea progresiva y fatiga. En urgencias, PA 135/85 mmHg, FC 92 lpm, SatO₂ 95%. Se realiza espirometría con VEF1/CVF 62%, VEF1 45% del predicho, eosinofilia en sangre periférica 350 células/µL y antecedente de exacerbaciones frecuentes. ¿Cuál es el tratamiento más adecuado para este paciente?
A) Tiotropio (LAMA)
B) LABA/LAMA + corticoides inhalados
C) Salbutamol a demanda
D) Oxígeno domiciliario desde el inicio</t>
  </si>
  <si>
    <t>EPOC con eosinofilia y exacerbaciones frecuentes</t>
  </si>
  <si>
    <t>VEF1/CVF &lt;70% confirma diagnóstico de EPOC.
VEF1 45% → EPOC grave (GOLD 3) con exacerbaciones frecuentes.
Indicaciones para LABA/LAMA + CI:
Pacientes con exacerbaciones frecuentes.
Eosinofilia en sangre &gt;300 células/µL.
Tratamiento:
LABA (Ej. Salmeterol) + LAMA (Ej. Tiotropio) + CI (Ej. Budesonida).
💡 Clave: EPOC grave con exacerbaciones frecuentes + eosinofilia → LABA/LAMA + corticoides inhalados.</t>
  </si>
  <si>
    <t>Mujer de 58 años con antecedente de dislipidemia consulta por disnea progresiva y edema en miembros inferiores. En urgencias, PA 130/80 mmHg, FC 92 lpm, SatO₂ 94%. El ECG muestra hipertrofia del ventrículo derecho y desviación del eje a la derecha. Se realiza ecocardiograma, que evidencia dilatación del ventrículo derecho con presión sistólica en arteria pulmonar de 60 mmHg. ¿Cuál es el diagnóstico más probable?
A) Hipertensión pulmonar
B) Insuficiencia tricuspídea severa
C) Estenosis mitral
D) Miocardiopatía restrictiva</t>
  </si>
  <si>
    <t>Hipertensión pulmonar</t>
  </si>
  <si>
    <t>Dilatación del ventrículo derecho + hipertrofia del VD en ECG → Sospecha de hipertensión pulmonar.
Presión sistólica en arteria pulmonar &gt;40 mmHg es diagnóstica.
Clasificación de hipertensión pulmonar:
Grupo 1: Hipertensión arterial pulmonar (idiopática o secundaria a conectivopatías).
Grupo 2: Hipertensión pulmonar secundaria a insuficiencia cardíaca izquierda.
Grupo 3: Hipertensión pulmonar por enfermedad pulmonar crónica.
Grupo 4: Hipertensión pulmonar tromboembólica crónica.
💡 Clave: Hipertrofia del VD + presión en arteria pulmonar &gt;40 mmHg → Hipertensión pulmonar.</t>
  </si>
  <si>
    <t>Hombre de 45 años con antecedentes de diabetes mellitus tipo 2 y obesidad consulta por poliuria, polidipsia y pérdida de peso de 4 kg en el último mes. En urgencias, PA 130/85 mmHg, FC 95 lpm. Se solicitan laboratorios con glucosa en ayuno 265 mg/dL, cetonuria positiva y bicarbonato 20 mEq/L. ¿Cuál es el diagnóstico más probable?
A) Cetoacidosis diabética
B) Estado hiperglucémico hiperosmolar
C) Diabetes mellitus tipo 1 debutante
D) Hiperglucemia de estrés</t>
  </si>
  <si>
    <t>Cetoacidosis diabética</t>
  </si>
  <si>
    <t>Síntomas cardinales de CAD:
Poliuria, polidipsia y pérdida de peso.
Glucosa &gt;250 mg/dL.
Cetonuria positiva → Cetogénesis activa.
Acidosis metabólica leve-moderada (bicarbonato &lt;22 mEq/L).
El estado hiperglucémico hiperosmolar (EHH) suele presentar glucosa &gt;600 mg/dL, sin cetonuria significativa ni acidosis metabólica.
Tratamiento:
Reposición agresiva de líquidos IV (solución salina).
Insulina IV en infusión continua.
Corrección de electrolitos (especialmente K+).
💡 Clave: Hiperglucemia &gt;250 mg/dL + cetonuria + bicarbonato bajo → Cetoacidosis diabética.</t>
  </si>
  <si>
    <t>Hombre de 45 años consulta por cefalea y epistaxis espontánea en las últimas semanas. En urgencias, PA 195/115 mmHg, FC 85 lpm. No presenta alteraciones neurológicas ni soplos carotídeos. Se diagnostica crisis hipertensiva sin daño de órgano blanco. ¿Cuál es el tratamiento inicial más adecuado?
A) Labetalol IV
B) Nitroprusiato de sodio IV
C) Nifedipino VO
D) Hidralazina IV</t>
  </si>
  <si>
    <t>Crisis hipertensiva sin daño a órgano blanco</t>
  </si>
  <si>
    <t>Crisis hipertensiva SIN daño de órgano blanco → Urgencia hipertensiva.
En estos casos, la reducción de la PA debe ser gradual (24-48 h).
Fármacos de elección:
Calcioantagonistas (Nifedipino VO, Amlodipino).
IECA o ARA-II en algunos casos.
Si hubiera daño de órgano blanco (Ej. EVC, disección aórtica), se usa Labetalol IV o Nitroprusiato.
💡 Clave: Crisis hipertensiva sin daño de órgano blanco → Manejo VO con Nifedipino.</t>
  </si>
  <si>
    <t>Mujer de 50 años con antecedentes de hipertensión y dislipidemia consulta por fatiga progresiva y edema en miembros inferiores en los últimos meses. En urgencias, PA 135/85 mmHg, FC 88 lpm. Se solicitan laboratorios con creatinina 2.5 mg/dL, proteinuria 3.8 g/día y albúmina sérica 2.2 g/dL. ¿Cuál es el diagnóstico más probable?
A) Síndrome nefrótico
B) Síndrome nefrítico
C) Nefropatía diabética
D) Insuficiencia cardíaca</t>
  </si>
  <si>
    <t>Síndrome nefrótico</t>
  </si>
  <si>
    <t>Proteinuria &gt;3.5 g/día + hipoalbuminemia → Diagnóstico de síndrome nefrótico.
Otras características:
Edema periférico por pérdida de proteínas.
Hiperlipidemia secundaria.
Causas comunes:
En adultos: Nefropatía membranosa, nefropatía diabética.
En niños: Enfermedad de cambios mínimos.
Tratamiento:
Corticoides en algunas etiologías.
IECA/ARA-II para reducir proteinuria.
Control de comorbilidades (Ej. dislipidemia, HTA).
💡 Clave: Proteinuria &gt;3.5 g/día + hipoalbuminemia → Diagnóstico de síndrome nefrótico.</t>
  </si>
  <si>
    <t>Hombre de 62 años con antecedentes de hipertensión arterial y diabetes mellitus tipo 2 consulta por cefalea matutina y sensación de mareo al despertar. En urgencias, PA 178/102 mmHg, FC 88 lpm, SatO₂ 96%. Se solicitan laboratorios con creatinina 1.5 mg/dL (VN 0.6-1.3), potasio 3.2 mEq/L (VN 3.5-5.0), sodio 142 mEq/L (VN 135-145), aldosterona plasmática 25 ng/dL (VN &lt;15) y actividad de renina plasmática 0.2 ng/mL/h (VN 0.6-4.5). ¿Cuál es el diagnóstico más probable?
A) Hipertensión esencial
B) Hiperaldosteronismo primario
C) Feocromocitoma
D) Síndrome de Cushing</t>
  </si>
  <si>
    <t>HTA + hipokalemia + aldosterona elevada con renina suprimida → Diagnóstico de hiperaldosteronismo primario.
Causas:
Adenoma suprarrenal (Síndrome de Conn).
Hiperplasia suprarrenal bilateral.
Diagnóstico:
Relación aldosterona/renina elevada (&gt;20-30).
Confirmación con prueba de sobrecarga de sodio.
TAC suprarrenal para localizar la lesión.
Tratamiento:
Espironolactona o eplerenona en hiperplasia.
Cirugía en adenomas suprarrenales.
💡 Clave: Hipertensión + hipokalemia + aldosterona alta con renina suprimida → Hiperaldosteronismo primario.</t>
  </si>
  <si>
    <t>Mujer de 60 años con antecedentes de hipotiroidismo consulta por fatiga progresiva, piel seca y bradicardia. En urgencias, PA 105/65 mmHg, FC 48 lpm. Se solicitan laboratorios con TSH 35 mUI/L (VN 0.4-4.5) y T4 libre 0.2 ng/dL (VN 0.8-2.0). ¿Cuál es la conducta inmediata?
A) levotiroxina IV
B) levotiroxina VO
C) Hidrocortisona IV
D) Prueba de TRH para diagnóstico diferencial</t>
  </si>
  <si>
    <t>Hipotiroidismo severo</t>
  </si>
  <si>
    <t>Hipotiroidismo primario sin signos de crisis mixedematosa → Tratamiento con levotiroxina VO.
Indicaciones para levotiroxina IV:
Crisis mixedematosa (hipotiroidismo severo con compromiso hemodinámico, hipotermia, depresión del SNC).
Hidrocortisona IV solo es necesaria si hay sospecha de insuficiencia suprarrenal concomitante.
💡 Clave: Hipotiroidismo sin crisis mixedematosa → levotiroxina VO es el tratamiento de elección.</t>
  </si>
  <si>
    <t>Hombre de 60 años con antecedentes de insuficiencia renal crónica estadio 3 consulta por debilidad y calambres musculares. En urgencias, PA 130/85 mmHg, FC 88 lpm. Se solicitan laboratorios con calcio 7.8 mg/dL (VN 8.5-10.5), fósforo 5.2 mg/dL (VN 2.5-4.5) y PTH 190 pg/mL (VN 10-65). ¿Cuál es el diagnóstico más probable?
A) Hiperparatiroidismo secundario
B) Osteoporosis
C) Osteomalacia
D) Hipoparatiroidismo</t>
  </si>
  <si>
    <t>Hiperparatiroidismo secundario</t>
  </si>
  <si>
    <t>RC avanzada → Hipocalcemia + hiperfosfatemia + PTH elevada → Diagnóstico de hiperparatiroidismo secundario.
Mecanismo:
Disminución de la excreción renal de fósforo → Hiperfosfatemia.
Alteración en la síntesis de vitamina D activa → Hipocalcemia → Hiperproducción de PTH.
Tratamiento:
Control de fosfato en dieta.
Quelantes de fósforo (Ej. carbonato de calcio, sevelamer).
Calcitriol en casos seleccionados.
💡 Clave: ERC + hipocalcemia + PTH elevada → Hiperparatiroidismo secundario.</t>
  </si>
  <si>
    <t>Hombre de 68 años con antecedentes de hipertensión arterial y enfermedad renal crónica consulta por disnea de esfuerzo y fatiga en los últimos 3 meses. En urgencias, PA 140/85 mmHg, FC 88 lpm, SatO₂ 96%. Se realiza ecocardiograma que reporta fracción de eyección del ventrículo izquierdo (FEVI) del 55% con disfunción diastólica grado II. ¿Cuál es el tratamiento de primera línea en este paciente?
A) Diuréticos y beta bloqueadores
B) IECA/ARA-II y beta bloqueadores
C) Antagonistas del calcio y espironolactona
D) Digital y diuréticos de asa</t>
  </si>
  <si>
    <t>IC con fracción de eyección preservada (IC-FEp)</t>
  </si>
  <si>
    <t>IC con fracción de eyección preservada (IC-FEp) → Manejo dirigido a reducir sobrecarga y mejorar la función diastólica.
Tratamiento basado en evidencia:
IECA o ARA-II → Control de la PA y reducción del remodelado ventricular.
Beta bloqueadores → Mejora el llenado diastólico.
Diuréticos solo en casos con congestión clínica.
💡 Clave: IC con FEVI ≥50% + disfunción diastólica → IECA/ARA-II y beta bloqueadores.</t>
  </si>
  <si>
    <t>Mujer de 72 años con antecedentes de hipertensión arterial y dislipidemia consulta por disnea progresiva y ortopnea en los últimos 2 meses. En urgencias, PA 135/85 mmHg, FC 88 lpm, SatO₂ 96%. Se realiza ecocardiograma que reporta fracción de eyección del ventrículo izquierdo (FEVI) del 38%, dilatación ventricular y aumento de presiones de llenado. ¿Cuál es el tratamiento de primera línea para mejorar el pronóstico en esta paciente?
A) Digoxina y diuréticos de asa
B) Sacubitril/Valsartán y Carvedilol
C) Antagonistas de calcio y espironolactona
D) Amiodarona y estatinas</t>
  </si>
  <si>
    <t>IC con fracción de eyección reducida (IC-FEr)</t>
  </si>
  <si>
    <t>IC con fracción de eyección reducida (IC-FEr) → Manejo basado en evidencia.
Fármacos que mejoran la supervivencia:
IECA/ARA-II o ARNI (Sacubitril/Valsartán).
Beta bloqueadores (Carvedilol, Bisoprolol, Metoprolol).
Antagonistas de aldosterona (Espironolactona) en casos seleccionados.
Los diuréticos alivian síntomas, pero no modifican la mortalidad.
💡 Clave: IC-FEr → Sacubitril/Valsartán y Carvedilol como tratamiento de primera línea.</t>
  </si>
  <si>
    <t>Hombre de 55 años con antecedentes de hipertensión y tabaquismo consulta por disfagia progresiva a sólidos y pérdida de peso de 8 kg en los últimos 4 meses. En urgencias, PA 130/80 mmHg, FC 85 lpm. Se realiza endoscopia digestiva alta, que evidencia lesión ulcerada en el tercio distal del esófago con bordes irregulares. La biopsia confirma carcinoma epidermoide. ¿Cuál es el siguiente paso en el manejo?
A) TAC toracoabdominal para estadificación
B) Cirugía esofágica inmediata
C) Radioterapia paliativa
D) Dilatación endoscópica</t>
  </si>
  <si>
    <t>Disfagia progresiva + pérdida de peso → Alta sospecha de cáncer esofágico.
Antes de cualquier tratamiento, se debe realizar estadificación con TAC para evaluar extensión.
El tratamiento varía según la etapa:
Cirugía en enfermedad localizada.
Quimiorradioterapia en enfermedad avanzada.
💡 Clave: La disfagia progresiva siempre debe hacer sospechar cáncer esofágico y requerir estudio endoscópico.</t>
  </si>
  <si>
    <t>Mujer de 35 años con diagnóstico de lupus eritematoso sistémico consulta por fatiga y palidez progresiva. En urgencias, PA 110/70 mmHg, FC 95 lpm. Se solicitan laboratorios con Hb 7.5 g/dL, Hto 23%, VCM 88 fL, bilirrubina indirecta 2.1 mg/dL, haptoglobina disminuida y prueba de Coombs directa positiva. ¿Cuál es el diagnóstico más probable?
A) Anemia hemolítica autoinmune
B) Anemia ferropénica
C) Anemia por enfermedad crónica
D) Síndrome mielodisplásico</t>
  </si>
  <si>
    <t>Coombs positivo + anemia + bilirrubina indirecta elevada → Diagnóstico de anemia hemolítica autoinmune.
Frecuente en enfermedades autoinmunes como lupus.
Tratamiento:
Corticoides como primera línea.
Rituximab o esplenectomía en casos refractarios.
💡 Clave: Coombs positivo + anemia normocítica + bilirrubina indirecta elevada → Anemia hemolítica autoinmune.</t>
  </si>
  <si>
    <t>Hombre de 65 años con antecedentes de cirrosis hepática secundaria a hepatopatía alcohólica consulta por edema en miembros inferiores y distensión abdominal. En urgencias, PA 110/75 mmHg, FC 88 lpm. Se realiza paracentesis diagnóstica con los siguientes resultados: albúmina en líquido ascítico 0.8 g/dL, recuento de polimorfonucleares 320 células/mm³ y gradiente de albúmina sérico-ascítica (GASA) de 1.4 g/dL. ¿Cuál es el diagnóstico más probable?
A) Tuberculosis peritoneal
B) Carcinomatosis peritoneal
C) Peritonitis bacteriana espontánea 
D) Ascitis por insuficiencia cardíaca</t>
  </si>
  <si>
    <t>Peritonitis bacteriana espontánea</t>
  </si>
  <si>
    <t>GASA &gt;1.1 g/dL → Ascitis por hipertensión portal.
PMN ≥250 células/mm³ → Diagnóstico de peritonitis bacteriana espontánea.
Tratamiento:
Ceftriaxona IV.
Albumina IV si hay insuficiencia renal.
💡 Clave: PMN en líquido ascítico ≥250/mm³ → Diagnóstico de peritonitis bacteriana espontánea.</t>
  </si>
  <si>
    <t>Hombre de 72 años con antecedentes de diabetes mellitus tipo 2 e insuficiencia renal crónica es traído a urgencias por fiebre de 39°C, hipotensión y confusión. En la exploración, PA 85/50 mmHg, FC 120 lpm, SatO₂ 92%, llenado capilar lento. Se inician líquidos IV. Se solicitan laboratorios con leucocitos 15,000/mm³, lactato 4.5 mmol/L, creatinina 3.2 mg/dL (previa 2.5 mg/dL) y proteína C reactiva elevada. ¿Cuál es el siguiente paso en el manejo?
A) Administración de noradrenalina IV
B) Hidrocortisona IV
C) Administración temprana de antibióticos de amplio espectro
D) Transfusión de paquetes globulares</t>
  </si>
  <si>
    <t>Medicina interna</t>
  </si>
  <si>
    <t>Sepsis y manejo inicial</t>
  </si>
  <si>
    <t>Shock séptico → Hipotensión persistente con signos de hipoperfusión y aumento del lactato.
La administración temprana de antibióticos es una de las medidas más importantes y reduce la mortalidad.
Otros pilares del manejo:
Reposición agresiva de líquidos IV.
Vasopresores (noradrenalina) si la hipotensión persiste tras líquidos.
Corticoides solo si hay shock refractario.
💡 Clave: Shock séptico → Antibioticoterapia temprana + líquidos IV como prioridad inicial.</t>
  </si>
  <si>
    <t>Mujer de 67 años con antecedentes de hipertensión arterial consulta por letargo, náuseas y confusión progresiva. En urgencias, PA 115/70 mmHg, FC 88 lpm. Se solicitan laboratorios con Na+ 118 mEq/L (VN 135-145), osmolaridad plasmática 260 mOsm/kg (VN 275-295) y osmolaridad urinaria 400 mOsm/kg. ¿Cuál es la conducta más adecuada en este paciente?
A) Infusión de solución salina hipertónica al 3%
B) Restricción de líquidos y diuréticos
C) Administración de suero fisiológico al 0.9%
D) Corrección con bicarbonato sódico</t>
  </si>
  <si>
    <t>Hiponatremia (SIADH)</t>
  </si>
  <si>
    <t>Hiponatremia severa sintomática (Na+ &lt;120 mEq/L + síntomas neurológicos) → Indicación de corrección con salina hipertónica.
Corrección segura:
Evitar aumento &gt;8-10 mEq/L en 24 h para prevenir mielinólisis pontina.
Monitoreo frecuente del sodio sérico.
Si la hiponatremia es leve y asintomática, la restricción de líquidos puede ser suficiente.
💡 Clave: Hiponatremia severa con síntomas neurológicos → Corrección con solución salina hipertónica al 3%.</t>
  </si>
  <si>
    <t>Hombre de 59 años con antecedentes de cáncer de colon en tratamiento con quimioterapia consulta por fiebre de 38.8°C y fatiga extrema. En urgencias, PA 120/80 mmHg, FC 98 lpm, SatO₂ 97%. Se solicitan laboratorios con leucocitos 900/mm³, neutrófilos 400/mm³, hemoglobina 10 g/dL, plaquetas 120,000/mm³. ¿Cuál es la conducta inmediata más adecuada?
A) Antibióticos empíricos de amplio espectro
B) Administración de factores estimulantes de colonias
C) Transfusión de plaquetas
D) Dexametasona IV</t>
  </si>
  <si>
    <t>Hematología/Oncología</t>
  </si>
  <si>
    <t>Neutropenia febril</t>
  </si>
  <si>
    <t>Neutropenia febril → Neutrófilos &lt;500/mm³ + fiebre → Riesgo alto de infecciones graves.
La prioridad es iniciar antibióticos de amplio espectro de inmediato.
Esquemas empíricos recomendados:
Piperacilina/Tazobactam, Cefepime o Meropenem.
Agregar cobertura antifúngica si fiebre persistente &gt;4-7 días.
💡 Clave: Neutropenia febril → Antibióticos empíricos de amplio espectro de inmediato.</t>
  </si>
  <si>
    <t>Hombre de 45 años con antecedentes de obesidad mórbida consulta por edema en miembros inferiores y disnea leve. En urgencias, PA 130/80 mmHg, FC 92 lpm. Se solicitan laboratorios con Dímero D 2,000 ng/mL (VN &lt;500), troponina T negativa, BNP 120 pg/mL (VN &lt;100). Se realiza angioTAC de tórax, que muestra defecto de llenado en arterias pulmonares segmentarias. ¿Cuál es el tratamiento inicial de elección?
A) Filtro de vena cava inferior
B) Trombolisis con alteplasa
C) Heparina de bajo peso molecular
D) Aspirina y clopidogrel</t>
  </si>
  <si>
    <t>Tromboembolismo pulmonar (TEP) confirmado por angioTAC.
El tratamiento inicial en pacientes estables es anticoagulación con heparina de bajo peso molecular.
Trombolisis solo en TEP masivo con inestabilidad hemodinámica.
💡 Clave: TEP sin inestabilidad hemodinámica → Heparina de bajo peso molecular como tratamiento inicial.</t>
  </si>
  <si>
    <t>Mujer de 42 años con antecedente de insuficiencia suprarrenal primaria consulta por náuseas, astenia y dolor abdominal de 24 horas de evolución. En urgencias, PA 85/55 mmHg, FC 110 lpm. Se solicitan laboratorios con Na+ 124 mEq/L, K+ 5.8 mEq/L, glucosa 58 mg/dL, cortisol plasmático 2 µg/dL (VN 5-25). ¿Cuál es la conducta inmediata más adecuada?
A) Vasopresores y anticoagulación
B) Fludrocortisona VO y suero fisiológico
C) Insulina y glucosa IV D) Hidrocortisona IV y líquidos IV</t>
  </si>
  <si>
    <t>Crisis suprarrenal</t>
  </si>
  <si>
    <t>Crisis suprarrenal → Hipotensión, hiponatremia, hiperkalemia e hipoglucemia en paciente con insuficiencia suprarrenal.
Tratamiento:
Hidrocortisona IV a dosis de estrés.
Expansión con líquidos IV (solución salina o glucosada).
Corrección de hipoglucemia si presente.
💡 Clave: Crisis suprarrenal → Hidrocortisona IV y líquidos IV como manejo inmediato.</t>
  </si>
  <si>
    <t>Hombre de 45 años con antecedentes de lupus eritematoso sistémico consulta por fiebre, disnea y tos productiva en los últimos 5 días. En urgencias, PA 110/70 mmHg, FC 105 lpm, SatO₂ 92%. Se realiza radiografía de tórax que muestra infiltrados alveolares bilaterales. Se solicitan laboratorios con leucocitos 2,000/mm³, linfocitos 800/mm³, hemoglobina 9.5 g/dL y plaquetas 95,000/mm³. ¿Cuál es el diagnóstico más probable?
A) Neumonía bacteriana por Streptococcus pneumoniae
B) Neumonía por Pneumocystis jirovecii
C) Tuberculosis pulmonar
D) Bronconeumonía por Haemophilus influenzae</t>
  </si>
  <si>
    <t>Inmunología/Infecciosas</t>
  </si>
  <si>
    <t>Neumonía en paciente inmunosuprimido</t>
  </si>
  <si>
    <t>Pacientes con LES e inmunosupresión tienen mayor riesgo de infecciones oportunistas.
Características sugestivas de Pneumocystis jirovecii:
Disnea progresiva y fiebre sin respuesta a antibióticos convencionales.
Infiltrados bilaterales en la radiografía de tórax.
Linfopenia severa.
Tratamiento:
Trimetoprim-sulfametoxazol (TMP-SMX).
Corticoides si hay hipoxemia severa (PaO₂ &lt;70 mmHg o gradiente alveolo-arterial &gt;35 mmHg).
💡 Clave: Neumonía en paciente inmunosuprimido + linfopenia → Sospechar Pneumocystis jirovecii.</t>
  </si>
  <si>
    <t>Mujer de 53 años con antecedentes de artritis reumatoide consulta por disfagia progresiva y reflujo gastroesofágico severo. En urgencias, PA 120/75 mmHg, FC 88 lpm. Se realiza esofagografía con bario que muestra esófago dilatado con peristalsis ausente y estenosis distal. ¿Cuál es el diagnóstico más probable?
A) Acalasia
B) Enfermedad por reflujo gastroesofágico severa
C) Esclerodermia con afectación esofágica
D) Esofagitis eosinofílica</t>
  </si>
  <si>
    <t>Esclerodermia con afectación esofágica</t>
  </si>
  <si>
    <t>Pacientes con artritis reumatoide tienen mayor riesgo de enfermedades del tejido conectivo, incluyendo esclerosis sistémica (esclerodermia).
Afectación esofágica típica:
Pérdida de peristalsis esofágica.
Hipotensión del esfínter esofágico inferior.
Reflujo gastroesofágico severo.
Tratamiento:
Inhibidores de bomba de protones (IBP) para prevenir esofagitis.
Modificaciones dietéticas.
💡 Clave: Disfagia + esófago sin peristalsis → Sospechar esclerodermia con afectación esofágica.</t>
  </si>
  <si>
    <t>Hombre de 58 años con antecedentes de hipertensión arterial consulta por equimosis espontáneas y fatiga progresiva en los últimos meses. En urgencias, PA 125/80 mmHg, FC 88 lpm. Se solicitan laboratorios con Hb 8.2 g/dL, Hto 26%, VCM 90 fL, leucocitos 2,500/mm³, plaquetas 95,000/mm³. Se realiza frotis de sangre periférica que muestra blastos circulantes. ¿Cuál es el diagnóstico más probable?
A) Leucemia mieloide aguda
B) Anemia aplásica
C) Síndrome mielodisplásico
D) Púrpura trombocitopénica inmune</t>
  </si>
  <si>
    <t>Leucemia mieloide aguda</t>
  </si>
  <si>
    <t>Citopenias múltiples + blastos circulantes → Alta sospecha de leucemia aguda.
Características típicas:
Anemia normocítica normocrómica.
Trombocitopenia con equimosis espontáneas.
Leucocitos bajos con blastos en sangre periférica.
Diagnóstico:
Biopsia de médula ósea con &gt;20% de blastos.
Inmunofenotipificación por citometría de flujo.
Tratamiento:
Quimioterapia de inducción con antraciclinas + citarabina.
💡 Clave: Blastos circulantes + citopenias → Leucemia mieloide aguda hasta demostrar lo contrario.</t>
  </si>
  <si>
    <t>Hombre de 64 años con antecedentes de alcoholismo crónico consulta por confusión y ataxia progresiva. En urgencias, PA 120/80 mmHg, FC 88 lpm. Se solicita laboratorio con glucosa 95 mg/dL, Na+ 140 mEq/L, K+ 4.0 mEq/L y lactato 1.2 mmol/L. Se observa nistagmo, oftalmoplejía y alteración de la marcha. ¿Cuál es el tratamiento inicial más adecuado?
A) Tiamina IV
B) Glucosa IV
C) Diazepam IM
D) Carbamazepina VO</t>
  </si>
  <si>
    <t>Encefalopatía de Wernicke</t>
  </si>
  <si>
    <t>Confusión + ataxia + oftalmoplejía → Triada clásica del síndrome de Wernicke.
Causado por deficiencia de tiamina en pacientes con alcoholismo crónico.
Manejo:
Tiamina IV antes de administrar glucosa (para evitar precipitar encefalopatía de Wernicke).
Corrección nutricional y rehabilitación.
💡 Clave: Déficit de tiamina en alcohólicos → Tratar con tiamina IV antes de administrar glucosa.</t>
  </si>
  <si>
    <t>Hombre de 50 años con antecedentes de VIH sin tratamiento consulta por fiebre persistente, sudoración nocturna y pérdida de peso de 7 kg en los últimos 3 meses. En urgencias, PA 120/75 mmHg, FC 90 lpm, SatO₂ 96%. La exploración física muestra hepatoesplenomegalia y linfadenopatías cervicales. Se solicitan laboratorios con Hb 10.0 g/dL, Hto 30%, leucocitos 3,500/mm³, linfocitos 600/mm³ y carga viral elevada. ¿Cuál es el diagnóstico más probable?
A) Tuberculosis diseminada
B) Linfoma asociado a VIH
C) Histoplasmosis diseminada
D) Leishmaniasis visceral</t>
  </si>
  <si>
    <t>Infecciosas/Oncología</t>
  </si>
  <si>
    <t>Linfoma asociado a VIH</t>
  </si>
  <si>
    <t>Síntomas B (fiebre, sudoración nocturna, pérdida de peso) + VIH no tratado → Alta sospecha de linfoma.
Linfomas no Hodgkin (especialmente difuso de células B grandes) son frecuentes en pacientes con VIH.
Diagnóstico:
Biopsia ganglionar o de médula ósea.
PET-TC para estadificación.
Tratamiento:
Quimioterapia + terapia antirretroviral combinada.
💡 Clave: Síntomas B + linfadenopatías en paciente con VIH → Sospecha de linfoma hasta demostrar lo contrario.</t>
  </si>
  <si>
    <t>Mujer de 64 años con antecedentes de hipertensión arterial y fibrilación auricular consulta por síncope de inicio súbito mientras caminaba. En urgencias, PA 115/75 mmHg, FC 40 lpm. El ECG muestra bloqueo auriculoventricular de tercer grado. ¿Cuál es el tratamiento de elección?
A) Atropina IV
B) Marcapasos transitorio
C) Cardioversión eléctrica
D) Anticoagulación con warfarina</t>
  </si>
  <si>
    <t>Bloqueo AV completo</t>
  </si>
  <si>
    <t>BAV de tercer grado → Bloqueo completo con riesgo de asistolia.
El tratamiento inmediato es la colocación de un marcapasos transitorio seguido de un marcapasos definitivo.
Atropina solo se usa en bloqueo AV de primer o segundo grado Mobitz I.
💡 Clave: BAV completo sintomático → Indicación de marcapasos definitivo tras estabilización con uno transitorio.</t>
  </si>
  <si>
    <t>Hombre de 57 años con antecedentes de insuficiencia renal crónica en hemodiálisis consulta por debilidad generalizada y parestesias. En urgencias, PA 130/85 mmHg, FC 90 lpm. Se solicitan laboratorios con K+ 7.0 mEq/L, ECG con ondas T picudas y ensanchamiento del QRS. ¿Cuál es la primera medida en el manejo?
A) Insulina y glucosa IV
B) Resinas de intercambio iónico
C) Gluconato de calcio IV
D) Diálisis inmediata</t>
  </si>
  <si>
    <t>Nefrología/Electrolitos</t>
  </si>
  <si>
    <t>Hiperkalemia severa</t>
  </si>
  <si>
    <t>Hiperpotasemia severa con cambios en ECG → Manejo urgente para prevenir arritmias.
El gluconato de calcio estabiliza la membrana miocárdica y previene fibrilación ventricular.
Luego se administran medidas para reducir el potasio:
Insulina + glucosa IV para llevar K+ al interior de las células.
Diálisis en pacientes con insuficiencia renal crónica.
💡 Clave: Hiperpotasemia severa con cambios en ECG → Gluconato de calcio IV como primera medida.</t>
  </si>
  <si>
    <t>Hombre de 42 años consulta por dolor epigástrico intenso irradiado a la espalda, asociado a náuseas y vómitos. En urgencias, PA 125/80 mmHg, FC 95 lpm. Se solicitan laboratorios con amilasa 780 U/L (VN &lt;100), lipasa 1,200 U/L (VN &lt;160), AST 90 U/L y ALT 98 U/L. ¿Cuál es la causa más probable de su cuadro clínico?
A) Pancreatitis aguda biliar
B) Pancreatitis por hipertrigliceridemia
C) Úlcera péptica perforada
D) Isquemia mesentérica</t>
  </si>
  <si>
    <t>Dolor epigástrico irradiado a la espalda + amilasa y lipasa elevadas → Pancreatitis aguda.
La causa más frecuente de pancreatitis en adultos es la enfermedad biliar.
AST/ALT &gt;3 veces el valor normal sugiere etiología biliar.
Tratamiento:
Soporte con líquidos IV, analgesia y monitoreo.
CPRE si hay colangitis o obstrucción biliar persistente.
💡 Clave: Pancreatitis aguda + transaminasas elevadas → Etiología biliar.</t>
  </si>
  <si>
    <t>Mujer de 33 años, primigesta de 34 semanas, consulta por cefalea intensa, visión borrosa y epigastralgia. En urgencias, PA 165/110 mmHg, FC 90 lpm. Se solicitan laboratorios con plaquetas 90,000/mm³, AST 150 U/L, ALT 180 U/L y bilirrubina total 1.8 mg/dL. ¿Cuál es el diagnóstico más probable?
A) Preeclampsia con signos de severidad
B) Síndrome de HELLP
C) Hipertensión gestacional
D) Eclampsia</t>
  </si>
  <si>
    <t>PA elevada + plaquetopenia + elevación de transaminasas → Diagnóstico de HELLP (Hemólisis, Elevated Liver enzymes, Low Platelets).
Puede progresar a insuficiencia hepática o coagulación intravascular diseminada (CID).
Tratamiento:
Sulfato de magnesio IV para prevenir convulsiones.
Antihipertensivos IV (Labetalol o Hidralazina).
Interrupción del embarazo según estabilidad materno-fetal.
💡 Clave: HELLP = Hemólisis + Elevación de transaminasas + Plaquetopenia → Indicación de interrupción del embarazo.</t>
  </si>
  <si>
    <t>Mujer de 42 años consulta por fatiga, equimosis espontáneas y sangrado gingival en las últimas semanas. En urgencias, PA 120/80 mmHg, FC 90 lpm. Se solicitan laboratorios con Hb 11.0 g/dL, Hto 33%, VCM 90 fL, leucocitos 4,200/mm³, plaquetas 28,000/mm³. Se realiza frotis de sangre periférica sin blastos circulantes. ¿Cuál es el diagnóstico más probable?
A) Púrpura trombocitopénica inmune
B) Anemia aplásica
C) Leucemia mieloide aguda
D) Coagulación intravascular diseminada</t>
  </si>
  <si>
    <t>Púrpura trombocitopénica inmune</t>
  </si>
  <si>
    <t>Plaquetopenia aislada en paciente con equimosis espontáneas y sin blastos en frotis → Sospecha de PTI.
Diagnóstico:
Descartar causas secundarias (Ej. LES, infecciones virales, fármacos).
Trombocitopenia sin otras citopenias.
Tratamiento:
Corticoides como primera línea.
Inmunoglobulina IV en casos severos.
Esplenectomía en pacientes refractarios.
💡 Clave: Trombocitopenia aislada sin blastos ni alteraciones hematológicas → PTI.</t>
  </si>
  <si>
    <t>Mujer de 60 años con antecedentes de cirrosis hepática consulta por hematemesis. En urgencias, PA 100/65 mmHg, FC 110 lpm. Se realiza endoscopia digestiva alta que muestra várices esofágicas con sangrado activo. ¿Cuál es la conducta más adecuada?
A) Ligadura endoscópica de várices y octreótide IV
B) Transfusión de plaquetas y plasma fresco congelado
C) Administrar inhibidores de la bomba de protones IV
D) Reposición agresiva con líquidos cristaloides</t>
  </si>
  <si>
    <t>Hemorragia digestiva por várices esofágicas</t>
  </si>
  <si>
    <t>Sangrado digestivo alto en paciente cirrótico → Sospecha de hemorragia por várices esofágicas.
Manejo:
Ligadura endoscópica de várices.
Octreótide IV para reducir la presión portal.
Antibióticos profilácticos (Ej. Norfloxacino o Ceftriaxona).
Si el sangrado persiste → TIPS (derivación portosistémica intrahepática transyugular).
💡 Clave: Hemorragia digestiva en cirrótico → Ligadura endoscópica y octreótide IV.</t>
  </si>
  <si>
    <t>Hombre de 45 años con antecedentes de VIH sin tratamiento consulta por cefalea intensa, fiebre y confusión progresiva en los últimos 5 días. En urgencias, PA 120/80 mmHg, FC 88 lpm, Glasgow 12/15. Se realiza punción lumbar con los siguientes resultados: presión de apertura elevada, proteínas 80 mg/dL, glucosa 30 mg/dL, leucocitos 250/mm³ con predominio mononuclear, tinta china positiva. ¿Cuál es el tratamiento inicial?
A) Aciclovir IV 
B) Ceftriaxona y vancomicina
C) Anfotericina B y fluconazol
D) Dexametasona y rifampicina</t>
  </si>
  <si>
    <t>Neurología/Infecciosas</t>
  </si>
  <si>
    <t>Meningitis criptocócica en VIH</t>
  </si>
  <si>
    <t>Tinta china positiva en LCR → Diagnóstico de meningitis criptocócica, frecuente en VIH avanzado.
Tratamiento:
Inducción con Anfotericina B + Flucitosina.
Consolidación con Fluconazol por varias semanas.
Manejo de hipertensión intracraneana con drenajes seriados.
💡 Clave: Meningitis en VIH con tinta china positiva → Criptococosis → Anfotericina B y fluconazol.</t>
  </si>
  <si>
    <t>Mujer de 63 años consulta por debilidad en hemicuerpo derecho de inicio súbito hace 2 horas. En urgencias, PA 150/90 mmHg, FC 85 lpm. En la exploración, NIHSS 8. Se realiza TAC de cráneo sin contraste, sin evidencia de hemorragia. ¿Cuál es la conducta inmediata?
A) Anticoagulación con heparina de bajo peso molecular B) Aspirina y clopidogrel
C)Trombolisis con alteplasa IV
D) Control estricto de la presión arterial</t>
  </si>
  <si>
    <t>ACV isquémico y trombolisis</t>
  </si>
  <si>
    <t>ACV isquémico con síntomas dentro de la ventana terapéutica (4.5 horas) y sin hemorragia → Indicación de trombólisis.
Criterios de exclusión para trombólisis:
PA &gt;185/110 mmHg no controlada.
Hemorragia intracraneal previa.
Coagulopatías activas.
💡 Clave: ACV isquémico en ventana terapéutica → Trombólisis IV si no hay contraindicaciones.</t>
  </si>
  <si>
    <t>Hombre de 50 años con antecedentes de acromegalia consulta por cefalea persistente y sudoración excesiva. En urgencias, PA 135/85 mmHg, FC 88 lpm. Se solicitan laboratorios con IGF-1 elevado y niveles de GH persistentemente altos después de prueba de supresión con glucosa. ¿Cuál es el tratamiento de primera línea?
A) Octreótide 
B) Resección transesfenoidal del adenoma hipofisario
C) Radioterapia hipofisaria
D) Cabergolina</t>
  </si>
  <si>
    <t>Acromegalia y manejo inicial</t>
  </si>
  <si>
    <t>Acromegalia → Exceso de GH, generalmente por adenoma hipofisario.
Tratamiento:
Cirugía transesfenoidal como primera línea.
Análogos de somatostatina (Ej. Octreótide) si la cirugía no es curativa.
Radioterapia en casos resistentes.
💡 Clave: Acromegalia → Cirugía transesfenoidal como tratamiento de elección.</t>
  </si>
  <si>
    <t>Mujer de 45 años con antecedentes de enfermedad inflamatoria intestinal consulta por dolor abdominal, fiebre y distensión progresiva en las últimas 48 horas. En urgencias, PA 110/70 mmHg, FC 100 lpm. Se realiza radiografía de abdomen, que muestra colon dilatado (&gt;6 cm) sin neumoperitoneo. ¿Cuál es la complicación más probable?
A) Oclusión intestinal
B) Megacolon tóxico
C) Perforación de víscera hueca
D) Isquemia mesentérica</t>
  </si>
  <si>
    <t>Megacolon tóxico</t>
  </si>
  <si>
    <t>Complicación grave de la colitis ulcerativa o enfermedad de Crohn.
Diagnóstico clínico-radiológico:
Dilatación colónica ≥6 cm en Rx.
Fiebre, taquicardia y dolor abdominal difuso.
Manejo:
Suspensión de anticolinérgicos y opioides.
Corticoides IV y antibióticos.
Cirugía si hay deterioro clínico o perforación.
💡 Clave: Dilatación colónica masiva en EII → Sospecha de megacolon tóxico.</t>
  </si>
  <si>
    <t>Hombre de 48 años consulta por fiebre, diaforesis y pérdida de peso de 4 kg en el último mes. En urgencias, PA 120/80 mmHg, FC 95 lpm. Se realiza ecocardiograma transtorácico que muestra vegetaciones en la válvula mitral. Se solicitan hemocultivos, que reportan Streptococcus viridans. ¿Cuál es el tratamiento más adecuado?
A) Ceftriaxona + Gentamicina
B) Vancomicina + Rifampicina
C) Ampicilina + Ciprofloxacino
D) Meropenem + Linezolid</t>
  </si>
  <si>
    <t>Endocarditis por Streptococcus viridans</t>
  </si>
  <si>
    <t>Endocarditis infecciosa subaguda por S. viridans → Tratamiento dirigido con Ceftriaxona + Gentamicina.
El régimen empírico inicial en endocarditis suele incluir cobertura para S. aureus, estreptococos y enterococos.
Vancomicina se reserva para pacientes con alergia a betalactámicos o sospecha de MRSA.
💡 Clave: Endocarditis por S. viridans → Ceftriaxona + Gentamicina como tratamiento estándar.</t>
  </si>
  <si>
    <t>Mujer de 62 años con antecedentes de insuficiencia cardíaca consulta por disnea progresiva. En urgencias, PA 130/85 mmHg, FC 95 lpm, SatO₂ 94%. El ecocardiograma muestra fracción de eyección del 38% con dilatación ventricular. ¿Cuál es el fármaco que ha demostrado reducir la mortalidad en este paciente?
A) Sacubitril/Valsartán
B) Furosemida
C) Digoxina
D) Espironolactona</t>
  </si>
  <si>
    <t>IC con fracción reducida y fármacos que reducen mortalidad</t>
  </si>
  <si>
    <t>IC con FEVI reducida → Requiere terapia basada en evidencia para mejorar supervivencia.
Espironolactona reduce la mortalidad en pacientes con IC-FEr.
Otros fármacos con beneficio demostrado:
IECA/ARA-II o ARNI.
Beta bloqueadores.
💡 Clave: Espironolactona mejora supervivencia en IC con FEVI reducida.</t>
  </si>
  <si>
    <t>Hombre de 52 años con antecedentes de diabetes mellitus consulta por fatiga y debilidad progresiva. En urgencias, PA 115/70 mmHg, FC 85 lpm. Se solicitan laboratorios con Na+ 128 mEq/L, K+ 5.2 mEq/L, glucosa 65 mg/dL y cortisol plasmático 2.0 µg/dL. ¿Cuál es el diagnóstico más probable?
A) Insuficiencia suprarrenal
B) Síndrome de Cushing
C) Feocromocitoma
D) Hipotiroidismo primario</t>
  </si>
  <si>
    <t>Insuficiencia suprarrenal</t>
  </si>
  <si>
    <t>Hipotensión + hiponatremia + hipoglucemia → Alta sospecha de insuficiencia suprarrenal.
Cortisol bajo confirma el diagnóstico.
Si la ACTH está elevada, es insuficiencia suprarrenal primaria (Ej. Enfermedad de Addison).
Tratamiento:
Hidrocortisona IV en crisis suprarrenal.
Glucocorticoides y mineralocorticoides en terapia de mantenimiento.
💡 Clave: Cortisol bajo + hiponatremia + hipoglucemia → Diagnóstico de insuficiencia suprarrenal.</t>
  </si>
  <si>
    <t>Mujer de 38 años consulta por cefalea intensa y debilidad en la pierna izquierda de inicio súbito hace 6 horas. En urgencias, PA 140/85 mmHg, FC 88 lpm. Se realiza TAC de cráneo sin contraste, que evidencia hemorragia intracerebral en ganglios basales. ¿Cuál es la causa más probable?
A) Malformación arteriovenosa 
B) Hipertensión arterial crónica
C) Anticoagulación excesiva
D) Traumatismo craneoencefálico previo</t>
  </si>
  <si>
    <t>Hemorragia intracerebral por hipertensión</t>
  </si>
  <si>
    <t>La hemorragia intracerebral espontánea en ganglios basales es típica de HTA crónica.
Ocurre por microangiopatía hipertensiva.
Malformaciones vasculares suelen causar hemorragias lobares en pacientes jóvenes.
💡 Clave: Hemorragia en ganglios basales → Causa más frecuente es hipertensión arterial crónica.</t>
  </si>
  <si>
    <t>Hombre de 67 años con antecedentes de EPOC y tabaquismo de 40 paquetes-año consulta por disnea progresiva y tos productiva en los últimos días. En urgencias, PA 130/85 mmHg, FC 100 lpm, SatO₂ 88% con oxígeno ambiente. Se realiza gasometría arterial con pH 7.28, PaCO₂ 65 mmHg, PaO₂ 55 mmHg, HCO₃- 28 mEq/L. ¿Cuál es el diagnóstico más probable?
A) Insuficiencia respiratoria hipercápnica
B) Tromboembolismo pulmonar
C) Neumonía adquirida en la comunidad
D) Fibrosis pulmonar idiopática</t>
  </si>
  <si>
    <t>Insuficiencia respiratoria hipercápnica (EPOC)</t>
  </si>
  <si>
    <t>PaCO₂ &gt;45 mmHg + pH bajo → Acidosis respiratoria, típica de insuficiencia respiratoria hipercápnica.
Frecuente en exacerbaciones de EPOC con atrapamiento aéreo.
Tratamiento:
Oxigenoterapia controlada (precaución en retención crónica de CO₂).
Ventilación no invasiva si hay fatiga muscular.
💡 Clave: PaCO₂ elevado + acidosis respiratoria → Insuficiencia respiratoria hipercápnica.</t>
  </si>
  <si>
    <t>Mujer de 40 años consulta por fatiga, palidez y disnea de esfuerzo. En urgencias, PA 120/75 mmHg, FC 95 lpm. Se solicitan laboratorios con Hb 8.2 g/dL, Hto 25%, VCM 68 fL, ferritina 8 ng/mL, hierro sérico 20 mcg/dL y TIBC aumentado. ¿Cuál es el diagnóstico más probable?
A) Talasemia menor
B) Anemia por enfermedad crónica
C) Anemia megaloblástica
D) Anemia ferropénica</t>
  </si>
  <si>
    <t>Microcitosis + ferritina baja + TIBC elevado → Diagnóstico de anemia ferropénica.
Frecuente en mujeres en edad fértil por pérdidas menstruales.
Tratamiento:
Suplementación con hierro oral o IV.
Corrección de la causa subyacente.
💡 Clave: Microcitosis + ferritina baja + TIBC alto → Diagnóstico de anemia ferropénica.</t>
  </si>
  <si>
    <t>Hombre de 50 años con antecedentes de alcoholismo crónico consulta por ascitis progresiva y confusión. En urgencias, PA 110/70 mmHg, FC 95 lpm. Se realiza paracentesis diagnóstica con los siguientes resultados: albúmina en líquido ascítico 0.8 g/dL, recuento de polimorfonucleares 320 células/mm³ y gradiente de albúmina sérico-ascítica (GASA) de 1.6 g/dL. ¿Cuál es la conducta inicial más adecuada?
A) Administración de ceftriaxona IV
B) Paracentesis evacuadora urgente
C) Expansión con albúmina IV
D) Espironolactona y furosemida</t>
  </si>
  <si>
    <t>Ascitis y peritonitis bacteriana espontánea</t>
  </si>
  <si>
    <t>PMN en líquido ascítico ≥250 células/mm³ → Diagnóstico de peritonitis bacteriana espontánea (PBE).
Tratamiento:
Ceftriaxona IV como primera línea.
Profilaxis secundaria con Norfloxacino.
Albumina IV en pacientes con insuficiencia renal.
💡 Clave: PMN en líquido ascítico ≥250/mm³ → Diagnóstico de peritonitis bacteriana espontánea, tratar con ceftriaxona IV.</t>
  </si>
  <si>
    <t>Mujer de 35 años consulta por fatiga, intolerancia al frío y aumento de peso en los últimos 6 meses. En urgencias, PA 115/75 mmHg, FC 58 lpm. Se solicitan laboratorios con TSH 24.0 mUI/L (VN 0.4-4.5), T4 libre 0.5 ng/dL (VN 0.8-2.0) y anticuerpos anti-TPO positivos. ¿Cuál es el diagnóstico más probable?
A) Hipotiroidismo central
B) Tiroiditis de Hashimoto
C) Deficiencia de yodo
D) Enfermedad de Graves</t>
  </si>
  <si>
    <t>Hipotiroidismo autoinmune</t>
  </si>
  <si>
    <t>TSH elevada con T4 baja → Hipotiroidismo primario.
Anticuerpos anti-TPO positivos → Diagnóstico de tiroiditis de Hashimoto.
Tratamiento:
levotiroxina ajustada según niveles de TSH.
💡 Clave: TSH alta + T4 baja + anti-TPO positivos → Diagnóstico de tiroiditis de Hashimoto.</t>
  </si>
  <si>
    <t>Hombre de 47 años consulta por dolor articular migratorio en rodillas y muñecas, acompañado de fiebre y erupción cutánea evanescente. En urgencias, PA 125/80 mmHg, FC 95 lpm. Se solicitan laboratorios con leucocitos 18,000/mm³, ferritina 1,800 ng/mL, PCR elevada y AST/ALT normales. ¿Cuál es el diagnóstico más probable?
A) Enfermedad de Still del adulto
B) Artritis reumatoide
C) Fiebre reumática
D) Vasculitis ANCA positiva</t>
  </si>
  <si>
    <t>Enfermedad de Still del adulto</t>
  </si>
  <si>
    <t>Fiebre + artritis + rash evanescente → Sospecha de enfermedad de Still del adulto.
Elevación extrema de ferritina es un hallazgo característico.
Tratamiento:
AINES como primera línea.
Corticoides en casos severos.
Biológicos (Ej. Anakinra) si refractaria.
💡 Clave: Fiebre + poliartritis + rash evanescente + ferritina alta → Enfermedad de Still del adulto.</t>
  </si>
  <si>
    <t>Mujer de 59 años con antecedentes de hipertensión arterial y diabetes mellitus tipo 2 consulta por disnea de esfuerzo y fatiga progresiva. En urgencias, PA 135/85 mmHg, FC 90 lpm, SatO₂ 95%. La exploración revela ingurgitación yugular, estertores crepitantes y edema en miembros inferiores. Se realiza ecocardiograma, que muestra fracción de eyección del ventrículo izquierdo (FEVI) del 38%. ¿Cuál de los siguientes fármacos ha demostrado reducir la mortalidad en este paciente?
A) Digoxina 
B) Furosemida
C) Metoprolol
D) Diltiazem</t>
  </si>
  <si>
    <t>IC con FEVI reducida y metoprolol</t>
  </si>
  <si>
    <t>IC con FEVI reducida → Tratamiento basado en evidencia.
Fármacos que mejoran la supervivencia:
IECA/ARA-II o ARNI (Sacubitril/Valsartán).
Beta bloqueadores (Carvedilol, Metoprolol, Bisoprolol).
Antagonistas de aldosterona (Espironolactona).
💡 Clave: IC con FEVI &lt;40% → Beta bloqueadores como Metoprolol reducen la mortalidad.</t>
  </si>
  <si>
    <t>Hombre de 48 años con antecedentes de VIH sin tratamiento consulta por fiebre, tos seca y disnea progresiva. En urgencias, PA 110/75 mmHg, FC 105 lpm, SatO₂ 89% en ambiente. Se realiza radiografía de tórax que muestra infiltrados intersticiales bilaterales en vidrio esmerilado. Se solicitan laboratorios con linfocitos CD4+ de 180 células/mm³. ¿Cuál es el tratamiento más adecuado?
A) Trimetoprim-Sulfametoxazol y corticoides
B) Ceftriaxona y azitromicina
C) Aciclovir IV
D) Anfotericina B</t>
  </si>
  <si>
    <t>Neumonía por Pneumocystis en VIH</t>
  </si>
  <si>
    <t>VIH avanzado (CD4 &lt;200) + infiltrados en vidrio esmerilado → Neumonía por Pneumocystis jirovecii.
Tratamiento:
TMP-SMX es el antibiótico de elección.
Corticoides en casos severos (PaO₂ &lt;70 mmHg o gradiente alveolo-arterial &gt;35 mmHg).
💡 Clave: Neumonía en VIH + CD4 &lt;200 → Sospecha de Pneumocystis jirovecii, tratar con TMP-SMX y corticoides si hay hipoxemia.</t>
  </si>
  <si>
    <t>Hombre de 60 años con antecedentes de alcoholismo crónico consulta por hematemesis. En urgencias, PA 100/65 mmHg, FC 110 lpm. Se realiza endoscopia digestiva alta, que muestra desgarros en la mucosa del esófago distal y unión gastroesofágica. ¿Cuál es el diagnóstico más probable?
A) Hemorragia por várices esofágicas
B) Síndrome de Mallory-Weiss
C) Úlcera gástrica sangrante D) Esofagitis erosiva</t>
  </si>
  <si>
    <t>Síndrome de Mallory-Weiss</t>
  </si>
  <si>
    <t>Hematemesis tras vómitos intensos en paciente alcohólico → Sospecha de desgarros de Mallory-Weiss.
Frecuentemente ocurre después de vómitos repetidos.
Tratamiento:
Apoyo hemodinámico si necesario.
IBP IV y antieméticos.
Endoscopia terapéutica si sangrado persistente.
💡 Clave: Hematemesis postvómitos en alcohólico → Sospecha de Mallory-Weiss.</t>
  </si>
  <si>
    <t>Mujer de 40 años con antecedentes de lupus eritematoso sistémico consulta por fatiga, disnea y edemas en miembros inferiores. En urgencias, PA 135/80 mmHg, FC 92 lpm. Se solicitan laboratorios con creatinina 2.1 mg/dL, proteinuria 4.5 g/día y albúmina sérica 2.5 g/dL. ¿Cuál es el diagnóstico más probable?
A) Nefritis lúpica
B) Síndrome nefrítico
C) Nefropatía diabética
D) Insuficiencia cardíaca congestiva</t>
  </si>
  <si>
    <t>Paciente con LES + proteinuria &gt;3.5 g/día → Diagnóstico de nefritis lúpica con síndrome nefrótico.
Diagnóstico:
Biopsia renal para clasificación.
ANA y anti-DNA positivos.
Tratamiento:
Corticoides e inmunosupresores (Ej. Micofenolato, Ciclofosfamida).
💡 Clave: LES + proteinuria en rango nefrótico → Sospecha de nefritis lúpica.</t>
  </si>
  <si>
    <t>Hombre de 43 años con antecedentes de VIH sin tratamiento consulta por fiebre, astenia y tos seca persistente de 3 semanas. En urgencias, PA 120/75 mmHg, FC 94 lpm, SatO₂ 93%. Se realiza radiografía de tórax, que muestra adenopatías hiliares bilaterales y patrón miliar difuso. Se solicitan laboratorios con linfocitos CD4+ de 150 células/mm³. ¿Cuál es el diagnóstico más probable?
A) Tuberculosis diseminada
B) Neumonía por Pneumocystis jirovecii
C) Histoplasmosis diseminada
D) Sarcoidosis</t>
  </si>
  <si>
    <t>Tuberculosis diseminada en VIH</t>
  </si>
  <si>
    <t>Paciente con VIH avanzado (CD4 &lt;200) + patrón miliar en Rx → Alta sospecha de tuberculosis diseminada.
Diagnóstico:
BAAR en esputo o lavado broncoalveolar.
Cultivo en medios específicos (Lowenstein-Jensen).
Tratamiento:
Esquema antituberculoso (RIPE: Rifampicina, Isoniazida, Pirazinamida, Etambutol).
Terapia antirretroviral tras inicio del tratamiento para TB.
💡 Clave: VIH con patrón miliar en Rx → Tuberculosis diseminada.</t>
  </si>
  <si>
    <t>Mujer de 68 años con antecedente de insuficiencia renal crónica consulta por confusión y letargo. En urgencias, PA 110/70 mmHg, FC 90 lpm. Se solicitan laboratorios con Na+ 118 mEq/L, K+ 4.2 mEq/L, osmolaridad plasmática 250 mOsm/kg, osmolaridad urinaria 350 mOsm/kg. ¿Cuál es la conducta inicial más adecuada?
A) Restricción de líquidos
B) Suero fisiológico al 0.9%
C) Solución salina hipertónica al 3%
D) Furosemida IV</t>
  </si>
  <si>
    <t>Hiponatremia por SIADH</t>
  </si>
  <si>
    <t>Hiponatremia severa sintomática (Na+ &lt;120 mEq/L + confusión) → Indicación de corrección con solución hipertónica.
Corrección segura:
No aumentar &gt;8-10 mEq/L en 24 h para evitar mielinólisis pontina.
Monitoreo estricto del sodio.
Si la hiponatremia es leve y sin síntomas, la restricción de líquidos puede ser suficiente.
💡 Clave: Hiponatremia severa con síntomas neurológicos → Corrección con solución salina hipertónica al 3%.</t>
  </si>
  <si>
    <t>Hombre de 49 años con antecedentes de hipertensión arterial y obesidad consulta por debilidad muscular progresiva y poliuria. En urgencias, PA 155/95 mmHg, FC 85 lpm. Se solicitan laboratorios con glucosa 110 mg/dL, Na+ 146 mEq/L, K+ 2.8 mEq/L, HCO₃- 34 mEq/L, aldosterona plasmática elevada y renina suprimida. ¿Cuál es el diagnóstico más probable?
A) Hiperaldosteronismo primario
B) Feocromocitoma
C) Síndrome de Cushing
D) Insuficiencia suprarrenal</t>
  </si>
  <si>
    <t>Hipertensión + hipokalemia + aldosterona elevada con renina suprimida → Diagnóstico de hiperaldosteronismo primario.
Causas comunes:
Adenoma suprarrenal (Síndrome de Conn).
Hiperplasia suprarrenal bilateral.
Diagnóstico:
Relación aldosterona/renina elevada (&gt;20-30).
Confirmación con prueba de sobrecarga de sodio.
TAC suprarrenal para localización.
Tratamiento:
Espironolactona o eplerenona en hiperplasia.
Cirugía en adenomas suprarrenales.
💡 Clave: Hipertensión + hipokalemia + aldosterona alta con renina suprimida → Hiperaldosteronismo primario.</t>
  </si>
  <si>
    <t>Hombre de 60 años con antecedentes de enfermedad hepática consulta por equimosis espontáneas y sangrado gingival. En urgencias, PA 110/70 mmHg, FC 92 lpm. Se solicitan laboratorios con TP prolongado, INR 2.1, TTPa normal y plaquetas 180,000/mm³. ¿Cuál es la causa más probable del trastorno de la coagulación?
A) Déficit de factores de coagulación por insuficiencia hepática
B) Coagulación intravascular diseminada
C) Púrpura trombocitopénica idiopática
D) Enfermedad de von Willebrand</t>
  </si>
  <si>
    <t>El hígado sintetiza la mayoría de los factores de coagulación.
En enfermedad hepática avanzada, hay:
TP prolongado.
INR elevado.
Plaquetas normales o levemente reducidas.
Tratamiento:
Plasma fresco congelado si hay sangrado activo.
Vitamina K IV en casos leves.
💡 Clave: TP prolongado + INR alto en hepatopatía → Déficit de factores de coagulación.</t>
  </si>
  <si>
    <t>Mujer de 38 años consulta por fatiga, artralgias y fotosensibilidad. En la exploración, se observa erupción malar y úlceras orales. En urgencias, PA 120/80 mmHg, FC 90 lpm. Se solicitan laboratorios con ANA 1:320, anti-DNA positivo, complemento C3 bajo y proteinuria 0.8 g/día. ¿Cuál es el diagnóstico más probable?
A) Esclerodermia 
B) Lupus eritematoso sistémico
C) Artritis reumatoide
D) Dermatomiositis</t>
  </si>
  <si>
    <t>Lupus eritematoso sistémico</t>
  </si>
  <si>
    <t>Criterios diagnósticos de LES:
Erupción malar, artralgias, úlceras orales, fotosensibilidad.
ANA y anti-DNA positivos, hipocomplementemia.
Proteinuria sugiere afectación renal.
Tratamiento:
Hidroxicloroquina en todos los pacientes.
Corticoides e inmunosupresores según severidad.
💡 Clave: ANA + anti-DNA positivos + manifestaciones multisistémicas → Lupus eritematoso sistémico.</t>
  </si>
  <si>
    <t>Hombre de 55 años con antecedente de cirrosis hepática consulta por hematemesis. En urgencias, PA 100/65 mmHg, FC 110 lpm. Se realiza endoscopia digestiva alta, que muestra várices esofágicas sangrantes. ¿Cuál es el tratamiento de elección?
A) Transfusión de plasma fresco congelado
B) Omeprazol y sucralfato
C) Ligadura endoscópica y octreótide
D) Anticoagulación con heparina</t>
  </si>
  <si>
    <t>Varices esofágicas sangrantes</t>
  </si>
  <si>
    <t>Sangrado por várices esofágicas → Manejo urgente con hemostasia endoscópica.
Tratamiento:
Ligadura endoscópica como primera línea.
Octreótide IV para reducir presión portal.
Antibióticos profilácticos (Ej. Ceftriaxona).
TIPS en casos refractarios.
💡 Clave: Hemorragia digestiva en cirrótico → Ligadura endoscópica + octreótide IV.</t>
  </si>
  <si>
    <t>Mujer de 60 años con antecedentes de hipertensión y diabetes consulta por disnea progresiva y ortopnea. En urgencias, PA 145/90 mmHg, FC 95 lpm, SatO₂ 94%. La auscultación revela estertores bibasales y S3. Se realiza ecocardiograma que muestra fracción de eyección del ventrículo izquierdo (FEVI) del 35%. ¿Cuál de los siguientes fármacos ha demostrado mejorar la supervivencia en este paciente?
A) Carvedilol
B) Furosemida
C) Digoxina
D) Amlodipino</t>
  </si>
  <si>
    <t>IC con FEVI reducida → Tratamiento basado en evidencia.
Fármacos que reducen la mortalidad:
Beta bloqueadores (Carvedilol, Bisoprolol, Metoprolol).
IECA/ARA-II o ARNI.
Antagonistas de aldosterona.
💡 Clave: Beta bloqueadores mejoran la supervivencia en IC con FEVI reducida.</t>
  </si>
  <si>
    <t>Hombre de 62 años consulta por poliuria, polidipsia y pérdida de peso en los últimos 3 meses. En urgencias, PA 130/85 mmHg, FC 88 lpm. Se solicitan laboratorios con glucosa en ayuno 285 mg/dL, HbA1c 9.5%, péptido C bajo y anti-GAD positivo. ¿Cuál es el diagnóstico más probable?
A) Diabetes tipo 1 autoinmune latente (LADA)
B) Diabetes tipo 2
C) Diabetes gestacional
D) Síndrome metabólico sin diabetes</t>
  </si>
  <si>
    <t>Diabetes tipo 1 autoinmune latente (LADA)</t>
  </si>
  <si>
    <t>Hiperglucemia con autoanticuerpos positivos y péptido C bajo → Diagnóstico de LADA.
Diferencias con DM2:
LADA es autoinmune y progresa a insulinodependencia.
DM2 tiene péptido C normal o alto y es más frecuente en obesos.
Tratamiento:
Insulina temprana en la mayoría de los casos.
Evitar sulfonilureas, ya que pueden acelerar la progresión.
💡 Clave: Hiperglucemia + anti-GAD positivo + péptido C bajo → Diagnóstico de LADA.</t>
  </si>
  <si>
    <t>Mujer de 50 años con antecedentes de hipertensión y dislipidemia consulta por cefalea intensa, rigidez de nuca y alteración del estado de conciencia. En urgencias, PA 170/100 mmHg, FC 90 lpm. Se realiza TAC de cráneo sin contraste, que muestra hemorragia en cisternas basales. ¿Cuál es el diagnóstico más probable?
A) Trombosis venosa cerebral 
B) Hemorragia intraparenquimatosa
C) Hemorragia subaracnoidea
D) Infarto lacunar</t>
  </si>
  <si>
    <t>Cefalea intensa en trueno + TAC con hemorragia en cisternas → Diagnóstico de hemorragia subaracnoidea.
Causa más común: Ruptura de aneurisma sacular.
Diagnóstico:
TAC de cráneo sin contraste.
Punción lumbar si el TAC es negativo pero hay alta sospecha.
Tratamiento:
Manejo en UCI.
Control de PA.
Clipado o embolización endovascular del aneurisma.
💡 Clave: Cefalea súbita + hemorragia en cisternas basales → Sospecha de hemorragia subaracnoidea.</t>
  </si>
  <si>
    <t>Mujer de 70 años con antecedentes de hipertensión arterial consulta por letargo y confusión progresiva. En urgencias, PA 110/70 mmHg, FC 88 lpm. Se solicitan laboratorios con Na+ 118 mEq/L, K+ 4.0 mEq/L, osmolaridad plasmática 255 mOsm/kg y osmolaridad urinaria 380 mOsm/kg. ¿Cuál es la conducta más adecuada en este paciente?
A) Solución salina hipertónica al 3%
B) Restricción de líquidos
C) Suplementación con potasio
D) Administración de furosemida</t>
  </si>
  <si>
    <t>Nefrología / Endocrinología</t>
  </si>
  <si>
    <t>Hiponatremia hiposmolar con osmolaridad urinaria alta → Diagnóstico de SIADH.
Tratamiento:
Restricción hídrica como primera línea.
Suero salino hipertónico solo en casos con síntomas neurológicos graves.
Demeclociclina o antagonistas de V2 si la restricción no es suficiente.
💡 Clave: Hiponatremia hiposmolar + osmolaridad urinaria elevada → SIADH, manejo con restricción de líquidos.</t>
  </si>
  <si>
    <t>Hombre de 65 años con antecedentes de fibrilación auricular consulta por debilidad en hemicuerpo derecho de inicio súbito hace 3 horas. En urgencias, PA 145/85 mmHg, FC 90 lpm. Se realiza TAC de cráneo sin contraste, sin evidencia de hemorragia. ¿Cuál es la conducta inmediata?
A) Trombolisis con alteplasa IV
B) Aspirina y clopidogrel
C) Anticoagulación con heparina
D) Control estricto de la presión arterial</t>
  </si>
  <si>
    <t>ACV isquémico elegible para trombólisis</t>
  </si>
  <si>
    <t>ACV isquémico en ventana terapéutica (4.5 horas) y sin hemorragia → Indicación de trombólisis.
Contraindicaciones absolutas:
Hemorragia intracraneal previa.
Hipertensión severa no controlada (&gt;185/110 mmHg).
Cirugía reciente o diátesis hemorrágica.
💡 Clave: ACV isquémico en ventana terapéutica → Trombolisis IV si no hay contraindicaciones.</t>
  </si>
  <si>
    <t>Mujer de 52 años consulta por fatiga y palidez progresiva. En urgencias, PA 120/75 mmHg, FC 90 lpm. Se solicitan laboratorios con Hb 7.9 g/dL, Hto 24%, VCM 105 fL, homocisteína elevada y ácido metilmalónico aumentado. ¿Cuál es el diagnóstico más probable?
A) Déficit de vitamina B12
B) Anemia ferropénica
C) Talasemia menor
D) Anemia por enfermedad crónica</t>
  </si>
  <si>
    <t>Macrocitosis + homocisteína y ácido metilmalónico elevados → Déficit de vitamina B12.
Causas comunes:
Anemia perniciosa (déficit de factor intrínseco).
Malabsorción (Ej. enfermedad celíaca, cirugía gástrica).
Tratamiento:
Vitamina B12 IM en casos severos.
Corrección de la causa subyacente.
💡 Clave: Macrocitosis + ácido metilmalónico elevado → Déficit de vitamina B12.</t>
  </si>
  <si>
    <t>Hombre de 60 años con antecedentes de enfermedad de Cushing consulta por debilidad muscular y fractura de cadera tras una caída. En urgencias, PA 140/85 mmHg, FC 88 lpm. Se solicitan laboratorios con glucosa 140 mg/dL, Na+ 145 mEq/L, K+ 3.0 mEq/L y cortisol plasmático elevado sin supresión con dexametasona. ¿Cuál es la complicación más probable?
A) Hipoglucemia 
B) Insuficiencia suprarrenal
C) Osteoporosis severa
D) Hipocalcemia</t>
  </si>
  <si>
    <t>Complicación ósea en enfermedad de Cushing</t>
  </si>
  <si>
    <t>El exceso de cortisol causa resorción ósea y osteoporosis severa.
Complicaciones de la enfermedad de Cushing:
Fracturas patológicas por osteoporosis.
Hipertensión e hipokalemia.
Hiperglucemia y resistencia a la insulina.
Tratamiento:
Corrección de la causa del hipercortisolismo (Ej. cirugía en adenomas suprarrenales).
💡 Clave: Cushing crónico → Osteoporosis severa con riesgo de fracturas patológicas.</t>
  </si>
  <si>
    <t>Mujer de 45 años consulta por fatiga, rigidez matutina y dolor articular en ambas manos desde hace 6 meses. En la exploración, se observan articulaciones metacarpofalángicas inflamadas bilateralmente. Se solicitan laboratorios con FR positivo y anti-CCP positivo. ¿Cuál es el tratamiento de primera línea?
A) Metotrexato
B) Corticoides a dosis altas
C) AINES en monoterapia
D) Hidroxicloroquina</t>
  </si>
  <si>
    <t>Artritis reumatoide seropositiva</t>
  </si>
  <si>
    <t>Artritis inflamatoria crónica + anti-CCP positivo → Diagnóstico de artritis reumatoide.
Tratamiento de primera línea:
Metotrexato como fármaco modificador de la enfermedad (FAME).
AINES para control sintomático.
Corticoides a dosis bajas si hay síntomas severos.
💡 Clave: Artritis reumatoide → Tratamiento con Metotrexato como primera línea.</t>
  </si>
  <si>
    <t>Hombre de 50 años con antecedentes de hipertensión consulta por síncope de inicio súbito mientras caminaba. En urgencias, PA 115/75 mmHg, FC 42 lpm. El ECG muestra bloqueo auriculoventricular de tercer grado. ¿Cuál es el tratamiento de elección?
A) Atropina IV 
B) Marcapasos definitivo
C) Anticoagulación con warfarina
D) Cardioversión eléctrica sincronizada</t>
  </si>
  <si>
    <t>Bloqueo AV completo con indicación de marcapasos</t>
  </si>
  <si>
    <t>BAV de tercer grado → Bloqueo completo con riesgo de asistolia.
El tratamiento definitivo es la colocación de un marcapasos permanente.
Atropina solo se usa en bloqueo AV de primer o segundo grado Mobitz I.
💡 Clave: BAV completo sintomático → Indicación de marcapasos definitivo.</t>
  </si>
  <si>
    <t>Hombre de 56 años con antecedentes de diabetes mellitus consulta por poliuria, polidipsia y pérdida de peso en los últimos 3 meses. En urgencias, PA 130/85 mmHg, FC 88 lpm. Se solicitan laboratorios con glucosa en ayuno 270 mg/dL, HbA1c 9.2% y péptido C normal. ¿Cuál es el diagnóstico más probable?
A) Diabetes mellitus tipo 2
B) Diabetes autoinmune latente del adulto (LADA)
C) Diabetes insípida
D) Hiperglucemia de estrés</t>
  </si>
  <si>
    <t>Diabetes mellitus tipo 2</t>
  </si>
  <si>
    <t>Hiperglucemia persistente con HbA1c elevada → Diagnóstico de diabetes.
Péptido C normal → Compatible con DM2 (preserva función beta).
Tratamiento:
Metformina como primera línea.
Agonistas de GLP-1 o inhibidores de SGLT2 en pacientes con alto riesgo cardiovascular.
💡 Clave: Hiperglucemia + HbA1c elevada + péptido C normal → Diabetes tipo 2.</t>
  </si>
  <si>
    <t>Mujer de 35 años consulta por fiebre, cefalea y malestar general desde hace 5 días. En urgencias, PA 110/70 mmHg, FC 100 lpm, temperatura de 38.5°C. Se realiza frotis sanguíneo y gota gruesa, que muestran formas anulares de Plasmodium falciparum. ¿Cuál es el tratamiento inicial?
A) Artesunato IV
B) Azitromicina
C) Doxiciclina
D) Clindamicina</t>
  </si>
  <si>
    <t>Paludismo por Plasmodium falciparum</t>
  </si>
  <si>
    <t>Fiebre + gota gruesa con P. falciparum → Diagnóstico de malaria.
Tratamiento:
Artesunato IV en malaria severa (complicaciones o parasitemia alta).
Artemeter-lumefantrina o Atovacuona-Proguanil en casos leves.
Primaquina para erradicar P. vivax y P. ovale.
💡 Clave: Malaria severa por P. falciparum → Tratamiento con Artesunato IV.</t>
  </si>
  <si>
    <t>Hombre de 58 años consulta por disnea progresiva y tos seca. En urgencias, PA 130/85 mmHg, FC 88 lpm, SatO₂ 92%. La auscultación revela estertores tipo velcro en bases pulmonares. Se realiza tomografía de alta resolución, que muestra patrón en panal de abeja en lóbulos inferiores. ¿Cuál es el diagnóstico más probable?
A) Neumonía intersticial aguda
B) Fibrosis pulmonar idiopática
C) Sarcoidosis
D) Bronquiolitis obliterante</t>
  </si>
  <si>
    <t>Panalización en tomografía de alta resolución → Diagnóstico de fibrosis pulmonar idiopática.
Frecuente en adultos mayores, sin causa identificable.
Tratamiento:
Antifibróticos (Nintedanib, Pirfenidona) para frenar la progresión.
Oxígeno en casos avanzados.
💡 Clave: Estertores en "velcro" + panalización en TAC → Fibrosis pulmonar idiopática.</t>
  </si>
  <si>
    <t>Mujer de 46 años con antecedentes de diabetes mellitus consulta por parestesias y debilidad en ambos pies. En urgencias, PA 125/80 mmHg, FC 88 lpm. Se realiza electromiografía, que muestra patrón de neuropatía sensitivo-motora simétrica. ¿Cuál es la causa más probable?
A) Esclerosis múltiple
B) Neuropatía diabética
C) Síndrome de Guillain-Barré
D) Déficit de vitamina B12</t>
  </si>
  <si>
    <t>Neuropatía diabética</t>
  </si>
  <si>
    <t>La neuropatía diabética es la complicación más frecuente de DM en nervios periféricos.
Se presenta con parestesias en guante y calcetín, hipoestesia y dolor neuropático.
Tratamiento:
Control óptimo de glucosa.
Gabapentina, pregabalina o duloxetina para el dolor.
💡 Clave: Parestesias en "guante y calcetín" + DM → Neuropatía diabética.</t>
  </si>
  <si>
    <t>Mujer de 39 años consulta por dolor torácico y disnea de inicio súbito. En urgencias, PA 110/75 mmHg, FC 110 lpm, SatO₂ 90%. Se realiza angioTAC de tórax, que muestra defecto de llenado en arterias pulmonares segmentarias. ¿Cuál es la conducta inmediata?
A) Anticoagulación con heparina de bajo peso molecular
B) Trombolisis con alteplasa
C) Filtro de vena cava
D) Aspirina y clopidogrel</t>
  </si>
  <si>
    <t>Tromboembolismo pulmonar confirmado en paciente estable → Manejo con anticoagulación.
Trombolisis solo en TEP masivo con inestabilidad hemodinámica.
Filtro de vena cava si hay contraindicación para anticoagulación.
💡 Clave: TEP sin inestabilidad hemodinámica → Anticoagulación con HBPM.</t>
  </si>
  <si>
    <t>Hombre de 67 años consulta por ictericia y coluria. En urgencias, PA 120/80 mmHg, FC 88 lpm. Se solicitan laboratorios con bilirrubina total 6.0 mg/dL, bilirrubina directa 4.8 mg/dL, fosfatasa alcalina y GGT elevadas. ¿Cuál es el diagnóstico más probable?
A) Hepatitis viral
B) Síndrome de Gilbert
C) Obstrucción biliar
D) Hemólisis autoinmune</t>
  </si>
  <si>
    <t>Colestasis obstructiva</t>
  </si>
  <si>
    <t>Coluria + bilirrubina directa elevada + FA y GGT elevadas → Sugiere colestasis obstructiva.
Causas comunes:
Litiasis biliar.
Colangiocarcinoma o neoplasia pancreática.
Diagnóstico:
Ecografía hepatobiliar o colangio-RM.
Tratamiento:
Dependiendo de la causa → CPRE en casos de litiasis.
💡 Clave: Colestasis (FA y GGT altas) + bilirrubina directa elevada → Sospecha de obstrucción biliar.</t>
  </si>
  <si>
    <t>Mujer de 60 años consulta por debilidad muscular proximal y rash heliotropo. En urgencias, PA 125/80 mmHg, FC 88 lpm. Se solicitan laboratorios con CPK y aldolasa elevadas. ¿Cuál es el diagnóstico más probable?
A) Esclerosis sistémica
B) Dermatomiositis
C) Polimiositis
D) Artritis reumatoide</t>
  </si>
  <si>
    <t>Reumatología / Neurología</t>
  </si>
  <si>
    <t>Dermatomiositis</t>
  </si>
  <si>
    <t>Debilidad muscular proximal + rash heliotropo → Alta sospecha de dermatomiositis.
Marcadores:
CPK y aldolasa elevadas → Miopatía inflamatoria.
Anti-Mi2 y anti-Jo1 pueden estar positivos.
Tratamiento:
Corticoides + inmunosupresores (Ej. Azatioprina, Metotrexato).
Tamizaje de neoplasias (asociación frecuente).
💡 Clave: Debilidad proximal + rash heliotropo + CPK elevada → Diagnóstico de dermatomiositis.</t>
  </si>
  <si>
    <t>Hombre de 55 años consulta por fiebre y escalofríos de 2 semanas de evolución. En urgencias, PA 130/80 mmHg, FC 90 lpm. Se realiza ecocardiograma transesofágico, que muestra vegetaciones en la válvula mitral. ¿Cuál es el diagnóstico más probable?
A) Miocarditis viral
B) Pericarditis constrictiva
C) Fiebre reumática
D) Endocarditis infecciosa</t>
  </si>
  <si>
    <t>Cardiología / Infecciosas</t>
  </si>
  <si>
    <t>Fiebre prolongada + hallazgo de vegetaciones → Diagnóstico de endocarditis infecciosa.
Etiología más común:
Estreptococos en válvulas nativas.
S. aureus en usuarios de drogas IV.
Diagnóstico:
Criterios de Duke.
Hemocultivos y ecocardiografía transesofágica.
Tratamiento:
Antibióticos dirigidos según cultivo.
Cirugía si hay complicaciones (Ej. insuficiencia valvular severa).
💡 Clave: Vegetaciones en válvula mitral + fiebre → Sospecha de endocarditis infecciosa.</t>
  </si>
  <si>
    <t>Hombre de 68 años con antecedentes de hipertensión arterial y dislipidemia consulta por disnea de esfuerzo progresiva en los últimos meses. En urgencias, PA 140/85 mmHg, FC 88 lpm, SatO₂ 96%. En la exploración, se ausculta un soplo sistólico en foco aórtico con irradiación a carótidas. Se realiza ecocardiograma, que muestra área valvular aórtica de 0.8 cm² y gradiente medio de 45 mmHg. ¿Cuál es el tratamiento indicado?
A) Seguimiento clínico y manejo de factores de riesgo
B) Reemplazo valvular aórtico
C) Betabloqueadores y diuréticos
D) Anticoagulación con warfarina</t>
  </si>
  <si>
    <t>Estenosis aórtica severa con indicación quirúrgica</t>
  </si>
  <si>
    <t>Estenosis aórtica severa → Área valvular &lt;1 cm² + gradiente &gt;40 mmHg.
Indicaciones de reemplazo valvular:
Síntomas (disnea, angina, síncope).
Disfunción ventricular izquierda.
Opciones:
Cirugía (válvula mecánica o biológica).
TAVI en pacientes de alto riesgo quirúrgico.
💡 Clave: Estenosis aórtica severa sintomática → Indicación de reemplazo valvular.</t>
  </si>
  <si>
    <t>Hombre de 55 años con antecedentes de hipertensión arterial y diabetes mellitus consulta por cefalea intensa y visión borrosa. En urgencias, PA 220/120 mmHg, FC 90 lpm. Se realiza fondo de ojo, que muestra edema de papila. ¿Cuál es el diagnóstico más probable?
A) Urgencia hipertensiva
B) Emergencia hipertensiva
C) Feocromocitoma
D) Hipertensión secundaria a hipercortisolismo</t>
  </si>
  <si>
    <t>Crisis hipertensiva con daño de órgano blanco → Emergencia hipertensiva.
Edema de papila sugiere afectación neurológica (encefalopatía hipertensiva).
Tratamiento:
Disminuir PA en un 20-25% en la primera hora con antihipertensivos IV (Ej. labetalol, nitroprusiato).
💡 Clave: HTA severa + edema de papila → Diagnóstico de emergencia hipertensiva.</t>
  </si>
  <si>
    <t>Mujer de 40 años consulta por dolor epigástrico intenso irradiado a la espalda, acompañado de náuseas y vómitos. En urgencias, PA 125/80 mmHg, FC 95 lpm. Se solicitan laboratorios con amilasa 900 U/L (VN &lt;100), lipasa 1,500 U/L (VN &lt;160), AST 60 U/L y ALT 50 U/L. ¿Cuál es la causa más probable de su cuadro clínico?
A) Pancreatitis aguda biliar
B) Pancreatitis por hipertrigliceridemia
C) Úlcera péptica perforada
D) Isquemia mesentérica</t>
  </si>
  <si>
    <t>Dolor epigástrico irradiado a la espalda + amilasa y lipasa elevadas → Pancreatitis aguda.
La causa más frecuente en adultos es la enfermedad biliar.
Tratamiento:
Soporte con líquidos IV, analgesia y monitoreo.
CPRE si hay colangitis o obstrucción biliar persistente.
💡 Clave: Pancreatitis aguda + enzimas elevadas → Etiología biliar es la más común.</t>
  </si>
  <si>
    <t>Mujer de 60 años con antecedentes de hipertensión arterial consulta por episodios de taquicardia, sudoración y cefalea intensa en los últimos meses. En urgencias, PA 170/100 mmHg, FC 110 lpm. Se solicitan laboratorios con metanefrinas plasmáticas elevadas. ¿Cuál es el diagnóstico más probable?
A) Feocromocitoma
B) Síndrome de Cushing
C) Hiperaldosteronismo primario
D) Hipertiroidismo</t>
  </si>
  <si>
    <t>Feocromocitoma</t>
  </si>
  <si>
    <t>Crisis hipertensivas paroxísticas + metanefrinas elevadas → Diagnóstico de feocromocitoma.
Diagnóstico:
Metanefrinas en plasma u orina de 24 h.
TAC o RM suprarrenal.
Tratamiento:
Alfa bloqueadores (Fenoxibenzamina) antes de cirugía.
Resección quirúrgica del tumor.</t>
  </si>
  <si>
    <t>Mujer de 37 años consulta por fatiga, mialgias y sensación de rigidez matutina en articulaciones pequeñas de manos y muñecas. En la exploración, se observa engrosamiento cutáneo en dedos y telangiectasias en la cara. Se solicitan laboratorios con ANA positivo y anti-Scl70 positivo. ¿Cuál es el diagnóstico más probable?
A) Esclerosis sistémica
B) Lupus eritematoso sistémico
C) Artritis reumatoide
D) Dermatomiositis</t>
  </si>
  <si>
    <t>Esclerosis sistémica</t>
  </si>
  <si>
    <t>Engrosamiento cutáneo + anti-Scl70 positivo → Diagnóstico de esclerosis sistémica (esclerodermia).
Dos formas principales:
Esclerosis sistémica limitada (CREST).
Esclerosis sistémica difusa (afectación visceral más grave).
Complicaciones:
Hipertensión pulmonar, fibrosis pulmonar, crisis renal esclerodérmica.
💡 Clave: Engrosamiento cutáneo + ANA y anti-Scl70 positivos → Diagnóstico de esclerosis sistémica.</t>
  </si>
  <si>
    <t>Hombre de 65 años con antecedentes de tabaquismo consulta por tos persistente con expectoración mucosa y disnea progresiva en los últimos meses. En urgencias, PA 130/85 mmHg, FC 88 lpm, SatO₂ 94%. Se realiza espirometría, que muestra VEF1/CVF de 68% y patrón obstructivo irreversible. ¿Cuál es el diagnóstico más probable?
A) Neumonitis intersticial 
B) Asma
C) Bronquiectasias
D) EPOC</t>
  </si>
  <si>
    <t>EPOC</t>
  </si>
  <si>
    <t>Tabaquismo + patrón obstructivo irreversible en espirometría → Diagnóstico de EPOC.
Criterios diagnósticos:
VEF1/CVF &lt;70% postbroncodilatador.
No mejoría significativa tras broncodilatadores.
Tratamiento:
LABA + LAMA como primera línea.
Corticoides inhalados en exacerbaciones frecuentes.
💡 Clave: VEF1/CVF &lt;70% sin reversibilidad → Diagnóstico de EPOC.</t>
  </si>
  <si>
    <t>Mujer de 45 años consulta por equimosis espontáneas y epistaxis recurrente. En urgencias, PA 115/75 mmHg, FC 90 lpm. Se solicitan laboratorios con plaquetas 120,000/mm³, TP prolongado, TTPa normal y fibrinógeno normal. ¿Cuál es el diagnóstico más probable?
A) Coagulación intravascular diseminada 
B) Enfermedad de von Willebrand
C) Púrpura trombocitopénica inmune
D) Déficit de factor VII</t>
  </si>
  <si>
    <t>Enfermedad de von Willebrand</t>
  </si>
  <si>
    <t>TP prolongado con TTPa normal → Sospecha de déficit de factor VII.
Diferencias:
Déficit de factor VIII o IX (hemofilias) → TTPa prolongado, TP normal.
CID → TP y TTPa prolongados, fibrinógeno bajo.
Tratamiento:
Reemplazo con factor VII recombinante en casos severos.
💡 Clave: TP prolongado con TTPa normal → Déficit de factor VII.</t>
  </si>
  <si>
    <t>Hombre de 52 años consulta por fatiga y pérdida de peso. En urgencias, PA 125/80 mmHg, FC 90 lpm. Se solicitan laboratorios con glucosa 98 mg/dL, Na+ 140 mEq/L, K+ 5.5 mEq/L, ACTH elevada y cortisol bajo. ¿Cuál es el diagnóstico más probable?
A) Insuficiencia suprarrenal primaria
B) Síndrome de Cushing
C) Feocromocitoma
D) Hipotiroidismo subclínico</t>
  </si>
  <si>
    <t>Cortisol bajo + ACTH elevada → Diagnóstico de insuficiencia suprarrenal primaria (Enfermedad de Addison).
Causas comunes:
Autoinmune (adrenalitis autoinmune).
Tuberculosis suprarrenal.
Tratamiento:
Glucocorticoides (Hidrocortisona o Prednisona).
Mineralocorticoides (Fludrocortisona en casos severos).
💡 Clave: Cortisol bajo + ACTH alta → Insuficiencia suprarrenal primaria.</t>
  </si>
  <si>
    <t>Mujer de 33 años consulta por fiebre intermitente, sudoración nocturna y linfadenopatías cervicales. En urgencias, PA 120/75 mmHg, FC 92 lpm. Se realiza biopsia ganglionar, que reporta hongos intracelulares en macrófagos. ¿Cuál es el diagnóstico más probable?
A) Tuberculosis ganglionar 
B) Histoplasmosis diseminada
C) Linfoma no Hodgkin
D) Toxoplasmosis ganglionar</t>
  </si>
  <si>
    <t>Histoplasmosis diseminada</t>
  </si>
  <si>
    <t>Fiebre + linfadenopatías + hongos en macrófagos → Diagnóstico de histoplasmosis diseminada.
Frecuente en pacientes inmunosuprimidos (Ej. VIH).
Diagnóstico:
Cultivo de médula ósea o ganglios.
Antígeno de Histoplasma en orina o sangre.
Tratamiento:
Anfotericina B en casos severos.
Itraconazol en enfermedad leve-moderada.
💡 Clave: Hongos intracelulares en macrófagos + fiebre prolongada → Histoplasmosis diseminada.</t>
  </si>
  <si>
    <t>Mujer de 41 años con diagnóstico reciente de neuralgia del trigémino, en manejo con carbamazepina 200 mg dos veces al día. Se realizó una angiografía por resonancia magnética (ARM) como estudio de extensión, detectándose de manera incidental un aneurisma sacular de 4 mm en la arteria cerebral media (ACM). Actualmente, la paciente está asintomática. La exploración física general y neurológica es anodina.
¿Cuál de las siguientes es la estrategia de manejo más adecuada? 
A) Programar para clipaje quirúrgico
B) Continuar seguimiento con angiografía por RM
C) Programar para colocación de coils endovascular
D) Iniciar tratamiento con antiagregantes plaquetarios (ASA o clopidogrel) como prevención primaria</t>
  </si>
  <si>
    <t>Aneurisma cerebral incidental</t>
  </si>
  <si>
    <t>La mayoría de los aneurismas no rotos detectados se identifican incidentalmente en una Tomografía axial computarizada (TC) o Resonancia Magnética (RM) realizada por otra razón. También se detectan en HSA espontáneas por ruptura de otro aneurisma, en el estudio de cefalea (donde la mayoría no están relacionadas con el propio aneurisma) y también pueden presentarse con clínica por efecto de masa, déficit de pares craneales, déficit motor o sensitivo, ACV isquémico o convulsiones.</t>
  </si>
  <si>
    <t>Hombre de 72 años con antecedentes de hipertensión arterial consulta por hemiparesia izquierda de inicio súbito hace 1 hora. En urgencias, PA 155/85 mmHg, FC 90 lpm. Se realiza TAC de cráneo sin contraste, sin evidencia de hemorragia. ¿Cuál es la conducta inmediata?
A) Trombolisis con alteplasa IV
B) Anticoagulación con heparina
C) Control estricto de la presión arterial
D) Aspirina y clopidogrel</t>
  </si>
  <si>
    <t>ACV isquémico en ventana terapéutica (4.5 horas) y sin hemorragia → Indicación de trombólisis IV.
Contraindicaciones absolutas:
Hemorragia intracraneal previa.
Hipertensión severa no controlada (&gt;185/110 mmHg).
Coagulopatías activas.
💡 Clave: ACV isquémico en ventana terapéutica → Trombolisis IV si no hay contraindicaciones.</t>
  </si>
  <si>
    <t>Mujer de 55 años con antecedentes de dislipidemia consulta por dolor torácico opresivo de 20 minutos de duración. En urgencias, PA 130/85 mmHg, FC 95 lpm, SatO₂ 98%. Se realiza ECG, que muestra depresión del segmento ST en DII, DIII y aVF. Se solicitan biomarcadores, con troponina I de 0.3 ng/mL (VN &lt;0.04 ng/mL). ¿Cuál es el diagnóstico más probable?
A) Angina inestable
B) Infarto agudo de miocardio sin elevación del ST (IAMSEST)
C) Pericarditis aguda
D) Disección aórtica</t>
  </si>
  <si>
    <t>IAMSEST</t>
  </si>
  <si>
    <t>Dolor torácico + depresión del ST + troponina elevada → Diagnóstico de IAMSEST.
Diferencia con angina inestable:
En IAMSEST hay elevación de troponinas.
En angina inestable NO hay elevación de biomarcadores.
Tratamiento:
Doble antiagregación (Aspirina + Clopidogrel).
Anticoagulación (Enoxaparina o Fondaparinux).
Estratificación de riesgo con angiografía coronaria.
💡 Clave: Depresión del ST + troponina elevada → Diagnóstico de IAMSEST</t>
  </si>
  <si>
    <t>Hombre de 68 años con antecedentes de insuficiencia renal crónica estadio 4 consulta por letargo y confusión progresiva. En urgencias, PA 110/70 mmHg, FC 90 lpm. Se solicitan laboratorios con K+ 7.2 mEq/L, ECG con ondas T picudas y ensanchamiento del QRS. ¿Cuál es la primera medida en el manejo?
A) Gluconato de calcio IV
B) Insulina y glucosa IV
C) Resinas de intercambio iónico
D) Diálisis urgente</t>
  </si>
  <si>
    <t>Hiperpotasemia – manejo inicial</t>
  </si>
  <si>
    <t>Hiperpotasemia severa con cambios en ECG → Manejo urgente para prevenir arritmias.
El gluconato de calcio estabiliza la membrana miocárdica y previene fibrilación ventricular.
Luego se administran medidas para reducir el potasio:
Insulina + glucosa IV para llevar K+ al interior de las células.
Diálisis en pacientes con insuficiencia renal crónica avanzada.
💡 Clave: Hiperpotasemia severa con cambios en ECG → Gluconato de calcio IV como primera medida.</t>
  </si>
  <si>
    <t>Mujer de 33 años consulta por fiebre, cefalea y malestar general desde hace 5 días. En urgencias, PA 110/70 mmHg, FC 100 lpm, temperatura de 38.5°C. Se realiza frotis sanguíneo y gota gruesa, que muestran formas anulares de Plasmodium falciparum. ¿Cuál es el tratamiento inicial?
A) Artesunato IV
B) Azitromicina
C) Doxiciclina
D) Clindamicina</t>
  </si>
  <si>
    <t>Mujer de 50 años con antecedentes de artritis reumatoide consulta por astenia y equimosis espontáneas. En urgencias, PA 120/75 mmHg, FC 90 lpm. Se solicitan laboratorios con plaquetas 28,000/mm³, Hb 12 g/dL, leucocitos normales y frotis sin esquistocitos. ¿Cuál es el diagnóstico más probable?
A) Púrpura trombocitopénica inmune
B) Coagulación intravascular diseminada
C) Anemia aplásica
D) Síndrome antifosfolípido</t>
  </si>
  <si>
    <t>Trombocitopenia aislada sin otras alteraciones hematológicas → Diagnóstico de PTI.
Frecuente en enfermedades autoinmunes como artritis reumatoide.
Tratamiento:
Corticoides como primera línea.
Inmunoglobulina IV si trombocitopenia severa.
💡 Clave: Trombocitopenia aislada en paciente con AR → Púrpura trombocitopénica inmune.</t>
  </si>
  <si>
    <t>Hombre de 60 años con antecedentes de alcoholismo crónico consulta por ascitis progresiva y confusión. En urgencias, PA 110/70 mmHg, FC 95 lpm. Se realiza paracentesis diagnóstica con los siguientes resultados: albúmina en líquido ascítico 0.8 g/dL, recuento de polimorfonucleares 320 células/mm³ y gradiente de albúmina sérico-ascítica (GASA) de 1.6 g/dL. ¿Cuál es la conducta inicial más adecuada?
A) Paracentesis evacuadora urgente
B) Administración de ceftriaxona IV
C) Expansión con albúmina IV
D) Espironolactona y furosemida</t>
  </si>
  <si>
    <t>Mujer de 58 años con antecedentes de hipertensión arterial consulta por disnea progresiva. En urgencias, PA 140/90 mmHg, FC 95 lpm, SatO₂ 93%. El ecocardiograma muestra hipertrofia del ventrículo derecho y dilatación de la arteria pulmonar. Se realiza cateterismo derecho, que reporta presión en arteria pulmonar de 55 mmHg (VN &lt;25 mmHg). ¿Cuál es el diagnóstico más probable?
A) Hipertensión pulmonar
B) Insuficiencia mitral severa
C) Estenosis subaórtica
D) Miocardiopatía restrictiva</t>
  </si>
  <si>
    <t>Presión en arteria pulmonar &gt;25 mmHg → Diagnóstico de hipertensión pulmonar.
Clasificación:
Grupo 1: Hipertensión arterial pulmonar idiopática o por conectivopatías.
Grupo 2: Secundaria a insuficiencia cardíaca izquierda.
Grupo 3: Secundaria a enfermedades pulmonares.
Grupo 4: Tromboembólica crónica.
Tratamiento depende de la etiología:
Antagonistas del receptor de endotelina, inhibidores de PDE-5, prostanoides.
💡 Clave: Presión en arteria pulmonar &gt;25 mmHg → Diagnóstico de hipertensión pulmonar.</t>
  </si>
  <si>
    <t>Hombre de 45 años consulta por náuseas, vómitos y confusión tras haber ingerido accidentalmente un líquido azul verdoso en su taller mecánico. En urgencias, PA 100/65 mmHg, FC 110 lpm, FR 28 rpm. Se solicitan laboratorios con pH 7.10, anión gap 20 y osmolaridad sérica elevada. ¿Cuál es el antídoto indicado?
A) N-acetilcisteína
B) Ácido folínico
C) Etanol o Fomepizol
D) Gluconato de calcio</t>
  </si>
  <si>
    <t>Intoxicación por etilenglicol</t>
  </si>
  <si>
    <r>
      <rPr>
        <sz val="10"/>
        <color rgb="FF000000"/>
        <rFont val="Arial"/>
      </rPr>
      <t xml:space="preserve">Ingesta de líquido azul + acidosis metabólica con anión gap elevado → Sospecha de intoxicación por etilenglicol (anticongelante).
Etilenglicol se metaboliza a ácidos tóxicos por la alcohol deshidrogenasa.
Tratamiento:
Fomepizol o etanol para inhibir la alcohol deshidrogenasa.
Bicarbonato IV si acidosis severa.
Hemodiálisis si intoxicación severa.
</t>
    </r>
    <r>
      <rPr>
        <b/>
        <sz val="10"/>
        <color rgb="FF000000"/>
        <rFont val="Arial"/>
      </rPr>
      <t>💡 Clave: Ingesta de anticongelante + acidosis metabólica con anión gap elevado → Antídoto: Fomepizol o Etanol.</t>
    </r>
  </si>
  <si>
    <t>Mujer de 32 años consulta por fatiga, artralgias y erupción malar en alas de mariposa. En urgencias, PA 120/75 mmHg, FC 90 lpm. Se solicitan laboratorios con ANA positivo 1:640, anti-DNA positivo y complemento C3 bajo. ¿Cuál es el tratamiento de primera línea?
A) Hidroxicloroquina
B) Metotrexato
C) Rituximab
D) Prednisona a dosis altas</t>
  </si>
  <si>
    <t>Lupus eritematoso sistémico – tratamiento</t>
  </si>
  <si>
    <t>Erupción malar + ANA y anti-DNA positivos → Diagnóstico de lupus eritematoso sistémico (LES).
Tratamiento:
Hidroxicloroquina en todos los pacientes (protege contra brotes y daño orgánico).
Corticoides solo en enfermedad severa.
Inmunosupresores (Ej. Micofenolato, Ciclofosfamida) si afectación renal o SNC.
💡 Clave: LES leve a moderado → Hidroxicloroquina como tratamiento base</t>
  </si>
  <si>
    <t>Hombre de 56 años con antecedentes de insuficiencia renal crónica en diálisis consulta por fatiga y debilidad. En urgencias, PA 130/85 mmHg, FC 90 lpm. Se solicitan laboratorios con calcio sérico 6.8 mg/dL, fósforo 5.5 mg/dL, PTH 380 pg/mL (VN 10-65). ¿Cuál es la complicación más probable de esta alteración?
A) Osteítis fibrosa quística
B) Osteomalacia
C) Hiperparatiroidismo terciario
D) Enfermedad ósea de Paget</t>
  </si>
  <si>
    <t>Osteítis fibrosa quística</t>
  </si>
  <si>
    <t>📌 El hiperparatiroidismo secundario en ERC lleva a una activación osteoclástica crónica, lo que causa Osteítis Fibrosa Quística.
📌 Si la PTH permanece elevada incluso tras corregir la hipocalcemia e hiperfosfatemia (por trasplante renal o corrección metabólica), entonces se considera hiperparatiroidismo terciario.</t>
  </si>
  <si>
    <t>Mujer de 40 años consulta por fatiga y piel oscura sin exposición solar. En urgencias, PA 100/65 mmHg, FC 92 lpm. Se solicitan laboratorios con glucosa 70 mg/dL, Na+ 126 mEq/L, K+ 5.7 mEq/L, ACTH elevada y cortisol bajo. ¿Cuál es el diagnóstico más probable?
A) Insuficiencia suprarrenal primaria
B) Feocromocitoma
C) Síndrome de Cushing
D) Hipotiroidismo subclínico</t>
  </si>
  <si>
    <t>Cortisol bajo + ACTH elevada + hiperpigmentación → Diagnóstico de insuficiencia suprarrenal primaria (Enfermedad de Addison).
Causas comunes:
Autoinmune (adrenalitis autoinmune).
Tuberculosis suprarrenal.
Tratamiento:
Glucocorticoides (Hidrocortisona o Prednisona).
Mineralocorticoides (Fludrocortisona en casos severos).
💡 Clave: Cortisol bajo + ACTH alta + hiperpigmentación → Insuficiencia suprarrenal primaria.</t>
  </si>
  <si>
    <t>Hombre de 42 años con antecedentes de gota consulta por dolor intenso y tumefacción en la rodilla derecha de 24 horas de evolución. En urgencias, PA 125/80 mmHg, FC 88 lpm, temperatura 38°C. Se realiza artrocentesis, que muestra líquido sinovial turbio con &gt;50,000 leucocitos/mm³ y cristales en aguja con birrefringencia negativa. ¿Cuál es el diagnóstico más probable?
A) Artritis séptica
B) Artritis gotosa aguda
C) Artritis reactiva
D) Condrocalcinosis</t>
  </si>
  <si>
    <t>Artritis gotosa</t>
  </si>
  <si>
    <t>Cristales en aguja con birrefringencia negativa → Diagnóstico de gota.
Diferencias:
Artritis séptica → Líquido sinovial con &gt;50,000 leucocitos, pero sin cristales.
Condrocalcinosis → Cristales romboides con birrefringencia positiva.
Tratamiento:
AINES como primera línea (Ej. Indometacina).
Colchicina o corticoides en casos refractarios.
💡 Clave: Cristales en aguja con birrefringencia negativa → Diagnóstico de artritis gotosa aguda.</t>
  </si>
  <si>
    <t>Hombre de 67 años con antecedentes de fibrilación auricular y dislipidemia consulta por pérdida transitoria de la visión en el ojo derecho durante 5 minutos. En urgencias, PA 135/80 mmHg, FC 85 lpm. La exploración neurológica es normal. Se realiza ecografía Doppler de carótidas, que muestra estenosis del 75% en la arteria carótida interna derecha. ¿Cuál es la conducta más adecuada?
A) Endarterectomía carotídea
B) Aspirina y estatinas con monitoreo
C) Anticoagulación con warfarina
D) Angioplastia con colocación de stent</t>
  </si>
  <si>
    <t>Estenosis carotídea</t>
  </si>
  <si>
    <t>Amaurosis fugaz (pérdida transitoria de visión monocular) → Sospecha de AIT carotídeo.
Estenosis carotídea ≥70% + síntomas → Indicación de endarterectomía carotídea.
Si la estenosis es &lt;50%, el tratamiento es médico (aspirina, estatinas, antihipertensivos).
💡 Clave: Estenosis carotídea ≥70% + síntomas neurológicos → Endarterectomía carotídea.</t>
  </si>
  <si>
    <t>Mujer de 55 años consulta por fatiga y disnea progresiva. En urgencias, PA 140/90 mmHg, FC 95 lpm, SatO₂ 94%. Se ausculta S3 y estertores en bases pulmonares. Se realiza ecocardiograma, que muestra fracción de eyección del ventrículo izquierdo del 60% con disfunción diastólica grado II. ¿Cuál es el tratamiento inicial más adecuado?
A) Diuréticos y antagonistas de aldosterona
B) IECA/ARA-II y betabloqueadores
C) Bloqueadores de canales de calcio
D) Digital y diuréticos de asa</t>
  </si>
  <si>
    <t>Insuficiencia cardíaca diastólica</t>
  </si>
  <si>
    <t>IC con FEVI preservada (IC-FEp) → Manejo dirigido a reducir la sobrecarga y mejorar la función diastólica.
Tratamiento basado en evidencia:
IECA o ARA-II → Control de la PA y reducción del remodelado ventricular.
Betabloqueadores → Mejoran el llenado diastólico y reducen la frecuencia cardíaca.
Diuréticos solo si hay signos de congestión.
💡 Clave: IC con FEVI ≥50% + disfunción diastólica → IECA/ARA-II y betabloqueadores.</t>
  </si>
  <si>
    <t>Hombre de 65 años con antecedentes de insuficiencia renal crónica en hemodiálisis consulta por debilidad generalizada y parestesias. En urgencias, PA 130/85 mmHg, FC 90 lpm. Se solicitan laboratorios con K+ 7.0 mEq/L, ECG con ondas T picudas y ensanchamiento del QRS. ¿Cuál es la primera medida en el manejo?
A) Insulina y glucosa IV
B) Resinas de intercambio iónico
C) Gluconato de calcio IV
D) Diálisis inmediata</t>
  </si>
  <si>
    <t>Hiperkalemia</t>
  </si>
  <si>
    <t>Hombre de 55 años consulta por fiebre, escalofríos y malestar general de 2 semanas de evolución. En urgencias, PA 120/80 mmHg, FC 95 lpm. Se realiza ecocardiografía transesofágica, que muestra vegetaciones en la válvula mitral. Se solicitan hemocultivos, que reportan estreptococos del grupo viridans. ¿Cuál es el tratamiento antibiótico recomendado?
A) Ceftriaxona + Gentamicina
B) Vancomicina + Rifampicina
C) Ampicilina + Ciprofloxacino
D) Meropenem + Linezolid</t>
  </si>
  <si>
    <t>Endocarditis</t>
  </si>
  <si>
    <t>Mujer de 40 años consulta por fatiga, artralgias y fenómeno de Raynaud. En la exploración, se observa engrosamiento cutáneo en los dedos y telangiectasias en la cara. Se solicitan laboratorios con ANA positivo y anti-Scl70 positivo. ¿Cuál es el diagnóstico más probable?
A) Esclerosis sistémica
B) Lupus eritematoso sistémico
C) Artritis reumatoide
D) Dermatomiositis</t>
  </si>
  <si>
    <t>Hombre de 35 años es llevado a urgencias tras ingerir accidentalmente una sustancia desconocida en su trabajo de limpieza industrial. Presenta confusión, taquipnea y olor a almendras en su aliento. En urgencias, PA 100/65 mmHg, FC 110 lpm, FR 28 rpm. Se solicita gasometría arterial con pH 7.20, PaO₂ normal y anión gap elevado. ¿Cuál es el antídoto indicado?
A) N-acetilcisteína
B) Hidroxicobalamina
C) Gluconato de calcio
D) Etanol o Fomepizol</t>
  </si>
  <si>
    <t>Intoxicación por cianuro</t>
  </si>
  <si>
    <t>Aliento a almendras + acidosis metabólica con anión gap elevado → Sospecha de intoxicación por cianuro.
Mecanismo:
El cianuro inhibe la citocromo oxidasa, impidiendo el uso de oxígeno en la mitocondria.
Tratamiento:
Hidroxicobalamina o tiosulfato de sodio para neutralizar el cianuro.
Oxígeno al 100% en todos los casos.
💡 Clave: Aliento a almendras + acidosis con anión gap → Intoxicación por cianuro, tratar con Hidroxicobalamina.</t>
  </si>
  <si>
    <t>Mujer de 56 años con antecedentes de artritis reumatoide consulta por fatiga, equimosis espontáneas y epistaxis recurrente. En urgencias, PA 120/75 mmHg, FC 90 lpm. Se solicitan laboratorios con plaquetas 20,000/mm³, Hb 12 g/dL, leucocitos normales y frotis sin esquistocitos. ¿Cuál es el diagnóstico más probable?
A) Púrpura trombocitopénica inmune
B) Coagulación intravascular diseminada
C) Síndrome antifosfolípido
D) Trombocitopenia inducida por heparina</t>
  </si>
  <si>
    <t>Hombre de 72 años con antecedentes de hipertensión arterial y fibrilación auricular consulta por síncope de inicio súbito mientras caminaba. En urgencias, PA 115/75 mmHg, FC 40 lpm. El ECG muestra bloqueo auriculoventricular de tercer grado. ¿Cuál es el tratamiento de elección?
A) Dopamina IV
B) Atropina IV
C) Anticoagulación con warfarina
D) Marcapasos definitivo</t>
  </si>
  <si>
    <t>Hombre de 47 años con antecedentes de alcoholismo consulta por hematemesis. En urgencias, PA 100/65 mmHg, FC 110 lpm. Se realiza endoscopia digestiva alta, que muestra desgarros en la mucosa del esófago distal y unión gastroesofágica. ¿Cuál es el diagnóstico más probable?
A) Síndrome de Mallory-Weiss
B) Hemorragia por várices esofágicas
C) Úlcera gástrica sangrante
D) Esofagitis erosiva</t>
  </si>
  <si>
    <t>Hombre de 40 años es llevado a urgencias tras ingerir accidentalmente un pesticida organofosforado en su trabajo agrícola. Presenta confusión, diaforesis, bradicardia y salivación excesiva. En urgencias, PA 100/65 mmHg, FC 48 lpm, FR 22 rpm. ¿Cuál es el antídoto indicado?
A) Flumazenil 
B) Atropina
C) Hidroxicobalamina
D) Naloxona</t>
  </si>
  <si>
    <t>Intoxicación organofosforada</t>
  </si>
  <si>
    <t>Exposición a organofosforados → Crisis colinérgica (bradicardia, sialorrea, broncorrea).
Mecanismo:
Inhibición de la acetilcolinesterasa → Acumulación de acetilcolina en sinapsis.
Tratamiento:
Atropina IV para bloquear los efectos muscarínicos.
Pralidoxima para regenerar la acetilcolinesterasa.
💡 Clave: Intoxicación por organofosforados → Manejo con Atropina y Pralidoxima.</t>
  </si>
  <si>
    <t>Hombre de 50 años con antecedentes de cirrosis hepática consulta por edema en miembros inferiores y distensión abdominal progresiva. En urgencias, PA 110/75 mmHg, FC 88 lpm. Se realiza paracentesis diagnóstica, que reporta albúmina en líquido ascítico 1.0 g/dL y gradiente de albúmina sérico-ascítico (GASA) de 1.5 g/dL. ¿Cuál es la causa más probable de su ascitis?
A) Hipertensión portal
B) Carcinomatosis peritoneal
C) Tuberculosis peritoneal
D) Insuficiencia cardíaca congestiva</t>
  </si>
  <si>
    <t>GASA &gt;1.1 g/dL → Indica hipertensión portal como causa de la ascitis.
Causas comunes de ascitis por hipertensión portal:
Cirrosis hepática.
Síndrome de Budd-Chiari.
Enfermedad venooclusiva hepática.
Tratamiento:
Restricción de sodio y diuréticos (Espironolactona + Furosemida).
Paracentesis de gran volumen en ascitis tensa.
💡 Clave: GASA &gt;1.1 g/dL → Ascitis por hipertensión portal.</t>
  </si>
  <si>
    <t>Mujer de 67 años con antecedentes de enfermedad renal crónica estadio 4 consulta por astenia y prurito generalizado. En urgencias, PA 125/80 mmHg, FC 90 lpm. Se solicitan laboratorios con calcio 7.9 mg/dL, fósforo 6.2 mg/dL, PTH 320 pg/mL (VN 10-65). ¿Cuál es la principal recomendación terapéutica?
A) Quelantes de fósforo y vitamina D activa
B) Reemplazo de eritropoyetina
C) Restricción de proteínas en la dieta
D) Uso de bifosfonatos</t>
  </si>
  <si>
    <t>ERC avanzada → Hiperparatiroidismo secundario con hipocalcemia e hiperfosfatemia.
Tratamiento:
Quelantes de fósforo (Ej. Sevelamer) para reducir hiperfosfatemia.
Calcitriol (Vitamina D activa) para reducir la secreción de PTH.
💡 Clave: ERC + hiperfosfatemia + PTH alta → Manejo con quelantes de fósforo y vitamina D activa.</t>
  </si>
  <si>
    <t>Hombre de 45 años consulta por debilidad en extremidades inferiores y dificultad para subir escaleras. En urgencias, PA 120/75 mmHg, FC 88 lpm. Se realiza examen neurológico, que muestra hiporreflexia generalizada y debilidad ascendente. Se solicitan estudios de conducción nerviosa, que reportan desmielinización segmentaria. ¿Cuál es el diagnóstico más probable?
A) Esclerosis lateral amiotrófica
B) Miastenia gravis
C) Síndrome de Guillain-Barré
D) Poliomielitis</t>
  </si>
  <si>
    <t>Debilidad ascendente con hiporreflexia → Sospecha de Guillain-Barré.
Mecanismo:
Trastorno autoinmune postinfeccioso que afecta nervios periféricos.
Diagnóstico:
Electromiografía con desmielinización segmentaria.
Disociación albúmino-citológica en LCR.
Tratamiento:
Plasmaféresis o inmunoglobulina IV.
💡 Clave: Debilidad ascendente + hiporreflexia + desmielinización en EMG → Guillain-Barré.</t>
  </si>
  <si>
    <t>Mujer de 29 años consulta por fiebre, malestar general y úlceras orales dolorosas. En urgencias, PA 120/75 mmHg, FC 92 lpm, temperatura de 38.3°C. Se observan lesiones eritematosas en palmas y plantas con descamación en el centro. Se solicitan serologías, que reportan VDRL reactivo y FTA-ABS positivo. ¿Cuál es el diagnóstico más probable?
A) Enfermedad de Kawasaki 
B) Sífilis secundaria
C) Eritema multiforme
D) Mononucleosis infecciosa</t>
  </si>
  <si>
    <t>Sífilis secundaria</t>
  </si>
  <si>
    <t>Fiebre + lesiones palmoplantares + serología positiva → Diagnóstico de sífilis secundaria.
Otros hallazgos:
Condilomas planos, alopecia parcheada, linfadenopatías.
Tratamiento:
Penicilina G benzatínica IM dosis única.
💡 Clave: Lesiones en palmas/plantas + VDRL reactivo → Diagnóstico de sífilis secundaria.</t>
  </si>
  <si>
    <t>Hombre de 50 años consulta por dolor articular en manos y rodillas de 3 meses de evolución. En urgencias, PA 130/85 mmHg, FC 88 lpm. Se solicitan laboratorios con ácido úrico 9.2 mg/dL, VSG elevada y cristales en aguja con birrefringencia negativa en líquido sinovial. ¿Cuál es el diagnóstico más probable?
A) Condrocalcinosis
B) Artritis reumatoide
C) Artritis séptica
D) Artritis gotosa</t>
  </si>
  <si>
    <t>En este caso, el paciente presenta un cuadro clínico de artritis crónica con las siguientes características clave:
Cristales en aguja con birrefringencia negativa en el líquido sinovial.
Dolor articular en manos y rodillas.
Los cristales con birrefringencia negativa son típicos de los cristales de pirofosfato de calcio dihidratado, que son característicos de la condrocalcinosis (también conocida como pseudogota) (respuesta A). Esta condición se debe al depósito de estos cristales en las articulaciones y puede simular una artritis gotosa, pero los cristales tienen características microscópicas diferentes.</t>
  </si>
  <si>
    <t>Hombre de 50 años consulta por dolor articular en manos y rodillas de 3 meses de evolución. En urgencias, PA 130/85 mmHg, FC 88 lpm. Se solicitan laboratorios con ácido úrico 9.2 mg/dL, VSG elevada y cristales con birrefringencia positiva en líquido sinovial. ¿Cuál es el diagnóstico más probable?
A) Condrocalcinosis
B) Artritis reumatoide
C) Artritis séptica
D) Artritis gotosa</t>
  </si>
  <si>
    <t>Condrocalcinosis</t>
  </si>
  <si>
    <t>El paciente presenta un cuadro clínico de artritis aguda con las siguientes características clave:
Hiperuricemia (ácido úrico 9.2 mg/dL).
Cristales con birrefringencia positiva en el líquido sinovial, lo que es típico de los cristales de urato monosódico.
Dolor articular en manos y rodillas, que son articulaciones comúnmente afectadas en la gota.
Estos hallazgos son altamente sugestivos de artritis gotosa (respuesta D), que es una enfermedad inflamatoria causada por el depósito de cristales de urato monosódico en las articulaciones y tejidos circundantes.</t>
  </si>
  <si>
    <t>Hombre de 68 años con antecedentes de hipertensión arterial y enfermedad arterial coronaria consulta por disnea de esfuerzo progresiva. En urgencias, PA 140/85 mmHg, FC 85 lpm, SatO₂ 95%. Se ausculta un soplo sistólico en foco aórtico con irradiación a carótidas. Se realiza ecocardiograma, que muestra área valvular aórtica de 0.7 cm² y gradiente medio de 50 mmHg. ¿Cuál es la conducta más adecuada?
A) Reemplazo valvular aórtico
B) Seguimiento clínico con ecocardiografía anual
C) Terapia con betabloqueadores y diuréticos
D) Anticoagulación con warfarina</t>
  </si>
  <si>
    <t>Estenosis aórtica severa</t>
  </si>
  <si>
    <t>Mujer de 50 años con antecedentes de insuficiencia renal crónica en diálisis consulta por debilidad muscular y calambres. En urgencias, PA 125/80 mmHg, FC 90 lpm. Se solicitan laboratorios con calcio 6.9 mg/dL, fósforo 6.2 mg/dL, PTH 420 pg/mL (VN 10-65). ¿Cuál es la complicación más probable?
A) Osteítis fibrosa quística
B) Osteomalacia
C) Hiperparatiroidismo terciario
D) Enfermedad ósea de Paget</t>
  </si>
  <si>
    <t>ERC avanzada → Hiperparatiroidismo secundario con hipocalcemia e hiperfosfatemia.
La estimulación crónica de osteoclastos genera osteítis fibrosa quística (reabsorción ósea, lesiones líticas y fracturas).
Tratamiento:
Quelantes de fósforo (Ej. Sevelamer).
Calcitriol (Vitamina D activa) en casos seleccionados.
💡 Clave: ERC + hiperfosfatemia + PTH alta → Riesgo de osteítis fibrosa quística.</t>
  </si>
  <si>
    <t>Hombre de 40 años es llevado a urgencias tras una intoxicación con insecticidas en un ambiente cerrado. Presenta sialorrea, broncorrea, bradicardia y diaforesis. En urgencias, PA 100/65 mmHg, FC 48 lpm. ¿Cuál es el tratamiento indicado?
A) Flumazenil
B) Atropina y Pralidoxima 
C) Hidroxicobalamina
D) Naloxona</t>
  </si>
  <si>
    <t>Exposición a insecticidas (organofosforados) → Crisis colinérgica.
Mecanismo:
Inhibición de la acetilcolinesterasa → Acumulación de acetilcolina en sinapsis.
Tratamiento:
Atropina IV para bloquear los efectos muscarínicos.
Pralidoxima para regenerar la acetilcolinesterasa.
💡 Clave: Intoxicación por organofosforados → Manejo con Atropina y Pralidoxima.</t>
  </si>
  <si>
    <t>Hombre de 47 años consulta por rigidez matutina y dolor articular en ambas manos de 6 meses de evolución. En urgencias, PA 120/75 mmHg, FC 90 lpm. Se observan articulaciones metacarpofalángicas inflamadas bilateralmente. Se solicitan laboratorios con FR positivo y anti-CCP positivo. ¿Cuál es el tratamiento de primera línea?
A) Metotrexato
B) Corticoides a dosis altas
C) AINES en monoterapia
D) Hidroxicloroquina</t>
  </si>
  <si>
    <t>Artritis reumatoide</t>
  </si>
  <si>
    <t>Mujer de 70 años con antecedentes de diabetes mellitus consulta por confusión y debilidad progresiva. En urgencias, PA 110/70 mmHg, FC 90 lpm. Se solicitan laboratorios con Na+ 118 mEq/L, K+ 4.0 mEq/L, osmolaridad plasmática 250 mOsm/kg y osmolaridad urinaria 380 mOsm/kg. ¿Cuál es la conducta más adecuada en este paciente?
A) Restricción de líquidos
B) Solución salina hipertónica al 3%
C) Suplementación con potasio
D) Administración de furosemida</t>
  </si>
  <si>
    <t>Hiponatremia</t>
  </si>
  <si>
    <t>Hombre de 48 años consulta por debilidad muscular proximal y fatiga de meses de evolución. En urgencias, PA 125/80 mmHg, FC 90 lpm. Se observa obesidad central, piel fina y equimosis espontáneas. Se solicitan laboratorios con cortisol plasmático elevado y falta de supresión en la prueba de dexametasona. ¿Cuál es el diagnóstico más probable?
A) Síndrome de Cushing
B) Feocromocitoma
C) Acromegalia
D) Hipotiroidismo subclínico</t>
  </si>
  <si>
    <t>Síndrome de Cushing</t>
  </si>
  <si>
    <t>Cortisol elevado sin supresión con dexametasona → Diagnóstico de síndrome de Cushing.
Causas comunes:
Adenoma hipofisario (Cushing central).
Tumores suprarrenales.
Síndrome paraneoplásico (Ej. Cáncer de pulmón de células pequeñas).
Tratamiento:
Cirugía transesfenoidal si es hipofisario.
Adrenalectomía en tumores suprarrenales.
💡 Clave: Cortisol alto + falta de supresión con dexametasona → Diagnóstico de Cushing.</t>
  </si>
  <si>
    <t>Mujer de 35 años consulta por fatiga, palidez y disnea de esfuerzo. En urgencias, PA 120/75 mmHg, FC 95 lpm. Se solicitan laboratorios con Hb 7.5 g/dL, Hto 25%, VCM 120 fL, homocisteína elevada y ácido metilmalónico elevado. ¿Cuál es el diagnóstico más probable?
A) Talasemia menor
B) Anemia ferropénica
C) Déficit de vitamina B12
D) Anemia por enfermedad crónica</t>
  </si>
  <si>
    <t>Déficit de vitamina B12</t>
  </si>
  <si>
    <t>Hombre de 45 años consulta por debilidad en extremidades inferiores y dificultad para subir escaleras. En urgencias, PA 120/75 mmHg, FC 88 lpm. Se realiza examen neurológico, que muestra hiporreflexia generalizada y debilidad ascendente. Se solicitan estudios de conducción nerviosa, que reportan desmielinización segmentaria. ¿Cuál es el diagnóstico más probable?
A) Miastenia gravis
B) Síndrome de Guillain-Barré
C) Esclerosis lateral amiotrófica
D) Poliomielitis</t>
  </si>
  <si>
    <t>Hombre de 60 años con antecedentes de alcoholismo crónico consulta por ictericia, ascitis y confusión. En urgencias, PA 110/70 mmHg, FC 100 lpm. Se solicitan laboratorios con bilirrubina total 6.2 mg/dL, AST 120 U/L, ALT 90 U/L y tiempo de protrombina prolongado. ¿Cuál es la causa más probable de su cuadro?
A) Insuficiencia hepática descompensada
B) Hepatitis autoinmune
C) Síndrome de Budd-Chiari
D) Hepatitis viral aguda</t>
  </si>
  <si>
    <t>Insuficiencia hepática descompensada</t>
  </si>
  <si>
    <t>Ictericia + ascitis + confusión mental → Insuficiencia hepática descompensada.
Criterios de insuficiencia hepática:
Ictericia, encefalopatía, ascitis y coagulopatía.
Tratamiento:
Restricción de sodio y diuréticos en ascitis.
Lactulosa y rifaximina para encefalopatía hepática.
Evaluación para trasplante hepático.
💡 Clave: Ictericia + ascitis + confusión en alcohólico → Insuficiencia hepática descompensada.</t>
  </si>
  <si>
    <t>Mujer de 37 años consulta por fatiga, dolor abdominal y diarrea intermitente. En urgencias, PA 110/70 mmHg, FC 92 lpm. Se solicitan anticuerpos anti-transglutaminasa, que resultan positivos. ¿Cuál es el diagnóstico más probable?
A) Enfermedad de Crohn 
B) Síndrome del intestino irritable
C) Enfermedad celíaca
D) Colitis ulcerativa</t>
  </si>
  <si>
    <t>Enfermedad celíaca</t>
  </si>
  <si>
    <t>Diarrea crónica + anticuerpos anti-transglutaminasa positivos → Enfermedad celíaca.
Causada por sensibilidad al gluten.
Diagnóstico:
Biopsia de duodeno con atrofia vellositaria.
Tratamiento:
Dieta libre de gluten de por vida.
💡 Clave: Diarrea crónica + anticuerpos anti-transglutaminasa → Diagnóstico de enfermedad celíaca.</t>
  </si>
  <si>
    <t>Hombre de 62 años con antecedentes de hipertensión arterial y diabetes consulta por disnea progresiva y ortopnea. En urgencias, PA 140/90 mmHg, FC 95 lpm, SatO₂ 94%. La auscultación revela S3 y estertores bibasales. Se realiza ecocardiograma, que muestra fracción de eyección del ventrículo izquierdo del 35%. ¿Cuál de los siguientes fármacos ha demostrado mejorar la supervivencia en este paciente?
A) Amlodipino
B) Furosemida
C) Digoxina
D) Sacubitril/Valsartán</t>
  </si>
  <si>
    <t>Insuficiencia cardíaca sistólica</t>
  </si>
  <si>
    <t>IC con FEVI reducida → Tratamiento basado en evidencia.
Fármacos que reducen la mortalidad:
IECA/ARA-II o ARNI (Sacubitril/Valsartán).
Beta bloqueadores (Carvedilol, Bisoprolol, Metoprolol).
Antagonistas de aldosterona (Espironolactona).
💡 Clave: IC con FEVI &lt;40% → Tratamiento con Sacubitril/Valsartán.</t>
  </si>
  <si>
    <t>Hombre de 60 años consulta por episodios de vértigo, acúfenos y sensación de plenitud en el oído derecho. En urgencias, PA 125/80 mmHg, FC 85 lpm. La exploración neurológica no muestra déficit motor ni sensitivo. ¿Cuál es el diagnóstico más probable?
A) Otosclerosis B) Neuritis vestibular
C) Accidente cerebrovascular vertebrobasilar
D) Enfermedad de Ménière</t>
  </si>
  <si>
    <t>Otorrinolaringología</t>
  </si>
  <si>
    <t>Enfermedad de Ménière</t>
  </si>
  <si>
    <t>Vértigo recurrente + acúfenos + hipoacusia → Sospecha de enfermedad de Ménière.
Mecanismo:
Acumulación de endolinfa en el oído interno.
Tratamiento:
Restricción de sal y diuréticos.
Betahistina en casos refractarios.
💡 Clave: Vértigo + acúfenos + hipoacusia → Diagnóstico de enfermedad de Ménière.</t>
  </si>
  <si>
    <t>Hombre de 60 años consulta por disfagia progresiva para sólidos y pérdida de peso de 8 kg en los últimos meses. En urgencias, PA 120/75 mmHg, FC 90 lpm. Se realiza esofagograma con imagen de estrechamiento distal en "pico de pájaro". ¿Cuál es el diagnóstico más probable?
A) Acalasia
B) Cáncer esofágico
C) Esclerodermia
D) Estenosis péptica</t>
  </si>
  <si>
    <t>Acalasia</t>
  </si>
  <si>
    <t>Disfagia progresiva + imagen en "pico de pájaro" → Diagnóstico de acalasia.
Mecanismo:
Fallo del relajamiento del esfínter esofágico inferior.
Diagnóstico:
Manometría esofágica (confirmatorio).
Tratamiento:
Dilación neumática.
Miotomía de Heller en casos graves.
💡 Clave: Disfagia progresiva + esofagograma en "pico de pájaro" → Diagnóstico de acalasia.</t>
  </si>
  <si>
    <t>Hombre de 55 años con antecedentes de alcoholismo crónico consulta por astenia, debilidad muscular y episodios de tetania. En urgencias, PA 115/75 mmHg, FC 88 lpm. Se solicitan laboratorios con Mg 0.8 mg/dL (VN 1.5-2.5), Ca++ 6.8 mg/dL y K+ 3.2 mEq/L. ¿Cuál es el diagnóstico más probable?
A) Hipopotasemia por diuréticos
B) Hipocalcemia hipoparatiroidea
C) Hipomagnesemia
D) Síndrome de Bartter</t>
  </si>
  <si>
    <t>Hipomagnesemia</t>
  </si>
  <si>
    <t>Hipomagnesemia en alcohólico → Alteración electrolítica frecuente en esta población.
Efectos:
Bloqueo de la secreción de PTH → Hipocalcemia secundaria.
Pérdida renal de potasio → Hipopotasemia.
Tratamiento:
Reposición de magnesio IV o VO.
💡 Clave: Hipomagnesemia en alcohólico → Causa hipocalcemia e hipopotasemia.</t>
  </si>
  <si>
    <t>Hombre de 55 años consulta por fatiga y palidez progresiva. En urgencias, PA 120/75 mmHg, FC 92 lpm. Se solicitan laboratorios con Hb 7.5 g/dL, Hto 24%, VCM 130 fL, homocisteína 19 μmol/L (VN &lt;15) y ácido metilmalónico 0.2 μmol/L (VN &lt;0.4). ¿Cuál es el diagnóstico más probable?
A) Déficit de ácido fólico
B) Déficit de vitamina B12
C) Anemia ferropénica
D) Anemia de enfermedad crónica</t>
  </si>
  <si>
    <t>Déficit de ácido fólico</t>
  </si>
  <si>
    <t>Macrocitosis + homocisteína elevada con ácido metilmalónico normal → Déficit de ácido fólico.
Diferencias:
Déficit de vitamina B12 → Homocisteína y ácido metilmalónico elevados.
Déficit de folato → Solo homocisteína elevada.
Causas:
Alcoholismo crónico, embarazo, desnutrición.
Tratamiento:
Suplementación con ácido fólico VO.
💡 Clave: Macrocitosis + homocisteína elevada + ácido metilmalónico normal → Déficit de ácido fólico.</t>
  </si>
  <si>
    <t>Hombre de 55 años es rescatado de un incendio en un espacio cerrado y consulta por cefalea intensa, confusión y disnea progresiva. En urgencias, PA 120/75 mmHg, FC 95 lpm, SatO₂ 99% en aire ambiente. Se solicitan gases arteriales con PaO₂ 98 mmHg, COHb 22% (VN &lt;2%), lactato 7.5 mmol/L. ¿Cuál es el tratamiento indicado?
A) Hidroxicobalamina 
B) Oxígeno al 100%
C) Flumazenil
D) N-acetilcisteína</t>
  </si>
  <si>
    <t>SatO₂ normal pero COHb elevada → Diagnóstico de intoxicación por monóxido de carbono.
El CO tiene alta afinidad por la hemoglobina, desplazando el oxígeno y causando hipoxia tisular sin hipoxemia aparente en gases arteriales.
Tratamiento:
Oxígeno al 100% con mascarilla de alto flujo o cámara hiperbárica en casos graves.
💡 Clave: COHb elevada + SatO₂ normal + hipoxia tisular (lactato elevado) → Tratamiento con oxígeno al 100%.</t>
  </si>
  <si>
    <t>Mujer de 32 años con antecedentes de VIH sin tratamiento consulta por fiebre persistente, tos seca y disnea progresiva. En urgencias, PA 110/70 mmHg, FC 105 lpm, SatO₂ 89% en aire ambiente. Se realiza radiografía de tórax que muestra infiltrados intersticiales bilaterales en vidrio esmerilado. Se solicitan laboratorios con linfocitos CD4+ de 180 células/mm³. ¿Cuál es el tratamiento más adecuado?
A) Anfotericina B
B) Ceftriaxona y azitromicina
C) Aciclovir IV
D) Trimetoprim-Sulfametoxazol y corticoides</t>
  </si>
  <si>
    <t>Neumonía por Pneumocystis jirovecii</t>
  </si>
  <si>
    <t>Mujer de 40 años consulta por fatiga y palidez progresiva. En urgencias, PA 120/75 mmHg, FC 95 lpm. Se solicitan laboratorios con Hb 7.5 g/dL, Hto 25%, VCM 130 fL, homocisteína elevada y ácido metilmalónico elevado. ¿Cuál es el diagnóstico más probable?
A) Déficit de vitamina B12
B) Déficit de ácido fólico
C) Anemia ferropénica
D) Anemia de enfermedad crónica</t>
  </si>
  <si>
    <t>Hombre de 56 años con antecedentes de obesidad y resistencia a la insulina consulta por fatiga y polidipsia. En urgencias, PA 130/85 mmHg, FC 88 lpm. Se solicitan laboratorios con glucosa en ayuno 285 mg/dL, HbA1c 9.5%, péptido C normal y anti-GAD negativo. ¿Cuál es el diagnóstico más probable?
A) Diabetes autoinmune latente del adulto (LADA) 
B) Diabetes mellitus tipo 2
C) Diabetes insípida
D) Síndrome metabólico sin diabetes</t>
  </si>
  <si>
    <t>Mujer de 50 años consulta por debilidad muscular y diplopía intermitente al final del día. En urgencias, PA 120/75 mmHg, FC 88 lpm. Se realiza prueba del hielo, con mejoría transitoria de los síntomas. Se solicitan anticuerpos anti-receptor de acetilcolina, que resultan positivos. ¿Cuál es el diagnóstico más probable?
A) Miastenia gravis
B) Síndrome de Lambert-Eaton
C) Esclerosis múltiple
D) Guillain-Barré</t>
  </si>
  <si>
    <t>Miastenia gravis</t>
  </si>
  <si>
    <t>Debilidad progresiva con empeoramiento vespertino + prueba del hielo positiva → Sospecha de Miastenia gravis.
Mecanismo:
Autoanticuerpos contra receptores de acetilcolina en la placa neuromuscular.
Diagnóstico:
Anticuerpos anti-AChR positivos.
Electromiografía con decremento del potencial de acción.
Tratamiento:
Inhibidores de la acetilcolinesterasa (Ej. Piridostigmina).
Corticoides o inmunosupresores en casos graves.
💡 Clave: Debilidad fluctuante + prueba del hielo positiva → Sospecha de Miastenia gravis.</t>
  </si>
  <si>
    <t>Hombre de 60 años con antecedentes de tabaquismo de 40 paquetes-año consulta por debilidad muscular progresiva, que mejora con el ejercicio. En urgencias, PA 120/75 mmHg, FC 88 lpm. Se realiza electromiografía, que muestra incremento de la amplitud del potencial de acción tras estimulación repetitiva. Se solicitan anticuerpos anti-canal de calcio, que resultan positivos. ¿Cuál es el diagnóstico más probable?
A) Esclerosis lateral amiotrófica 
B) Miastenia gravis
C) Síndrome de Lambert-Eaton
D) Polineuropatía desmielinizante crónica</t>
  </si>
  <si>
    <t>Síndrome de Lambert-Eaton</t>
  </si>
  <si>
    <t>Debilidad progresiva que mejora con el ejercicio + anticuerpos anti-canal de calcio → Sospecha de síndrome de Lambert-Eaton.
Diferencias con miastenia gravis:
Lambert-Eaton → Mejora con el ejercicio.
Miastenia → Empeora con el ejercicio.
Asociado a:
Carcinoma pulmonar de células pequeñas (paraneoplásico).
Tratamiento:
3,4-diaminopiridina para mejorar la liberación de acetilcolina.
Buscar y tratar la neoplasia subyacente.
💡 Clave: Debilidad mejorada con ejercicio + anticuerpos anti-canal de calcio → Diagnóstico de síndrome de Lambert-Eaton.</t>
  </si>
  <si>
    <t>Mujer de 35 años consulta por fatiga, disnea y palpitaciones. En urgencias, PA 110/70 mmHg, FC 95 lpm. Se solicitan laboratorios con Hb 7.2 g/dL, Hto 24%, VCM 72 fL, ferritina 8 ng/mL y TIBC aumentado. ¿Cuál es el diagnóstico más probable?
A) Anemia de enfermedad crónica
B) Anemia ferropénica
C) Anemia megaloblástica
D) Talasemia menor</t>
  </si>
  <si>
    <t>VCM bajo + ferritina baja + TIBC aumentado → Diagnóstico de anemia ferropénica.
Causas frecuentes:
Pérdida crónica de sangre (Ej. menstruación abundante, sangrado digestivo).
Déficit nutricional.
Tratamiento:
Suplementación con hierro oral o IV según la severidad.
💡 Clave: VCM bajo + ferritina baja → Diagnóstico de anemia ferropénica.</t>
  </si>
  <si>
    <t>Hombre de 50 años consulta por poliuria, polidipsia y pérdida de peso en los últimos meses. En urgencias, PA 130/85 mmHg, FC 90 lpm. Se solicitan laboratorios con glucosa en ayuno 280 mg/dL, HbA1c 9.2%, péptido C bajo y anti-GAD positivo. ¿Cuál es el diagnóstico más probable?
A) Hiperglucemia de estrés 
B) Diabetes mellitus tipo 2
C) Diabetes insípida
D) Diabetes autoinmune latente del adulto (LADA)</t>
  </si>
  <si>
    <t>Diabetes autoinmune latente (LADA)</t>
  </si>
  <si>
    <t>Hiperglucemia + anticuerpos anti-GAD positivos + péptido C bajo → Diagnóstico de LADA.
Diferencias con DM2:
LADA es autoinmune y progresa a insulinodependencia.
DM2 tiene péptido C normal o alto y es más frecuente en obesos.
Tratamiento:
Insulina temprana en la mayoría de los casos.
Evitar sulfonilureas, ya que pueden acelerar la progresión.
💡 Clave: Hiperglucemia + anti-GAD positivo + péptido C bajo → Diagnóstico de LADA.</t>
  </si>
  <si>
    <t>Mujer de 60 años consulta por disnea progresiva y tos seca de meses de evolución. En urgencias, PA 120/75 mmHg, FC 90 lpm, SatO₂ 93%. Se realiza tomografía de alta resolución, que muestra patrón en panal de abeja en lóbulos inferiores. ¿Cuál es el diagnóstico más probable?
A) Fibrosis pulmonar idiopática
B) Neumonía intersticial aguda
C) Sarcoidosis
D) Bronquiolitis obliterante</t>
  </si>
  <si>
    <t>Paciente masculino de 65 años en seguimiento por esófago de Barrett de segmento largo (C8, M8 en clasificación de Praga). En la endoscopia se observa una úlcera irregular con patrón glandular anómalo y alteraciones vasculares. Se toman biopsias dirigidas, que confirman displasia de alto grado. ¿Cuál es la conducta más adecuada a seguir?
A) Realizar una nueva endoscopia con biopsias en 6 meses
B) Iniciar tratamiento con inhibidores de bomba de protones (IBP) y repetir endoscopia en 3 meses
C) Remitir a un centro especializado para evaluación con endoscopios de magnificación y posible resección endoscópica
D) Ofrecer tratamiento quirúrgico inmediato con esofagectomía</t>
  </si>
  <si>
    <t>Displasia de alto grado en esófago de Barrett</t>
  </si>
  <si>
    <t>La displasia de alto grado en esófago de Barrett es una lesión premaligna con alto riesgo de progresión a adenocarcinoma esofágico. La conducta recomendada es repetir la endoscopia en un centro especializado, utilizando técnicas avanzadas (magnificación y cromoendoscopia) para descartar adenocarcinoma invasivo. En caso de confirmarse displasia de alto grado sin invasión, se recomienda terapia ablativa o resección endoscópica.
Punto clave: La displasia de alto grado en el esófago de Barrett amerita evaluación avanzada en un centro especializado para definir mejor el manejo.</t>
  </si>
  <si>
    <t>Paciente femenina de 55 años, sin antecedentes de fracturas, consulta preocupada por osteoporosis. Se le realiza una DXA que reporta un puntaje T de -2.8 en columna lumbar y -1.5 en cadera total. ¿Cuál es la clasificación de la densidad ósea según la OMS?
A) Normal
B) Osteopenia
C) Osteoporosis
D) Osteoporosis severa</t>
  </si>
  <si>
    <t>Osteoporosis</t>
  </si>
  <si>
    <t>Según la OMS, se define osteoporosis cuando el puntaje T es ≤ -2.5 en cualquier sitio medido. En este caso, el puntaje T de -2.8 en columna lumbar indica osteoporosis, aunque el de cadera total se encuentre en rango de osteopenia (-1.5).
Punto clave: La clasificación de osteoporosis se basa en el puntaje T más bajo encontrado en cualquier sitio evaluado.</t>
  </si>
  <si>
    <t>Paciente de 34 años con diagnóstico de lupus eritematoso sistémico consulta por dolor en articulaciones pequeñas de las manos y rigidez matutina prolongada. En los estudios de laboratorio se encuentra un FAN positivo 1:160, anti-CCP negativo y PCR elevada. ¿Cuál es el diagnóstico más probable?
A) Artritis reumatoide
B) Artropatía lúpica
C) Espondiloartritis
D) Gota</t>
  </si>
  <si>
    <t>Artropatía lúpica</t>
  </si>
  <si>
    <t>Las artralgias inflamatorias son comunes en el lupus, y la artropatía lúpica se caracteriza por dolor articular sin erosiones óseas (a diferencia de la artritis reumatoide). Un FAN positivo con anti-CCP negativo y signos inflamatorios hacen más probable una artropatía lúpica que artritis reumatoide.
Punto clave: La artropatía lúpica se distingue de la artritis reumatoide por la ausencia de erosiones y la positividad de FAN sin anti-CCP.</t>
  </si>
  <si>
    <t>Paciente de 72 años con antecedente de insuficiencia cardíaca con fracción de eyección reducida consulta por disnea progresiva y edema de miembros inferiores. En el examen físico se encuentran ingurgitación yugular, hepatomegalia y reflujo hepatoyugular positivo. Se solicita BNP que resulta en 850 pg/mL (valor normal &lt;100 pg/mL), troponina T ultrasensible en 12 ng/L (valor normal &lt;14 ng/L) y dímero D en 350 ng/mL (valor normal &lt;500 ng/mL). Se realiza ecocardiograma. ¿Cuál de los siguientes hallazgos es más indicativo de falla cardíaca derecha?
A) Hipertrofia ventricular izquierda con disfunción diastólica
B) Dilatación del ventrículo derecho con presión sistólica en arteria pulmonar de 50 mmHg
C) Reducción de la fracción de eyección del ventrículo izquierdo al 38%
D) Engrosamiento valvular mitral con insuficiencia moderada</t>
  </si>
  <si>
    <t>Falla cardíaca derecha</t>
  </si>
  <si>
    <t>La disfunción del ventrículo derecho causa congestión venosa sistémica y síntomas como ingurgitación yugular y hepatomegalia. Un BNP elevado respalda el diagnóstico de insuficiencia cardíaca. La dilatación del ventrículo derecho con hipertensión pulmonar es el hallazgo ecocardiográfico más característico de falla derecha.
🔑 Punto clave: En la insuficiencia cardíaca derecha, la dilatación del ventrículo derecho y la hipertensión pulmonar son hallazgos ecocardiográficos clave.</t>
  </si>
  <si>
    <t>Hombre de 40 años, con antecedentes de fibrilación auricular y prótesis valvular mecánica en mitral, acude a urgencias por hematemesis masiva y mareo intenso. Sus signos vitales son: TA 85/50 mmHg, FC 110 lpm, FR 22 rpm, saturación de O2 94% al ambiente. Se encuentra diaforético y con llenado capilar prolongado. Se solicitan paraclínicos:
Hemoglobina: 7.4 g/dL (VN: 13.5-17.5 g/dL)
INR: 8.2 (VN: 0.8-1.2)
Creatinina: 1.1 mg/dL (VN: 0.6-1.3 mg/dL)
Lactato: 3.5 mmol/L (VN: &lt;2.0)
Gasometría arterial: pH 7.28, pCO₂ 32 mmHg, HCO₃⁻ 18 mEq/L
¿Cuál es la mejor conducta a seguir en este paciente?
A) Suspender warfarina y administrar plasma fresco congelado y solución cristaloide
B) Suspender warfarina y administrar vitamina K intravenosa y concentrado de complejo protrombínico (CCP)
C) Iniciar transfusión de glóbulos rojos empacados sin modificar la anticoagulación
D) Administrar vitamina K oral y reevaluar INR en 24 horas</t>
  </si>
  <si>
    <t>Hemorragia por sobredosis de warfarina</t>
  </si>
  <si>
    <t>El paciente presenta un sangrado digestivo alto masivo con choque hipovolémico y coagulopatía severa (INR 8.2). La reversión urgente de la anticoagulación es crucial para el control del sangrado. El CCP es el tratamiento de elección porque revierte de manera inmediata la anticoagulación, mientras que la vitamina K IV permite restaurar la síntesis de factores de coagulación en 6-12 horas. La transfusión de glóbulos rojos es necesaria si la hemoglobina cae por debajo de 7 g/dL, pero no es la prioridad en este momento.
❌ Errores comunes:
El plasma fresco congelado (opción A) no es la mejor opción porque requiere grandes volúmenes y tarda más en normalizar el INR.
La vitamina K oral (opción D) no tiene efecto inmediato en una hemorragia activa.
🔑 Punto clave: En un paciente con sangrado mayor e INR elevado por warfarina, se debe usar CCP y vitamina K IV para reversión urgente.</t>
  </si>
  <si>
    <t>Paciente femenina de 38 años con diagnóstico de lupus eritematoso sistémico, en tratamiento con hidroxicloroquina y prednisolona, consulta por fiebre persistente, disnea y tos con expectoración verdosa de 3 días de evolución. Al examen físico, se encuentra taquipneica, con crepitantes en bases pulmonares y disminución de los ruidos respiratorios en el hemitórax derecho. Se realiza radiografía de tórax que muestra consolidación en lóbulo inferior derecho con derrame pleural moderado. Se inicia antibiótico empírico con ceftriaxona y azitromicina, pero la paciente no mejora tras 72 horas. ¿Cuál es la mejor conducta a seguir?
A) Cambiar antibiótico a piperacilina-tazobactam
B) Solicitar toracocentesis diagnóstica
C) Iniciar metilprednisolona en pulsos
D) Realizar TAC de tórax con contraste</t>
  </si>
  <si>
    <t>Neumonía con derrame pleural</t>
  </si>
  <si>
    <t>Explicación: En pacientes con neumonía y derrame pleural significativo, la toracocentesis es esencial para diferenciar entre un derrame paraneumónico simple, complicado o empiema. Si el derrame es complicado o hay empiema, el tratamiento requiere drenaje y cobertura antibiótica ampliada. 
Punto clave: Todo derrame pleural moderado a grande en un paciente con neumonía debe ser evaluado con toracocentesis para guiar el manejo.</t>
  </si>
  <si>
    <t>Paciente masculino de 60 años con antecedente de diabetes mellitus tipo 2 y enfermedad renal crónica estadio 3, consulta por edema progresivo de miembros inferiores, disnea de esfuerzo y ortopnea. Al examen físico tiene presión arterial de 140/85 mmHg, ingurgitación yugular y edema grado II. Se solicitan exámenes de laboratorio que muestran creatinina 1.9 mg/dL (previa 1.4 mg/dL), urea 65 mg/dL, potasio 5.2 mEq/L y NT-proBNP 2200 pg/mL (VN &lt; 125 pg/mL). ¿Cuál es el tratamiento inicial más adecuado?
A) Furosemida intravenosa
B) Suero fisiológico 0.9%
C) Espironolactona
D) Dopamina en infusión continua</t>
  </si>
  <si>
    <t>Insuficiencia cardíaca en ERC</t>
  </si>
  <si>
    <r>
      <rPr>
        <sz val="10"/>
        <color rgb="FF000000"/>
        <rFont val="Arial"/>
      </rPr>
      <t xml:space="preserve">El paciente presenta insuficiencia cardíaca congestiva descompensada con signos de sobrecarga de volumen. La furosemida IV es el tratamiento de elección para reducir la congestión y mejorar la disnea.
</t>
    </r>
    <r>
      <rPr>
        <b/>
        <sz val="10"/>
        <color rgb="FF000000"/>
        <rFont val="Arial"/>
      </rPr>
      <t>Punto clave:</t>
    </r>
    <r>
      <rPr>
        <sz val="10"/>
        <color rgb="FF000000"/>
        <rFont val="Arial"/>
      </rPr>
      <t xml:space="preserve"> En pacientes con insuficiencia cardíaca congestiva descompensada y signos de sobrecarga, los diuréticos de asa intravenosos son la primera línea de tratamiento.</t>
    </r>
  </si>
  <si>
    <t>Paciente masculino de 45 años con antecedente de hipertensión arterial y tabaquismo consulta por dolor torácico opresivo de 45 minutos de evolución, irradiado a brazo izquierdo, asociado a diaforesis. En el electrocardiograma se observan elevaciones del ST en DII, DIII y aVF con infradesnivel en V1-V3. Se administran antiagregantes y se inicia heparina. ¿Cuál es la siguiente conducta más adecuada?
A) Iniciar infusión de nitroglicerina y esperar evolución
B) Realizar ecocardiograma y valorar función ventricular
C) Remitir a sala de hemodinamia para angioplastia primaria
D) Administrar fibrinolíticos y monitorizar en UCI</t>
  </si>
  <si>
    <t>Infarto agudo de miocardio</t>
  </si>
  <si>
    <t>Respuesta correcta: ✅ C) Remitir a sala de hemodinamia para angioplastia primaria.
Explicación: El paciente tiene un infarto agudo de miocardio con elevación del ST en cara inferior. La angioplastia primaria es el tratamiento de elección si está disponible en las primeras 90-120 minutos del diagnóstico. Punto clave: En pacientes con IAM con elevación del ST, la reperfusión temprana mediante angioplastia primaria es la estrategia más efectiva para reducir mortalidad.</t>
  </si>
  <si>
    <t>Paciente masculino de 30 años, previamente sano, acude por fiebre persistente, astenia y pérdida de peso en las últimas 3 semanas. Al examen físico presenta hepatoesplenomegalia, adenopatías cervicales y exantema maculopapular. Se realiza hemograma que muestra pancitopenia y LDH elevada. ¿Cuál es el diagnóstico más probable?
A) Leucemia aguda
B) Mononucleosis infecciosa
C) Linfoma no Hodgkin
D) Tuberculosis miliar</t>
  </si>
  <si>
    <t>Leucemia aguda</t>
  </si>
  <si>
    <t>La presencia de fiebre prolongada, hepatoesplenomegalia, adenopatías y pancitopenia con LDH elevada es altamente sugestiva de un linfoma agresivo. Se requiere biopsia ganglionar para confirmación. Punto clave: Un paciente con fiebre prolongada, pérdida de peso y pancitopenia debe hacer sospechar linfoma hasta demostrar lo contrario.</t>
  </si>
  <si>
    <t>Paciente masculino de 55 años, con antecedente de diabetes mellitus tipo 2 y enfermedad hepática crónica por hepatitis C, consulta por distensión abdominal progresiva y edema en miembros inferiores. Al examen físico se encuentra con ictericia leve, circulación colateral y ascitis moderada. Se solicitan paraclínicos que muestran: albúmina 2.5 g/dL, bilirrubina total 3.2 mg/dL, INR 1.8, sodio 128 mEq/L y creatinina 1.4 mg/dL. ¿Cuál es el mejor paso a seguir en este paciente?
A) Realizar paracentesis diagnóstica
B) Iniciar diuréticos de asa y restricción de líquidos
C) Administrar albúmina y considerar trasplante hepático
D) Medir gradiente de albúmina en el líquido ascítico y administrar antibióticos si necesario</t>
  </si>
  <si>
    <t>Ascitis en cirrosis</t>
  </si>
  <si>
    <t>Explicación: Este paciente con enfermedad hepática avanzada y ascitis requiere paracentesis diagnóstica para evaluar si hay peritonitis bacteriana espontánea (PBE). Un recuento de PMN &gt;250/mm³ en líquido ascítico indica infección y requiere tratamiento antibiótico inmediato. El gradiente de albúmina en líquido ascítico diferencia ascitis por hipertensión portal (&gt;1.1 g/dL) de otras causas.
❌ Errores comunes:
Iniciar diuréticos sin descartar PBE (Opción B) puede precipitar una insuficiencia renal.
La administración de albúmina (Opción C) es útil en síndrome hepatorrenal, pero la prioridad aquí es descartar infección.
🔑 Punto clave: Todo paciente con ascitis debe ser evaluado con paracentesis diagnóstica para descartar peritonitis bacteriana espontánea antes de iniciar otros tratamientos.</t>
  </si>
  <si>
    <t>Mujer de 45 años con diagnóstico de artritis reumatoide en tratamiento con metotrexato consulta por disnea progresiva y tos seca de 3 meses de evolución. Niega fiebre o expectoración purulenta. Al examen físico presenta crepitantes bibasales y disnea leve en reposo. Se realiza una tomografía de alta resolución de tórax que muestra un patrón reticular con bronquiectasias de tracción y panalización en bases pulmonares. ¿Cuál es el diagnóstico más probable?
A) Neumonía intersticial usual secundaria a artritis reumatoide
B) Infección pulmonar por Pneumocystis jirovecii
C) Enfermedad pulmonar por fármacos (toxicidad por metotrexato)
D) Fibrosis pulmonar idiopática</t>
  </si>
  <si>
    <t>Enfermedad pulmonar intersticial</t>
  </si>
  <si>
    <t>Explicación: La enfermedad pulmonar intersticial es una complicación frecuente de la artritis reumatoide. La neumonía intersticial usual (NIU) es el patrón más común y se caracteriza por panalización y bronquiectasias de tracción.
❌ Errores comunes:
Pneumocystis jirovecii (Opción B) suele dar neumonía intersticial difusa con quistes subpleurales, pero el paciente no tiene inmunosupresión severa ni clínica aguda.
La toxicidad por metotrexato (Opción C) se presenta con neumonitis intersticial aguda, no fibrosis progresiva.
🔑 Punto clave: En un paciente con artritis reumatoide y disnea progresiva, la fibrosis pulmonar (NIU) debe sospecharse y confirmarse con TAC de alta resolución.</t>
  </si>
  <si>
    <t>Paciente masculino de 50 años con antecedente de dislipidemia y tabaquismo acude a consulta por claudicación intermitente en miembro inferior derecho. Al examen físico, los pulsos poplíteo y tibial posterior derechos están disminuidos. Se realiza índice tobillo-brazo (ITB), encontrando un valor de 0.65 en la pierna afectada. ¿Cuál es el siguiente paso en el manejo?
A) Iniciar estatinas, aspirina y programa de ejercicio supervisado
B) Indicar revascularización quirúrgica inmediata
C) Administrar heparina y hospitalizar
D) Realizar angiotomografía urgente</t>
  </si>
  <si>
    <t>Vascular</t>
  </si>
  <si>
    <t>Enfermedad arterial periférica</t>
  </si>
  <si>
    <t>Explicación: El paciente presenta enfermedad arterial periférica con un ITB de 0.65 (moderada). El tratamiento inicial es manejo médico con estatinas, antiagregación plaquetaria y modificación del estilo de vida.
❌ Errores comunes:
La revascularización (Opción B) se reserva para síntomas incapacitantes o isquemia crítica.
La hospitalización con heparina (Opción C) es para trombosis arterial aguda, no enfermedad crónica.
🔑 Punto clave: En la enfermedad arterial periférica sin isquemia crítica, el tratamiento inicial es conservador con estatinas, aspirina y ejercicio supervisado.</t>
  </si>
  <si>
    <t>Paciente de 28 años consulta por fiebre, artralgias y lesiones violáceas en miembros inferiores. Se solicitan paraclínicos que muestran: creatinina 1.9 mg/dL, hematuria microscópica, proteinuria 500 mg/día y VSG elevada. Se realiza biopsia renal que muestra inflamación de vasos pequeños con depósitos de IgA. ¿Cuál es el diagnóstico más probable?
A) Nefropatía por IgA
B) Vasculitis por crioglobulinemia
C) Poliangeítis microscópica
D) Granulomatosis con poliangeítis</t>
  </si>
  <si>
    <t>Nefropatía por IgA</t>
  </si>
  <si>
    <t>Explicación: La presencia de fiebre, púrpura palpable y glomerulonefritis con depósitos de IgA sugiere fuertemente crioglobulinemia, una vasculitis asociada a infecciones como hepatitis C.
❌ Errores comunes:
La nefropatía por IgA (Opción A) típicamente cursa sin púrpura ni síntomas sistémicos.
La poliangeítis microscópica y la granulomatosis con poliangeítis (Opciones C y D) suelen ser ANCA positivas y no presentan IgA en biopsia.
🔑 Punto clave: La crioglobulinemia es una vasculitis de vasos pequeños asociada a depósitos de IgA y frecuente en pacientes con hepatitis C.</t>
  </si>
  <si>
    <t>Paciente masculino de 62 años, con antecedente de enfermedad pulmonar obstructiva crónica (EPOC), acude por disnea y astenia. En la gasometría arterial, pH 7.30, pCO₂ 60 mmHg, HCO₃⁻ 26 mEq/L y pO₂ 55 mmHg. ¿Cuál es la mejor estrategia terapéutica inicial?
A) Oxígeno suplementario con FiO₂ al 50%
B) Ventilación mecánica invasiva
C) Ventilación no invasiva con presión positiva (VNI)
D) Broncodilatadores y manejo ambulatorio</t>
  </si>
  <si>
    <t>Insuficiencia respiratoria hipercápnica</t>
  </si>
  <si>
    <t>Explicación: El paciente presenta insuficiencia respiratoria hipercápnica descompensada por EPOC. La VNI es la primera línea en pacientes con pH &lt;7.35 y pCO₂ &gt;45 mmHg, pues reduce la necesidad de intubación.
❌ Errores comunes:
Oxígeno a alto flujo (Opción A) puede causar hipercapnia por supresión del estímulo respiratorio.
La intubación (Opción B) se reserva para fracaso de VNI o deterioro clínico.
🔑 Punto clave: En insuficiencia respiratoria hipercápnica por EPOC, la VNI es el tratamiento inicial para evitar la intubación.</t>
  </si>
  <si>
    <t>Paciente masculino de 68 años con antecedente de hipertensión y fibrilación auricular en manejo con apixabán acude por confusión y hemiparesia derecha súbita de una hora de evolución. La tomografía cerebral sin contraste muestra una hemorragia intracerebral en el putamen izquierdo con efecto de masa leve. Sus signos vitales: PA 180/95 mmHg, FC 82 lpm, FR 18 rpm. ¿Cuál es la mejor conducta a seguir?
A) Administrar vitamina K y concentrado de complejo protrombínico
B) Control estricto de la presión arterial y considerar reversión del anticoagulante
C) Iniciar dexametasona para reducir el edema cerebral
D) Realizar angiografía cerebral de urgencia</t>
  </si>
  <si>
    <t>Hemorragia intracerebral</t>
  </si>
  <si>
    <t>Explicación: En una hemorragia intracerebral en paciente anticoagulado, el control de la presión arterial (&lt;140 mmHg) reduce la progresión del sangrado. En este caso, la reversión del anticoagulante debe valorarse según el riesgo-beneficio, dado que apixabán no se revierte con vitamina K, sino con andexanet alfa o carbón activado si la última dosis fue reciente.
❌ Errores comunes:
La vitamina K y el concentrado de complejo protrombínico (Opción A) solo revierten warfarina, no apixabán.
La dexametasona (Opción C) no tiene utilidad en hemorragia hipertensiva.
🔑 Punto clave: En hemorragia intracerebral, el control estricto de la presión arterial es la intervención clave; la reversión del anticoagulante se decide caso por caso.</t>
  </si>
  <si>
    <t>Paciente femenina de 25 años, previamente sana, consulta por astenia, mialgias y fiebre de 38.5°C desde hace 4 días. En el examen físico tiene palidez, petequias en miembros inferiores y hepatoesplenomegalia. Se realiza hemograma que muestra Hb 8.5 g/dL, leucocitos 2,300/uL, neutrófilos 800/uL y plaquetas 50,000/uL. Se solicita frotis de sangre periférica que reporta presencia de blastos. ¿Cuál es el diagnóstico más probable?
A) Anemia aplásica
B) Leucemia aguda
C) Púrpura trombocitopénica idiopática
D) Fiebre viral con citopenia transitoria</t>
  </si>
  <si>
    <t>La presencia de pancitopenia con blastos en frotis periférico es altamente sugestiva de leucemia aguda. La confirmación diagnóstica requiere aspirado de médula ósea.
❌ Errores comunes:
La anemia aplásica (Opción A) cursa con pancitopenia, pero sin blastos en frotis.
La fiebre viral (Opción D) puede dar leucopenia y trombocitopenia leve, pero no blastos.
🔑 Punto clave: En presencia de pancitopenia con blastos en sangre periférica, se debe sospechar leucemia aguda y confirmar con aspirado de médula ósea.</t>
  </si>
  <si>
    <t>Hombre de 72 años con antecedente de enfermedad pulmonar obstructiva crónica (EPOC) e insuficiencia cardiaca consulta por disnea y fatiga progresivas. En la exploración se encuentra cianosis central, edema en miembros inferiores y distensión venosa yugular. La gasometría arterial muestra pH 7.32, pCO₂ 55 mmHg, HCO₃⁻ 28 mEq/L y pO₂ 55 mmHg. ¿Cuál es el diagnóstico más probable?
A) Insuficiencia respiratoria hipercápnica crónica secundaria a EPOC
B) Tromboembolismo pulmonar
C) Falla ventricular izquierda descompensada
D) Derrame pleural paraneoplásico</t>
  </si>
  <si>
    <t>Explicación: La hipercapnia crónica con retención de bicarbonato y cianosis sugiere insuficiencia respiratoria por EPOC. La compensación metabólica en la gasometría indica que es un proceso crónico.
❌ Errores comunes:
El tromboembolismo pulmonar (Opción B) suele dar hipoxemia con hipocapnia (taquipnea compensadora).
La insuficiencia cardíaca izquierda (Opción C) se acompaña de congestión pulmonar en la radiografía.
🔑 Punto clave: En pacientes con EPOC y gasometría con hipercapnia e hipoxemia, se debe sospechar insuficiencia respiratoria crónica con compensación metabólica.</t>
  </si>
  <si>
    <t>Paciente masculino de 47 años consulta por cefalea intensa, vómito y visión borrosa. Sus signos vitales son: PA 200/120 mmHg, FC 90 lpm, FR 18 rpm. Se encuentra alerta pero con confusión leve. El fondo de ojo muestra edema de papila. ¿Cuál es el manejo inicial más adecuado?
A) Nitroprusiato de sodio intravenoso
B) Labetalol intravenoso con descenso controlado de la PA
C) Enalapril oral y monitoreo ambulatorio
D) Hidralazina intramuscular</t>
  </si>
  <si>
    <t>Crisis hipertensiva con edema de papila</t>
  </si>
  <si>
    <t>Explicación: El paciente presenta encefalopatía hipertensiva, una urgencia hipertensiva con afectación del sistema nervioso central. El manejo debe ser con antihipertensivos IV (labetalol o nicardipino), reduciendo la PA en un 25% en la primera hora.
❌ Errores comunes:
El nitroprusiato (Opción A) es efectivo, pero su uso prolongado puede generar toxicidad por cianuro.
El enalapril oral (Opción C) no es adecuado para una emergencia hipertensiva.
🔑 Punto clave: En encefalopatía hipertensiva, el objetivo es reducir la presión arterial de manera controlada con antihipertensivos intravenosos.</t>
  </si>
  <si>
    <t>Mujer de 50 años, previamente sana, consulta por debilidad generalizada progresiva y calambres musculares. Se solicitan paraclínicos que reportan: sodio 138 mEq/L, potasio 2.5 mEq/L, bicarbonato 34 mEq/L y pH 7.48. ¿Cuál es la causa más probable de su condición?
A) Síndrome de Conn (hiperaldosteronismo primario)
B) Insuficiencia suprarrenal primaria
C) Hipocalemia secundaria a furosemida
D) Intoxicación por bicarbonato</t>
  </si>
  <si>
    <t>Explicación: La hipocalemia con alcalosis metabólica y sodio normal sugiere hiperaldosteronismo primario, en el cual el exceso de aldosterona causa retención de sodio y pérdida de potasio.
❌ Errores comunes:
La insuficiencia suprarrenal (Opción B) se asocia con hiponatremia e hiperkalemia.
La hipocalemia por furosemida (Opción C) suele acompañarse de hiponatremia.
🔑 Punto clave: En hipocalemia con alcalosis metabólica y sodio normal, el hiperaldosteronismo primario es la causa más probable.</t>
  </si>
  <si>
    <t>Paciente masculino de 32 años, previamente sano, consulta por fiebre de 38.5°C, dolor torácico pleurítico y disnea de 3 días de evolución. En la auscultación se escuchan frote pericárdico y ruidos cardíacos apagados. Su ECG muestra elevación difusa del ST sin descenso recíproco. Se solicita ecocardiograma, que revela un derrame pericárdico leve sin compromiso hemodinámico. ¿Cuál es el tratamiento de elección?
A) Colchicina y AINEs
B) Corticoides a dosis altas
C) Anticoagulación con heparina
D) Pericardiocentesis de urgencia</t>
  </si>
  <si>
    <t>Este paciente presenta pericarditis aguda idiopática, cuyo manejo de primera línea es con colchicina y AINEs (ibuprofeno o aspirina). La colchicina reduce el riesgo de recurrencia.
❌ Errores comunes:
Los corticoides (Opción B) se reservan para casos refractarios, ya que aumentan el riesgo de recurrencia.
La anticoagulación (Opción C) está contraindicada porque puede inducir taponamiento cardiaco.
🔑 Punto clave: La pericarditis idiopática se maneja con colchicina y AINEs; los corticoides solo se usan en casos resistentes.</t>
  </si>
  <si>
    <t>Hombre de 55 años con antecedente de hipertensión arterial y tabaquismo, acude por dolor abdominal intenso, pulsátil, en la región periumbilical, con irradiación lumbar. Está sudoroso, con PA 90/60 mmHg, FC 115 lpm. En la exploración se palpa una masa pulsátil en abdomen. ¿Cuál es la mejor conducta a seguir?
A) Solicitar angiotomografía abdominal urgente
B) Realizar ecografía Doppler abdominal
C) Administrar líquidos y trasladar a cirugía vascular
D) Iniciar antihipertensivos y observación en urgencias</t>
  </si>
  <si>
    <t>Aneurisma aórtico abdominal</t>
  </si>
  <si>
    <t>Explicación: El paciente presenta un aneurisma de aorta abdominal roto, una emergencia quirúrgica. La prioridad es estabilizarlo con fluidos sin elevar excesivamente la presión arterial y llevarlo a cirugía urgente.
❌ Errores comunes:
La angiotomografía (Opción A) puede realizarse si el paciente está estable, pero en un choque hipovolémico no se debe retrasar la cirugía.
La observación con antihipertensivos (Opción D) es inadecuada, ya que el paciente requiere cirugía inmediata.
🔑 Punto clave: En sospecha de aneurisma roto, la prioridad es estabilizar y trasladar a cirugía sin demoras.</t>
  </si>
  <si>
    <t>Paciente femenino de 60 años con antecedente de diabetes mellitus tipo 2 y enfermedad renal crónica acude por náuseas, confusión y debilidad. Se encuentra hipotensa y bradipsneica. Se solicitan paraclínicos: pH 7.12, pCO₂ 28 mmHg, HCO₃⁻ 10 mEq/L, anión gap 20. ¿Cuál es la causa más probable de su condición?
A) Acidosis metabólica por cetoacidosis diabética
B) Acidosis láctica por sepsis
C) Acidosis metabólica por insuficiencia renal avanzada
D) Toxicidad por metformina (acidosis láctica)</t>
  </si>
  <si>
    <t>Acidosis metabólica</t>
  </si>
  <si>
    <t>Explicación: La acidosis láctica con anión gap elevado y enfermedad renal crónica en un paciente diabético en tratamiento con metformina sugiere intoxicación por metformina.
❌ Errores comunes:
La cetoacidosis diabética (Opción A) cursa con cetonemia y glucosa &gt;250 mg/dL.
La acidosis por insuficiencia renal (Opción C) suele ser con anión gap normal.
🔑 Punto clave: La toxicidad por metformina debe sospecharse en pacientes con insuficiencia renal y acidosis láctica con anión gap elevado.</t>
  </si>
  <si>
    <t>Paciente masculino de 45 años con cirrosis hepática y ascitis consulta por fiebre y dolor abdominal difuso. Se realiza paracentesis diagnóstica con resultado de líquido ascítico: proteínas 0.8 g/dL, albúmina 0.4 g/dL, PMN 320 células/mm³. ¿Cuál es el diagnóstico más probable?
A) Ascitis neoplásica
B) Tuberculosis peritoneal
C) Peritonitis bacteriana espontánea
D) Ascitis por síndrome nefrótico</t>
  </si>
  <si>
    <t>Explicación: La presencia de PMN ≥250 células/mm³ en líquido ascítico confirma PBE. Se debe iniciar antibióticos (ceftriaxona o cefotaxima) y administrar albúmina si hay disfunción renal.
❌ Errores comunes:
La ascitis tuberculosa (Opción B) se asocia con proteínas elevadas y adenosina deaminasa &gt;40 U/L.
La ascitis neoplásica (Opción A) suele tener proteínas &gt;2.5 g/dL.
🔑 Punto clave: En un paciente con cirrosis y ascitis, un recuento de PMN ≥250 células/mm³ en líquido ascítico confirma PBE.</t>
  </si>
  <si>
    <t>Paciente masculino de 30 años con antecedente de enfermedad de Crohn, consulta por dolor abdominal intenso en el cuadrante inferior derecho, fiebre y diarrea. En el examen físico, hay dolor a la palpación profunda y signo de rebote positivo. Se realiza tomografía que muestra engrosamiento ileal con absceso de 4 cm. ¿Cuál es la mejor conducta?
A) Manejo con antibióticos y drenaje percutáneo
B) Cirugía de urgencia con resección intestinal
C) Corticoides intravenosos y observación
D) Terapia inmunosupresora con infliximab</t>
  </si>
  <si>
    <t>Absceso por enfermedad de Crohn</t>
  </si>
  <si>
    <t>Explicación: Un absceso intraabdominal en enfermedad de Crohn debe tratarse con antibióticos y drenaje percutáneo, evitando cirugía inmediata a menos que haya perforación o peritonitis.
❌ Errores comunes:
La cirugía (Opción B) se reserva para complicaciones como fístulas o falla del drenaje.
Los corticoides (Opción C) pueden empeorar la infección.
🔑 Punto clave: En enfermedad de Crohn con absceso, el tratamiento inicial es antibióticos y drenaje percutáneo; la cirugía se reserva para casos complicados.</t>
  </si>
  <si>
    <t>Paciente femenino de 75 años con antecedente de hipertensión y fibrilación auricular en tratamiento con warfarina consulta por hematuria macroscópica indolora. Su INR es 4.5. ¿Cuál es la mejor conducta?
A) Administrar vitamina K oral y observar
B) Suspender warfarina y administrar plasma fresco congelado
C) Suspender warfarina y administrar vitamina K IV y concentrado de complejo protrombínico (CCP)
D) Mantener anticoagulación y realizar cistoscopia</t>
  </si>
  <si>
    <t>Hematuria por sobredosis de warfarina</t>
  </si>
  <si>
    <t>Explicación: Un INR &gt;4.5 con hemorragia activa requiere reversión inmediata con vitamina K IV y CCP, que actúa más rápido que el plasma fresco congelado.
❌ Errores comunes:
La vitamina K oral (Opción A) tarda en hacer efecto y no es suficiente en sangrados activos.
La cistoscopia (Opción D) no es la prioridad en este contexto de anticoagulación excesiva.
🔑 Punto clave: En hemorragia activa con INR elevado por warfarina, se debe revertir con CCP y vitamina K IV.</t>
  </si>
  <si>
    <t>Paciente masculino de 65 años con EPOC consulta por disnea progresiva y tos con esputo purulento. Su saturación de O₂ es de 85% al ambiente. La gasometría arterial muestra pH 7.28, pCO₂ 60 mmHg, HCO₃⁻ 28 mEq/L y pO₂ 55 mmHg. ¿Cuál es el tratamiento inicial más adecuado?
A) Oxígeno suplementario con FiO₂ al 50%
B) Ventilación mecánica invasiva
C) Ventilación no invasiva con presión positiva (VNI)
D) Broncodilatadores y manejo ambulatorio</t>
  </si>
  <si>
    <t>Explicación: El paciente tiene insuficiencia respiratoria hipercápnica descompensada por EPOC. La VNI es la primera línea para evitar la intubación y mejorar la ventilación alveolar.
❌ Errores comunes:
Oxígeno a alto flujo (Opción A) puede empeorar la hipercapnia al suprimir el estímulo respiratorio.
La intubación (Opción B) se reserva para fracaso de la VNI o deterioro clínico.
🔑 Punto clave: En EPOC con insuficiencia respiratoria hipercápnica, la VNI es la mejor opción inicial para evitar la intubación.</t>
  </si>
  <si>
    <t>Mujer de 35 años con antecedente de enfermedad de Graves en tratamiento con metimazol consulta por fiebre, taquicardia, diaforesis y agitación. En el examen físico, PA 130/75 mmHg, FC 135 lpm, temperatura 39°C. Se solicitan paraclínicos: TSH &lt;0.01 mU/L, T4 libre 5.2 ng/dL. ¿Cuál es el diagnóstico más probable?
A) Crisis tiroidea
B) Tirotoxicosis inducida por fármacos
C) Hipertiroidismo subclínico
D) Hipotiroidismo central</t>
  </si>
  <si>
    <t>Crisis tiroidea</t>
  </si>
  <si>
    <t>Explicación: La crisis tiroidea es una emergencia endocrina caracterizada por hiperactividad simpática extrema con fiebre, taquicardia, confusión e inestabilidad hemodinámica en un paciente con hipertiroidismo descompensado.
❌ Errores comunes:
El hipertiroidismo subclínico (Opción C) no presenta síntomas severos ni T4 libre elevada.
El hipotiroidismo central (Opción D) se asocia a TSH baja, pero con T4 libre también baja.
🔑 Punto clave: En un paciente con hipertiroidismo y síntomas severos (fiebre, taquicardia, agitación), siempre se debe sospechar crisis tiroidea y tratar de inmediato.</t>
  </si>
  <si>
    <t>Hombre de 50 años, sin antecedentes, consulta por disfagia progresiva a sólidos y pérdida de peso de 7 kg en los últimos 3 meses. La endoscopia muestra una lesión estenosante en el tercio medio del esófago, con biopsia positiva para carcinoma epidermoide. ¿Cuál es el siguiente paso en el abordaje?
A) Quimioterapia neoadyuvante inmediata
B) Tomografía de tórax, abdomen y pelvis
C) Radioterapia exclusiva
D) Prueba de pH esofágico para descartar reflujo</t>
  </si>
  <si>
    <t>Carcinoma epidermoide de esófago</t>
  </si>
  <si>
    <t>Explicación: En un paciente con cáncer esofágico confirmado, el siguiente paso es la estadificación con TAC para evaluar extensión locorregional y metástasis, lo que define el tratamiento definitivo.
❌ Errores comunes:
Iniciar quimioterapia sin estadificación (Opción A) es un error, ya que el tratamiento depende del estadio.
La prueba de pH (Opción D) no tiene utilidad en esta situación.
🔑 Punto clave: En cáncer esofágico confirmado, el primer paso es la estadificación con TAC para guiar el tratamiento.</t>
  </si>
  <si>
    <t>Paciente masculino de 68 años con antecedente de fibrilación auricular en tratamiento con rivaroxabán consulta por hemorragia digestiva alta. En la endoscopia se identifica una úlcera gástrica sangrante. ¿Cuál es la mejor opción para revertir el anticoagulante en este paciente?
A) Administrar plasma fresco congelado
B) Administrar vitamina K IV
C) Administrar carbón activado
D) Administrar andexanet alfa</t>
  </si>
  <si>
    <t>Hemorragia digestiva por rivaroxabán</t>
  </si>
  <si>
    <t>El paciente tiene hemorragia activa mientras recibe un inhibidor del factor Xa (rivaroxabán). Andexanet alfa es el antídoto específico para rivaroxabán y apixabán y debe administrarse en casos graves.
❌ Errores comunes:
La vitamina K (Opción B) no revierte rivaroxabán, solo warfarina.
El plasma fresco congelado (Opción A) no es eficaz en anticoagulantes directos.
🔑 Punto clave: En sangrado severo por rivaroxabán o apixabán, el antídoto específico es andexanet alfa.</t>
  </si>
  <si>
    <t>Paciente masculino de 42 años consulta por fatiga, dolor óseo y poliuria. Se encuentra hipertenso (PA 150/95 mmHg). Se solicitan paraclínicos: calcio 11.5 mg/dL, PTH intacta elevada, creatinina normal. ¿Cuál es el diagnóstico más probable?
A) Hipercalcemia por malignidad
B) Hiperparatiroidismo primario
C) Hipercalcemia hipocalciúrica familiar
D) Sarcoidosis</t>
  </si>
  <si>
    <t>Hiperparatiroidismo primario</t>
  </si>
  <si>
    <t>Explicación: La elevación simultánea de calcio y PTH sugiere hiperparatiroidismo primario, generalmente causado por un adenoma paratiroideo.
❌ Errores comunes:
La hipercalcemia por malignidad (Opción A) se asocia con PTH baja.
La hipercalcemia hipocalciúrica familiar (Opción C) se caracteriza por hipocalciuria.
🔑 Punto clave: En hipercalcemia con PTH elevada, el diagnóstico más probable es hiperparatiroidismo primario.</t>
  </si>
  <si>
    <t>Hombre de 50 años con antecedente de hipertensión y dislipidemia consulta por dolor torácico retroesternal opresivo de 1 hora de evolución. ECG con supradesnivel del ST en V2-V4. Se administran antiagregantes, heparina y se contacta al servicio de hemodinamia. ¿Cuál es la siguiente medida terapéutica mientras se traslada?
A) Nitroglicerina IV
B) Metoprolol oral
C) Trombólisis con alteplasa
D) Oxígeno suplementario</t>
  </si>
  <si>
    <t>Infarto agudo de miocardio con ST elevado</t>
  </si>
  <si>
    <t>Explicación: Si no se puede realizar angioplastia primaria en los primeros 90 minutos, se indica trombólisis con alteplasa, especialmente en un IAM con elevación del ST reciente.
❌ Errores comunes:
La nitroglicerina IV (Opción A) puede ser útil en angina, pero no es el tratamiento definitivo en IAM con elevación del ST.
El oxígeno (Opción D) solo se administra si la saturación es &lt;90%.
🔑 Punto clave: En IAM con elevación del ST, si la angioplastia no es accesible en 90 min, la trombólisis con alteplasa es la opción indicada.</t>
  </si>
  <si>
    <t>Paciente femenino de 55 años con antecedente de cáncer de mama en tratamiento con quimioterapia consulta por fiebre de 38.9°C y escalofríos. Su examen físico es normal, pero su hemograma muestra neutrófilos en 400/uL. ¿Cuál es la mejor conducta a seguir?
A) Iniciar antibióticos de amplio espectro
B) Administrar antipiréticos y observar
C) Realizar hemocultivos y diferir antibióticos
D) Administrar factor estimulante de colonias de granulocitos (G-CSF)</t>
  </si>
  <si>
    <t>Explicación: La neutropenia febril (neutrófilos &lt;500/uL + fiebre) es una emergencia que requiere antibióticos empíricos inmediatos (ej. cefepime, piperacilina-tazobactam o meropenem) para prevenir sepsis grave.
❌ Errores comunes:
Diferir antibióticos (Opción C) en neutropenia febril aumenta el riesgo de mortalidad.
El G-CSF (Opción D) se reserva para casos con alto riesgo de complicaciones.
🔑 Punto clave: En neutropenia febril, los antibióticos empíricos deben iniciarse de inmediato, sin esperar confirmación microbiológica.</t>
  </si>
  <si>
    <t>Hombre de 70 años con antecedente de enfermedad pulmonar intersticial presenta disnea progresiva y acropaquias. En la tomografía de alta resolución se observan opacidades reticulares en bases pulmonares y panalización. ¿Cuál es el diagnóstico más probable?
A) Fibrosis pulmonar idiopática
B) Neumonía intersticial no específica
C) Sarcoidosis
D) Enfermedad pulmonar por hipersensibilidad</t>
  </si>
  <si>
    <t>Explicación: La fibrosis pulmonar idiopática se caracteriza por patrón de neumonía intersticial usual (NIU) con panalización y predominio basal en la tomografía.
❌ Errores comunes:
La neumonía intersticial no específica (Opción B) afecta zonas más homogéneas y responde mejor a corticoides.
La sarcoidosis (Opción C) tiene adenopatías hiliares y patrón en vidrio esmerilado.
🔑 Punto clave: En fibrosis pulmonar con panalización y patrón basal en la TAC, se debe sospechar fibrosis pulmonar idiopática (NIU).</t>
  </si>
  <si>
    <t>Mujer de 40 años con antecedente de cirrosis hepática consulta por hematemesis. Se encuentra taquicárdica y con presión arterial de 85/50 mmHg. Se inicia reanimación con cristaloides y se realiza endoscopia que revela várices esofágicas sangrantes. ¿Cuál es el tratamiento más adecuado?
A) Omeprazol IV y observación
B) Octreótide IV y ligadura endoscópica
C) Vitamina K y transfusión de plasma
D) Taponamiento con balón de Sengstaken-Blakemore</t>
  </si>
  <si>
    <t>Explicación: El manejo de primera línea en hemorragia variceal incluye somatostatina o análogos (octreótide) para reducir el flujo portal, además de ligadura endoscópica para controlar el sangrado.
❌ Errores comunes:
La taponación con balón (Opción D) solo se usa si el sangrado no cede con tratamiento inicial.
La vitamina K y el plasma (Opción C) no son prioritarios en sangrado variceal agudo.
🔑 Punto clave: En hemorragia digestiva alta por várices, la primera línea es octreótide + ligadura endoscópica.</t>
  </si>
  <si>
    <t>Paciente masculino de 45 años con antecedente de hipertensión consulta por cefalea intensa y visión borrosa. Al examen físico presenta presión arterial de 220/130 mmHg y edema de papila en el fondo de ojo. ¿Cuál es el manejo inicial más adecuado?
A) Administrar furosemida IV y evaluar respuesta
B) Administrar nifedipina sublingual y controlar la PA cada 15 minutos
C) Iniciar antihipertensivos orales y observar D) Administrar labetalol IV y reducir la PA en un 25% en la primera hora</t>
  </si>
  <si>
    <t>Explicación: La emergencia hipertensiva con encefalopatía requiere una reducción controlada de la presión arterial con fármacos intravenosos como labetalol o nicardipino, evitando descensos bruscos para prevenir hipoperfusión cerebral.
❌ Errores comunes:
La nifedipina sublingual (Opción B) puede provocar caídas bruscas de la PA y riesgo de isquemia cerebral.
La furosemida IV (Opción D) no es el tratamiento principal en crisis hipertensivas sin edema pulmonar.
🔑 Punto clave: En emergencias hipertensivas, la PA debe reducirse un 25% en la primera hora con antihipertensivos IV, evitando descensos bruscos.</t>
  </si>
  <si>
    <t>Mujer de 32 años, previamente sana, acude por fiebre, rash maculopapular y artralgias de 5 días de evolución. En el hemograma se encuentra leucopenia, trombocitopenia y elevación de transaminasas. ¿Cuál es el diagnóstico más probable?
A) Rickettsiosis 
B) Leptospirosis
C) Mononucleosis infecciosa
D) Dengue</t>
  </si>
  <si>
    <t>Dengue</t>
  </si>
  <si>
    <t>Explicación: La tríada de fiebre, rash y trombocitopenia con leucopenia y elevación de transaminasas es altamente sugestiva de dengue.
❌ Errores comunes:
La leptospirosis (Opción B) se asocia más con insuficiencia renal y hemorragias.
La mononucleosis (Opción C) cursa con linfocitosis y adenomegalias.
🔑 Punto clave: En fiebre con rash, trombocitopenia y leucopenia en zona endémica, se debe sospechar dengue.</t>
  </si>
  <si>
    <t>Paciente masculino de 52 años con antecedente de EPOC acude por disnea y somnolencia progresiva. En la gasometría arterial: pH 7.25, pCO₂ 70 mmHg, HCO₃⁻ 30 mEq/L, pO₂ 55 mmHg. ¿Cuál es la estrategia inicial de manejo?
A) Oxígeno suplementario con FiO₂ al 50%
B) Ventilación mecánica invasiva
C) Ventilación no invasiva con presión positiva (VNI)
D) Broncodilatadores inhalados y manejo ambulatorio</t>
  </si>
  <si>
    <t>Explicación: La insuficiencia respiratoria hipercápnica descompensada por EPOC requiere VNI, ya que mejora la ventilación y disminuye la necesidad de intubación.
❌ Errores comunes:
El oxígeno a alto flujo (Opción A) puede agravar la hipercapnia.
La intubación (Opción B) solo se indica en fracaso de la VNI.
🔑 Punto clave: En insuficiencia respiratoria hipercápnica en EPOC, la VNI es la primera opción, evitando la intubación.</t>
  </si>
  <si>
    <t>Mujer de 30 años con lupus eritematoso sistémico consulta por disnea súbita y dolor pleurítico. Su saturación de O₂ es de 88% y la gasometría arterial muestra hipoxemia con hipocapnia. ¿Cuál es el diagnóstico más probable?
A) Embolia pulmonar
B) Derrame pleural lúpico
C) Pericarditis lúpica
D) Neumonía atípica</t>
  </si>
  <si>
    <t>Embolia pulmonar en lupus</t>
  </si>
  <si>
    <t>Explicación: Pacientes con lupus tienen alto riesgo de tromboembolismo venoso por el síndrome antifosfolípido. La disnea súbita con hipoxemia e hipocapnia es típica de embolia pulmonar.
❌ Errores comunes:
El derrame pleural (Opción B) suele dar disnea progresiva, no súbita.
La pericarditis (Opción C) causa dolor torácico pero no hipoxemia marcada.
🔑 Punto clave: En un paciente con lupus y disnea súbita, siempre considerar embolia pulmonar, especialmente si hay factores de riesgo trombótico.</t>
  </si>
  <si>
    <t>Paciente masculino de 60 años, con antecedente de alcoholismo crónico y desnutrición, es traído a urgencias por familiares debido a confusión progresiva, dificultad para caminar y movimientos oculares anormales. Al examen físico, se encuentra desorientado en tiempo y espacio, con nistagmo horizontal bilateral y ataxia de la marcha. No presenta focalización neurológica ni signos de meningismo. Se sospecha encefalopatía de Wernicke. ¿Cuál es el tratamiento de elección en este paciente?
A) Tiamina IV antes de administrar glucosa
B) Suero glucosado al 5% y observación
C) Haloperidol para controlar la agitación
D) Benzodiacepinas para evitar convulsiones</t>
  </si>
  <si>
    <t>Explicación: La encefalopatía de Wernicke se caracteriza por la tríada clásica de confusión, ataxia y nistagmo (que no siempre está presente en su totalidad). Ocurre por déficit severo de tiamina (B1), típico en alcohólicos crónicos con desnutrición. El tratamiento prioritario es la administración de tiamina IV antes de glucosa, ya que dar glucosa sin tiamina puede precipitar acidosis láctica y empeoramiento neurológico.
❌ Errores comunes:
Administrar glucosa antes de la tiamina (Opción B) puede inducir un deterioro neurológico severo.
El haloperidol (Opción C) no trata la causa subyacente y puede agravar la confusión.
🔑 Punto clave: En alcohólicos con confusión, ataxia y nistagmo, siempre sospechar encefalopatía de Wernicke y administrar tiamina IV antes de glucosa.</t>
  </si>
  <si>
    <t>Mujer de 45 años con antecedente de hipertensión y obesidad mórbida consulta por cefalea, diaforesis y palpitaciones episódicas. En la consulta, su presión arterial es de 180/110 mmHg. Se solicita metanefrinas en orina de 24 horas, que resultan elevadas. ¿Cuál es el siguiente paso en el abordaje?
A) Prueba de supresión con dexametasona
B) TAC de abdomen para localización tumoral
C) Administrar propanolol para controlar la crisis hipertensiva
D) Biopsia por punción del tumor suprarrenal</t>
  </si>
  <si>
    <t>Explicación: La sospecha de feocromocitoma se confirma con metanefrinas elevadas. El siguiente paso es localizar el tumor con TAC o RMN de abdomen, evitando biopsia por punción, ya que puede desencadenar crisis hipertensivas severas.
❌ Errores comunes:
El propanolol (Opción C) no debe administrarse sin bloqueo alfa previo, ya que puede precipitar crisis hipertensiva.
La biopsia (Opción D) está contraindicada por riesgo de crisis adrenérgica.
🔑 Punto clave: En sospecha de feocromocitoma, después de confirmar metanefrinas elevadas, se debe realizar TAC o RMN de abdomen para localización.</t>
  </si>
  <si>
    <t>Paciente masculino de 55 años, diabético, consulta por dolor en pantorrilla al caminar, que mejora al reposo. Al examen físico, pulsos poplíteo y tibial posterior derechos disminuidos. Índice tobillo-brazo (ITB) de 0.65. ¿Cuál es el siguiente paso en el manejo?
A) Realizar angiotomografía urgente
B) Revascularización quirúrgica inmediata
C) Administrar heparina y hospitalizar
D) Iniciar estatinas, aspirina y programa de ejercicio supervisado</t>
  </si>
  <si>
    <t>Explicación: La enfermedad arterial periférica moderada (ITB 0.65) debe manejarse inicialmente con modificación de factores de riesgo, estatinas, antiagregación y ejercicio supervisado. La cirugía solo se indica en isquemia severa o síntomas incapacitantes.
❌ Errores comunes:
La revascularización (Opción B) es para isquemia crítica o úlceras.
La hospitalización con heparina (Opción C) se usa en trombosis aguda, no en claudicación intermitente.
🔑 Punto clave: La claudicación intermitente sin isquemia crítica se maneja con estatinas, aspirina y ejercicio supervisado antes de considerar revascularización.</t>
  </si>
  <si>
    <t>Paciente masculino de 33 años, previamente sano, consulta por disnea, fiebre y dolor pleurítico. En la radiografía de tórax se observa un derrame pleural extenso en el hemitórax derecho. Se realiza toracocentesis diagnóstica con un líquido pleural de aspecto turbio, pH 6.9, glucosa 30 mg/dL y LDH elevada. ¿Cuál es el diagnóstico más probable?
A) Derrame pleural tuberculoso
B) Derrame pleural paraneumónico complicado
C) Neoplasia pulmonar con derrame metastásico
D) Insuficiencia cardíaca con derrame pleural</t>
  </si>
  <si>
    <t>Derrame pleural paraneumónico complicado</t>
  </si>
  <si>
    <t>Explicación: El pH &lt;7.2, glucosa baja y LDH elevada indican un derrame pleural complicado, que suele requerir drenaje con tubo de tórax y antibióticos.
❌ Errores comunes:
La tuberculosis (Opción A) tiene pH &gt;7.3 y ADA elevado.
La insuficiencia cardíaca (Opción D) genera derrames trasudativos con pH normal.
🔑 Punto clave: Un pH &lt;7.2 y glucosa baja en líquido pleural sugieren un derrame paraneumónico complicado que requiere drenaje.</t>
  </si>
  <si>
    <t>Hombre de 68 años con EPOC y tabaquismo consulta por tos persistente con hemoptisis leve. Se realiza tomografía de tórax que muestra una masa cavitada en el lóbulo superior derecho. ¿Cuál es el diagnóstico más probable?
A) Tuberculosis pulmonar
B) Cáncer de pulmón
C) Aspergiloma
D) Bronquiectasias</t>
  </si>
  <si>
    <t>Explicación: En un paciente fumador con masa cavitada, el diagnóstico más probable es cáncer de pulmón de células escamosas, que puede presentarse con hemoptisis y necrosis central.
❌ Errores comunes:
La tuberculosis (Opción A) suele tener síntomas sistémicos y adenopatías hiliares.
El aspergiloma (Opción C) ocurre en cavidades pulmonares preexistentes.
🔑 Punto clave: En fumadores con masa cavitada, la primera sospecha debe ser cáncer de pulmón hasta demostrar lo contrario.</t>
  </si>
  <si>
    <t>Mujer de 58 años con antecedente de enfermedad renal crónica en hemodiálisis desde hace 5 años consulta por prurito severo, debilidad muscular y dolor óseo difuso. Refiere además calambres nocturnos y rigidez articular. En la exploración, se observa piel seca con excoriaciones por rascado y deformidad en articulaciones interfalángicas proximales. Se solicitan exámenes de laboratorio con los siguientes resultados:
Calcio sérico: 8.0 mg/dL (VN: 8.5-10.5 mg/dL)
Fósforo sérico: 6.5 mg/dL (VN: 2.5-4.5 mg/dL)
PTH intacta: 850 pg/mL (VN: 10-65 pg/mL)
FA: 300 U/L (VN: 40-130 U/L)
¿Cuál es el diagnóstico más probable?
A) Hipoparatiroidismo
B) Osteodistrofia renal
C) Hipercalcemia maligna
D) Enfermedad de Paget</t>
  </si>
  <si>
    <t>Osteodistrofia renal</t>
  </si>
  <si>
    <t>La osteodistrofia renal es una alteración del metabolismo óseo en pacientes con enfermedad renal crónica (ERC), causada por hiperparatiroidismo secundario debido a retención de fósforo e incapacidad renal para activar la vitamina D. Esto lleva a hipocalcemia, hiperfosfatemia y elevación marcada de PTH. Clínicamente, se presenta con dolor óseo, debilidad muscular, prurito urémico y calcificaciones ectópicas.
❌ Errores comunes:
Hipoparatiroidismo (Opción A): Se caracteriza por hipocalcemia y PTH baja o inapropiadamente normal, contrario a este caso, donde la PTH está elevada.
Hipercalcemia maligna (Opción C): Se asocia con PTH suprimida (&lt;20 pg/mL) y calcio elevado (&gt;11 mg/dL), lo cual no concuerda con este paciente.
Enfermedad de Paget (Opción D): Presenta fosfatasa alcalina elevada con calcio y fósforo normales, y afecta típicamente el cráneo, fémur y columna con deformidades óseas progresivas, lo cual no es el caso aquí.
🔑 Punto clave: En ERC avanzada con PTH elevada, hipocalcemia, hiperfosfatemia y prurito urémico, se debe sospechar osteodistrofia renal por hiperparatiroidismo secundario.</t>
  </si>
  <si>
    <t>Hombre de 28 años, previamente sano, acude por fiebre, cefalea intensa y rigidez en el cuello de 24 horas de evolución. En la exploración se encuentra con fotofobia y prueba de Brudzinski positiva. Se realiza punción lumbar que muestra:
Glucosa en LCR: 28 mg/dL (VN: 50-80 mg/dL)
Proteínas: 220 mg/dL (VN: 15-45 mg/dL)
Leucocitos: 1,500 células/mm³ con 90% PMN
Gram: Cocos Gram positivos en diplos
¿Cuál es el diagnóstico más probable?
A) Meningitis viral
B) Meningitis tuberculosa
C) Meningitis neumocócica
D) Meningitis fúngica</t>
  </si>
  <si>
    <t>Meningitis neumocócica</t>
  </si>
  <si>
    <t>Explicación: La meningitis bacteriana se caracteriza por glucosa baja, proteínas elevadas y pleocitosis con predominio de PMN. El Streptococcus pneumoniae es el agente más común en adultos y se identifica en el Gram como cocos Gram positivos en diplos.
❌ Errores comunes:
Meningitis viral (Opción A): Presenta pleocitosis linfocítica y glucosa normal.
Meningitis tuberculosa (Opción B): Tiene linfocitosis, glucosa muy baja y proteínas elevadas, pero es más subaguda.
Meningitis fúngica (Opción D): Suele presentarse en inmunosuprimidos con predominio linfocítico.
🔑 Punto clave: En meningitis bacteriana con diplococos Gram positivos en LCR, el diagnóstico más probable es meningitis neumocócica.</t>
  </si>
  <si>
    <t>Mujer de 70 años con fibrilación auricular crónica acude por disnea súbita y dolor torácico pleurítico. Saturación de O₂ 88%, FC 110 lpm y TA 130/80 mmHg. Se solicita angio-TAC pulmonar, que confirma tromboembolismo pulmonar (TEP) sin disfunción del ventrículo derecho. ¿Cuál es el tratamiento más adecuado?
A) Anticoagulación con rivaroxabán
B) Trombolisis con alteplasa
C) Filtro de vena cava
D) Anticoagulación con heparina no fraccionada</t>
  </si>
  <si>
    <t>Explicación: Un TEP sin inestabilidad hemodinámica se maneja con anticoagulación oral con DOACs (ej. rivaroxabán, apixabán). La trombólisis solo se usa en TEP con choque o disfunción ventricular derecha grave.
❌ Errores comunes:
Trombolisis (Opción B): Se indica en TEP masivo con inestabilidad hemodinámica.
Filtro de vena cava (Opción C): Solo en contraindicación a anticoagulación.
🔑 Punto clave: En TEP sin inestabilidad hemodinámica, la anticoagulación con DOACs es la opción de primera línea.</t>
  </si>
  <si>
    <t>Paciente masculino de 50 años con cirrosis hepática consulta por ascitis y edema de miembros inferiores. Se realiza paracentesis diagnóstica, con un gradiente de albúmina en líquido ascítico (GASA) de 1.3 g/dL. ¿Cuál es la causa más probable de su ascitis?
A) Insuficiencia cardíaca
B) Carcinomatosis peritoneal
C) Tuberculosis peritoneal
D) Hipertensión portal</t>
  </si>
  <si>
    <t>Explicación: Un GASA ≥1.1 g/dL indica ascitis por hipertensión portal, la causa más frecuente en cirrosis hepática.
❌ Errores comunes:
Carcinomatosis peritoneal (Opción B): Se asocia con GASA &lt;1.1 g/dL y proteínas altas.
Tuberculosis peritoneal (Opción C): También tiene GASA &lt;1.1 g/dL y ADA elevado.
🔑 Punto clave: Un GASA ≥1.1 g/dL es altamente sugestivo de hipertensión portal como causa de ascitis.</t>
  </si>
  <si>
    <t>Mujer de 36 años, previamente sana, acude a urgencias por fiebre de 39°C, disnea progresiva y tos productiva de 3 días de evolución. Al examen físico se encuentra taquicárdica (FC 110 lpm), taquipneica (FR 24 rpm) y con presión arterial de 100/65 mmHg. Se auscultan estertores crepitantes en el hemitórax derecho. Se realiza una radiografía de tórax que muestra consolidación en el lóbulo inferior derecho. Se inicia tratamiento con ceftriaxona y azitromicina, pero tras 48 horas persiste febril, con leucocitosis y aumento de los requerimientos de oxígeno. ¿Cuál es el siguiente paso en el manejo?
A) Cambiar antibiótico a piperacilina-tazobactam.
B) Administrar corticoides sistémicos.
C) Esperar 48 horas más con el mismo tratamiento.
D) Solicitar tomografía de tórax y evaluar drenaje pleural.</t>
  </si>
  <si>
    <t>Neumonía resistente</t>
  </si>
  <si>
    <t>❌ Errores comunes:
Cambiar antibiótico sin estudios previos: No se debe modificar el antibiótico sin identificar la causa del fallo terapéutico.
Administrar corticoides: No tienen indicación en neumonía adquirida en la comunidad sin complicaciones.
Esperar 48 horas más: Puede retrasar el diagnóstico de empiema y empeorar el pronóstico.
🔑 Punto clave: En neumonía con mala evolución tras 48 horas de antibióticos, se debe evaluar complicaciones como derrame pleural complicado o empiema con tomografía de tórax o ecografía.</t>
  </si>
  <si>
    <t>Hombre de 42 años con antecedentes de tabaquismo y obesidad presenta dolor en pantorrilla izquierda de 3 días de evolución, asociado a edema y eritema en la extremidad afectada. Refiere que estuvo en reposo prolongado por una fractura de tobillo hace un mes. Al examen físico, el miembro inferior izquierdo está aumentado de volumen, con signo de Homans positivo. Se realiza un Doppler venoso que confirma trombosis venosa profunda en la vena poplítea. ¿Cuál es el tratamiento de elección?
A) Colocar un filtro de vena cava.
B) Administrar heparina de bajo peso molecular y diferir anticoagulación oral.
C) Anticoagulación con rivaroxabán o apixabán.
D) Observar sin anticoagulación.</t>
  </si>
  <si>
    <t>Trombosis venosa profunda</t>
  </si>
  <si>
    <t>❌ Errores comunes:
Colocar un filtro de vena cava: Solo se indica si hay contraindicación a la anticoagulación.
Administrar heparina y diferir anticoagulación oral: No es necesario en TVP no complicada, ya que los DOACs pueden iniciarse de inmediato.
Observar sin anticoagulación: Conlleva riesgo de embolia pulmonar.
🔑 Punto clave: En trombosis venosa profunda, los DOACs son la primera línea de tratamiento salvo contraindicación.</t>
  </si>
  <si>
    <t>Hombre de 38 años, previamente sano, acude por fiebre de 39°C, cefalea intensa y rigidez en el cuello. En la punción lumbar se obtiene un LCR con glucosa de 20 mg/dL, proteínas de 280 mg/dL y 1,800 leucocitos/mm³ con predominio de neutrófilos. La tinción de Gram muestra cocos Gram positivos en diplos. ¿Cuál es el manejo antibiótico empírico más adecuado?
A) Ceftriaxona y vancomicina.
B) Cefepime y metronidazol.
C) Meropenem y linezolid.
D) Ampicilina y gentamicina.</t>
  </si>
  <si>
    <t>Explicación: La meningitis neumocócica es la causa más frecuente de meningitis bacteriana en adultos y se caracteriza por LCR con glucosa baja, proteínas elevadas y pleocitosis con predominio de PMN. La combinación empírica de ceftriaxona y vancomicina se utiliza para cubrir Streptococcus pneumoniae y Neisseria meningitidis, además de cepas resistentes.
❌ Errores comunes:
Cefepime y metronidazol: No cubren adecuadamente Streptococcus pneumoniae.
Meropenem y linezolid: Linezolid no es primera línea para meningitis neumocócica.
Ampicilina y gentamicina: Indicado en meningitis por Listeria monocytogenes, no en neumocócica.
🔑 Punto clave: En meningitis bacteriana en adultos, la combinación de ceftriaxona y vancomicina es el tratamiento empírico de elección.</t>
  </si>
  <si>
    <t>Hombre de 70 años con antecedente de insuficiencia renal crónica en hemodiálisis consulta por astenia, náuseas y confusión progresiva. Su familia refiere que ha estado menos reactivo y con episodios de desorientación en los últimos días. Al examen físico se encuentra bradicárdico (FC 48 lpm) y con asterixis. Se solicitan exámenes de laboratorio que muestran: urea 140 mg/dL, creatinina 6.5 mg/dL, potasio 6.9 mEq/L, bicarbonato 18 mEq/L y calcio 7.8 mg/dL. ¿Cuál es el diagnóstico más probable?
A) Hipercalcemia maligna.
B) Encefalopatía urémica.
C) Crisis addisoniana.
D) Insuficiencia hepática aguda.</t>
  </si>
  <si>
    <t>Encefalopatía urémica</t>
  </si>
  <si>
    <t>Explicación: La encefalopatía urémica ocurre en pacientes con insuficiencia renal avanzada y se manifiesta con confusión, letargia, asterixis y bradicardia. Los niveles elevados de urea y creatinina reflejan una toxicidad neurológica progresiva.
❌ Errores comunes:
Hipercalcemia maligna: Se asocia con PTH suprimida y calcio elevado (&gt;12 mg/dL).
Crisis addisoniana: Presenta hiponatremia, hiperkalemia y crisis hipotensiva.
Insuficiencia hepática aguda: Se asocia con ictericia, elevación de transaminasas y encefalopatía hepática.
🔑 Punto clave: En pacientes con insuficiencia renal avanzada y síntomas neurológicos, se debe sospechar encefalopatía urémica, cuyo tratamiento es la hemodiálisis.</t>
  </si>
  <si>
    <t>Mujer de 55 años con antecedente de artritis reumatoide consulta por disnea progresiva de varios meses de evolución. Niega fiebre o infecciones recientes. En la exploración física se auscultan crepitantes bibasales. Se realiza una tomografía de alta resolución que muestra un patrón reticular con bronquiectasias de tracción y panalización en bases pulmonares. ¿Cuál es el diagnóstico más probable?
A) Fibrosis pulmonar idiopática.
B) Neumonitis intersticial usual secundaria a artritis reumatoide.
C) Tuberculosis pulmonar fibrocavitaria.
D) Enfermedad pulmonar por hipersensibilidad.</t>
  </si>
  <si>
    <t>Neumonitis intersticial por artritis reumatoide</t>
  </si>
  <si>
    <t>Explicación: La artritis reumatoide puede asociarse con enfermedad pulmonar intersticial, y el patrón de neumonía intersticial usual (NIU) con panalización en bases pulmonares es característico.
❌ Errores comunes:
Fibrosis pulmonar idiopática: Tiene el mismo patrón, pero sin antecedente de artritis reumatoide.
Tuberculosis pulmonar fibrocavitaria: Se presenta con síntomas sistémicos y cavitaciones en lóbulos superiores.
Enfermedad pulmonar por hipersensibilidad: Se asocia a exposición ambiental y patrón en vidrio esmerilado.
🔑 Punto clave: En pacientes con artritis reumatoide y patrón NIU en TAC, se debe sospechar enfermedad pulmonar intersticial secundaria a la enfermedad autoinmune.</t>
  </si>
  <si>
    <t>Mujer de 50 años consulta por dolor abdominal difuso, fiebre y distensión progresiva del abdomen. Tiene antecedentes de cirrosis hepática secundaria a hepatitis C. En el examen físico presenta abdomen distendido, con signo de rebote negativo y ruidos intestinales conservados. Se realiza paracentesis diagnóstica con un recuento de PMN en líquido ascítico de 320 células/mm³. ¿Cuál es el diagnóstico más probable?
A) Peritonitis bacteriana espontánea.
B) Ascitis neoplásica.
C) Tuberculosis peritoneal.
D) Síndrome nefrótico.</t>
  </si>
  <si>
    <t>Explicación: Un recuento de PMN ≥250 células/mm³ en líquido ascítico confirma el diagnóstico de peritonitis bacteriana espontánea (PBE), una complicación común en cirrosis descompensada.
❌ Errores comunes:
Ascitis neoplásica: Se asocia a GASA &lt;1.1 g/dL y proteínas elevadas.
Tuberculosis peritoneal: Se presenta con proteínas elevadas y ADA &gt;40 U/L.
Síndrome nefrótico: Produce ascitis trasudativa con GASA &gt;1.1 g/dL.
🔑 Punto clave: En ascitis cirrótica con PMN ≥250/mm³ en líquido ascítico, se debe iniciar tratamiento inmediato para peritonitis bacteriana espontánea.</t>
  </si>
  <si>
    <t>Hombre de 30 años previamente sano consulta por fiebre, malestar general y orina oscura. Al examen físico se observa ictericia y hepatomegalia dolorosa. Se solicitan pruebas hepáticas con los siguientes resultados: bilirrubina total 6 mg/dL, AST 900 U/L, ALT 950 U/L, FA 110 U/L. Se realiza serología viral, siendo positiva para HBsAg y anti-HBc IgM. ¿Cuál es el diagnóstico más probable?
A) Hepatitis alcohólica.
B) Hepatitis viral aguda B.
C) Hepatitis autoinmune.
D) Colangitis esclerosante primaria.</t>
  </si>
  <si>
    <t>Hepatitis viral aguda B</t>
  </si>
  <si>
    <t>Explicación: La positividad de HBsAg y anti-HBc IgM confirma hepatitis B aguda, caracterizada por ictericia, hepatomegalia y elevación de AST/ALT &gt;10 veces el valor normal.
❌ Errores comunes:
Hepatitis alcohólica: Se asocia con AST/ALT &lt;400 U/L y relación AST/ALT &gt;2:1.
Hepatitis autoinmune: Se diagnostica con ANA y anticuerpos específicos.
Colangitis esclerosante primaria: Cursa con colestasis y FA elevada.
🔑 Punto clave: En ictericia, elevación severa de transaminasas y HBsAg positivo con anti-HBc IgM, el diagnóstico es hepatitis B aguda.</t>
  </si>
  <si>
    <t>Hombre de 45 años, con antecedente de VIH sin tratamiento antirretroviral, consulta por cefalea intensa de dos semanas de evolución, fiebre y visión borrosa. Al examen físico se encuentra desorientado, con rigidez de nuca y papiledema. Se realiza punción lumbar que reporta presión de apertura elevada, glucosa 38 mg/dL, proteínas 120 mg/dL y 150 células/mm³ con predominio linfocítico. La tinta china en LCR es positiva. ¿Cuál es el diagnóstico más probable?
A) Meningitis tuberculosa.
B) Meningitis por criptococo.
C) Encefalitis por herpes simple.
D) Toxoplasmosis cerebral.</t>
  </si>
  <si>
    <t>Meningitis por criptococo</t>
  </si>
  <si>
    <t>Explicación: En pacientes con VIH y CD4 &lt;100, la meningitis criptocócica es la causa más común de meningitis oportunista. Se presenta con cefalea subaguda, fiebre y tinta china positiva en LCR, lo que confirma la presencia de Cryptococcus neoformans.
❌ Errores comunes:
Meningitis tuberculosa: Presenta ADA elevado y patrón de meningitis basilar.
Encefalitis por herpes: Se caracteriza por afectación del lóbulo temporal en imagen.
Toxoplasmosis cerebral: Produce lesiones en anillo con realce en TAC.
🔑 Punto clave: En pacientes con VIH avanzado y meningitis linfocítica subaguda con tinta china positiva, se debe sospechar meningitis por criptococo.</t>
  </si>
  <si>
    <t>Mujer de 30 años consulta por polidipsia, poliuria y fatiga de tres meses de evolución. No refiere antecedentes médicos previos. En la exploración se encuentra normotensa, con IMC de 25 kg/m² y piel seca. Se solicitan paraclínicos que muestran: sodio 148 mEq/L, osmolaridad plasmática 310 mOsm/kg y osmolaridad urinaria 150 mOsm/kg. Se realiza una prueba de restricción hídrica, sin aumento en la osmolaridad urinaria. ¿Cuál es el diagnóstico más probable?
A) Diabetes mellitus tipo 2.
B) Diabetes insípida central.
C) Insuficiencia suprarrenal primaria.
D) Síndrome de secreción inadecuada de ADH</t>
  </si>
  <si>
    <t>Diabetes insípida central</t>
  </si>
  <si>
    <t>Explicación: La diabetes insípida central se caracteriza por poliuria con osmolaridad plasmática alta y osmolaridad urinaria inadecuadamente baja. La falta de respuesta en la prueba de restricción hídrica confirma el déficit de ADH.
❌ Errores comunes:
Diabetes mellitus tipo 2: No explica hipernatremia ni osmolaridad urinaria baja.
Insuficiencia suprarrenal primaria: Cursa con hiponatremia e hiperkalemia.
SIADH: Se asocia a hiponatremia, no a hipernatremia.
🔑 Punto clave: En poliuria con osmolaridad urinaria baja y sin respuesta a restricción hídrica, se debe sospechar diabetes insípida central.</t>
  </si>
  <si>
    <t>Hombre de 58 años, con antecedente de hipertensión arterial y tabaquismo, consulta por dolor torácico opresivo de 30 minutos de evolución, irradiado a brazo izquierdo. Al examen físico se encuentra diaforético, con FC de 90 lpm y PA 140/85 mmHg. El ECG muestra elevación del ST en DII, DIII y aVF. ¿Cuál es la mejor conducta a seguir?
A) Administrar trombolíticos de inmediato.
B) Iniciar antiagregación y enviar a angioplastia primaria.
C) Administrar nifedipina y observar evolución.
D) Realizar ecocardiografía antes de definir manejo.</t>
  </si>
  <si>
    <t>Explicación: Un infarto inferior con elevación del ST requiere angioplastia primaria dentro de los primeros 90 minutos, siempre que esté disponible.
❌ Errores comunes:
Trombolíticos: Se usan solo si la angioplastia no está disponible en &lt;90 minutos.
Nifedipina: Está contraindicada en infarto agudo de miocardio.
Ecocardiografía previa: No retrasa la terapia de reperfusión.
🔑 Punto clave: En IAM con elevación del ST, la angioplastia primaria es el tratamiento de elección si está disponible en &lt;90 minutos.</t>
  </si>
  <si>
    <t>Hombre de 35 años consulta por debilidad progresiva en extremidades inferiores de tres días de evolución, con parestesias ascendentes. Refiere haber tenido una infección gastrointestinal hace dos semanas. En el examen físico presenta reflejos osteotendinosos abolidos y paresia en ambas piernas. ¿Cuál es el diagnóstico más probable?
A) Guillain-Barré.
B) Esclerosis múltiple.
C) Miastenia gravis.
D) Polimiositis.</t>
  </si>
  <si>
    <t>Explicación: El síndrome de Guillain-Barré se presenta con debilidad ascendente, arreflexia y antecedente de infección previa, típicamente Campylobacter jejuni.
❌ Errores comunes:
Esclerosis múltiple: Se asocia a afectación diseminada en tiempo y espacio.
Miastenia gravis: Cursa con fatiga muscular fluctuante y afectación ocular.
Polimiositis: Produce debilidad proximal, no arreflexia.
🔑 Punto clave: En debilidad ascendente con arreflexia postinfecciosa, se debe sospechar síndrome de Guillain-Barré.</t>
  </si>
  <si>
    <t>Mujer de 25 años consulta por palpitaciones, pérdida de peso y temblores. En la exploración tiene exoftalmos, piel caliente y temblor fino en manos. Se realiza perfil tiroideo con TSH &lt;0.01 mU/L y T4 libre elevada. ¿Cuál es el diagnóstico más probable?
A) Hipertiroidismo por bocio multinodular tóxico.
B) Enfermedad de Graves.
C) Tiroiditis subaguda.
D) Hipertiroidismo facticio.</t>
  </si>
  <si>
    <t>Enfermedad de Graves</t>
  </si>
  <si>
    <t>Explicación: El hipertiroidismo con exoftalmos es patognomónico de la enfermedad de Graves, causada por autoanticuerpos estimulantes del receptor de TSH.
❌ Errores comunes:
Bocio multinodular tóxico: No se asocia a oftalmopatía.
Tiroiditis subaguda: Suele ser autolimitada y dolorosa.
Hipertiroidismo facticio: No se acompaña de bocio ni exoftalmos.
🔑 Punto clave: En hipertiroidismo con exoftalmos, el diagnóstico más probable es enfermedad de Graves.</t>
  </si>
  <si>
    <t>Hombre de 50 años, previamente sano, consulta por pérdida de fuerza en la mitad derecha del cuerpo y dificultad para hablar desde hace 2 horas. Al examen físico presenta hemiparesia derecha y afasia de expresión. Su presión arterial es de 160/90 mmHg. La tomografía de cráneo sin contraste no muestra hemorragia. ¿Cuál es la mejor conducta a seguir?
A) Administrar trombolisis con alteplasa IV.
B) Iniciar doble antiagregación con aspirina y clopidogrel.
C) Administrar manitol y observar evolución.
D) Indicar anticoagulación con heparina de bajo peso molecular.</t>
  </si>
  <si>
    <t>Accidente cerebrovascular isquémico</t>
  </si>
  <si>
    <t>Explicación: Un evento neurológico agudo con déficit focal &lt;4.5 horas sin hemorragia en TAC es candidato a trombolisis con alteplasa IV para restaurar la perfusión cerebral.
❌ Errores comunes:
Doble antiagregación: Se usa en AIT o ictus menores.
Manitol: Indicado en edema cerebral severo, no en ictus isquémico agudo.
Anticoagulación con heparina: No está indicada en el manejo agudo del infarto cerebral.
🔑 Punto clave: En ictus isquémico agudo dentro de las primeras 4.5 horas sin contraindicación, se debe administrar trombolisis IV.</t>
  </si>
  <si>
    <t>Mujer de 29 años, con antecedente de ovario poliquístico, consulta por amenorrea de 6 meses. Niega embarazo, uso de anticonceptivos o síntomas vasomotores. En la exploración se encuentra normotensa, con IMC de 32 kg/m² y acné leve. Se solicita perfil hormonal que muestra FSH baja, LH baja y prolactina normal. ¿Cuál es el diagnóstico más probable?
A) Menopausia precoz.
B) Hipogonadismo hipogonadotrópico.
C) Síndrome de ovario poliquístico.
D) Prolactinoma.</t>
  </si>
  <si>
    <t>Hipogonadismo hipogonadotrópico</t>
  </si>
  <si>
    <t>Explicación: La amenorrea con FSH y LH bajas sugiere disfunción hipotalámica o hipofisaria, característica del hipogonadismo hipogonadotrópico, que puede ser causado por estrés, pérdida de peso o hiperinsulinismo.
❌ Errores comunes:
Menopausia precoz: Cursa con FSH elevada.
Síndrome de ovario poliquístico: LH suele estar elevada o normal, pero no baja.
Prolactinoma: Se asocia con hiperprolactinemia, ausente en este caso.
🔑 Punto clave: En amenorrea con FSH y LH bajas, sospechar hipogonadismo hipogonadotrópico por disfunción hipotalámica o hipofisaria.</t>
  </si>
  <si>
    <t>Hombre de 65 años con antecedente de hipertensión arterial y diabetes mellitus tipo 2 acude por edema generalizado y orina espumosa de tres semanas de evolución. En los exámenes de laboratorio presenta albúmina sérica de 2.2 g/dL, colesterol total de 280 mg/dL y proteinuria de 4.5 g/día. ¿Cuál es el diagnóstico más probable?
A) Síndrome nefrótico.
B) Glomerulonefritis postestreptocócica.
C) Insuficiencia cardíaca congestiva.
D) Síndrome nefrítico.</t>
  </si>
  <si>
    <t>Explicación: La combinación de proteinuria &gt;3.5 g/día, hipoalbuminemia y dislipidemia es característica del síndrome nefrótico, que puede deberse a nefropatía diabética o glomerulopatías primarias.
❌ Errores comunes:
Glomerulonefritis postestreptocócica: Se asocia a hematuria, hipertensión y complemento bajo.
Insuficiencia cardíaca congestiva: No cursa con proteinuria masiva.
Síndrome nefrítico: Se caracteriza por hematuria, HTA y oliguria, en lugar de proteinuria masiva.
🔑 Punto clave: En edema con proteinuria &gt;3.5 g/día y dislipidemia, se debe sospechar síndrome nefrótico.</t>
  </si>
  <si>
    <t>Mujer de 34 años en el tercer trimestre de gestación acude por cefalea intensa, visión borrosa y edema en miembros inferiores. Al examen físico, su presión arterial es de 170/110 mmHg y presenta hiperreflexia. Se realiza un examen de orina que confirma proteinuria significativa. ¿Cuál es el diagnóstico más probable?
A) Hipertensión gestacional.
B) Preeclampsia severa.
C) Síndrome de HELLP.
D) Eclampsia.</t>
  </si>
  <si>
    <t>Preeclampsia severa</t>
  </si>
  <si>
    <t>Explicación: La preeclampsia severa se diagnostica cuando hay hipertensión ≥160/110 mmHg con signos de disfunción orgánica, como cefalea, alteraciones visuales y proteinuria.
❌ Errores comunes:
Hipertensión gestacional: No se asocia con proteinuria ni daño orgánico.
Síndrome de HELLP: Se acompaña de hemólisis, trombocitopenia y enzimas hepáticas elevadas.
Eclampsia: Se define por la presencia de convulsiones.
🔑 Punto clave: En embarazadas con HTA severa, proteinuria y síntomas neurológicos, se debe sospechar preeclampsia severa.</t>
  </si>
  <si>
    <t>Hombre de 55 años con antecedente de hipertensión arterial y dislipidemia consulta por disnea y fatiga progresiva en los últimos meses. En la exploración física se encuentra con presión arterial de 100/70 mmHg, pulso irregular y ruidos cardíacos con ritmo arrítmico sin soplos. Se realiza un ECG que muestra fibrilación auricular con respuesta ventricular rápida. ¿Cuál es la mejor estrategia terapéutica inicial?
A) Anticoagulación y control de frecuencia con betabloqueadores.
B) Cardioversión eléctrica inmediata.
C) Amiodarona intravenosa para control del ritmo.
D) Administración de digoxina y observar evolución.</t>
  </si>
  <si>
    <t>Fibrilación auricular rápida</t>
  </si>
  <si>
    <t>Explicación: En fibrilación auricular estable, la prioridad es control de frecuencia con betabloqueadores o calcioantagonistas y anticoagulación según el CHA₂DS₂-VASc. La cardioversión solo se hace si hay inestabilidad hemodinámica o FA reciente con bajo riesgo de trombo.
❌ Errores comunes:
Cardioversión eléctrica inmediata: Solo en FA con inestabilidad hemodinámica.
Amiodarona IV: Se usa más en FA en contexto de insuficiencia cardíaca o inestabilidad.
Digoxina: Puede usarse en insuficiencia cardíaca, pero no es la primera línea para control de frecuencia.
🔑 Punto clave: En FA estable, la prioridad es control de frecuencia y anticoagulación, evitando cardioversión sin evaluar riesgo trombótico.</t>
  </si>
  <si>
    <t>Mujer de 40 años, inmunocompetente, consulta por fiebre de 38.5°C, cefalea intensa y rigidez de nuca. No tiene antecedentes de tuberculosis ni contactos con enfermos. Se realiza punción lumbar que reporta: glucosa 55 mg/dL, proteínas 80 mg/dL, leucocitos 500/mm³ con predominio linfocítico. La tinción de tinta china es negativa. ¿Cuál es el diagnóstico más probable?
A) Meningitis viral.
B) Meningitis tuberculosa.
C) Meningitis criptocócica.
D) Absceso cerebral.</t>
  </si>
  <si>
    <t>Meningitis viral</t>
  </si>
  <si>
    <t>Explicación: Un LCR con pleocitosis linfocitaria, glucosa normal y proteínas moderadamente elevadas sugiere meningitis viral. Las causas más comunes son enterovirus y virus del herpes.
❌ Errores comunes:
Meningitis tuberculosa: Se asocia con glucosa baja y proteínas muy elevadas.
Meningitis criptocócica: Se presenta en inmunodeprimidos y tiene tinta china positiva.
Absceso cerebral: No genera meningitis pura y suele acompañarse de efecto de masa.
🔑 Punto clave: En meningitis linfocitaria con glucosa normal y tinta china negativa, se debe sospechar meningitis viral.</t>
  </si>
  <si>
    <t>Hombre de 67 años con antecedente de insuficiencia renal crónica consulta por fatiga, palidez y disnea leve de esfuerzo. En el hemograma se encuentra Hb 9.5 g/dL, VCM 85 fL, ferritina 200 ng/mL y eritropoyetina baja. ¿Cuál es el tratamiento más adecuado para su anemia?
A) Suplementación con hierro intravenoso.
B) Transfusión de glóbulos rojos.
C) Administración de eritropoyetina recombinante.
D) Suplementación con vitamina B12 y ácido fólico.</t>
  </si>
  <si>
    <t>Anemia por enfermedad renal crónica</t>
  </si>
  <si>
    <t>Explicación: La anemia de la enfermedad renal crónica es normocítica, normocrómica y causada por déficit de eritropoyetina, por lo que el tratamiento principal es su administración exógena.
❌ Errores comunes:
Hierro IV: Se usa solo si hay ferropenia confirmada.
Transfusión de glóbulos rojos: Se reserva para anemias severas con síntomas.
Vitamina B12 y ácido fólico: Se indican solo si hay deficiencia documentada.
🔑 Punto clave: En anemia normocítica con eritropoyetina baja en insuficiencia renal crónica, el tratamiento es eritropoyetina recombinante.</t>
  </si>
  <si>
    <t>Hombre de 62 años con antecedentes de hipertensión arterial y diabetes mellitus tipo 2 consulta por dolor torácico opresivo de 20 minutos de evolución, sin irradiación. Al examen físico se encuentra estable, con PA 135/85 mmHg y FC 78 lpm. El ECG muestra infradesnivel del ST en derivaciones V2-V6. Se solicitan troponinas, las cuales son positivas. ¿Cuál es el diagnóstico más probable?
A) Angina inestable.
B) Infarto agudo de miocardio sin elevación del ST (IAMSEST).
C) Infarto agudo de miocardio con elevación del ST (IAMCEST).
D) Pericarditis aguda.</t>
  </si>
  <si>
    <t>Infarto agudo de miocardio sin ST elevado</t>
  </si>
  <si>
    <t>Explicación: La presencia de dolor torácico, infradesnivel del ST y troponinas positivas es diagnóstica de IAMSEST, una forma de síndrome coronario agudo sin oclusión total de la arteria coronaria.
❌ Errores comunes:
Angina inestable: Se presenta sin elevación de troponinas.
IAMCEST: Se diagnostica por elevación del ST ≥1 mm en dos derivaciones contiguas.
Pericarditis aguda: Cursa con elevación difusa del ST y frote pericárdico.
🔑 Punto clave: En dolor torácico con infradesnivel del ST y troponinas elevadas, el diagnóstico es IAMSEST y requiere estratificación con coronariografía.</t>
  </si>
  <si>
    <t>Mujer de 27 años consulta por cefalea intensa, diplopía y náuseas de dos semanas de evolución. No tiene antecedentes médicos relevantes. En la exploración se observa edema de papila bilateral y parálisis del VI par craneal. La resonancia magnética cerebral no muestra lesiones ocupantes de espacio. Se realiza una punción lumbar con presión de apertura elevada. ¿Cuál es el diagnóstico más probable?
A) Hipertensión intracraneal idiopática.
B) Meningitis tuberculosa.
C) Trombosis venosa cerebral.
D) Encefalopatía de Wernicke.</t>
  </si>
  <si>
    <t>Explicación: La hipertensión intracraneal idiopática se caracteriza por cefalea, edema de papila, diplopía y presión de apertura elevada, sin lesiones en neuroimagen. Es más frecuente en mujeres jóvenes con sobrepeso.
❌ Errores comunes:
Meningitis tuberculosa: Se asocia con fiebre y LCR con glucosa baja.
Trombosis venosa cerebral: Puede presentarse similar, pero suele haber factores de riesgo trombóticos.
Encefalopatía de Wernicke: Cursa con ataxia, confusión y nistagmo.
🔑 Punto clave: En mujer joven con cefalea, papiledema y presión de apertura elevada sin lesión estructural, sospechar hipertensión intracraneal idiopática.</t>
  </si>
  <si>
    <t>Mujer de 35 años, con antecedente de dos embarazos previos sin complicaciones, acude a consulta por dificultad para concebir durante el último año. No presenta síntomas de dismenorrea ni alteraciones menstruales. En los estudios iniciales se encuentra un perfil hormonal normal, pero se detecta un anticuerpo anticardiolipina positivo en títulos elevados en dos ocasiones separadas por 12 semanas. ¿Cuál es el diagnóstico más probable?
A) Síndrome de ovario poliquístico.
B) Síndrome antifosfolípido.
C) Insuficiencia ovárica prematura.
D) Endometriosis.</t>
  </si>
  <si>
    <t>Explicación: El síndrome antifosfolípido se asocia con trombosis y pérdida recurrente del embarazo, además de la presencia de anticuerpos antifosfolípidos confirmados en pruebas repetidas.
❌ Errores comunes:
Síndrome de ovario poliquístico: Se asocia con alteraciones menstruales e hiperandrogenismo.
Insuficiencia ovárica prematura: Se diagnostica con FSH elevada y menopausia precoz.
Endometriosis: Cursa con dismenorrea y dolor pélvico crónico.
🔑 Punto clave: En infertilidad con anticuerpos antifosfolípidos positivos, se debe sospechar síndrome antifosfolípido.</t>
  </si>
  <si>
    <t>Hombre de 60 años consulta por dolor lumbar, fatiga y anemia. Se realiza un hemograma que muestra Hb 9.0 g/dL y un perfil bioquímico con calcio 11.5 mg/dL y creatinina 2.1 mg/dL. Se solicita electroforesis de proteínas en suero, que revela un pico monoclonal en la región gamma. ¿Cuál es el diagnóstico más probable?
A) Mieloma múltiple.
B) Linfoma no Hodgkin.
C) Enfermedad de Paget.
D) Hipercalcemia maligna.</t>
  </si>
  <si>
    <t>Mieloma múltiple</t>
  </si>
  <si>
    <t>Explicación: La tríada clásica de mieloma múltiple incluye dolor óseo, insuficiencia renal e hipercalcemia, junto con un pico monoclonal en electroforesis.
❌ Errores comunes:
Linfoma no Hodgkin: Puede cursar con anemia, pero no presenta pico monoclonal en electroforesis.
Enfermedad de Paget: Se asocia a fosfatasa alcalina elevada y no causa proteinemia monoclonal.
Hipercalcemia maligna: No se acompaña de proteína monoclonal en sangre.
🔑 Punto clave: En hipercalcemia, insuficiencia renal y pico monoclonal, se debe sospechar mieloma múltiple.</t>
  </si>
  <si>
    <t>Hombre de 72 años con antecedente de EPOC severo consulta por disnea progresiva y tos productiva con esputo verdoso. En la exploración se encuentra taquipneico, con uso de músculos accesorios y sibilancias bilaterales. La gasometría arterial muestra pH 7.29, pCO₂ 68 mmHg y pO₂ 55 mmHg. ¿Cuál es la mejor estrategia inicial de manejo?
A) Oxígeno con FiO₂ al 100%.
B) Ventilación no invasiva con presión positiva (VNI).
C) Intubación endotraqueal inmediata.
D) Solo broncodilatadores y antibióticos.</t>
  </si>
  <si>
    <t>Exacerbación de EPOC</t>
  </si>
  <si>
    <t>Explicación: En exacerbaciones de EPOC con insuficiencia respiratoria hipercápnica, la VNI mejora la ventilación y reduce la necesidad de intubación.
❌ Errores comunes:
Oxígeno con FiO₂ al 100%: Puede deprimir el estímulo respiratorio en hipercápnicos.
Intubación inmediata: Se reserva para falla de la VNI o deterioro clínico.
Solo broncodilatadores y antibióticos: No es suficiente en insuficiencia respiratoria hipercápnica.
🔑 Punto clave: En EPOC descompensado con hipercapnia, la VNI es el tratamiento inicial de elección para evitar la intubación.</t>
  </si>
  <si>
    <t>Hombre de 68 años con antecedentes de hipertensión arterial y fibrilación auricular en tratamiento con warfarina es traído a urgencias por hematemesis masiva. En la exploración se encuentra pálido, con TA 85/50 mmHg, FC 120 lpm y Glasgow 14/15. Se solicita TP/INR, que está prolongado con un INR de 8.2. ¿Cuál es la mejor estrategia de reversión de la anticoagulación en este paciente?
A) Vitamina K IV y plasma fresco congelado.
B) Administrar crioprecipitados.
C) Solo suspender la warfarina y observar.
D) Dar antifibrinolíticos como ácido tranexámico.</t>
  </si>
  <si>
    <t>Explicación: En hemorragia activa severa con INR elevado por warfarina, la reversión inmediata se realiza con plasma fresco congelado (PFC) para reemplazo de factores de coagulación y vitamina K IV para restaurar la síntesis hepática.
❌ Errores comunes:
Crioprecipitados: Se usan en deficiencia de fibrinógeno, no en sobredosis de warfarina.
Suspender warfarina sin reversión: No es suficiente en hemorragia grave.
Ácido tranexámico: No revierte la anticoagulación.
🔑 Punto clave: En hemorragia grave por warfarina, se usa PFC para reversión inmediata y vitamina K IV para corrección sostenida.</t>
  </si>
  <si>
    <t>Mujer de 35 años con antecedentes de lupus eritematoso sistémico consulta por fiebre, tos productiva y disnea progresiva. Al examen físico se auscultan estertores en bases pulmonares. La radiografía de tórax muestra consolidación en el lóbulo inferior derecho. Se realiza broncoaspirado y se detecta Pneumocystis jirovecii. ¿Cuál es el tratamiento de elección?
A) Ceftriaxona y azitromicina.
B) Vancomicina y piperacilina/tazobactam.
C) Trimetoprim-sulfametoxazol.
D) Anfotericina B.</t>
  </si>
  <si>
    <t>Explicación: La neumonía por Pneumocystis jirovecii es una infección oportunista común en pacientes con lupus o inmunosupresión, y su tratamiento de elección es trimetoprim-sulfametoxazol.
❌ Errores comunes:
Ceftriaxona y azitromicina: Indicado en neumonía bacteriana, pero Pneumocystis no responde a estos antibióticos.
Vancomicina y piperacilina/tazobactam: No son útiles para Pneumocystis.
Anfotericina B: Se usa en infecciones fúngicas invasivas, pero no en Pneumocystis.
🔑 Punto clave: En neumonía en pacientes inmunosuprimidos con hallazgos de Pneumocystis jirovecii, el tratamiento es trimetoprim-sulfametoxazol.</t>
  </si>
  <si>
    <t>Hombre de 28 años, previamente sano, acude a urgencias por debilidad generalizada, calambres musculares y poliuria de inicio súbito. En el laboratorio destaca potasio sérico de 2.4 mEq/L, sodio 140 mEq/L y ECG con ondas U prominentes. ¿Cuál es el diagnóstico más probable?
A) Hiperaldosteronismo primario.
B) Acidosis tubular renal tipo IV.
C) Síndrome de Bartter.
D) Hipokalemia secundaria a abuso de diuréticos.</t>
  </si>
  <si>
    <t>Hipokalemia</t>
  </si>
  <si>
    <t>Explicación: La hipokalemia severa con poliuria y ondas U en el ECG es típica del uso excesivo de diuréticos, especialmente en pacientes jóvenes sin antecedentes de enfermedades endocrinas.
❌ Errores comunes:
Hiperaldosteronismo primario: Se acompaña de hipertensión.
Acidosis tubular renal tipo IV: Se asocia con hiperkalemia, no hipokalemia.
Síndrome de Bartter: Es una alteración genética con hipokalemia y alcalosis metabólica desde la infancia.
🔑 Punto clave: En hipokalemia severa con poliuria y ECG con ondas U, sospechar uso excesivo de diuréticos.</t>
  </si>
  <si>
    <t>Mujer de 60 años con antecedentes de trombocitopenia inmune primaria acude por petequias generalizadas y gingivorragia. Su hemograma muestra plaquetas de 9,000/mm³, sin otras alteraciones hematológicas. ¿Cuál es el tratamiento de primera línea?
A) Transfusión de plaquetas.
B) Rituximab.
C) Corticoides sistémicos.
D) Esplenectomía.</t>
  </si>
  <si>
    <t>Trombocitopenia inmune primaria</t>
  </si>
  <si>
    <t>Explicación: La trombocitopenia inmune primaria (PTI) con plaquetas &lt;30,000/mm³ o sangrado se trata inicialmente con corticoides sistémicos, que inhiben la destrucción plaquetaria mediada por anticuerpos.
❌ Errores comunes:
Transfusión de plaquetas: Se reserva para sangrado severo o procedimientos invasivos.
Rituximab: Se usa en pacientes refractarios a corticoides.
Esplenectomía: Es una opción de segunda línea si no hay respuesta a corticoides.
🔑 Punto clave: En PTI con plaquetas &lt;30,000/mm³ o sangrado activo, el tratamiento inicial es corticoides sistémicos.</t>
  </si>
  <si>
    <t>Hombre de 50 años consulta por dolor epigástrico posprandial y pérdida de peso de 5 kg en los últimos meses. No presenta vómitos ni síntomas de reflujo. En la endoscopia digestiva alta se encuentra una úlcera gástrica con bordes irregulares. La biopsia confirma adenocarcinoma gástrico. ¿Cuál es el siguiente paso en el manejo?
A) Realizar tomografía de tórax, abdomen y pelvis.
B) Iniciar quimioterapia inmediata.
C) Administración de inhibidores de bomba de protones y seguimiento.
D) Indicar gastrectomía radical sin estudios adicionales.</t>
  </si>
  <si>
    <t>Explicación: En cáncer gástrico confirmado por biopsia, se debe realizar estadificación con TAC de tórax, abdomen y pelvis para evaluar extensión locorregional y metástasis antes de definir tratamiento.
❌ Errores comunes:
Quimioterapia inmediata: La indicación depende del estadio del tumor.
IBP y seguimiento: No es adecuado en un cáncer confirmado.
Gastrectomía radical sin estudios adicionales: La cirugía depende del estadio del tumor.
🔑 Punto clave: En adenocarcinoma gástrico confirmado, el primer paso es la estadificación con TAC antes de definir tratamiento.</t>
  </si>
  <si>
    <t>Hombre de 48 años con diabetes mellitus tipo 2 consulta por debilidad y episodios de sudoración en ayunas. Su pareja menciona que ha tenido episodios de desorientación en la madrugada, mejorando tras comer. Se realiza una prueba de ayuno supervisado en la que presenta hipoglucemia con insulina elevada y péptido C alto. ¿Cuál es el diagnóstico más probable?
A) Insulinoma.
B) Hipoglucemia facticia por insulina exógena.
C) Feocromocitoma.
D) Hipoglucemia reactiva postprandial.</t>
  </si>
  <si>
    <t>Explicación: La hipoglucemia con insulina y péptido C elevados sugiere producción endógena de insulina, característica del insulinoma, un tumor pancreático neuroendocrino.
❌ Errores comunes:
Hipoglucemia facticia: Se asocia con insulina elevada pero péptido C suprimido.
Feocromocitoma: Cursa con crisis hipertensivas y síntomas adrenérgicos, no hipoglucemia.
Hipoglucemia reactiva: Suele ser postprandial y sin insulina basal elevada.
🔑 Punto clave: En hipoglucemia con insulina y péptido C elevados en ayuno prolongado, se debe sospechar insulinoma.</t>
  </si>
  <si>
    <t>Mujer de 32 años consulta por dismenorrea severa y dispareunia progresiva de dos años de evolución. No tiene hijos y desea embarazo. La exploración ginecológica revela dolor a la movilización uterina y nódulos en los ligamentos uterosacros. Se realiza ecografía transvaginal, que muestra un endometrioma ovárico de 4 cm. ¿Cuál es el mejor estudio para confirmar el diagnóstico?
A) CA-125 sérico.
B) Resonancia magnética pélvica.
C) Laparoscopia con biopsia.
D) Histerosalpingografía.</t>
  </si>
  <si>
    <t>Endometriosis</t>
  </si>
  <si>
    <t>Explicación: La endometriosis es una enfermedad crónica dependiente de estrógenos caracterizada por la presencia de tejido endometrial ectópico. Aunque la ecografía transvaginal tiene buena sensibilidad para endometriomas, la laparoscopia con biopsia sigue siendo el estándar de oro para el diagnóstico definitivo.
❌ Errores comunes:
CA-125 sérico: Puede estar elevado en endometriosis, pero no es diagnóstico.
Resonancia magnética: Es útil en endometriosis infiltrativa profunda, pero no sustituye la laparoscopia.
Histerosalpingografía: Se usa en estudios de infertilidad, pero no es diagnóstico de endometriosis.
🔑 Punto clave: En sospecha de endometriosis con síntomas severos y deseo de fertilidad, la laparoscopia con biopsia es el método diagnóstico definitivo.</t>
  </si>
  <si>
    <t>Mujer de 28 años con antecedente de dismenorrea intensa consulta por infertilidad de un año. No tiene alteraciones en la fase lútea ni otras condiciones médicas. Se sospecha endometriosis superficial. ¿Cuál es el mejor tratamiento inicial para mejorar la fertilidad en esta paciente?
A) Supresión ovárica con análogos de GnRH.
B) Inducción de ovulación con citrato de clomifeno.
C) Laparoscopia con ablación de implantes endometriósicos.
D) Fertilización in vitro (FIV).</t>
  </si>
  <si>
    <t>Endometriosis e infertilidad</t>
  </si>
  <si>
    <t>Explicación: La endometriosis puede afectar la fertilidad mediante inflamación, alteración de la ovulación y distorsión anatómica. En pacientes con infertilidad asociada, la laparoscopia con ablación de implantes ha demostrado mejorar las tasas de embarazo espontáneo.
❌ Errores comunes:
Análogos de GnRH: No mejoran la fertilidad y retrasan la concepción.
Inducción con citrato de clomifeno: Puede ser útil, pero primero se debe confirmar que no hay obstrucción mecánica.
Fertilización in vitro: Se reserva para casos avanzados o fracaso de tratamiento quirúrgico.
🔑 Punto clave: En infertilidad asociada a endometriosis mínima o leve, la laparoscopia con ablación de implantes mejora las tasas de embarazo.</t>
  </si>
  <si>
    <t>Mujer de 36 años consulta por dismenorrea severa y sangrado intermenstrual. Refiere antecedentes de endometriosis diagnosticada hace cinco años y tratada con anticonceptivos orales combinados. Actualmente, no desea embarazo. ¿Cuál es la mejor opción terapéutica para controlar los síntomas?
A) Implante subdérmico de etonogestrel.
B) DIU con levonorgestrel.
C) Cirugía radical con histerectomía.
D) Supresión ovárica con análogos de GnRH.</t>
  </si>
  <si>
    <t>Explicación: El DIU con levonorgestrel es altamente efectivo para control del dolor pélvico asociado a endometriosis, ya que reduce la proliferación endometrial y la inflamación local. Es una opción de primera línea en mujeres que no desean embarazo.
❌ Errores comunes:
Implante subdérmico: Puede mejorar los síntomas, pero se asocia con sangrado irregular.
Cirugía radical: Se reserva para casos refractarios o sin deseo de fertilidad definitivo.
Análogos de GnRH: Son efectivos, pero su uso prolongado causa efectos adversos como osteoporosis y síntomas climatéricos.
🔑 Punto clave: En mujeres con endometriosis sintomática sin deseo de embarazo, el DIU con levonorgestrel es una opción segura y eficaz.</t>
  </si>
  <si>
    <t>Mujer de 29 años consulta por dolor pélvico cíclico severo y síntomas urinarios durante la menstruación. En la ecografía transvaginal se observa una lesión hipoecoica de 6 cm en el ovario derecho con vascularización periférica escasa. ¿Cuál es el diagnóstico más probable?
A) Endometrioma ovárico.
B) Quiste dermoide.
C) Fibroma ovárico.
D) Cistoadenoma seroso.</t>
  </si>
  <si>
    <t>Endometrioma ovárico</t>
  </si>
  <si>
    <t>Explicación: Los endometriomas ováricos son quistes rellenos de contenido hemático espeso ("quistes de chocolate"). En ecografía transvaginal, presentan ecogenicidad en vidrio esmerilado y flujo vascular periférico escaso.
❌ Errores comunes:
Quiste dermoide: Contiene material graso y calcificaciones.
Fibroma ovárico: Es una masa sólida con sombras acústicas.
Cistoadenoma seroso: Se observa como quiste multilocular anecoico.
🔑 Punto clave: En mujeres jóvenes con dolor pélvico y quiste ovárico con ecogenicidad en vidrio esmerilado, se debe sospechar endometrioma ovárico.</t>
  </si>
  <si>
    <t>Mujer de 40 años con antecedente de endometriosis y tres cirugías previas por endometriomas consulta por dolor pélvico severo y dispareunia profunda. En la resonancia magnética se observan nódulos que infiltran el tabique rectovaginal y la vejiga. ¿Cuál es el tratamiento más adecuado?
A) AINEs y anticonceptivos orales combinados.
B) Laparoscopia con ablación de lesiones.
C) Histerectomía total con salpingooforectomía bilateral.
D) Tratamiento hormonal con progestinas.</t>
  </si>
  <si>
    <t>Endometriosis profunda</t>
  </si>
  <si>
    <t>Explicación: La endometriosis infiltrativa profunda con compromiso rectovaginal y vesical es una forma severa de la enfermedad. En mujeres con síntomas severos, múltiples cirugías previas y sin deseo de fertilidad, la histerectomía con salpingooforectomía bilateral es el tratamiento definitivo.
❌ Errores comunes:
AINEs y anticonceptivos: Útiles en casos leves o moderados, pero insuficientes en enfermedad infiltrativa severa.
Laparoscopia con ablación: Puede aliviar síntomas, pero no previene la recurrencia.
Tratamiento con progestinas: Puede aliviar síntomas, pero es insuficiente en casos avanzados.
🔑 Punto clave: En endometriosis infiltrativa profunda severa sin deseo de fertilidad, la histerectomía con salpingooforectomía bilateral es el tratamiento definitivo.</t>
  </si>
  <si>
    <t>Mujer de 34 años consulta por dolor pélvico crónico que ha aumentado en intensidad en los últimos meses. También refiere dispareunia profunda y episodios ocasionales de estreñimiento. La exploración ginecológica revela un útero fijo y doloroso, con nódulos palpables en los ligamentos uterosacros. Se sospecha endometriosis profunda. ¿Cuál es el mejor método de imagen para evaluar la extensión de la enfermedad?
A) Ecografía transvaginal.
B) Tomografía computarizada.
C) Resonancia magnética pélvica.
D) Histeroscopia.</t>
  </si>
  <si>
    <t>Explicación: La endometriosis profunda puede afectar el tabique rectovaginal, vejiga y recto. La resonancia magnética es el mejor estudio para evaluar la extensión de la enfermedad y planificar el tratamiento quirúrgico.
❌ Errores comunes:
Ecografía transvaginal: Es útil para endometriomas, pero tiene baja sensibilidad para endometriosis profunda.
Tomografía computarizada: No tiene utilidad específica en endometriosis.
Histeroscopia: Evalúa la cavidad endometrial, pero no detecta endometriosis.
🔑 Punto clave: En endometriosis profunda con afectación rectovaginal o vesical, la resonancia magnética es el mejor estudio de imagen.</t>
  </si>
  <si>
    <t>Mujer de 38 años con diagnóstico confirmado de endometriosis consulta por dismenorrea intensa y síntomas de colon irritable. Ha probado AINEs y anticonceptivos sin mejoría significativa. No desea cirugía y busca una opción terapéutica eficaz. ¿Cuál es el siguiente paso en el manejo?
A) Terapia con progestinas o dienogest.
B) Análogos de GnRH con terapia de reemplazo hormonal.
C) Histerectomía con salpingooforectomía bilateral.
D) Antidepresivos tricíclicos.</t>
  </si>
  <si>
    <t>Explicación: Las progestinas y dienogest son altamente eficaces para el manejo de dolor en endometriosis. Son bien toleradas y pueden usarse a largo plazo sin los efectos adversos severos de los análogos de GnRH.
❌ Errores comunes:
Análogos de GnRH: Son efectivos, pero causan efectos adversos graves (osteoporosis, síntomas climatéricos).
Histerectomía: Se reserva para casos refractarios sin deseo de fertilidad.
Antidepresivos tricíclicos: No son el tratamiento de elección para endometriosis.
🔑 Punto clave: En endometriosis sintomática refractaria a AINEs y anticonceptivos, el dienogest o progestinas son la mejor opción antes de considerar tratamientos más agresivos.</t>
  </si>
  <si>
    <t>Mujer de 31 años consulta por dismenorrea severa e infertilidad. La laparoscopia confirma endometriosis moderada con adherencias pélvicas. ¿Cuál es el mejor tratamiento inicial para mejorar la fertilidad en esta paciente?
A) Inducción de ovulación con citrato de clomifeno.
B) Ablación de lesiones y adhesiólisis.
C) Análogos de GnRH durante 6 meses antes de intentar embarazo.
D) Fertilización in vitro inmediata.</t>
  </si>
  <si>
    <t>Explicación: En endometriosis con infertilidad, la cirugía laparoscópica con ablación de implantes y adhesiólisis mejora la fertilidad, especialmente en enfermedad moderada.
❌ Errores comunes:
Citrato de clomifeno: Puede ser útil, pero solo después de asegurar una cavidad pélvica sin obstrucciones.
Análogos de GnRH: No mejoran la fertilidad y retrasan la concepción.
Fertilización in vitro inmediata: Se reserva para casos graves o falla del tratamiento quirúrgico.
🔑 Punto clave: En endometriosis con infertilidad, la cirugía laparoscópica con ablación de implantes es el primer paso terapéutico.</t>
  </si>
  <si>
    <t>Mujer de 27 años consulta por dolor pélvico cíclico asociado a síntomas urinarios, incluyendo disuria y hematuria microscópica, sin infecciones urinarias recientes. Se sospecha endometriosis vesical. ¿Cuál es el estudio diagnóstico más útil en este caso?
A) Cistoscopia con biopsia.
B) Ecografía renal y vesical.
C) Tomografía computarizada con contraste.
D) Resonancia magnética pélvica.</t>
  </si>
  <si>
    <t>Endometriosis vesical</t>
  </si>
  <si>
    <t>Explicación: La endometriosis vesical puede infiltrar la pared de la vejiga, causando síntomas urinarios cíclicos. La resonancia magnética pélvica es el estudio más útil para visualizar lesiones infiltrativas antes de una intervención.
❌ Errores comunes:
Cistoscopia con biopsia: Es útil, pero no permite evaluar la extensión de la enfermedad.
Ecografía renal y vesical: Puede detectar lesiones, pero tiene menor sensibilidad.
Tomografía computarizada: No es el estudio de elección para endometriosis.
🔑 Punto clave: En endometriosis con síntomas urinarios cíclicos, la resonancia magnética es la mejor prueba para evaluar infiltración vesical.</t>
  </si>
  <si>
    <t>Mujer de 45 años con diagnóstico previo de endometriosis consulta por dismenorrea severa y sensación de masa pélvica. En la ecografía transvaginal se observa un endometrioma de 8 cm con septos gruesos y vascularización central. ¿Cuál es la mejor conducta a seguir?
A) Seguimiento ecográfico y control con AINEs.
B) Punción y drenaje del quiste.
C) Laparoscopia con biopsia y exéresis del endometrioma.
D) Terapia hormonal con dienogest.</t>
  </si>
  <si>
    <t>Explicación: Un endometrioma ≥5 cm con septos gruesos y vascularización puede representar un tumor maligno. La laparoscopia con biopsia es obligatoria para descartar malignidad.
❌ Errores comunes:
Seguimiento ecográfico: Solo en quistes pequeños sin hallazgos sospechosos.
Punción y drenaje: No se recomienda, ya que los endometriomas tienden a recidivar.
Terapia hormonal: Puede aliviar síntomas, pero no excluye malignidad.
🔑 Punto clave: En endometriomas grandes con características sospechosas en ecografía, la laparoscopia con biopsia es obligatoria para descartar cáncer de ovario.</t>
  </si>
  <si>
    <t>Mujer de 33 años consulta por dolor pélvico cíclico severo, exacerbado durante la menstruación. Ha sido tratada previamente con anticonceptivos orales y AINEs sin mejoría. La laparoscopia muestra múltiples implantes endometriósicos y adherencias en la cavidad pélvica. ¿Cuál es el mejor manejo quirúrgico para esta paciente si aún desea embarazo?
A) Histerectomía con salpingooforectomía bilateral.
B) Resección laparoscópica de lesiones endometriósicas y adhesiólisis.
C) Ablación endometrial con láser.
D) Terapia postquirúrgica con análogos de GnRH de forma indefinida.</t>
  </si>
  <si>
    <t>Explicación: La cirugía conservadora con resección de implantes endometriósicos y adhesiólisis mejora los síntomas y la fertilidad en pacientes con endometriosis.
❌ Errores comunes:
Histerectomía con salpingooforectomía bilateral: Se reserva para casos refractarios sin deseo de fertilidad.
Ablación endometrial con láser: No trata la endometriosis extrauterina.
Análogos de GnRH indefinidos: No se usan como terapia postquirúrgica prolongada.
🔑 Punto clave: En pacientes con endometriosis e infertilidad, la cirugía laparoscópica mejora la fertilidad sin comprometer la reserva ovárica.</t>
  </si>
  <si>
    <t>Mujer de 40 años con diagnóstico previo de endometriosis consulta por dismenorrea severa, fatiga crónica y síntomas depresivos. No desea embarazo en el futuro. Ha probado anticonceptivos y AINEs sin mejoría. ¿Cuál es el tratamiento más adecuado en este caso?
A) Terapia con dienogest o progestinas continuas.
B) Análogos de GnRH con terapia de reemplazo hormonal.
C) Laparoscopia con ablación de lesiones.
D) Histerectomía con ooforectomía bilateral.</t>
  </si>
  <si>
    <t>Explicación: En pacientes con endometriosis severa, refractaria al tratamiento médico y sin deseo de fertilidad, la histerectomía con salpingooforectomía bilateral es el tratamiento definitivo.
❌ Errores comunes:
Dienogest o progestinas: Son efectivos, pero esta paciente ya ha probado tratamientos sin mejoría.
Análogos de GnRH: No se recomienda el uso prolongado por sus efectos adversos.
Laparoscopia con ablación: Puede aliviar síntomas, pero no evita la recurrencia en casos severos.
🔑 Punto clave: En endometriosis severa, refractaria y sin deseo de fertilidad, la histerectomía con ooforectomía bilateral es la mejor opción.</t>
  </si>
  <si>
    <t>Mujer de 29 años con endometriosis profunda consulta por dismenorrea severa y síntomas urinarios cíclicos. Se sospecha compromiso ureteral. ¿Cuál es la complicación más grave de la endometriosis urinaria?
A) Incontinencia urinaria de esfuerzo.
B) Hidronefrosis obstructiva.
C) Cistitis intersticial.
D) Formación de fístulas urinarias.</t>
  </si>
  <si>
    <t>Endometriosis urinaria</t>
  </si>
  <si>
    <t>Explicación: La endometriosis ureteral puede causar obstrucción del uréter y progresar a hidronefrosis, lo que conlleva riesgo de insuficiencia renal.
❌ Errores comunes:
Incontinencia urinaria de esfuerzo: No es una complicación típica de la endometriosis.
Cistitis intersticial: Puede coexistir, pero no es la complicación más grave.
Fístulas urinarias: Son poco frecuentes en endometriosis.
🔑 Punto clave: En endometriosis con síntomas urinarios cíclicos, la hidronefrosis es una complicación grave y debe ser detectada temprano.</t>
  </si>
  <si>
    <t>Mujer de 26 años con endometriosis consulta por infertilidad. Se encuentra en tratamiento con análogos de GnRH desde hace 4 meses. ¿Cuál es la principal preocupación en el uso prolongado de estos fármacos?
A) Supresión ovárica irreversible.
B) Osteoporosis y síntomas climatéricos.
C) Aumento del riesgo de cáncer de ovario.
D) Resistencia a la estimulación ovárica en FIV.</t>
  </si>
  <si>
    <t>Explicación: Los análogos de GnRH causan hipoestrogenismo, lo que puede generar osteoporosis y síntomas climatéricos como sofocos, irritabilidad y sequedad vaginal.
❌ Errores comunes:
Supresión ovárica irreversible: Es reversible tras la suspensión del fármaco.
Riesgo de cáncer de ovario: No se ha demostrado asociación.
Resistencia en FIV: No ocurre si se manejan correctamente los protocolos de estimulación.
🔑 Punto clave: Los análogos de GnRH solo deben usarse a corto plazo para evitar osteoporosis y síntomas de deficiencia estrogénica.</t>
  </si>
  <si>
    <t>Mujer de 37 años consulta por dolor pélvico crónico y síntomas depresivos. Ha sido diagnosticada con endometriosis y ha recibido múltiples tratamientos hormonales sin mejoría. ¿Cuál es una opción terapéutica alternativa en este tipo de pacientes?
A) Psicoterapia y tratamiento del dolor crónico.
B) Terapia con estrógenos en monoterapia.
C) Histerectomía con ooforectomía bilateral.
D) Radioterapia pélvica.</t>
  </si>
  <si>
    <t>Endometriosis y dolor crónico</t>
  </si>
  <si>
    <t>Explicación: La endometriosis es una enfermedad crónica, y en pacientes con dolor pélvico crónico refractario, el manejo multidisciplinario con terapia del dolor y apoyo psicológico puede ser clave en la mejoría de la calidad de vida.
❌ Errores comunes:
Terapia con estrógenos en monoterapia: Agravaría la endometriosis.
Histerectomía con ooforectomía: Puede ser opción en casos seleccionados, pero no es la única solución.
Radioterapia pélvica: No es un tratamiento para endometriosis.
🔑 Punto clave: En endometriosis refractaria con impacto en la calidad de vida, el manejo del dolor crónico y la psicoterapia pueden ser esenciales.</t>
  </si>
  <si>
    <t>Mujer de 24 años consulta por irregularidad menstrual desde la menarquia y acné resistente al tratamiento dermatológico. Al examen físico se encuentra con IMC de 29 kg/m², hirsutismo en cara y abdomen y piel grasa. Se sospecha síndrome de ovario poliquístico. ¿Cuál es el criterio diagnóstico más importante en esta paciente?
A) Ovarios poliquísticos en ecografía.
B) Hiperandrogenismo clínico o bioquímico.
C) Índice de masa corporal &gt;25 kg/m².
D) Niveles elevados de prolactina.</t>
  </si>
  <si>
    <t>Síndrome de ovario poliquístico (SOP)</t>
  </si>
  <si>
    <t>Explicación: El SOP se diagnostica con los criterios de Rotterdam (2003), que incluyen anovulación, hiperandrogenismo y ovarios poliquísticos en ecografía (se requieren al menos 2 de 3 criterios). El hiperandrogenismo clínico (hirsutismo, acné, alopecia) o bioquímico (testosterona elevada) es uno de los hallazgos más importantes.
❌ Errores comunes:
Ovarios poliquísticos en ecografía: Es un criterio, pero no obligatorio para el diagnóstico.
IMC &gt;25 kg/m²: La obesidad es común en SOP, pero no es un criterio diagnóstico.
Prolactina elevada: Puede encontrarse en SOP, pero su elevación sugiere otras patologías.
🔑 Punto clave: En SOP, el hiperandrogenismo clínico o bioquímico es un hallazgo clave para el diagnóstico.</t>
  </si>
  <si>
    <t>Mujer de 30 años con diagnóstico de SOP consulta por infertilidad de 2 años. Sus ciclos menstruales son irregulares y su IMC es de 32 kg/m². Se realiza perfil hormonal que muestra testosterona total ligeramente elevada y LH/FSH con relación 2:1. ¿Cuál es el tratamiento de primera línea para mejorar la ovulación?
A) Citrato de clomifeno.
B) Metformina.
C) Anticonceptivos orales combinados.
D) Análogos de GnRH.</t>
  </si>
  <si>
    <t>SOP e infertilidad</t>
  </si>
  <si>
    <t>Explicación: En mujeres con SOP e infertilidad, la primera línea para inducir la ovulación es el citrato de clomifeno o el letrozol. Estas opciones aumentan la probabilidad de embarazo al inducir la maduración folicular.
❌ Errores comunes:
Metformina: Puede mejorar la sensibilidad a la insulina, pero no es el tratamiento primario para inducir ovulación.
Anticonceptivos orales: Se usan en SOP para regular ciclos, pero no en mujeres que desean embarazo.
Análogos de GnRH: No son necesarios en SOP.
🔑 Punto clave: En SOP con infertilidad, la inducción de ovulación con citrato de clomifeno o letrozol es el tratamiento de primera línea.</t>
  </si>
  <si>
    <t>Mujer de 27 años con SOP consulta por hirsutismo progresivo y ciclos menstruales irregulares. Refiere que ha ganado peso en los últimos años. En el perfil hormonal se encuentra testosterona total elevada. ¿Cuál es el mecanismo fisiopatológico principal del hirsutismo en SOP?
A) Aumento de la globulina transportadora de hormonas sexuales (SHBG).
B) Disminución de la secreción de LH.
C) Resistencia a la insulina y aumento de andrógenos ováricos.
D) Aumento de estrógenos circulantes.</t>
  </si>
  <si>
    <t>SOP y hirsutismo</t>
  </si>
  <si>
    <t>Explicación: La resistencia a la insulina en SOP estimula la producción de andrógenos ováricos y suprarrenales, lo que contribuye al hirsutismo, acné y alopecia androgenética.
❌ Errores comunes:
Aumento de SHBG: En realidad, la SHBG está disminuida en SOP, lo que aumenta la testosterona libre.
Disminución de LH: Ocurre lo contrario, la relación LH/FSH es mayor en SOP.
Aumento de estrógenos circulantes: En SOP, los estrógenos suelen estar normales o elevados, pero no causan hirsutismo.
🔑 Punto clave: En SOP, la resistencia a la insulina contribuye al hiperandrogenismo y hirsutismo.</t>
  </si>
  <si>
    <t>Mujer de 22 años con SOP consulta por ciclos menstruales irregulares. No desea embarazo actualmente y quiere mejorar su acné y hirsutismo. ¿Cuál es el mejor tratamiento de elección en este caso?
A) Anticonceptivos orales combinados.
B) Espironolactona en monoterapia.
C) Citrato de clomifeno.
D) Dieta y ejercicio exclusivamente.</t>
  </si>
  <si>
    <t>SOP</t>
  </si>
  <si>
    <t>Explicación: Los anticonceptivos orales combinados (AOC) regulan los ciclos menstruales y disminuyen la producción ovárica de andrógenos, mejorando el hirsutismo y acné en mujeres con SOP.
❌ Errores comunes:
Espironolactona en monoterapia: Se usa como antiandrógeno, pero debe combinarse con AOC para evitar efectos adversos.
Citrato de clomifeno: Se usa para inducir ovulación en mujeres que buscan embarazo.
Dieta y ejercicio exclusivamente: Son importantes, pero no controlan el hiperandrogenismo por sí solos.
🔑 Punto clave: En SOP sin deseo de embarazo, los anticonceptivos orales son el tratamiento de elección para regular ciclos y reducir el hiperandrogenismo.</t>
  </si>
  <si>
    <t>Mujer de 34 años con SOP, obesidad e hipertensión arterial consulta por amenorrea secundaria de 8 meses. Se realiza una ecografía transvaginal que muestra un endometrio engrosado de 16 mm. ¿Cuál es la principal preocupación en este caso?
A) Riesgo aumentado de infertilidad.
B) Aumento del riesgo de cáncer endometrial.
C) Síndrome de hiperestimulación ovárica.
D) Resistencia a la insulina severa.</t>
  </si>
  <si>
    <t>SOP y riesgo endometrial</t>
  </si>
  <si>
    <t>Explicación: En mujeres con SOP y amenorrea prolongada, el exceso de estrógenos sin oposición de progesterona puede llevar a hiperplasia endometrial y aumentar el riesgo de cáncer de endometrio.
❌ Errores comunes:
Infertilidad: Es común en SOP, pero no la principal preocupación en este caso.
Síndrome de hiperestimulación ovárica: Se asocia con FIV, no con SOP no tratado.
Resistencia a la insulina severa: Puede estar presente, pero no es el problema inmediato aquí.
🔑 Punto clave: En SOP con amenorrea prolongada y endometrio engrosado, la principal preocupación es el riesgo de hiperplasia o cáncer endometrial.</t>
  </si>
  <si>
    <t>Mujer de 26 años con SOP consulta por aumento de peso progresivo y fatiga. Refiere que ha intentado múltiples dietas sin éxito. Se solicita prueba de tolerancia a la glucosa, la cual muestra glicemia en ayunas de 108 mg/dL y glicemia a las 2 horas de 168 mg/dL. ¿Cuál es la mejor opción terapéutica para mejorar la resistencia a la insulina en esta paciente?
A) Dieta cetogénica estricta.
B) Metformina.
C) Insulina basal en dosis bajas.
D) Supresión ovárica con análogos de GnRH.</t>
  </si>
  <si>
    <t>SOP y resistencia a la insulina</t>
  </si>
  <si>
    <t>Explicación: La resistencia a la insulina es común en SOP y puede predisponer a diabetes tipo 2. La metformina mejora la sensibilidad a la insulina y puede ayudar a la pérdida de peso y regulación del ciclo menstrual.
❌ Errores comunes:
Dieta cetogénica estricta: Puede ser útil, pero no sustituye la metformina en pacientes con intolerancia a la glucosa.
Insulina basal: No es el tratamiento inicial en intolerancia a la glucosa.
Análogos de GnRH: No tienen un rol en el manejo metabólico del SOP.
🔑 Punto clave: En SOP con resistencia a la insulina, la metformina mejora el perfil metabólico y menstrual.</t>
  </si>
  <si>
    <t>Mujer de 31 años con SOP consulta por hirsutismo facial severo y acné resistente a tratamientos tópicos. Ya ha probado anticonceptivos orales sin mejoría. ¿Cuál es el siguiente paso en el manejo?
A) Espironolactona.
B) Finasteride.
C) Supresión ovárica con GnRH.
D) Testosterona en dosis bajas.</t>
  </si>
  <si>
    <t>Explicación: La espironolactona es un antiandrógeno que bloquea la acción de la testosterona en la piel y es efectiva para hirsutismo y acné refractario al tratamiento con anticonceptivos.
❌ Errores comunes:
Finasteride: Es útil, pero se usa en alopecia androgenética, no como primera línea para hirsutismo.
Supresión ovárica con GnRH: No se usa para manejo a largo plazo debido a sus efectos adversos.
Testosterona: Está contraindicada en hirsutismo.
🔑 Punto clave: En hirsutismo severo en SOP, la espironolactona es el antiandrógeno de elección tras el fracaso de anticonceptivos.</t>
  </si>
  <si>
    <t>Mujer de 28 años con SOP acude a consulta preocupada por su alto riesgo de síndrome metabólico. ¿Cuál de los siguientes parámetros es el más importante para evaluar su riesgo cardiovascular?
A) Índice de masa corporal.
B) Circunferencia abdominal.
C) Relación LH/FSH.
D) Niveles de estradiol.</t>
  </si>
  <si>
    <t>SOP y riesgo cardiovascular</t>
  </si>
  <si>
    <t>Explicación: El SOP aumenta el riesgo de síndrome metabólico y enfermedad cardiovascular. La circunferencia abdominal (&gt;88 cm en mujeres) es un predictor más preciso de riesgo cardiovascular que el IMC.
❌ Errores comunes:
IMC: Es útil, pero no mide grasa visceral, que es el factor de riesgo clave.
Relación LH/FSH: No tiene relevancia metabólica.
Niveles de estradiol: No son determinantes en el riesgo cardiovascular.
🔑 Punto clave: En SOP, la circunferencia abdominal es el mejor predictor de riesgo cardiovascular.</t>
  </si>
  <si>
    <t>Mujer de 33 años con SOP consulta por deseo de embarazo. Ha intentado concebir por un año sin éxito. Se le realiza una prueba de reserva ovárica con niveles de hormona antimülleriana (AMH) de 6.5 ng/mL (elevado). ¿Qué significa este hallazgo en el contexto de SOP?
A) Indica baja reserva ovárica y menopausia prematura.
B) Sugiere alta cantidad de folículos, pero con disfunción ovulatoria.
C) Es un indicador de cáncer de ovario en mujeres jóvenes.
D) Significa que la paciente tiene una excelente fertilidad.</t>
  </si>
  <si>
    <t>Explicación: En SOP, la hormona antimülleriana (AMH) está elevada porque hay muchos folículos antrales, pero no hay ovulación regular.
❌ Errores comunes:
Baja reserva ovárica y menopausia prematura: La AMH baja indica falla ovárica, no SOP.
Indicador de cáncer de ovario: No hay relación con malignidad.
Excelente fertilidad: Tener muchos folículos no significa que la paciente ovule normalmente.
🔑 Punto clave: En SOP, la AMH elevada indica una alta reserva folicular, pero con anovulación.</t>
  </si>
  <si>
    <t>Mujer de 29 años con SOP y sobrepeso acude a consulta preocupada por su riesgo de diabetes tipo 2. ¿Cuál es el mejor examen de laboratorio para evaluar su riesgo de desarrollar diabetes?
A) Hemoglobina glicosilada (HbA1c).
B) Glucosa en ayunas.
C) Prueba de tolerancia a la glucosa oral (PTGO).
D) Niveles de insulina en ayuno.</t>
  </si>
  <si>
    <t>SOP y riesgo de diabetes</t>
  </si>
  <si>
    <t>Explicación: La prueba de tolerancia a la glucosa oral (PTGO) es la mejor prueba para detectar resistencia a la insulina y prediabetes en SOP, ya que permite evaluar la respuesta posprandial.
❌ Errores comunes:
HbA1c: Puede subestimar el riesgo en mujeres jóvenes con SOP.
Glucosa en ayunas: No detecta alteraciones en la tolerancia a la glucosa.
Insulina en ayuno: Puede estar elevada, pero no es la mejor prueba de diagnóstico.
🔑 Punto clave: En SOP con riesgo de diabetes, la PTGO es la prueba más sensible.</t>
  </si>
  <si>
    <t>Mujer de 30 años, primigesta, con embarazo de 32 semanas, consulta por cefalea intensa, visión borrosa y edema en miembros inferiores. Al examen físico, su presión arterial es de 165/100 mmHg y se encuentra hiperreflexiva. Se solicita un parcial de orina que reporta proteinuria de 400 mg/dL. ¿Cuál es el diagnóstico más probable?
A) Hipertensión gestacional.
B) Preeclampsia sin criterios de severidad.
C) Preeclampsia severa.
D) Síndrome de HELLP.</t>
  </si>
  <si>
    <t>Explicación: La preeclampsia se diagnostica con presión arterial ≥140/90 mmHg y proteinuria ≥300 mg/dL después de la semana 20 de gestación. Los criterios de severidad incluyen presión arterial ≥160/110 mmHg, síntomas neurológicos (cefalea, escotomas), hiperreflexia y disfunción orgánica.
❌ Errores comunes:
Hipertensión gestacional: Se diagnostica cuando hay HTA sin proteinuria ni afectación orgánica.
Preeclampsia sin criterios de severidad: Esta paciente presenta signos neurológicos y TA ≥160/110 mmHg.
Síndrome de HELLP: Se asocia con hemólisis, enzimas hepáticas elevadas y trombocitopenia, que no están presentes aquí.
🔑 Punto clave: En embarazadas con HTA severa y síntomas neurológicos, el diagnóstico es preeclampsia severa.</t>
  </si>
  <si>
    <t>Paciente de 27 años con embarazo de 35 semanas consulta por cefalea intensa y dolor epigástrico. Su presión arterial es de 160/105 mmHg y el laboratorio muestra AST 210 U/L, bilirrubina total 2.0 mg/dL y plaquetas de 80,000/mm³. ¿Cuál es el diagnóstico más probable?
A) Hepatitis viral aguda.
B) Síndrome de HELLP.
C) Colestasis intrahepática del embarazo.
D) Preeclampsia sin criterios de severidad.</t>
  </si>
  <si>
    <t>Explicación: El síndrome de HELLP es una variante severa de la preeclampsia caracterizada por:
Hemólisis (bilirrubina elevada, esquistocitos en frotis).
Enzimas hepáticas elevadas (AST &gt;70 U/L).
Plaquetas &lt;100,000/mm³.
❌ Errores comunes:
Hepatitis viral: Se asocia con transaminasas mucho más elevadas (&gt;500 U/L).
Colestasis intrahepática: No cursa con hipertensión ni trombocitopenia.
Preeclampsia sin criterios de severidad: No se asocia con hemólisis ni trombocitopenia.
🔑 Punto clave: En embarazo con HTA, trombocitopenia y enzimas hepáticas elevadas, el diagnóstico es síndrome de HELLP.</t>
  </si>
  <si>
    <t>Mujer de 34 años con embarazo de 33 semanas y preeclampsia severa es hospitalizada para manejo. ¿Cuál es la mejor opción para la prevención de convulsiones en esta paciente?
A) Hidralazina IV.
B) Labetalol IV.
C) Sulfato de magnesio IV.
D) Dexametasona IM.</t>
  </si>
  <si>
    <t>Explicación: En preeclampsia severa, el sulfato de magnesio es el tratamiento de elección para prevenir eclampsia (convulsiones). Se administra en una dosis de impregnación de 4-6 g IV seguido de infusión continua.
❌ Errores comunes:
Hidralazina y labetalol: Son antihipertensivos, pero no previenen convulsiones.
Dexametasona: Se usa en maduración pulmonar fetal, pero no en preeclampsia.
🔑 Punto clave: En preeclampsia severa, el sulfato de magnesio es esencial para prevenir convulsiones.</t>
  </si>
  <si>
    <t>Paciente de 36 años con embarazo de 29 semanas y preeclampsia severa es manejada con sulfato de magnesio. Horas después, presenta hiporreflexia, bradipnea y somnolencia. ¿Cuál es el mejor tratamiento inmediato?
A) Administrar gluconato de calcio IV.
B) Suspender sulfato de magnesio y observar.
C) Iniciar hemodiálisis.
D) Administrar furosemida IV.</t>
  </si>
  <si>
    <t>Toxicidad por sulfato de magnesio</t>
  </si>
  <si>
    <t>Explicación: Los signos de toxicidad por sulfato de magnesio incluyen hiporreflexia, bradipnea (&lt;12 rpm) y depresión del SNC. El tratamiento inmediato es gluconato de calcio IV (1 g en bolo lento).
❌ Errores comunes:
Suspender sulfato y observar: No es suficiente en toxicidad establecida.
Hemodiálisis: Se usa en insuficiencia renal severa, pero no es el tratamiento de primera línea.
Furosemida: No tiene rol en la toxicidad por magnesio.
🔑 Punto clave: En toxicidad por sulfato de magnesio, el antídoto es el gluconato de calcio IV.</t>
  </si>
  <si>
    <t>Mujer de 35 años, primigesta, con embarazo de 37 semanas y preeclampsia severa, es manejada con antihipertensivos y sulfato de magnesio. ¿Cuál es la mejor conducta obstétrica en esta paciente?
A) Mantener el embarazo con monitorización intensiva.
B) Administrar betametasona y esperar maduración pulmonar.
C) Interrumpir el embarazo por vía vaginal o cesárea.
D) Indicar anticoagulación con heparina de bajo peso molecular.</t>
  </si>
  <si>
    <t>Explicación: En preeclampsia severa a término (≥37 semanas), la interrupción del embarazo es el tratamiento definitivo, ya que la preeclampsia solo se resuelve tras el parto.
❌ Errores comunes:
Monitorización intensiva: No es recomendable si ya se alcanzó la viabilidad fetal.
Administrar betametasona: No es necesaria a las 37 semanas.
Anticoagulación: No tiene indicación en preeclampsia sin complicaciones trombóticas.
🔑 Punto clave: En preeclampsia severa ≥37 semanas, la interrupción del embarazo es la mejor opción.</t>
  </si>
  <si>
    <t>Mujer de 25 años, primigesta, con embarazo de 28 semanas, acude a control prenatal. No tiene antecedentes de hipertensión, pero su madre presentó preeclampsia en sus embarazos. ¿Cuál es la mejor estrategia para prevenir preeclampsia en esta paciente?
A) Reposo en cama desde el segundo trimestre.
B) Administración de calcio y ácido acetilsalicílico.
C) Restricción de sal en la dieta y aumento de hidratación.
D) Uso de enalapril profiláctico.</t>
  </si>
  <si>
    <t>Prevención de preeclampsia</t>
  </si>
  <si>
    <t>Explicación: Las pacientes con alto riesgo de preeclampsia se benefician de la administración de aspirina (100-150 mg/día) a partir de la semana 12-16 y calcio (1-2 g/día) en mujeres con baja ingesta.
❌ Errores comunes:
Reposo en cama: No ha demostrado prevenir la preeclampsia.
Restricción de sal: No previene la enfermedad.
Enalapril: Está contraindicado en el embarazo.
🔑 Punto clave: En pacientes con alto riesgo de preeclampsia, la aspirina y el calcio son estrategias preventivas clave.</t>
  </si>
  <si>
    <t>Mujer de 34 años con embarazo de 30 semanas y diagnóstico de preeclampsia sin criterios de severidad es hospitalizada para observación. ¿Cuál es la mejor estrategia de manejo en este caso?
A) Interrupción inmediata del embarazo.
B) Monitorización con control de TA y bienestar fetal.
C) Administración de betametasona y maduración pulmonar.
D) Sulfato de magnesio profiláctico.</t>
  </si>
  <si>
    <t>Preeclampsia sin severidad</t>
  </si>
  <si>
    <t>Explicación: En preeclampsia sin criterios de severidad antes de las 37 semanas, se recomienda manejo expectante con monitorización materno-fetal hasta alcanzar la viabilidad fetal o la progresión a enfermedad severa.
❌ Errores comunes:
Interrupción inmediata: No está indicada sin criterios de severidad.
Betametasona: Se administra solo si hay riesgo de parto prematuro inminente (&lt;34 semanas).
Sulfato de magnesio profiláctico: Solo se usa en preeclampsia severa para prevenir eclampsia.
🔑 Punto clave: En preeclampsia sin severidad antes de las 37 semanas, el manejo expectante con monitorización es la mejor opción.</t>
  </si>
  <si>
    <t>Paciente de 29 años con embarazo de 27 semanas y preeclampsia severa en hospitalización presenta crisis convulsiva tónico-clónica generalizada. ¿Cuál es el diagnóstico más probable?
A) Crisis epiléptica primaria.
B) Accidente cerebrovascular hemorrágico.
C) Eclampsia.
D) Hipoglucemia severa.</t>
  </si>
  <si>
    <t>Eclampsia</t>
  </si>
  <si>
    <t>Explicación: Eclampsia es la aparición de convulsiones en una paciente con preeclampsia, sin otra causa identificable. Es una emergencia obstétrica que requiere sulfato de magnesio, estabilización materna e interrupción del embarazo.
❌ Errores comunes:
Epilepsia primaria: No se diagnostica de novo en el embarazo sin antecedentes.
Accidente cerebrovascular: Puede ocurrir en preeclampsia severa, pero la clínica inicial suele ser neurológica sin convulsiones.
Hipoglucemia: Puede causar alteraciones neurológicas, pero no es la causa más probable en este contexto.
🔑 Punto clave: En paciente embarazada con preeclampsia y convulsiones, el diagnóstico es eclampsia hasta demostrar lo contrario.</t>
  </si>
  <si>
    <t>Paciente de 35 años con embarazo de 39 semanas y preeclampsia con criterios de severidad se encuentra en trabajo de parto. Se inicia sulfato de magnesio, pero desarrolla hiporreflexia y respiraciones de 10 por minuto. ¿Cuál es la mejor conducta a seguir?
A) Suspender el sulfato de magnesio y administrar gluconato de calcio.
B) Iniciar ventilación mecánica y mantener sulfato de magnesio.
C) Administrar furosemida IV para eliminar el magnesio.
D) Continuar la infusión y solo reducir la dosis.</t>
  </si>
  <si>
    <t>Explicación: La depresión respiratoria e hiporreflexia son signos de toxicidad por magnesio. Se debe administrar gluconato de calcio IV (1 g en bolo lento) como antídoto.
❌ Errores comunes:
Ventilación mecánica sin revertir la toxicidad: No resuelve el problema subyacente.
Furosemida: No es la primera opción en toxicidad por magnesio.
Reducir la dosis sin suspender: No revierte la toxicidad grave.
🔑 Punto clave: En toxicidad por sulfato de magnesio con depresión respiratoria, el antídoto es gluconato de calcio IV.</t>
  </si>
  <si>
    <t>Paciente de 38 años con embarazo de 33 semanas y preeclampsia severa presenta presión arterial de 175/115 mmHg. Se decide iniciar tratamiento antihipertensivo urgente. ¿Cuál es el fármaco de elección en este caso?
A) Enalapril.
B) Labetalol IV.
C) Nifedipino sublingual.
D) Furosemida IV.</t>
  </si>
  <si>
    <t>Explicación: La crisis hipertensiva en embarazo (TA ≥160/110 mmHg) requiere tratamiento urgente para evitar complicaciones. Los fármacos de elección son:
Labetalol IV.
Hidralazina IV.
Nifedipino oral.
❌ Errores comunes:
Enalapril: Está contraindicado en embarazo.
Nifedipino sublingual: Puede causar hipotensión severa y no se recomienda en crisis hipertensiva.
Furosemida: No es de primera línea en preeclampsia.
🔑 Punto clave: En crisis hipertensiva en embarazo, el labetalol IV es una opción segura y efectiva.</t>
  </si>
  <si>
    <t>Mujer de 45 años, sin controles ginecológicos previos, consulta por sangrado postcoital y leucorrea fétida. Al examen ginecológico se observa una lesión exofítica en el cuello uterino. ¿Cuál es el primer paso diagnóstico en esta paciente?
A) Prueba de VPH de alto riesgo.
B) Citología cervicovaginal.
C) Biopsia dirigida por colposcopia.
D) RM pélvica para estadificación.</t>
  </si>
  <si>
    <t>Cáncer de cérvix</t>
  </si>
  <si>
    <t>Explicación: Una lesión exofítica en el cérvix con sangrado postcoital es altamente sugestiva de cáncer de cérvix. El primer paso diagnóstico en estos casos es una biopsia dirigida por colposcopia para confirmar la malignidad.
❌ Errores comunes:
Prueba de VPH: Es útil en tamizaje, pero no para diagnosticar cáncer invasivo.
Citología cervicovaginal: Puede detectar células atípicas, pero no sustituye la biopsia.
RM pélvica: Se usa para estadificación, pero no es el primer paso diagnóstico.
🔑 Punto clave: En sospecha de cáncer de cérvix (sangrado postcoital, lesión visible), el primer paso es biopsia dirigida por colposcopia.</t>
  </si>
  <si>
    <t>Mujer de 50 años, fumadora, acude a consulta para tamizaje de cáncer de cérvix. No tiene síntomas y su última citología fue hace 7 años. ¿Cuál es el método de tamizaje recomendado en esta paciente?
A) Citología cervicovaginal sola.
B) Citología + Prueba de VPH (co-test).
C) Prueba de VPH de alto riesgo. 
D) Colposcopia de rutina.</t>
  </si>
  <si>
    <t>Tamizaje de cáncer de cérvix</t>
  </si>
  <si>
    <t>Explicación: En mujeres ≥30 años, la citología + prueba de VPH cada 5 años es el método recomendado de tamizaje, ya que detecta más lesiones precursoras.
❌ Errores comunes:
Citología sola: Puede usarse cada 3 años, pero es menos efectiva que el co-test.
Prueba de VPH sola: No permite evaluar la presencia de lesiones en curso.
Colposcopia de rutina: Solo se usa si hay alteraciones en el tamizaje.
🔑 Punto clave: En mujeres ≥30 años, el co-test (citología + VPH) cada 5 años es el tamizaje más efectivo.</t>
  </si>
  <si>
    <t>Mujer de 42 años con citología cervicovaginal reporta una lesión intraepitelial escamosa de alto grado (HSIL). ¿Cuál es el siguiente paso en el manejo?
A) Prueba de VPH.
B) Repetir la citología en 6 meses.
C) Colposcopia con biopsia dirigida.
D) Histerectomía inmediata</t>
  </si>
  <si>
    <t>Lesión intraepitelial de alto grado</t>
  </si>
  <si>
    <t>Explicación: En presencia de HSIL en citología, el siguiente paso es una colposcopia con biopsia dirigida para evaluar la presencia de neoplasia intraepitelial cervical (NIC) o cáncer invasivo.
❌ Errores comunes:
Prueba de VPH: No es necesaria, ya que HSIL ya indica alto riesgo.
Repetir la citología en 6 meses: Puede retrasar el diagnóstico de lesiones invasivas.
Histerectomía inmediata: No es el manejo inicial sin biopsia confirmatoria.
🔑 Punto clave: En HSIL en citología, el siguiente paso es colposcopia con biopsia para confirmar NIC o cáncer.</t>
  </si>
  <si>
    <t>Mujer de 36 años con antecedente de NIC III tratada con conización hace 3 años acude para seguimiento. ¿Cuál es el método recomendado para vigilancia en esta paciente?
A) Citología anual por 20 años.
B) Citología y VPH cada 3 años.
C) Prueba de VPH a los 6 meses D) Histerectomía como prevención.</t>
  </si>
  <si>
    <t>Seguimiento post-conización</t>
  </si>
  <si>
    <t>Explicación: Mujeres tratadas por NIC II/III requieren seguimiento con citología y VPH cada 3 años por al menos 25 años, independientemente de la edad.
❌ Errores comunes:
Citología anual por 20 años: No es necesaria con seguimiento adecuado.
Prueba de VPH a los 6 meses: Se puede realizar, pero el seguimiento debe mantenerse a largo plazo.
Histerectomía: No se recomienda si no hay recurrencia o enfermedad invasiva.
🔑 Punto clave: Tras NIC II/III, el seguimiento es citología + VPH cada 3 años por 25 años.</t>
  </si>
  <si>
    <t>Mujer de 48 años con cáncer de cérvix confirmado por biopsia acude para estadificación. Su examen físico revela que la lesión invade la vagina hasta el tercio inferior. No hay metástasis detectables en TAC. ¿Cuál es el estadio clínico más probable?
A) Estadio I
B) Estadio II
C) Estadio III
D) Estadio IV</t>
  </si>
  <si>
    <t>Estadificación de cáncer de cérvix</t>
  </si>
  <si>
    <t>Explicación: El cáncer de cérvix se estadifica clínicamente. La invasión del tercio inferior de la vagina define el estadio III, mientras que el compromiso más avanzado correspondería a estadio IV.
📌 Clasificación de FIGO para cáncer de cérvix:
Estadio I: Confinado al cuello uterino.
Estadio II: Invasión más allá del cuello, pero sin afectar tercio inferior vaginal.
Estadio III: Afecta el tercio inferior de la vagina o la pared pélvica.
Estadio IV: Metástasis a vejiga, recto u órganos distantes.
❌ Errores comunes:
Estadio I o II: No incluyen invasión del tercio inferior vaginal.
Estadio IV: Solo se diagnostica si hay invasión de vejiga, recto o metástasis distantes.
🔑 Punto clave: Cáncer de cérvix con invasión del tercio inferior vaginal es estadio III según FIGO.</t>
  </si>
  <si>
    <t>Mujer de 50 años con cáncer de cérvix estadio IIIB es valorada para tratamiento. Se encuentra en buen estado general, sin metástasis a distancia. ¿Cuál es el tratamiento de elección en esta paciente?
A) Histerectomía radical con linfadenectomía pélvica.
B) Radioterapia pélvica + quimioterapia concurrente.
C) Conización cervical con margen libre.
D) Observación con controles periódicos.</t>
  </si>
  <si>
    <t>Cáncer de cérvix estadio IIIB</t>
  </si>
  <si>
    <t>Explicación: En cáncer de cérvix localmente avanzado (estadio ≥IIB), la cirugía ya no es una opción curativa. El tratamiento estándar es radioterapia con quimioterapia basada en cisplatino.
❌ Errores comunes:
Histerectomía radical: Se reserva para estadios tempranos (IA1-IB1).
Conización: Solo se usa en lesiones preinvasivas o estadio IA1.
Observación: No es una opción en enfermedad avanzada.
🔑 Punto clave: El tratamiento del cáncer de cérvix ≥IIB es radioterapia + quimioterapia concurrente.</t>
  </si>
  <si>
    <t>Mujer de 42 años con cáncer de cérvix estadio IA2 desea tratamiento conservador para preservar fertilidad. ¿Cuál es el tratamiento más adecuado?
A) Conización cervical con márgenes libres.
B) Histerectomía simple.
C) Quimioterapia neoadyuvante.
D) Radioterapia con braquiterapia.</t>
  </si>
  <si>
    <t>Cáncer de cérvix estadio IA2</t>
  </si>
  <si>
    <t>Explicación: En estadios IA1-IA2, la conización cervical con márgenes libres es una opción conservadora para preservar la fertilidad, siempre que no haya invasión linfovascular.
❌ Errores comunes:
Histerectomía simple: Es una opción, pero no conserva la fertilidad.
Quimioterapia neoadyuvante: No es necesaria en estadios tempranos.
Radioterapia con braquiterapia: No se usa en estadios tempranos con deseo de fertilidad.
🔑 Punto clave: En cáncer de cérvix IA2 y deseo de fertilidad, la conización es una opción válida si hay márgenes libres.</t>
  </si>
  <si>
    <t>Mujer de 48 años con cáncer de cérvix estadio IVB, sin respuesta a tratamiento previo, presenta metástasis pulmonares. ¿Cuál es el manejo paliativo más apropiado?
A) Quimioterapia sistémica con platinos.
B) Histerectomía paliativa.
C) Radioterapia pélvica curativa.
D) Terapia hormonal con tamoxifeno.</t>
  </si>
  <si>
    <t>Cáncer de cérvix estadio IVB</t>
  </si>
  <si>
    <t>Explicación: En cáncer de cérvix metastásico (IVB), la quimioterapia sistémica basada en cisplatino o paclitaxel es la opción paliativa de elección.
❌ Errores comunes:
Histerectomía paliativa: No mejora la sobrevida en metástasis a distancia.
Radioterapia pélvica curativa: No es efectiva en enfermedad diseminada.
Tamoxifeno: No se usa en cáncer de cérvix.
🔑 Punto clave: En cáncer de cérvix IVB, la quimioterapia sistémica es el tratamiento paliativo principal.</t>
  </si>
  <si>
    <t>Mujer de 29 años embarazada de 20 semanas, con citología que reporta células escamosas atípicas de significado incierto (ASC-US). ¿Cuál es la mejor conducta a seguir?
A) Repetir la citología después del parto.
B) Realizar colposcopia de inmediato.
C) Prueba de VPH y repetir citología en un año.
D) Histerectomía postparto.</t>
  </si>
  <si>
    <t>ASC-US en embarazo</t>
  </si>
  <si>
    <t>Explicación: En embarazo con ASC-US, se recomienda prueba de VPH y seguimiento con citología. Si el VPH es negativo, se puede repetir citología en un año.
❌ Errores comunes:
Repetir citología después del parto: Se recomienda seguimiento activo durante el embarazo.
Colposcopia de inmediato: No es necesaria en ASC-US sin VPH positivo.
Histerectomía postparto: No tiene indicación en lesiones ASC-US.
🔑 Punto clave: En embarazo con ASC-US, se recomienda prueba de VPH y seguimiento citológico.</t>
  </si>
  <si>
    <t>Mujer de 50 años con cáncer de cérvix estadio IB2 es candidata a cirugía. ¿Cuál es el procedimiento quirúrgico de elección?
A) Histerectomía simple.
B) Histerectomía radical con linfadenectomía pélvica.
C) Conización cervical.
D) Quimioterapia neoadyuvante.</t>
  </si>
  <si>
    <t>Cáncer de cérvix estadio IB2</t>
  </si>
  <si>
    <t>Explicación: En cáncer de cérvix IB2, el tratamiento de elección es la histerectomía radical tipo III (Wertheim-Meigs) con linfadenectomía pélvica, ya que mejora el control local de la enfermedad.
❌ Errores comunes:
Histerectomía simple: No es suficiente en enfermedad invasiva.
Conización cervical: Se usa en enfermedad preinvasiva o IA1.
Quimioterapia neoadyuvante: Se usa en tumores localmente avanzados antes de radioterapia.
🔑 Punto clave: En cáncer de cérvix IB2, la histerectomía radical con linfadenectomía pélvica es el tratamiento quirúrgico de elección.</t>
  </si>
  <si>
    <t>Mujer de 27 años consulta por flujo vaginal blanco-grisáceo de olor fétido, sin prurito ni disuria. En el examen con KOH se detecta olor a "pescado" y en el frotis se observan células clave (clue cells). ¿Cuál es el diagnóstico más probable?
A) Vaginosis bacteriana.
B) Candidiasis vulvovaginal.
C) Tricomoniasis.
D) Vaginitis inflamatoria inespecífica.</t>
  </si>
  <si>
    <t>Vaginosis bacteriana</t>
  </si>
  <si>
    <t>Explicación: La vaginosis bacteriana es causada por sobrecrecimiento de Gardnerella vaginalis y se caracteriza por:
Flujo blanco-grisáceo de olor fétido.
Prueba de KOH positiva (olor a pescado).
Células clave (clue cells) en frotis.
❌ Errores comunes:
Candidiasis: Se presenta con flujo blanco grumoso y prurito intenso.
Tricomoniasis: Se asocia con flujo verdoso espumoso y prurito intenso.
Vaginitis inflamatoria inespecífica: No tiene células clave ni prueba de KOH positiva.
🔑 Punto clave: En flujo fétido con células clave y prueba de KOH positiva, el diagnóstico es vaginosis bacteriana.</t>
  </si>
  <si>
    <t>Mujer de 30 años consulta por prurito vaginal intenso y flujo blanco grumoso. No tiene disuria ni mal olor vaginal. Al examen se observan placas blanquecinas adheridas a la mucosa vaginal. ¿Cuál es el tratamiento de elección?
A) Metronidazol oral.
B) Clotrimazol vaginal.
C) Ceftriaxona IM + doxiciclina oral.
D) Ácido bórico vaginal.</t>
  </si>
  <si>
    <t>Candidiasis vulvovaginal</t>
  </si>
  <si>
    <t>Explicación: La candidiasis vulvovaginal es causada por sobrecrecimiento de Candida spp. y se trata con antifúngicos azólicos como clotrimazol vaginal o fluconazol oral.
❌ Errores comunes:
Metronidazol: Es para vaginosis bacteriana o tricomoniasis, no candidiasis.
Ceftriaxona + doxiciclina: Se usa en EPI, no en candidiasis.
Ácido bórico: Se usa en candidiasis recurrente, no en casos agudos.
🔑 Punto clave: En candidiasis vaginal, el tratamiento de elección es clotrimazol vaginal o fluconazol oral.</t>
  </si>
  <si>
    <t>Mujer de 25 años con vida sexual activa consulta por dolor abdominal bajo, fiebre y leucorrea purulenta. Al examen se encuentra con dolor a la movilización cervical. ¿Cuál es el tratamiento antibiótico empírico recomendado?
A) Metronidazol oral.
B) Clindamicina IV + gentamicina IV.
C) Ceftriaxona IM + doxiciclina oral + metronidazol oral.
D) Fluconazol oral.</t>
  </si>
  <si>
    <t>Enfermedad inflamatoria pélvica</t>
  </si>
  <si>
    <t>Explicación: La enfermedad inflamatoria pélvica (EPI) es causada por infección ascendente de Neisseria gonorrhoeae, Chlamydia trachomatis y anaerobios. El tratamiento empírico cubre estos microorganismos.
❌ Errores comunes:
Metronidazol solo: No cubre Neisseria ni Chlamydia.
Clindamicina + gentamicina: Se usa en infecciones pélvicas severas, no de primera línea.
Fluconazol: No tiene efecto en infecciones bacterianas.
🔑 Punto clave: En EPI leve-moderada, el tratamiento empírico es ceftriaxona + doxiciclina + metronidazol.</t>
  </si>
  <si>
    <t>Mujer de 35 años consulta para tamizaje de VPH. Se encuentra VPH-16 positivo, pero su citología es normal. ¿Cuál es el siguiente paso en el manejo?
A) Repetir citología en un año.
B) Realizar colposcopia.
C) Administrar la vacuna contra VPH.
D) Indicar histerectomía profiláctica.</t>
  </si>
  <si>
    <t>Infección por VPH</t>
  </si>
  <si>
    <t>Explicación: El VPH-16 es un tipo de alto riesgo oncogénico. En mujeres con VPH-16 positivo, aunque la citología sea normal, se recomienda colposcopia para evaluar lesiones subclínicas.
❌ Errores comunes:
Repetir citología en un año: No es suficiente en casos de VPH de alto riesgo.
Vacuna contra VPH: No tiene efecto en infecciones ya adquiridas.
Histerectomía profiláctica: No está indicada sin evidencia de neoplasia.
🔑 Punto clave: En VPH-16 positivo con citología normal, se debe realizar colposcopia para descartar lesiones ocultas.</t>
  </si>
  <si>
    <t>Mujer de 28 años, con antecedente de múltiples parejas sexuales, consulta por úlcera genital indolora de 2 cm de diámetro en labios mayores, con bordes bien definidos y base limpia. ¿Cuál es el diagnóstico más probable?
A) Chancro blando (Haemophilus ducreyi).
B) Herpes genital.
C) Sífilis primaria.
D) Linfogranuloma venéreo.</t>
  </si>
  <si>
    <t>Sífilis primaria</t>
  </si>
  <si>
    <t>Explicación: El chancro sifilítico es una úlcera indolora con bordes bien definidos y base limpia, altamente sugestiva de sífilis primaria causada por Treponema pallidum.
❌ Errores comunes:
Chancro blando: Se asocia con úlceras dolorosas y purulentas.
Herpes genital: Se presenta con vesículas dolorosas y úlceras múltiples.
Linfogranuloma venéreo: Puede causar úlceras, pero suele evolucionar con adenopatías dolorosas.
🔑 Punto clave: En úlcera genital indolora con base limpia, sospechar sífilis primaria.</t>
  </si>
  <si>
    <t>Mujer de 26 años con flujo vaginal verdoso, espumoso, prurito intenso y disuria. Al examen físico, el cuello uterino presenta eritema puntiforme ("cérvix en fresa"). ¿Cuál es el tratamiento de elección?
A) Clotrimazol vaginal.
B) Doxiciclina oral.
C) Metronidazol 2 g oral dosis única.
D) Fluconazol 150 mg oral dosis única.</t>
  </si>
  <si>
    <t>Tricomoniasis</t>
  </si>
  <si>
    <t>Explicación: La tricomoniasis es causada por Trichomonas vaginalis y se trata con metronidazol 2 g oral en dosis única o metronidazol 500 mg cada 12 h por 7 días.
❌ Errores comunes:
Clotrimazol vaginal: Es para candidiasis, no tricomoniasis.
Doxiciclina: Se usa en infecciones por Chlamydia, no en Trichomonas.
Fluconazol: Se usa para candidiasis.
🔑 Punto clave: En tricomoniasis, el tratamiento es metronidazol 2 g oral dosis única o 500 mg c/12h por 7 días.</t>
  </si>
  <si>
    <t>Mujer de 30 años con diagnóstico de enfermedad inflamatoria pélvica (EPI) leve-moderada. ¿Cuál es el esquema antibiótico ambulatorio recomendado?
A) Ceftriaxona 500 mg IM dosis única + doxiciclina 100 mg VO cada 12 h por 14 días + metronidazol 500 mg VO cada 12 h por 14 días.
B) Metronidazol 2 g VO dosis única.
C) Azitromicina 1 g VO dosis única.
D) Levofloxacino 500 mg VO por 5 días.</t>
  </si>
  <si>
    <t>Explicación: El tratamiento ambulatorio de EPI leve-moderada cubre Neisseria gonorrhoeae, Chlamydia trachomatis y anaerobios.
❌ Errores comunes:
Metronidazol solo: No cubre Neisseria ni Chlamydia.
Azitromicina 1 g: Se usa para Chlamydia, pero no es suficiente en EPI.
Levofloxacino: No cubre adecuadamente Neisseria gonorrhoeae.
🔑 Punto clave: En EPI leve-moderada, el esquema recomendado es ceftriaxona + doxiciclina + metronidazol.</t>
  </si>
  <si>
    <t>Mujer de 32 años con diagnóstico de candidiasis vulvovaginal recurrente (≥4 episodios en un año). ¿Cuál es el mejor tratamiento a largo plazo?
A) Fluconazol 150 mg VO dosis única.
B) Fluconazol 150 mg VO cada 72 h (días 1, 4 y 7), luego semanal por 6 meses.
C) Clotrimazol vaginal 100 mg por 3 días.
D) Metronidazol 500 mg VO por 7 días.</t>
  </si>
  <si>
    <t>Candidiasis vulvovaginal recurrente</t>
  </si>
  <si>
    <t>Explicación: En candidiasis recurrente, el tratamiento prolongado con fluconazol 150 mg evita recurrencias.
❌ Errores comunes:
Fluconazol en dosis única: No previene recurrencias.
Clotrimazol vaginal: Puede aliviar síntomas, pero no previene recaídas.
Metronidazol: No tiene acción antifúngica.
🔑 Punto clave: En candidiasis recurrente, se recomienda fluconazol en esquema prolongado por 6 meses.</t>
  </si>
  <si>
    <t>Mujer de 45 años con citología que reporta lesión escamosa intraepitelial de bajo grado (LSIL). ¿Cuál es el siguiente paso en el manejo?
A) Repetir citología en 6 meses.
B) Prueba de VPH y colposcopia si es positiva.
C) Crioterapia inmediata.
D) Histerectomía.</t>
  </si>
  <si>
    <t>Manejo de LSIL</t>
  </si>
  <si>
    <t>Explicación: En LSIL en mujeres ≥30 años, se recomienda prueba de VPH. Si es positiva para tipos de alto riesgo, se realiza colposcopia.
❌ Errores comunes:
Repetir citología sin prueba de VPH: No es el manejo óptimo en &gt;30 años.
Crioterapia inmediata: No se realiza sin confirmación histológica.
Histerectomía: No está indicada en LSIL.
🔑 Punto clave: En LSIL en mujeres ≥30 años, se debe hacer prueba de VPH y colposcopia si es positiva.</t>
  </si>
  <si>
    <t>Mujer de 39 años con VPH-16 positivo y colposcopia con biopsia que confirma neoplasia intraepitelial cervical grado III (NIC III). ¿Cuál es el mejor tratamiento?
A) Seguimiento con citología anual.
B) Conización cervical.
C) Crioterapia.
D) Radioterapia.</t>
  </si>
  <si>
    <t>Tratamiento de NIC III</t>
  </si>
  <si>
    <t>Explicación: La NIC III es una lesión precancerosa de alto grado que requiere conización cervical para eliminar la lesión y evaluar invasión.
❌ Errores comunes:
Seguimiento con citología anual: No es adecuado para NIC III.
Crioterapia: No penetra lo suficiente para lesiones de alto grado.
Radioterapia: Se usa en cáncer invasivo, no en NIC III.
🔑 Punto clave: En NIC III, la conización cervical es el tratamiento de elección.</t>
  </si>
  <si>
    <t>Mujer de 28 años, con antecedente de diabetes mellitus tipo 2 mal controlada, consulta por prurito vulvar intenso, ardor al orinar y sensación de inflamación en la zona genital. Refiere un flujo vaginal espeso, blanquecino y sin mal olor. Al examen físico se observa eritema vulvar y placas blanquecinas adheridas a la mucosa vaginal, que al retirarlas dejan un epitelio eritematoso y friable. Se realiza un frotis con solución salina, que no muestra células clave ni movilidad de protozoos. ¿Cuál es el diagnóstico más probable y el tratamiento de elección?
A) Vaginosis bacteriana - Metronidazol 500 mg VO cada 12 horas por 7 días.
B) Tricomoniasis - Metronidazol 2 g VO dosis única.
C) Candidiasis vulvovaginal - Fluconazol 150 mg VO dosis única.
D) Vaginitis inflamatoria inespecífica - Clindamicina 300 mg VO por 7 días.</t>
  </si>
  <si>
    <t>Diagnóstico y tratamiento de candidiasis vulvovaginal</t>
  </si>
  <si>
    <t>Explicación: La candidiasis vulvovaginal es más frecuente en pacientes con diabetes mal controlada y se presenta con prurito intenso, flujo blanco espeso y placas adheridas.
❌ Errores comunes:
Vaginosis bacteriana: No causa prurito intenso ni placas blanquecinas.
Tricomoniasis: Se asocia con flujo verdoso espumoso y cérvix en fresa.
Vaginitis inflamatoria inespecífica: Es poco frecuente y no se asocia con placas blanquecinas adheridas.
🔑 Punto clave: En diabetes descontrolada con prurito intenso y placas blanquecinas adheridas, sospechar candidiasis vulvovaginal y tratar con fluconazol 150 mg VO dosis única.</t>
  </si>
  <si>
    <t>Mujer de 35 años, con antecedente de infecciones vaginales recurrentes, consulta por flujo vaginal grisáceo de mal olor que empeora después de las relaciones sexuales. Niega prurito, disuria o dolor pélvico. Su última citología fue normal hace 6 meses. Se realiza una prueba con hidróxido de potasio (KOH) que produce un fuerte olor a pescado y el frotis vaginal muestra células clue. ¿Cuál es el tratamiento de primera línea?
A) Clindamicina 300 mg VO cada 12 horas por 7 días.
B) Metronidazol 500 mg VO cada 12 horas por 7 días.
C) Fluconazol 150 mg VO dosis única.
D) Azitromicina 1 g VO dosis única.</t>
  </si>
  <si>
    <t>Tratamiento de vaginosis bacteriana</t>
  </si>
  <si>
    <t>Explicación: La vaginosis bacteriana es causada por sobrecrecimiento de Gardnerella vaginalis y se caracteriza por flujo grisáceo, prueba de KOH positiva y células clave.
❌ Errores comunes:
Clindamicina: Puede usarse como alternativa, pero metronidazol es primera línea.
Fluconazol: Se usa para candidiasis, no vaginosis bacteriana.
Azitromicina: No es efectiva contra Gardnerella vaginalis.
🔑 Punto clave: En vaginosis bacteriana con células clue y prueba de KOH positiva, el tratamiento de elección es metronidazol 500 mg VO cada 12 horas por 7 días.</t>
  </si>
  <si>
    <t>Mujer de 22 años, con vida sexual activa y múltiples parejas en el último año, consulta por dolor pélvico de 3 días de evolución, fiebre de 38.5°C y flujo vaginal purulento. En la exploración se encuentra con dolor a la movilización cervical y útero doloroso a la palpación. Se decide hospitalización. ¿Cuál es el tratamiento empírico más adecuado?
A) Ceftriaxona 1 g IV cada 24 h + doxiciclina 100 mg VO cada 12 h por 14 días + metronidazol 500 mg VO cada 12 h por 14 días.
B) Azitromicina 1 g VO dosis única.
C) Levofloxacino 750 mg VO cada 24 h por 5 días.
D) Metronidazol 2 g VO dosis única.</t>
  </si>
  <si>
    <t>Enfermedad inflamatoria pélvica (EIP)</t>
  </si>
  <si>
    <t>Explicación: La enfermedad inflamatoria pélvica (EPI) severa requiere tratamiento hospitalario con antibióticos de amplio espectro para cubrir Neisseria gonorrhoeae, Chlamydia trachomatis y anaerobios.
❌ Errores comunes:
Azitromicina: Se usa en infecciones por Chlamydia, pero no es suficiente en EPI severa.
Levofloxacino: No es primera línea en EPI.
Metronidazol solo: No cubre Neisseria ni Chlamydia.
🔑 Punto clave: En EPI severa, el tratamiento empírico hospitalario incluye ceftriaxona IV + doxiciclina + metronidazol.</t>
  </si>
  <si>
    <t>Mujer de 33 años, con diagnóstico reciente de infección por VPH de alto riesgo, acude preocupada a consulta. Su citología cervicovaginal es normal. ¿Cuál es el siguiente paso recomendado en esta paciente?
A) Repetir citología y prueba de VPH en 12 meses.
B) Realizar colposcopia de inmediato.
C) Administrar vacuna tetravalente contra VPH.
D) Indicar histerectomía profiláctica.</t>
  </si>
  <si>
    <t>Manejo inicial con citología normal y VPH de alto riesgo</t>
  </si>
  <si>
    <t>Explicación: En mujeres con VPH de alto riesgo y citología normal, se recomienda seguimiento con co-test (citología + VPH) en un año.
❌ Errores comunes:
Colposcopia inmediata: Se hace solo si la citología es anormal.
Vacuna contra VPH: No tiene efecto en infecciones ya adquiridas.
Histerectomía: No está indicada en infección por VPH sin neoplasia.
🔑 Punto clave: En VPH de alto riesgo con citología normal, el seguimiento es con citología + VPH en un año.</t>
  </si>
  <si>
    <t>Mujer de 29 años consulta por úlcera genital dolorosa de 1 cm, con bordes irregulares y base eritematosa, acompañada de adenopatías inguinales dolorosas. ¿Cuál es el diagnóstico más probable y el tratamiento de elección?
A) Chancro sifilítico - Penicilina G benzatínica 2.4 millones de UI IM dosis única.
B) Chancro blando (Haemophilus ducreyi) - Azitromicina 1 g VO dosis única o ceftriaxona 250 mg IM dosis única.
C) Herpes genital - Aciclovir 400 mg VO cada 8 h por 7-10 días.
D) Linfogranuloma venéreo - Doxiciclina 100 mg VO cada 12 h por 21 días.</t>
  </si>
  <si>
    <t>Diagnóstico y tratamiento de úlcera genital</t>
  </si>
  <si>
    <t>Explicación: El chancro blando es causado por Haemophilus ducreyi y se caracteriza por úlcera dolorosa con adenopatías inguinales inflamadas.
❌ Errores comunes:
Sífilis: Se presenta con úlcera indolora.
Herpes: Se manifiesta con múltiples vesículas y úlceras.
Linfogranuloma venéreo: Tiene úlceras pequeñas con adenopatías fistulizadas.
🔑 Punto clave: En úlcera genital dolorosa con adenopatías inflamadas, sospechar chancro blando y tratar con azitromicina o ceftriaxona.</t>
  </si>
  <si>
    <t>Mujer de 17 años consulta por ausencia de menstruación. Refiere desarrollo mamario normal desde los 12 años, pero nunca ha presentado sangrado menstrual. No tiene antecedentes de infecciones ni cirugías previas. Al examen físico se observa vello púbico normal, pero no se identifica cérvix ni vagina. La ecografía pélvica muestra presencia de ovarios, pero ausencia de útero. ¿Cuál es el diagnóstico más probable?
A) Síndrome de ovario poliquístico.
B) Hiperplasia suprarrenal congénita.
C) Síndrome de Mayer-Rokitansky-Küster-Hauser (MRKH).
D) Síndrome de insensibilidad completa a andrógenos.</t>
  </si>
  <si>
    <t>Amenorrea primaria y síndrome de MRKH</t>
  </si>
  <si>
    <t>Explicación: El síndrome de MRKH es una causa de amenorrea primaria debida a agenesia mulleriana, caracterizada por ausencia de útero y vagina, pero ovarios funcionales y desarrollo mamario normal.
❌ Errores comunes:
SOP: No causa ausencia de útero.
Hiperplasia suprarrenal congénita: Se asocia con virilización.
Insensibilidad a andrógenos: Presenta ausencia de útero, pero con testículos en vez de ovarios.
🔑 Punto clave: En amenorrea primaria con ovarios funcionales pero sin útero ni vagina, sospechar síndrome de MRKH.</t>
  </si>
  <si>
    <t>Mujer de 29 años consulta por ciclos menstruales irregulares desde la adolescencia. En los últimos meses presenta amenorrea de 4 meses. Ha ganado 8 kg, tiene acné y leve hirsutismo. La ecografía transvaginal muestra ovarios con múltiples folículos periféricos. ¿Cuál es el hallazgo hormonal esperado en esta paciente?
A) Relación LH/FSH &gt;2:1 y aumento de testosterona.
B) Estradiol bajo y FSH elevada.
C) Cortisol urinario elevado.
D) Progesterona elevada en fase lútea.</t>
  </si>
  <si>
    <t>SOP: hallazgos hormonales</t>
  </si>
  <si>
    <t>Explicación: El síndrome de ovario poliquístico (SOP) cursa con hiperandrogenismo, disfunción ovulatoria y ovarios poliquísticos. Se asocia con relación LH/FSH aumentada y testosterona elevada.
❌ Errores comunes:
Estradiol bajo y FSH elevada: Se observa en insuficiencia ovárica.
Cortisol elevado: Sugiere síndrome de Cushing, no SOP.
Progesterona elevada en fase lútea: En SOP, la fase lútea suele estar alterada.
🔑 Punto clave: En SOP, se encuentra LH elevada, relación LH/FSH &gt;2:1 y aumento de testosterona.</t>
  </si>
  <si>
    <t>Mujer de 45 años con antecedentes de hipotiroidismo consulta por ciclos menstruales irregulares y sangrado abundante en los últimos 6 meses. Refiere fatiga, piel seca y aumento de peso reciente. La exploración ginecológica es normal y la ecografía transvaginal muestra endometrio de 13 mm sin masas uterinas. ¿Cuál es la causa más probable del sangrado uterino anormal?
A) Disfunción ovulatoria por hipotiroidismo.
B) Pólipo endometrial.
C) Adenomiosis.
D) Miomatosis uterina.</t>
  </si>
  <si>
    <t>Sangrado uterino anormal por hipotiroidismo</t>
  </si>
  <si>
    <t>Explicación: El hipotiroidismo altera la regulación hormonal y causa disfunción ovulatoria, lo que lleva a sangrado irregular y engrosamiento endometrial.
❌ Errores comunes:
Pólipo endometrial: Puede causar sangrado irregular, pero no explica fatiga y piel seca.
Adenomiosis: Se asocia con útero aumentado de tamaño y dismenorrea.
Miomatosis uterina: Se asocia con útero irregular y síntomas progresivos.
🔑 Punto clave: En sangrado uterino anormal con fatiga e hipotiroidismo, la causa más probable es disfunción ovulatoria.</t>
  </si>
  <si>
    <t>Mujer de 37 años consulta por menstruaciones abundantes y dolorosas en los últimos meses. Al examen pélvico se encuentra útero aumentado de tamaño y blando. La ecografía transvaginal muestra engrosamiento miometrial con patrón heterogéneo y quistes pequeños en el miometrio. ¿Cuál es el diagnóstico más probable?
A) Adenomiosis.
B) Miomatosis uterina.
C) Endometriosis ovárica.
D) Hiperplasia endometrial.</t>
  </si>
  <si>
    <t>Diagnóstico de adenomiosis</t>
  </si>
  <si>
    <t>Explicación: La adenomiosis es la invasión del endometrio en el miometrio, caracterizada por sangrado abundante, dismenorrea y útero aumentado de tamaño con ecografía miometrial heterogénea.
❌ Errores comunes:
Miomatosis uterina: Se asocia con útero irregular, no con patrón miometrial difuso.
Endometriosis ovárica: Se manifiesta con endometriomas, no engrosamiento miometrial.
Hiperplasia endometrial: No causa engrosamiento miometrial.
🔑 Punto clave: En sangrado abundante con útero blando y miometrio heterogéneo, sospechar adenomiosis.</t>
  </si>
  <si>
    <t>Mujer de 42 años con antecedentes de obesidad e hipertensión consulta por menstruaciones irregulares y episodios de metrorragia en los últimos 6 meses. La ecografía muestra un endometrio de 18 mm. Se realiza biopsia endometrial que confirma hiperplasia endometrial sin atipias. ¿Cuál es el tratamiento más adecuado?
A) Medroxiprogesterona 10 mg VO por 12-14 días al mes.
B) Tamoxifeno 20 mg VO diario.
C) Histerectomía total abdominal.
D) Ácido tranexámico en episodios de sangrado</t>
  </si>
  <si>
    <t>Hiperplasia endometrial sin atipias</t>
  </si>
  <si>
    <t>Explicación: En hiperplasia endometrial sin atipias, el tratamiento es progesterona cíclica (medroxiprogesterona o acetato de noretisterona) para reducir el grosor endometrial.
❌ Errores comunes:
Tamoxifeno: Es un modulador estrogénico selectivo, pero no trata la hiperplasia.
Histerectomía: No es necesaria en hiperplasia sin atipias.
Ácido tranexámico: Puede reducir el sangrado, pero no trata la hiperplasia.
🔑 Punto clave: En hiperplasia endometrial sin atipias, el tratamiento es progesterona cíclica para evitar progresión a cáncer endometrial.</t>
  </si>
  <si>
    <t>Mujer de 25 años consulta por ciclos menstruales irregulares desde hace 3 años. Refiere que puede estar hasta 3 meses sin menstruar y luego presenta episodios de sangrado abundante de 8-10 días. No ha presentado galactorrea ni bochornos. Su índice de masa corporal es 32 kg/m² y tiene acné leve en el rostro. Se solicitan pruebas hormonales y se encuentra FSH 5 mUI/mL, LH 10 mUI/mL, prolactina normal y testosterona total elevada. ¿Cuál es el diagnóstico más probable?
A) Insuficiencia ovárica prematura.
B) Hiperprolactinemia funcional.
C) Síndrome de ovario poliquístico (SOP).
D) Hipotiroidismo subclínico.</t>
  </si>
  <si>
    <t>Diagnóstico de SOP</t>
  </si>
  <si>
    <t>Explicación: La disfunción ovulatoria crónica con hiperandrogenismo (acné, testosterona elevada) y obesidad es altamente sugestiva de SOP.
❌ Errores comunes:
Insuficiencia ovárica prematura: Se asocia con FSH elevada y estrógenos bajos.
Hiperprolactinemia funcional: No hay galactorrea ni prolactina elevada.
Hipotiroidismo subclínico: Puede alterar ciclos, pero no causa hiperandrogenismo.
🔑 Punto clave: En amenorrea intermitente, hiperandrogenismo y obesidad, el diagnóstico más probable es SOP.</t>
  </si>
  <si>
    <t>Mujer de 21 años consulta por ausencia de menstruación desde hace 6 meses. Refiere que inició un régimen de ejercicio intenso y dieta restrictiva para bajar de peso hace 8 meses. Ha perdido 10 kg y presenta piel seca, bradicardia y lanugo en extremidades. Se solicita perfil hormonal y se encuentra FSH baja, LH baja, estradiol bajo y TSH normal. ¿Cuál es el diagnóstico más probable?
A) Síndrome de Sheehan.
B) Insuficiencia ovárica prematura.
C) Amenorrea hipotalámica funcional.
D) Hiperplasia suprarrenal congénita tardía</t>
  </si>
  <si>
    <t>Amenorrea hipotalámica funcional</t>
  </si>
  <si>
    <t>Explicación: La restricción calórica y el ejercicio extremo pueden suprimir la función hipotalámica, reduciendo la secreción de GnRH y LH/FSH, causando amenorrea secundaria.
❌ Errores comunes:
Síndrome de Sheehan: Se asocia con insuficiencia hipofisaria postparto.
Insuficiencia ovárica prematura: Presenta FSH elevada.
Hiperplasia suprarrenal congénita tardía: Se asocia con hiperandrogenismo.
🔑 Punto clave: En pérdida de peso extrema con amenorrea y hormonas gonadotrópicas bajas, sospechar amenorrea hipotalámica funcional.</t>
  </si>
  <si>
    <t>Mujer de 48 años consulta por ciclos menstruales irregulares, con episodios de metrorragia abundante en los últimos 6 meses. Refiere además sofocos, insomnio y cambios en el estado de ánimo. En la ecografía transvaginal se encuentra endometrio de 6 mm sin hallazgos patológicos adicionales. ¿Cuál es el diagnóstico más probable?
A) Hiperplasia endometrial.
B) Perimenopausia.
C) Síndrome de ovario poliquístico.
D) Miomatosis uterina.</t>
  </si>
  <si>
    <t>Perimenopausia</t>
  </si>
  <si>
    <t>Explicación: La perimenopausia es la transición a la menopausia y se asocia con ciclos irregulares, sofocos y síntomas neurovegetativos. Un endometrio &lt;7 mm sin alteraciones sugiere disfunción ovulatoria perimenopáusica.
❌ Errores comunes:
Hiperplasia endometrial: No se espera con un endometrio &lt;7 mm.
SOP: No aparece de novo en esta edad.
Miomatosis uterina: Se asocia con útero aumentado y nódulos ecográficos.
🔑 Punto clave: En mujeres &gt;45 años con ciclos irregulares, sofocos y endometrio normal, el diagnóstico más probable es perimenopausia.</t>
  </si>
  <si>
    <t>Mujer de 35 años con antecedente de infertilidad consulta por ciclos menstruales irregulares y síntomas de bochornos. Se realiza perfil hormonal y se encuentra FSH 50 mUI/mL, estradiol bajo y AMH &lt;0.1 ng/mL. No tiene antecedentes de cirugía pélvica ni radioterapia. ¿Cuál es el diagnóstico más probable?
A) Síndrome de ovario poliquístico.
B) Insuficiencia ovárica prematura.
C) Síndrome de Asherman.
D) Tumor secretor de prolactina.</t>
  </si>
  <si>
    <t>Insuficiencia ovárica prematura</t>
  </si>
  <si>
    <t>Explicación: La insuficiencia ovárica prematura (IOP) es el fallo ovárico antes de los 40 años, caracterizado por FSH elevada, estradiol bajo y AMH disminuido, indicando agotamiento folicular.
❌ Errores comunes:
SOP: No se asocia con FSH elevada ni estradiol bajo.
Síndrome de Asherman: Se asocia con sinequias uterinas y amenorrea.
Prolactinoma: Se asocia con prolactina elevada, no con insuficiencia ovárica.
🔑 Punto clave: En FSH elevada, estradiol bajo y AMH disminuido en &lt;40 años, el diagnóstico es insuficiencia ovárica prematura.</t>
  </si>
  <si>
    <t>Mujer de 32 años consulta por dismenorrea incapacitante desde la adolescencia, que no mejora con AINEs ni anticonceptivos hormonales. En la ecografía transvaginal se observa un ovario aumentado de tamaño con una imagen quística de contenido espeso homogéneo de 5 cm sin tabiques ni calcificaciones. ¿Cuál es el diagnóstico más probable?
A) Endometrioma ovárico.
B) Quiste folicular funcional.
C) Fibroma uterino.
D) Síndrome de congestión pélvica</t>
  </si>
  <si>
    <t>Diagnóstico de endometrioma ovárico</t>
  </si>
  <si>
    <t>Explicación: El endometrioma ovárico ("quiste de chocolate") es un hallazgo común en endometriosis, caracterizado por dismenorrea severa, dolor pélvico crónico y una imagen ecográfica de contenido homogéneo sin tabiques ni calcificaciones.
❌ Errores comunes:
Quiste folicular funcional: Son transitorios y no causan dismenorrea crónica.
Fibroma uterino: No genera quistes ováricos.
Síndrome de congestión pélvica: Se asocia con dolor pélvico crónico, pero sin quistes ováricos.
🔑 Punto clave: En dismenorrea severa con un quiste ovárico homogéneo en ecografía, el diagnóstico más probable es endometrioma ovárico.</t>
  </si>
  <si>
    <t>Mujer de 40 años con obesidad y diabetes tipo 2 mal controlada consulta por episodios de sangrado uterino irregular desde hace 8 meses. Los sangrados son abundantes y prolongados, sin relación con su ciclo menstrual. No presenta dolor pélvico ni fiebre. La ecografía transvaginal muestra endometrio de 18 mm sin masas evidentes. ¿Cuál es el siguiente paso en el manejo?
A) Seguimiento con ecografía en 6 meses.
B) Terapia con progestinas cíclicas.
C) Biopsia endometrial.
D) Ablación endometrial con radiofrecuencia</t>
  </si>
  <si>
    <t>Evaluación de sangrado uterino irregular</t>
  </si>
  <si>
    <t>Explicación: En mujeres ≥35 años con sangrado uterino anormal y factores de riesgo (obesidad, diabetes), se debe descartar hiperplasia endometrial o cáncer endometrial con biopsia endometrial.
❌ Errores comunes:
Seguimiento con ecografía: No es suficiente con endometrio ≥18 mm.
Terapia con progestinas: Puede ser útil, pero primero se requiere biopsia.
Ablación endometrial: No se realiza sin descartar neoplasia.
🔑 Punto clave: En sangrado anormal con endometrio ≥4 mm en postmenopáusicas o ≥12-15 mm en premenopáusicas con factores de riesgo, se debe realizar biopsia endometrial.</t>
  </si>
  <si>
    <t>Mujer de 26 años con antecedente de cesárea hace 2 años consulta por dismenorrea progresiva y sangrados menstruales abundantes. No usa anticonceptivos y su último PAP fue normal. En la ecografía transvaginal se observa una imagen hipoecoica en la cara anterior del útero, con engrosamiento focal del miometrio y múltiples quistes pequeños en su interior. ¿Cuál es el diagnóstico más probable?
A) Miomatosis uterina.
B) Adenomiosis.
C) Hiperplasia endometrial.
D) Síndrome de Asherman.</t>
  </si>
  <si>
    <t>Diagnóstico de síndrome de Turner</t>
  </si>
  <si>
    <t>Explicación: La adenomiosis es una infiltración del endometrio en el miometrio, lo que genera dismenorrea progresiva y sangrado menstrual abundante. Se caracteriza por útero aumentado de tamaño con ecografía miometrial heterogénea y quistes pequeños.
❌ Errores comunes:
Miomatosis uterina: Se presenta con nódulos bien definidos, no con patrón heterogéneo.
Hiperplasia endometrial: No genera alteraciones miometriales.
Síndrome de Asherman: Se asocia con amenorrea secundaria, no con sangrados abundantes.
🔑 Punto clave: En sangrado abundante con miometrio heterogéneo y quistes ecográficos, sospechar adenomiosis.</t>
  </si>
  <si>
    <t>Mujer de 18 años consulta por amenorrea primaria. Su madre y hermana tuvieron menarquia a los 13 años. No tiene antecedentes médicos de importancia. En el examen físico se observa talla baja (1.45 m), cuello corto y ancho, implantación baja del cabello y tórax ancho con pezones ampliamente separados. Se solicita un cariotipo que reporta 45,X. ¿Cuál es la causa de su amenorrea?
A) Insensibilidad completa a andrógenos.
B) Síndrome de Mayer-Rokitansky-Küster-Hauser.
C) Síndrome de Turner.
D) Síndrome de Klinefelter.</t>
  </si>
  <si>
    <t>Diagnóstico de miomatosis uterina</t>
  </si>
  <si>
    <t>Explicación: El síndrome de Turner (45,X) se asocia con talla baja, disgenesia gonadal y amenorrea primaria. Las características físicas incluyen cuello ancho, tórax en escudo y pezones ampliamente separados.
❌ Errores comunes:
Insensibilidad a andrógenos: Pacientes 46,XY con fenotipo femenino, pero sin útero ni ovarios.
Síndrome de MRKH: Se asocia con útero ausente pero ovarios normales.
Síndrome de Klinefelter: Ocurre en varones 47,XXY.
🔑 Punto clave: En talla baja, cuello corto, tórax ancho y amenorrea primaria, sospechar síndrome de Turner.</t>
  </si>
  <si>
    <t>Mujer de 37 años con sangrado menstrual irregular y dismenorrea progresiva de un año de evolución. No tiene antecedentes de cirugías uterinas. En la ecografía transvaginal se observa útero aumentado de tamaño con múltiples imágenes hipoecoicas bien delimitadas de diferentes tamaños. ¿Cuál es el diagnóstico más probable?
A) Adenomiosis.
B) Miomatosis uterina.
C) Endometriosis ovárica.
D) Pólipo endometrial.</t>
  </si>
  <si>
    <t>Manejo de hiperplasia endometrial con atipias</t>
  </si>
  <si>
    <t>Explicación: La miomatosis uterina es la causa más frecuente de sangrado uterino anormal y se asocia con múltiples imágenes hipoecoicas bien delimitadas en el útero.
❌ Errores comunes:
Adenomiosis: Presenta miometrio heterogéneo, no masas bien definidas.
Endometriosis ovárica: Se presenta con endometriomas, no con masas uterinas.
Pólipo endometrial: No se asocia con útero aumentado ni masas miometriales.
🔑 Punto clave: En útero aumentado con múltiples masas bien definidas en ecografía, el diagnóstico más probable es miomatosis uterina.</t>
  </si>
  <si>
    <t>Mujer de 44 años con obesidad y diabetes consulta por metrorragia intermenstrual de 6 meses de evolución. La ecografía transvaginal muestra endometrio de 20 mm. Se realiza histeroscopia con biopsia, que reporta hiperplasia endometrial con atipias. ¿Cuál es el tratamiento recomendado en esta paciente?
A) Terapia con progesterona en altas dosis.
B) Ablación endometrial con radiofrecuencia.
C) Histerectomía total abdominal.
D) Observación con controles anuales.</t>
  </si>
  <si>
    <t>Diagnóstico y manejo de fibroadenoma mamario</t>
  </si>
  <si>
    <t>Explicación: La hiperplasia endometrial con atipias tiene alto riesgo de progresión a adenocarcinoma endometrial, por lo que la histerectomía es el tratamiento de elección.
❌ Errores comunes:
Progesterona en altas dosis: Se usa en hiperplasia sin atipias.
Ablación endometrial: No garantiza eliminación del riesgo oncológico.
Observación: No está indicada con atipias.
🔑 Punto clave: En hiperplasia endometrial con atipias, el tratamiento recomendado es histerectomía total.</t>
  </si>
  <si>
    <t>Mujer de 24 años consulta por una masa en la mama izquierda que notó hace 2 meses. No refiere dolor, secreción ni cambios en la piel. En la exploración se palpa una masa bien delimitada, móvil y de consistencia firme de aproximadamente 2 cm. Se realiza ecografía mamaria que muestra una lesión ovalada, homogénea e hipoecoica con bordes bien definidos. ¿Cuál es el diagnóstico más probable y el siguiente paso en el manejo?
A) Fibroadenoma mamario - Seguimiento con ecografía en 6 meses.
B) Quiste mamario simple - Aspiración con aguja fina.
C) Cáncer de mama - Biopsia core-needle.
D) Mastitis infecciosa - Tratamiento con antibióticos.</t>
  </si>
  <si>
    <t>Diagnóstico por imagen de cáncer de mama</t>
  </si>
  <si>
    <t>Explicación: El fibroadenoma es el tumor benigno más común en mujeres jóvenes, caracterizado por masa firme, móvil y bien delimitada con ecografía sugestiva de lesión homogénea y hipoecoica.
❌ Errores comunes:
Quiste mamario simple: Puede ser móvil, pero suele ser doloroso y anecoico en ecografía.
Cáncer de mama: Generalmente es irregular, fijo y con bordes espiculados.
Mastitis infecciosa: Se presenta con eritema y dolor.
🔑 Punto clave: En mujeres jóvenes con masa móvil bien delimitada, el diagnóstico más probable es fibroadenoma y se puede manejar con seguimiento ecográfico.</t>
  </si>
  <si>
    <t>Mujer de 45 años con antecedentes familiares de cáncer de mama consulta por un nódulo mamario indoloro de 2 cm en la mama derecha. En la mamografía se observa una masa irregular con bordes espiculados y microcalcificaciones. ¿Cuál es el siguiente paso en el diagnóstico?
A) Seguimiento con mamografía en 6 meses.
B) Biopsia por aspiración con aguja fina (PAAF).
C) Biopsia core-needle.
D) Resonancia magnética mamaria.</t>
  </si>
  <si>
    <t>Mastitis durante la lactancia</t>
  </si>
  <si>
    <t>Explicación: Una lesión espiculada con microcalcificaciones en mamografía es altamente sugestiva de cáncer de mama, por lo que el siguiente paso es una biopsia core-needle para confirmar el diagnóstico.
❌ Errores comunes:
Seguimiento con mamografía: No es adecuado ante sospecha de malignidad.
PAAF: Puede diferenciar entre sólido y quístico, pero no proporciona suficiente tejido para diagnóstico histológico.
Resonancia magnética: Se usa en casos con diagnóstico incierto o evaluación de extensión.
🔑 Punto clave: En lesiones espiculadas con microcalcificaciones en mamografía, el siguiente paso es biopsia core-needle.</t>
  </si>
  <si>
    <t>Mujer de 32 años en período de lactancia consulta por enrojecimiento, dolor y aumento de volumen en la mama derecha desde hace 5 días. No tiene fiebre ni adenopatías axilares palpables. En la exploración se observa induración en cuadrante superior externo sin abscesos. ¿Cuál es el manejo inicial más adecuado?
A) Compresas frías y analgesia.
B) Drenaje quirúrgico inmediato.
C) Antibióticos orales y continuar lactancia.
D) Suspender la lactancia y administrar antifúngicos.</t>
  </si>
  <si>
    <t>Papiloma intraductal</t>
  </si>
  <si>
    <t>Explicación: La mastitis puerperal es causada por Staphylococcus aureus y se trata con dicloxacilina o cefalexina por 10-14 días, sin necesidad de suspender la lactancia.
❌ Errores comunes:
Compresas frías y analgesia: No tratan la infección bacteriana.
Drenaje quirúrgico: Se reserva para abscesos mamarios.
Antifúngicos: No son necesarios en mastitis bacteriana.
🔑 Punto clave: En mastitis puerperal sin absceso, el manejo es antibióticos y continuar lactancia.</t>
  </si>
  <si>
    <t>Mujer de 39 años con secreción sanguinolenta espontánea por el pezón izquierdo sin masa palpable. La mamografía es normal. ¿Cuál es la causa más probable y el siguiente paso en el manejo?
A) Carcinoma ductal infiltrante - Biopsia core-needle.
B) Papiloma intraductal - Galactografía y biopsia.
C) Ectasia ductal - Seguimiento clínico anual.
D) Enfermedad de Paget mamaria - Biopsia de piel.</t>
  </si>
  <si>
    <t>Manejo de carcinoma ductal infiltrante</t>
  </si>
  <si>
    <t>Explicación: La secreción sanguinolenta espontánea sin masa palpable sugiere papiloma intraductal, que se evalúa con galactografía y biopsia.
❌ Errores comunes:
Carcinoma ductal infiltrante: Puede causar secreción sanguinolenta, pero suele acompañarse de masa palpable.
Ectasia ductal: Secreción verdosa o lechosa, no sanguinolenta.
Enfermedad de Paget: Se asocia con alteraciones en la piel del pezón.
🔑 Punto clave: En secreción sanguinolenta sin masa palpable, el diagnóstico más probable es papiloma intraductal y se estudia con galactografía.</t>
  </si>
  <si>
    <t>Mujer de 52 años con menopausia desde hace 4 años consulta por hallazgo de nódulo mamario en autoexploración. En la mamografía se observa una lesión de 3 cm con bordes irregulares y retracción cutánea. Se realiza biopsia core-needle que confirma carcinoma ductal infiltrante. ¿Cuál es el siguiente paso en el manejo?
A) Cirugía conservadora con radioterapia adyuvante.
B) Mastectomía radical inmediata.
C) Quimioterapia neoadyuvante.
D) Seguimiento clínico sin tratamiento.</t>
  </si>
  <si>
    <t>Cáncer de mama sospecha clínica</t>
  </si>
  <si>
    <t>Explicación: En cáncer de mama localizado sin afectación ganglionar, la cirugía conservadora con radioterapia adyuvante es el tratamiento estándar.
❌ Errores comunes:
Mastectomía radical: No es necesaria si la paciente es candidata a cirugía conservadora.
Quimioterapia neoadyuvante: Se usa en tumores grandes o localmente avanzados.
Seguimiento sin tratamiento: No es adecuado en cáncer invasivo.
🔑 Punto clave: En cáncer de mama localizado sin afectación ganglionar, la mejor opción es cirugía conservadora con radioterapia.</t>
  </si>
  <si>
    <t>Mujer de 47 años consulta por masa en la mama derecha, descubierta en autoexploración. No tiene antecedentes familiares de cáncer de mama. Al examen físico se palpa un nódulo irregular, mal delimitado y fijo a planos profundos. Se realiza mamografía, que reporta una lesión espiculada con aumento de densidad y microcalcificaciones pleomórficas. ¿Cuál es el diagnóstico más probable y el siguiente paso?
A) Fibroadenoma - Seguimiento con ecografía en 6 meses.
B) Carcinoma ductal infiltrante - Biopsia core-needle.
C) Quiste mamario complicado - Aspiración con aguja fina.
D) Papiloma intraductal - Galactografía</t>
  </si>
  <si>
    <t>Enfermedad fibroquística mamaria</t>
  </si>
  <si>
    <t>Explicación: La presencia de un nódulo fijo, espiculado y con microcalcificaciones en mamografía es altamente sugestiva de cáncer de mama, por lo que se debe realizar una biopsia core-needle para confirmación histológica.
❌ Errores comunes:
Fibroadenoma: Suelen ser móviles y bien delimitados.
Quiste mamario complicado: Son anecoicos con contenido líquido en ecografía.
Papiloma intraductal: Se manifiesta con secreción sanguinolenta, no con masa espiculada.
🔑 Punto clave: En lesión espiculada con microcalcificaciones en mamografía, se debe realizar biopsia core-needle para confirmar carcinoma ductal infiltrante.</t>
  </si>
  <si>
    <t>Mujer de 38 años consulta por mastalgia cíclica bilateral y sensación de nódulos en las mamas, que cambian de tamaño a lo largo del ciclo menstrual. La exploración física revela mamas con múltiples áreas nodulares y sin masas dominantes. La mamografía no muestra hallazgos sospechosos. ¿Cuál es el diagnóstico más probable?
A) Enfermedad fibroquística mamaria.
B) Fibroadenoma mamario.
C) Mastitis granulomatosa.
D) Cáncer inflamatorio de mama.</t>
  </si>
  <si>
    <t>Papiloma intraductal posmenopáusico</t>
  </si>
  <si>
    <t>Explicación: La enfermedad fibroquística mamaria es una alteración benigna caracterizada por mastalgia cíclica y cambios nodulares en las mamas que fluctúan con el ciclo menstrual.
❌ Errores comunes:
Fibroadenoma: Suele ser una masa única, no múltiples áreas nodulares.
Mastitis granulomatosa: Se asocia con inflamación crónica y nódulos inflamatorios.
Cáncer inflamatorio de mama: Se presenta con eritema difuso y edema cutáneo.
🔑 Punto clave: En mastalgia cíclica con mamas nodulares y sin masas dominantes, el diagnóstico más probable es enfermedad fibroquística mamaria.</t>
  </si>
  <si>
    <t>Mujer de 55 años, postmenopáusica desde hace 6 años, consulta por secreción hemática unilateral espontánea por el pezón. No refiere dolor ni masas palpables. La mamografía y la ecografía mamaria son normales. ¿Cuál es el diagnóstico más probable y el siguiente paso?
A) Ectasia ductal - Seguimiento clínico.
B) Carcinoma ductal in situ - Resonancia magnética mamaria.
C) Papiloma intraductal - Galactografía y biopsia.
D) Enfermedad de Paget - Biopsia de piel.</t>
  </si>
  <si>
    <t>Tratamiento hormonal en cáncer de mama</t>
  </si>
  <si>
    <t>Explicación: La secreción hemática espontánea unilateral sin masa palpable es altamente sugestiva de papiloma intraductal, que se diagnostica con galactografía y biopsia del conducto afectado.
❌ Errores comunes:
Ectasia ductal: Se asocia con secreción lechosa o verdosa.
Carcinoma ductal in situ: Puede causar secreción, pero generalmente se detecta en mamografía.
Enfermedad de Paget: Se asocia con cambios en la piel del pezón.
🔑 Punto clave: En secreción hemática sin masa palpable, el diagnóstico más probable es papiloma intraductal y se estudia con galactografía.</t>
  </si>
  <si>
    <t>Mujer de 50 años con cáncer de mama con receptores hormonales positivos y HER2 negativo es candidata a tratamiento adyuvante. ¿Cuál es el tratamiento hormonal de elección en esta paciente?
A) Quimioterapia con antraciclinas y taxanos.
B) Tamoxifeno por 5-10 años.
C) Trastuzumab + quimioterapia.
D) Terapia hormonal con inhibidores de aromatasa.</t>
  </si>
  <si>
    <t>Enfermedad de Paget mamaria</t>
  </si>
  <si>
    <t>Explicación: En mujeres postmenopáusicas con cáncer de mama RE+/HER2-, los inhibidores de aromatasa (anastrozol, letrozol) son el tratamiento hormonal de elección.
❌ Errores comunes:
Tamoxifeno: Se usa en mujeres premenopáusicas o con contraindicación a inhibidores de aromatasa.
Trastuzumab: Se usa en cáncer de mama HER2 positivo.
Quimioterapia con antraciclinas: Puede indicarse, pero no sustituye la terapia hormonal.
🔑 Punto clave: En cáncer de mama RE+ en postmenopáusicas, el tratamiento adyuvante de elección son los inhibidores de aromatasa.</t>
  </si>
  <si>
    <t>Mujer de 42 años consulta por lesión eczematosa pruriginosa en el pezón izquierdo de 3 meses de evolución, con descamación y eritema. No refiere dolor ni secreción anormal. A la exploración se observa piel engrosada con leve retracción del pezón. ¿Cuál es el diagnóstico más probable y el siguiente paso?
A) Dermatitis atópica - Corticoides tópicos.
B) Candidiasis mamaria - Antifúngicos tópicos.
C) Enfermedad de Paget mamaria - Biopsia de piel del pezón.
D) Cáncer inflamatorio de mama - Biopsia core-needle.</t>
  </si>
  <si>
    <t>Diagnóstico de quiste folicular funcional</t>
  </si>
  <si>
    <t>Explicación: La enfermedad de Paget mamaria es una manifestación del carcinoma ductal in situ o invasivo, caracterizada por lesión eczematosa crónica en el pezón con descamación y retracción.
❌ Errores comunes:
Dermatitis atópica: No suele afectar un solo pezón ni ser persistente.
Candidiasis mamaria: Se asocia con dolor y prurito intenso, generalmente en lactancia.
Cáncer inflamatorio: Se presenta con edema y eritema difuso, no localizado en el pezón.
🔑 Punto clave: En lesión eczematosa persistente en pezón, se debe sospechar enfermedad de Paget y realizar biopsia de piel.</t>
  </si>
  <si>
    <t>Mujer de 32 años consulta por dolor pélvico intermitente en el último mes. No tiene fiebre ni sangrado anormal. La ecografía transvaginal muestra una imagen anecoica de 4 cm en el ovario derecho, con paredes finas y sin tabiques ni contenido ecogénico. ¿Cuál es el diagnóstico más probable y la conducta a seguir?
A) Quiste folicular funcional - Observación con control ecográfico en 6-8 semanas.
B) Endometrioma ovárico - Laparoscopia diagnóstica.
C) Tumor de células de la granulosa - Marcadores tumorales.
D) Torsión ovárica - Cirugía urgente.</t>
  </si>
  <si>
    <t>Explicación: Los quistes foliculares funcionales son los más comunes en mujeres en edad fértil y suelen resolverse espontáneamente en 1-2 ciclos. Se manejan con control ecográfico.
❌ Errores comunes:
Endometrioma ovárico: Se presenta como lesión heterogénea con contenido espeso.
Tumor de células de la granulosa: Puede causar sangrado anormal y aumento de inhibina.
Torsión ovárica: Cursa con dolor súbito severo y ovario aumentado en ecografía.
🔑 Punto clave: En quistes simples &lt;5 cm en mujeres en edad fértil, la conducta inicial es observación con control ecográfico.</t>
  </si>
  <si>
    <t>Mujer de 38 años consulta por dismenorrea y sangrado menstrual abundante. La ecografía transvaginal muestra un útero aumentado de tamaño con múltiples lesiones hipoecoicas bien delimitadas de diferentes tamaños. ¿Cuál es el diagnóstico más probable?
A) Miomatosis uterina.
B) Adenomiosis.
C) Pólipo endometrial.
D) Hiperplasia endometrial.</t>
  </si>
  <si>
    <t>Manejo de pólipo endometrial</t>
  </si>
  <si>
    <t>Explicación: La miomatosis uterina es la causa más frecuente de sangrado menstrual abundante y se caracteriza por lesiones hipoecoicas bien delimitadas en la ecografía.
❌ Errores comunes:
Adenomiosis: Se presenta con miometrio heterogéneo, sin masas bien definidas.
Pólipo endometrial: Es una lesión focal en la cavidad endometrial.
Hiperplasia endometrial: Se asocia con engrosamiento endometrial difuso.
🔑 Punto clave: En sangrado abundante con útero aumentado y múltiples lesiones hipoecoicas en ecografía, el diagnóstico más probable es miomatosis uterina.</t>
  </si>
  <si>
    <t>Mujer de 45 años con obesidad e hipertensión consulta por metrorragia intermenstrual en los últimos 4 meses. La ecografía transvaginal muestra un endometrio de 17 mm sin masas evidentes. Se realiza histeroscopia con biopsia, que confirma pólipo endometrial sin atipias. ¿Cuál es el tratamiento recomendado?
A) Observación con control ecográfico en 6 meses.
B) Terapia con progestinas cíclicas.
C) Resección histeroscópica del pólipo.
D) Histerectomía total abdominal.</t>
  </si>
  <si>
    <t>Explicación: Los pólipos endometriales sintomáticos deben ser reseccionados por histeroscopia, especialmente en mujeres con factores de riesgo como obesidad e hipertensión.
❌ Errores comunes:
Observación: No es adecuada en pólipos sintomáticos.
Terapia con progestinas: Puede reducir el tamaño, pero no elimina el pólipo.
Histerectomía: Se reserva para casos con hiperplasia atípica o malignidad.
🔑 Punto clave: En pólipo endometrial sintomático en mujeres ≥40 años, el manejo de elección es resección histeroscópica.</t>
  </si>
  <si>
    <t>Mujer de 29 años con antecedente de infertilidad consulta por ciclos menstruales irregulares y dolor pélvico. La ecografía transvaginal muestra una imagen ovárica de 5 cm con contenido homogéneo en vidrio esmerilado. ¿Cuál es el diagnóstico más probable?
A) Quiste folicular.
B) Endometrioma ovárico.
C) Teratoma ovárico.
D) Absceso tubo-ovárico.</t>
  </si>
  <si>
    <t>Diagnóstico de torsión ovárica</t>
  </si>
  <si>
    <t>Explicación: Los endometriomas ováricos ("quistes de chocolate") son lesiones típicas en endometriosis, caracterizadas por contenido en vidrio esmerilado en ecografía.
❌ Errores comunes:
Quiste folicular: Es anecoico y de paredes delgadas.
Teratoma ovárico: Contiene elementos ecogénicos mixtos (grasa, hueso, pelo).
Absceso tubo-ovárico: Se asocia con fiebre y leucocitosis.
🔑 Punto clave: En quistes ováricos con contenido homogéneo en vidrio esmerilado, el diagnóstico más probable es endometrioma.</t>
  </si>
  <si>
    <t>Mujer de 36 años consulta por dolor pélvico súbito de inicio hace 3 horas. No tiene fiebre ni sangrado anormal. En la exploración presenta dolor intenso a la palpación del cuadrante inferior derecho, sin signos de irritación peritoneal. La ecografía Doppler muestra un ovario derecho aumentado de tamaño con flujo sanguíneo disminuido. ¿Cuál es el diagnóstico más probable y la conducta a seguir?
A) Torsión ovárica - Cirugía laparoscópica urgente.
B) Ruptura de quiste ovárico - Observación y analgesia.
C) Apendicitis aguda - Laparotomía exploradora.
D) Endometrioma ovárico - Manejo expectante.</t>
  </si>
  <si>
    <t>Explicación: La torsión ovárica es una emergencia ginecológica caracterizada por dolor súbito intenso y flujo disminuido en Doppler, requiriendo cirugía urgente para preservar la función ovárica.
❌ Errores comunes:
Ruptura de quiste: Puede causar dolor súbito, pero no altera el flujo sanguíneo ovárico.
Apendicitis: Se asocia con fiebre y signos peritoneales.
Endometrioma: No causa dolor súbito con compromiso vascular.
🔑 Punto clave: En dolor pélvico súbito con flujo ovárico disminuido, el diagnóstico más probable es torsión ovárica y requiere cirugía urgente.</t>
  </si>
  <si>
    <t>Mujer de 42 años consulta por sangrados intermenstruales y dismenorrea progresiva en los últimos 8 meses. No tiene antecedentes de infertilidad. La ecografía transvaginal muestra un útero de 12 cm, con engrosamiento miometrial heterogéneo sin lesiones bien delimitadas. ¿Cuál es el diagnóstico más probable?
A) Miomatosis uterina.
B) Adenomiosis.
C) Hiperplasia endometrial.
D) Síndrome de Asherman.</t>
  </si>
  <si>
    <t>Manejo de mioma submucoso con deseo de fertilidad</t>
  </si>
  <si>
    <t>Explicación: La adenomiosis es la infiltración del endometrio en el miometrio, causando sangrado anormal y dismenorrea progresiva. La ecografía muestra útero aumentado con miometrio heterogéneo, sin masas bien delimitadas.
❌ Errores comunes:
Miomatosis: Presenta lesiones bien definidas en ecografía.
Hiperplasia endometrial: No causa engrosamiento miometrial.
Síndrome de Asherman: Se asocia con amenorrea secundaria y sinequias uterinas.
🔑 Punto clave: En dismenorrea progresiva con miometrio heterogéneo sin nódulos definidos, sospechar adenomiosis</t>
  </si>
  <si>
    <t>Mujer de 30 años, nulípara, con diagnóstico de miomatosis uterina, consulta por deseo de embarazo. Ha tenido ciclos menstruales regulares, pero en el último año presenta dismenorrea intensa y sangrado abundante. La ecografía transvaginal muestra un mioma submucoso de 3.5 cm protruyendo en la cavidad endometrial. ¿Cuál es el tratamiento más adecuado para preservar la fertilidad?
A) Análogos de GnRH durante 6 meses.
B) Resección histeroscópica del mioma.
C) Histerectomía abdominal.
D) Embolización de la arteria uterina.</t>
  </si>
  <si>
    <t>Diagnóstico de teratoma ovárico</t>
  </si>
  <si>
    <t>Explicación: Los miomas submucosos afectan la cavidad endometrial y pueden alterar la fertilidad. La resección histeroscópica es el tratamiento de elección en mujeres con deseo de embarazo.
❌ Errores comunes:
Análogos de GnRH: Pueden reducir el tamaño del mioma temporalmente, pero no son definitivos.
Histerectomía: No es opción en mujeres con deseo de fertilidad.
Embolización de arteria uterina: No es recomendada en mujeres que desean embarazo.
🔑 Punto clave: En miomas submucosos con deseo de embarazo, el tratamiento de elección es la resección histeroscópica.</t>
  </si>
  <si>
    <t>Mujer de 42 años consulta por sangrado uterino anormal y dolor pélvico crónico. La ecografía transvaginal muestra una lesión sólida de 6 cm en el ovario derecho, con ecogenicidad mixta y áreas calcificadas. Se solicitan marcadores tumorales, encontrando CA-125 de 18 U/mL. ¿Cuál es el diagnóstico más probable?
A) Quiste folicular.
B) Teratoma maduro (quiste dermoide).
C) Cistoadenoma seroso.
D) Carcinoma ovárico.</t>
  </si>
  <si>
    <t>Diagnóstico de adenomiosis post-cesárea</t>
  </si>
  <si>
    <t>Explicación: El teratoma maduro es un tumor benigno del ovario que contiene tejidos de diferentes capas germinales. En ecografía se observa una lesión heterogénea con áreas hiperecogénicas y calcificaciones.
❌ Errores comunes:
Quiste folicular: Es anecoico y sin calcificaciones.
Cistoadenoma seroso: Tiene contenido anecoico o ecogénico homogéneo.
Carcinoma ovárico: Se asocia con ascitis y CA-125 elevado.
🔑 Punto clave: En masa ovárica mixta con calcificaciones en ecografía, el diagnóstico más probable es teratoma maduro.</t>
  </si>
  <si>
    <t>Mujer de 36 años con antecedente de cesárea hace 5 años consulta por dismenorrea progresiva y sensación de pesadez pélvica. Su menstruación es más abundante y prolongada en los últimos meses. La ecografía transvaginal muestra un útero aumentado de tamaño con miometrio heterogéneo y múltiples áreas hipoecoicas mal definidas. ¿Cuál es el diagnóstico más probable?
A) Adenomiosis.
B) Miomatosis uterina.
C) Hiperplasia endometrial.
D) Endometriosis ovárica.</t>
  </si>
  <si>
    <t>Ruptura de quiste ovárico hemorrágico</t>
  </si>
  <si>
    <t>Explicación: La adenomiosis es la infiltración del endometrio en el miometrio, lo que genera dismenorrea severa, sangrado abundante y útero aumentado de tamaño con ecografía miometrial heterogénea.
❌ Errores comunes:
Miomatosis uterina: Presenta nódulos bien delimitados, no miometrio difusamente heterogéneo.
Hiperplasia endometrial: No causa aumento del tamaño uterino ni infiltración miometrial.
Endometriosis ovárica: Se presenta con quistes de contenido homogéneo.
🔑 Punto clave: En sangrado abundante con útero aumentado y miometrio heterogéneo, sospechar adenomiosis.</t>
  </si>
  <si>
    <t>Mujer de 27 años consulta por dolor pélvico intenso de inicio súbito tras actividad física. No tiene fiebre ni síntomas urinarios. En la exploración se palpa una masa dolorosa en el cuadrante inferior derecho y hay defensa abdominal leve. La ecografía transvaginal muestra un quiste ovárico hemorrágico de 5 cm con líquido libre en el fondo de saco. ¿Cuál es la conducta más adecuada?
A) Manejo conservador con analgesia y control ecográfico.
B) Laparoscopia diagnóstica urgente.
C) Administración de anticonceptivos orales combinados.
D) Punción del quiste con aguja fina.</t>
  </si>
  <si>
    <t>Diagnóstico de pólipo endometrial</t>
  </si>
  <si>
    <t>Explicación: La ruptura de un quiste ovárico hemorrágico suele ser autolimitada. En pacientes hemodinámicamente estables, se indica manejo conservador con analgesia y control ecográfico.
❌ Errores comunes:
Laparoscopia urgente: Solo si hay inestabilidad hemodinámica o sangrado persistente.
Anticonceptivos orales: No resuelven el sangrado agudo.
Punción con aguja fina: No está indicada en quistes hemorrágicos.
🔑 Punto clave: En ruptura de quiste ovárico en paciente estable, el manejo es conservador con analgesia y control ecográfico</t>
  </si>
  <si>
    <t>Mujer de 40 años con sangrado uterino intermenstrual y dismenorrea moderada consulta por infertilidad. La histeroscopia muestra una lesión rojiza, pediculada, de 1.5 cm dentro de la cavidad endometrial. ¿Cuál es el diagnóstico más probable y el tratamiento de elección?
A) Mioma submucoso - Embolización de arteria uterina.
B) Pólipo endometrial - Resección histeroscópica.
C) Hiperplasia endometrial - Tratamiento con progestinas.
D) Endometriosis intrauterina - Laparoscopia diagnóstica.</t>
  </si>
  <si>
    <t>Amenorrea secundaria y prolactina elevada</t>
  </si>
  <si>
    <t>Explicación: Los pólipos endometriales son lesiones benignas que pueden causar sangrado intermenstrual e infertilidad. La resección histeroscópica es el tratamiento de elección.
❌ Errores comunes:
Mioma submucoso: Es más fibroso y no es pediculado en histeroscopia.
Hiperplasia endometrial: No se presenta con lesiones pediculadas.
Endometriosis intrauterina: No se diagnostica por histeroscopia.
🔑 Punto clave: En sangrado intermenstrual con lesión pediculada en histeroscopia, el diagnóstico más probable es pólipo endometrial y el manejo es resección histeroscópica.</t>
  </si>
  <si>
    <t>Mujer de 28 años consulta por amenorrea secundaria de 8 meses. Refiere cefalea ocasional y galactorrea espontánea bilateral. No usa anticonceptivos y su última citología fue normal. Se solicitan niveles de prolactina, encontrándose en 112 ng/mL (VN: &lt;25 ng/mL). ¿Cuál es el siguiente paso en el manejo?
A) Prueba de embarazo.
B) Solicitar resonancia magnética de hipófisis.
C) Administrar anticonceptivos combinados.
D) Iniciar cabergolina sin más estudios.</t>
  </si>
  <si>
    <t>Sospecha de síndrome de Cushing</t>
  </si>
  <si>
    <t>Explicación: La hiperprolactinemia (&gt;100 ng/mL) sugiere adenoma hipofisario (prolactinoma). Se debe realizar RM de hipófisis para evaluar el tamaño del tumor.
❌ Errores comunes:
Prueba de embarazo: Es útil en amenorrea, pero no explica hiperprolactinemia extrema.
Anticonceptivos combinados: No tratan la causa subyacente.
Cabergolina sin estudios: Primero se debe confirmar el diagnóstico con RM.
🔑 Punto clave: En amenorrea + galactorrea con prolactina &gt;100 ng/mL, se debe sospechar prolactinoma y solicitar RM hipofisaria.</t>
  </si>
  <si>
    <t>Mujer de 38 años consulta por aumento de peso, irregularidad menstrual y debilidad muscular. En la exploración tiene cara redonda, giba dorsal y estrías violáceas en abdomen. La presión arterial es 150/90 mmHg. ¿Cuál es la mejor prueba diagnóstica inicial?
A) Prueba de embarazo.
B) TSH y T4 libre.
C) Cortisol urinario de 24 horas.
D) Prolactina sérica.</t>
  </si>
  <si>
    <t>Diagnóstico de insuficiencia ovárica prematura</t>
  </si>
  <si>
    <t>Explicación: El síndrome de Cushing se caracteriza por obesidad central, cara de luna llena, estrías violáceas e hipertensión. La mejor prueba inicial es cortisol urinario de 24 horas o prueba de supresión con dexametasona.
❌ Errores comunes:
Prueba de embarazo: No explica el síndrome cushingoide.
TSH y T4 libre: Son útiles en hipotiroidismo, pero no en este contexto.
Prolactina sérica: No es la causa del fenotipo cushingoide.
🔑 Punto clave: En paciente con obesidad central, estrías violáceas e hipertensión, sospechar síndrome de Cushing y solicitar cortisol urinario de 24 horas.</t>
  </si>
  <si>
    <t>Mujer de 41 años consulta por bochornos, insomnio y amenorrea de 6 meses. No tiene antecedentes familiares de menopausia precoz. La exploración es normal. Se solicita perfil hormonal y se encuentra FSH de 48 mUI/mL (VN: &lt;25) y estradiol bajo. ¿Cuál es el diagnóstico más probable?
A) Síndrome de ovario poliquístico.
B) Insuficiencia ovárica prematura.
C) Hiperprolactinemia funcional.
D) Hipotiroidismo subclínico.</t>
  </si>
  <si>
    <t>Tratamiento de hiperplasia endometrial en SOP</t>
  </si>
  <si>
    <t>Explicación: La insuficiencia ovárica prematura (IOP) se define como fallo ovárico antes de los 40 años y se asocia con FSH elevada y estradiol bajo, reflejando agotamiento folicular.
❌ Errores comunes:
SOP: No se asocia con FSH elevada ni estradiol bajo.
Hiperprolactinemia funcional: Se caracteriza por prolactina elevada y FSH normal o baja.
Hipotiroidismo subclínico: Se asocia con TSH elevada, no con FSH elevada.
🔑 Punto clave: En amenorrea con FSH elevada y estradiol bajo en &lt;40 años, el diagnóstico más probable es insuficiencia ovárica prematura.</t>
  </si>
  <si>
    <t>Mujer de 35 años con antecedente de ovarios poliquísticos consulta por hiperplasia endometrial diagnosticada en biopsia. Presenta obesidad e hiperinsulinismo. ¿Cuál es el tratamiento hormonal de elección?
A) Anticonceptivos combinados.
B) Progesterona cíclica o DIU con levonorgestrel.
C) Estrógenos en monoterapia.
D) Clomifeno para inducir ovulación.</t>
  </si>
  <si>
    <t>Tratamiento de SOP con hirsutismo</t>
  </si>
  <si>
    <t>Explicación: La hiperplasia endometrial sin atipias en SOP se maneja con progestágenos cíclicos o DIU con levonorgestrel, para inducir regresión del endometrio y reducir riesgo de cáncer.
❌ Errores comunes:
Anticonceptivos combinados: No son la primera opción en hiperplasia endometrial.
Estrógenos en monoterapia: Están contraindicados, ya que pueden empeorar la hiperplasia.
Clomifeno: Se usa para inducción de ovulación, pero no trata la hiperplasia.
🔑 Punto clave: En hiperplasia endometrial sin atipias en pacientes con SOP, el tratamiento de elección es progesterona cíclica o DIU con levonorgestrel.</t>
  </si>
  <si>
    <t>Mujer de 27 años con ciclos menstruales irregulares desde la adolescencia consulta por hirsutismo progresivo y acné severo. Ha aumentado 10 kg en el último año y presenta resistencia a la insulina. Se solicita perfil hormonal, encontrándose testosterona total elevada y relación LH/FSH &gt;2:1. ¿Cuál es el diagnóstico más probable y el tratamiento de primera línea?
A) Hiperplasia suprarrenal congénita tardía - Hidrocortisona.
B) Síndrome de ovario poliquístico - Anticonceptivos combinados.
C) Tumor virilizante ovárico - Cirugía.
D) Síndrome de Cushing - Prueba de supresión con dexametasona.</t>
  </si>
  <si>
    <t>Tratamiento en insuficiencia ovárica prematura</t>
  </si>
  <si>
    <t>Explicación: El síndrome de ovario poliquístico (SOP) se caracteriza por hiperandrogenismo, irregularidad menstrual y resistencia a la insulina, con testosterona elevada y relación LH/FSH &gt;2:1. El tratamiento inicial son anticonceptivos combinados para regular los ciclos y reducir el hiperandrogenismo.
❌ Errores comunes:
Hiperplasia suprarrenal congénita tardía: Se asocia con 17-OH-progesterona elevada.
Tumor virilizante ovárico: Cursa con testosterona muy elevada (&gt;150 ng/dL) y virilización rápida.
Síndrome de Cushing: Presenta cortisol elevado, no solo hiperandrogenismo.
🔑 Punto clave: En hirsutismo progresivo con LH/FSH elevada y resistencia a la insulina, el diagnóstico más probable es SOP y el tratamiento inicial son anticonceptivos combinados.</t>
  </si>
  <si>
    <t>Mujer de 39 años consulta por amenorrea secundaria de 6 meses, bochornos y disminución de la libido. No tiene antecedentes quirúrgicos ni radioterapia pélvica. Se solicita perfil hormonal encontrando FSH de 55 mUI/mL, estradiol bajo y AMH &lt;0.1 ng/mL. ¿Cuál es la mejor opción de tratamiento en esta paciente?
A) Anticonceptivos combinados para regular el ciclo.
B) Terapia hormonal de reemplazo con estrógenos y progestágenos.
C) Análogos de GnRH para inducir menopausia.
D) Clomifeno para restaurar la ovulación.</t>
  </si>
  <si>
    <t>Insuficiencia ovárica primaria</t>
  </si>
  <si>
    <t>Explicación: La insuficiencia ovárica prematura (IOP) se diagnostica con FSH elevada, estrógenos bajos y AMH disminuido. La terapia hormonal de reemplazo (THR) con estrógenos y progestágenos es el tratamiento de elección en pacientes jóvenes para prevenir osteoporosis y síntomas vasomotores.
❌ Errores comunes:
Anticonceptivos combinados: Pueden aliviar síntomas, pero no reemplazan la función hormonal natural.
Análogos de GnRH: Se usan en endometriosis avanzada o fibromas, no en IOP.
Clomifeno: No es útil en pacientes con agotamiento ovárico.
🔑 Punto clave: En IOP con síntomas vasomotores y FSH elevada, el tratamiento recomendado es terapia hormonal de reemplazo.</t>
  </si>
  <si>
    <t>Mujer de 45 años con obesidad mórbida e hipertensión arterial consulta por oligomenorrea y signos de hirsutismo. Al examen presenta acantosis nigricans y estrías violáceas en abdomen. Se solicita cortisol urinario de 24 horas, que está elevado. ¿Cuál es el siguiente paso en el diagnóstico?
A) Prueba de supresión con dexametasona 1 mg.
B) Niveles de testosterona total y libre.
C) Medición de FSH y estradiol.
D) Prueba de tolerancia a la glucosa.</t>
  </si>
  <si>
    <t>Explicación: La obesidad central, estrías violáceas, hipertensión y cortisol urinario elevado sugieren síndrome de Cushing, que se confirma con prueba de supresión con dexametasona 1 mg.
❌ Errores comunes:
Testosterona total y libre: Se solicitan en SOP, pero no explican cortisol elevado.
FSH y estradiol: Se usan en insuficiencia ovárica, pero no en sospecha de Cushing.
Prueba de tolerancia a la glucosa: Es útil en resistencia a la insulina, pero no confirma Cushing.
🔑 Punto clave: En paciente con obesidad central, estrías violáceas y cortisol elevado, se debe realizar prueba de supresión con dexametasona.</t>
  </si>
  <si>
    <t>Mujer de 31 años con hiperprolactinemia funcional diagnosticada hace 2 años consulta por infertilidad. Ha intentado concebir por 12 meses sin éxito. Su pareja tiene espermograma normal. ¿Cuál es el tratamiento de elección para restaurar la fertilidad?
A) Clomifeno.
B) Cabergolina.
C) Terapia con estrógenos y progestinas.
D) Metformina.</t>
  </si>
  <si>
    <t>Hiperprolactinemia e infertilidad</t>
  </si>
  <si>
    <t>Explicación: La hiperprolactinemia funcional puede inhibir la ovulación, afectando la fertilidad. El tratamiento con agonistas dopaminérgicos como cabergolina disminuye la prolactina y restaura la ovulación.
❌ Errores comunes:
Clomifeno: Se usa en SOP, pero no corrige la hiperprolactinemia.
Estrógenos y progestinas: No inducen ovulación.
Metformina: Se usa en resistencia a la insulina, pero no en hiperprolactinemia.
🔑 Punto clave: En infertilidad por hiperprolactinemia, el tratamiento de elección es cabergolina para restaurar la ovulación.</t>
  </si>
  <si>
    <t>Mujer de 30 años consulta por acné severo, amenorrea de 8 meses y crecimiento de vello en cara y tórax. Al examen físico presenta clitoromegalia y voz ronca. Se solicitan niveles hormonales, encontrando testosterona total en 280 ng/dL (VN &lt;50). ¿Cuál es el diagnóstico más probable y el siguiente paso?
A) Síndrome de ovario poliquístico - Iniciar anticonceptivos combinados.
B) Tumor virilizante ovárico - Solicitar ecografía transvaginal y TAC abdominal.
C) Hiperplasia suprarrenal congénita tardía - Medir 17-OH-progesterona.
D) Hipotiroidismo subclínico - Solicitar TSH y T4 libre.</t>
  </si>
  <si>
    <t>Tumor virilizante ovárico</t>
  </si>
  <si>
    <t>Explicación: La virilización rápida (clitoromegalia, voz ronca) con testosterona &gt;150 ng/dL sugiere tumor virilizante ovárico o suprarrenal, que se evalúa con ecografía transvaginal y TAC abdominal.
❌ Errores comunes:
SOP: Se asocia con testosterona moderadamente elevada, no con virilización severa.
Hiperplasia suprarrenal tardía: Se asocia con 17-OH-progesterona elevada.
Hipotiroidismo: No causa virilización.
🔑 Punto clave: En testosterona &gt;150 ng/dL con virilización severa, se debe sospechar tumor virilizante ovárico o suprarrenal y realizar estudios de imagen.</t>
  </si>
  <si>
    <t>Mujer de 32 años, G3P1A1, en la semana 18 de gestación, consulta por sangrado vaginal indoloro y salida de líquido claro. Al examen se observa cérvix entreabierto con membranas ovulares protruyentes. Se confirma oligoamnios en ecografía. ¿Cuál es el diagnóstico más probable y el manejo inicial?
A) Aborto espontáneo en curso - Realizar evacuación uterina.
B) Desprendimiento placentario - Administración de corticoides y cesárea urgente.
C) Ruptura prematura de membranas (RPM) previable - Hospitalización y manejo expectante.
D) Incompetencia cervical - Cerclaje de emergencia.</t>
  </si>
  <si>
    <t>Ruptura prematura de membranas</t>
  </si>
  <si>
    <t>Explicación: La RPM previable (&lt;22 semanas) se caracteriza por salida de líquido amniótico y oligoamnios. No se realiza cerclaje ni evacuación, sino manejo expectante con antibióticos y monitoreo.
❌ Errores comunes:
Aborto espontáneo: No hay dolor ni actividad expulsiva.
Desprendimiento placentario: Se asocia con sangrado doloroso y sufrimiento fetal.
Cerclaje de emergencia: Está contraindicado en RPM.
🔑 Punto clave: En RPM previable, se debe realizar manejo expectante con antibióticos y monitorización fetal.</t>
  </si>
  <si>
    <t>Mujer de 28 años, primigesta, en la semana 34 de gestación, acude por cefalea intensa, edema facial y visión borrosa. La TA es 160/100 mmHg y el examen de orina muestra proteinuria de 4+. ¿Cuál es el siguiente paso en el manejo?
A) Monitoreo ambulatorio con reposo.
B) Antihipertensivos y sulfato de magnesio.
C) Administración de corticoides y espera hasta la semana 37.
D) Interrupción del embarazo por cesárea urgente.</t>
  </si>
  <si>
    <t>Explicación: La preeclampsia severa se caracteriza por HTA ≥160/110 mmHg, proteinuria ≥2+ y síntomas neurológicos. Se indica antihipertensivos (labetalol, hidralazina) y sulfato de magnesio para prevenir eclampsia, con interrupción según estabilidad materno-fetal.
❌ Errores comunes:
Monitoreo ambulatorio: No es seguro en preeclampsia severa.
Corticoides y espera: En ≥34 semanas, el objetivo es estabilización y resolución del embarazo.
Cesárea urgente: Solo si hay indicaciones materno-fetales inmediatas.
🔑 Punto clave: En preeclampsia severa, el manejo incluye antihipertensivos, sulfato de magnesio y evaluación para interrupción del embarazo.</t>
  </si>
  <si>
    <t>Mujer de 35 años, G2P1, en la semana 28 de gestación, consulta por dolor abdominal y sangrado vaginal rojo rutilante. No presenta contracciones y el feto tiene FC de 145 lpm. ¿Cuál es el diagnóstico más probable y el siguiente paso en el manejo?
A) Placenta previa - Confirmar con ecografía transvaginal.
B) Desprendimiento placentario - Realizar cesárea urgente.
C) Ruptura uterina - Laparotomía exploradora.
D) Trabajo de parto prematuro - Iniciar tocolisis y corticoides.</t>
  </si>
  <si>
    <t>Explicación: La placenta previa se presenta con sangrado vaginal rojo brillante, indoloro y sin actividad uterina, requiriendo confirmación con ecografía transvaginal.
❌ Errores comunes:
Desprendimiento placentario: Se asocia con sangrado doloroso y sufrimiento fetal.
Ruptura uterina: Se presenta con dolor severo y alteración fetal.
Trabajo de parto prematuro: No hay contracciones en este caso.
🔑 Punto clave: En sangrado vaginal indoloro en el tercer trimestre, se debe sospechar placenta previa y confirmar con ecografía transvaginal.</t>
  </si>
  <si>
    <t>Mujer de 30 años, G3P1A1, con diagnóstico de diabetes gestacional en la semana 28, acude a control. Su curva de tolerancia a la glucosa muestra glicemia en ayuno de 98 mg/dL y a las 2 horas de 178 mg/dL. Está en tratamiento con dieta, pero sigue con glicemias alteradas. ¿Cuál es el siguiente paso en su manejo?
A) Continuar solo con dieta y ejercicio.
B) Iniciar insulina NPH nocturna.
C) Prescribir metformina oral.
D) Interrumpir el embarazo a las 37 semanas.</t>
  </si>
  <si>
    <t>Diabetes gestacional</t>
  </si>
  <si>
    <t>Explicación: En diabetes gestacional con glucemias alteradas a pesar de dieta, el tratamiento de elección es insulina, generalmente iniciando con NPH nocturna.
❌ Errores comunes:
Dieta y ejercicio: Insuficientes en glicemias persistentemente elevadas.
Metformina: No es de primera línea en embarazo.
Interrupción a las 37 semanas: Solo si hay complicaciones materno-fetales.
🔑 Punto clave: En diabetes gestacional mal controlada con dieta, el tratamiento de elección es insulina.</t>
  </si>
  <si>
    <t>Mujer de 22 años, G1, en la semana 14 de gestación, consulta por náuseas persistentes, vómitos frecuentes y pérdida de 5 kg en las últimas 3 semanas. Refiere mareo y debilidad. Su examen físico muestra signos de deshidratación y cetonuria en el examen de orina. ¿Cuál es el diagnóstico y el tratamiento inicial?
A) Hiperemesis gravídica - Hidratación IV y antieméticos.
B) Náuseas matutinas fisiológicas - Reposo e hidratación oral. 
C) Preeclampsia temprana - Antihipertensivos.
D) Cetoacidosis diabética - Insulina IV.</t>
  </si>
  <si>
    <t>Hiperemesis gravídica</t>
  </si>
  <si>
    <t>Explicación: La hiperemesis gravídica se caracteriza por vómitos severos, deshidratación y cetonuria, requiriendo hidratación IV y antieméticos (ondansetrón, metoclopramida, piridoxina/doxilamina).
❌ Errores comunes:
Náuseas matutinas fisiológicas: No causan deshidratación ni cetonuria.
Preeclampsia temprana: No es común antes de la semana 20 y no se presenta con vómitos severos.
Cetoacidosis diabética: Se asocia con hiperglicemia y acidosis metabólica.
🔑 Punto clave: En náuseas persistentes con deshidratación y cetonuria en el embarazo, el diagnóstico más probable es hiperemesis gravídica y se maneja con hidratación IV y antieméticos.</t>
  </si>
  <si>
    <t>Mujer de 29 años, G2P1, en la semana 37 de gestación, acude por cefalea intensa, dolor epigástrico y visión borrosa. La presión arterial es 170/110 mmHg y en el laboratorio presenta plaquetas de 80,000/mm³, DHL elevada y AST/ALT elevadas. ¿Cuál es el diagnóstico más probable y la conducta a seguir?
A) Preeclampsia severa - Iniciar antihipertensivos y sulfato de magnesio.
B) Síndrome de HELLP - Estabilizar y finalizar el embarazo.
C) Hipertensión gestacional - Manejo ambulatorio con controles seriados.
D) Hepatitis viral - Solicitar serologías hepáticas.</t>
  </si>
  <si>
    <t>Explicación: El síndrome de HELLP (Hemólisis, Elevación de enzimas hepáticas y Plaquetopenia) es una complicación grave de la preeclampsia. El tratamiento es estabilización materna e interrupción del embarazo.
❌ Errores comunes:
Preeclampsia severa: HELLP es una variante severa que requiere interrupción urgente.
Hipertensión gestacional: No se asocia con plaquetopenia ni disfunción hepática.
Hepatitis viral: No explica HTA severa ni hemólisis.
🔑 Punto clave: En HTA severa con plaquetopenia y disfunción hepática, se debe sospechar HELLP y proceder a la interrupción del embarazo.</t>
  </si>
  <si>
    <t>Mujer de 32 años, G3P1A1, en la semana 28 de gestación, consulta por contracciones uterinas regulares cada 7 minutos. El cérvix está dilatado 2 cm y borrado en un 50%. Se realiza prueba de fibronectina fetal, que resulta positiva. ¿Cuál es el manejo más adecuado?
A) Administrar tocolíticos, corticoides y sulfato de magnesio.
B) Indicar hospitalización y monitoreo sin intervenciones.
C) Realizar cesárea de emergencia.
D) Iniciar maduración pulmonar y permitir evolución espontánea.</t>
  </si>
  <si>
    <t>Trabajo de parto prematuro</t>
  </si>
  <si>
    <t>Explicación: La fibronectina fetal positiva indica riesgo de parto prematuro, por lo que se inicia tocolisis (nifedipino/atosibán), corticoides para maduración pulmonar y sulfato de magnesio si &lt;32 semanas para neuroprotección fetal.
❌ Errores comunes:
Hospitalización sin intervenciones: Aumenta el riesgo de complicaciones.
Cesárea de emergencia: No es necesaria sin signos de sufrimiento fetal.
Maduración pulmonar sin tocolíticos: Permite el parto prematuro sin intentar prolongar la gestación.
🔑 Punto clave: En amenaza de parto prematuro, se deben administrar tocolíticos, corticoides y sulfato de magnesio si &lt;32 semanas.</t>
  </si>
  <si>
    <t>Mujer de 24 años, G1P0, en la semana 10 de gestación, acude por sangrado vaginal leve y dolor en hipogastrio. En la ecografía se observa un embrión con LCC de 30 mm y actividad cardiaca presente. El cérvix está cerrado. ¿Cuál es el diagnóstico y el manejo más adecuado?
A) Aborto completo - Manejo expectante.
B) Aborto inevitable - Programar evacuación uterina.
C) Amenaza de aborto - Reposo relativo y progesterona.
D) Embarazo ectópico - Laparoscopia diagnóstica</t>
  </si>
  <si>
    <t>Explicación: La amenaza de aborto se define como sangrado en el primer trimestre con embrión viable y cérvix cerrado. Se recomienda reposo relativo y en algunos casos, progesterona vaginal.
❌ Errores comunes:
Aborto completo: Solo se diagnostica si ya ocurrió la expulsión del embrión.
Aborto inevitable: Se asocia con cérvix dilatado.
Embarazo ectópico: Se descartó con ecografía intrauterina normal.
🔑 Punto clave: En sangrado en el primer trimestre con embrión viable y cérvix cerrado, se trata de amenaza de aborto.</t>
  </si>
  <si>
    <t>Mujer de 26 años, G2P1, en la semana 29 de gestación, acude por dolor pélvico súbito y sangrado escaso. Tiene antecedente de cesárea previa. La exploración muestra hipertonía uterina y bradicardia fetal. ¿Cuál es el diagnóstico más probable y la conducta inmediata?
A) Ruptura uterina - Cesárea de emergencia.
B) Placenta previa - Confirmar con ecografía transvaginal.
C) Desprendimiento placentario - Estabilización y monitoreo.
D) Trabajo de parto prematuro - Iniciar tocolisis y corticoides.</t>
  </si>
  <si>
    <t>Ruptura uterina</t>
  </si>
  <si>
    <t>Explicación: La ruptura uterina se presenta con dolor súbito, hipertonía, alteración fetal y antecedente de cirugía uterina. Requiere cesárea inmediata.
❌ Errores comunes:
Placenta previa: No causa hipertonía ni bradicardia fetal.
Desprendimiento placentario: Suele presentar sangrado más abundante.
Trabajo de parto prematuro: No explica hipertonía ni sufrimiento fetal agudo.
🔑 Punto clave: En embarazo con cesárea previa, dolor súbito, hipertonía y bradicardia fetal, se debe sospechar ruptura uterina y realizar cesárea urgente.</t>
  </si>
  <si>
    <t>Mujer de 40 años, G3P2, con embarazo gemelar dicigótico en la semana 36, consulta por cefalea y edema en miembros inferiores. Su presión arterial es 150/95 mmHg sin proteinuria. ¿Cuál es el diagnóstico más probable y el manejo indicado?
A) Hipertensión gestacional - Monitoreo y antihipertensivos si necesario.
B) Preeclampsia severa - Interrupción inmediata del embarazo.
C) Síndrome de HELLP - Estabilización e inducción del parto.
D) Hipertensión crónica - Iniciar metildopa.</t>
  </si>
  <si>
    <t>Hipertensión gestacional</t>
  </si>
  <si>
    <t>Explicación: La hipertensión gestacional se define como TA ≥140/90 mmHg después de las 20 semanas sin proteinuria ni daño orgánico. Se indica monitoreo frecuente y antihipertensivos si TA ≥160/110 mmHg.
❌ Errores comunes:
Preeclampsia severa: Requiere proteinuria o daño orgánico.
Síndrome de HELLP: No presenta alteraciones hepáticas ni hematológicas.
Hipertensión crónica: Se diagnostica antes del embarazo o antes de las 20 semanas.
🔑 Punto clave: En TA elevada sin proteinuria ni daño orgánico tras las 20 semanas, el diagnóstico es hipertensión gestacional y se maneja con monitoreo.</t>
  </si>
  <si>
    <t>Paciente con antecedentes de lupus eritematoso sistémico y nefritis lúpica desde hace 4 años, consulta ahora al médico general para recibir asesoramiento preconcepcional. En la historia clínica de la paciente se evidenció que respondió rápidamente a la terapia de inducción con inmunosupresores combinados y se ha mantenido con micofenolato de mofetilo e hidroxicloroquina durante los últimos 2 años. Los paraclínicos y la evaluación clínica de los últimos 12 meses evidencian enfermedad inactiva. No hay evidencia de disfunción renal. Se informa a la paciente que será remitida a reumatología para evaluar si es necesario modificar el tratamiento. Ante su pregunta sobre cuál podría ser la posible modificación, ¿qué le respondería?
A. Es probable que se suspenda el micofenolato de mofetilo y se sustituya por un agente seguro, como la azatioprina.
B. Es posible que solo sea necesario suspender la hidroxicloroquina.
C. Dado que los medicamentos actuales son seguros, es probable que pueda continuar con la terapia actual.
D. Es probable que se suspenda el micofenolato de mofetilo y se inicie tratamiento con prednisona.</t>
  </si>
  <si>
    <t>Lupus eritematoso sistémico preconcepcional</t>
  </si>
  <si>
    <t>Explicación:
El micofenolato de mofetilo (MMF) es teratogénico (categoría D de la FDA) y está asociado con malformaciones congénitas y aborto espontáneo, por lo que debe ser suspendido al planificar un embarazo.
La azatioprina es una alternativa segura en embarazo y puede ser usada en pacientes con LES para evitar recaídas.
❌ Errores comunes en las otras opciones:
B) "Es posible que solo sea necesario suspender la hidroxicloroquina."
INCORRECTO: La hidroxicloroquina es segura en el embarazo y se recomienda continuarla porque reduce la actividad del LES y previene brotes.
C) "Dado que los medicamentos actuales son seguros, es probable que pueda continuar con la terapia actual."
INCORRECTO: El micofenolato de mofetilo NO es seguro en el embarazo.
D) "Es probable que se suspenda el micofenolato de mofetilo y se inicie tratamiento con prednisona."
INCORRECTO: La prednisona puede usarse en LES, pero no es el reemplazo ideal del micofenolato de mofetilo en una paciente estable. La azatioprina es preferible para mantenimiento de la inmunosupresión con menor riesgo de efectos adversos maternos y fetales.
🔑 Punto clave: En pacientes con LES preconcepcional en terapia con micofenolato de mofetilo, este debe ser suspendido y reemplazado por una opción segura como la azatioprina, sin suspender la hidroxicloroquina.
📌 Esta pregunta está bien formulada y cumple con el objetivo de evaluar conocimientos sobre enfermedades autoinmunes en el embarazo. Si quieres hacerla más compleja, podrías agregar datos como función renal (proteinuria, creatinina) para evaluar mejor la estabilidad del LES.</t>
  </si>
  <si>
    <t>Mujer de 34 años, G3P2, en la semana 39 de gestación, inicia convulsiones tónico-clónicas generalizadas en la sala de partos. Su presión arterial es 170/110 mmHg y presenta edema generalizado. ¿Cuál es el diagnóstico y la intervención inicial?
A) Epilepsia - Administrar benzodiacepinas.
B) Accidente cerebrovascular - Solicitar TAC de cráneo.
C) Eclampsia - Iniciar sulfato de magnesio y estabilizar la paciente.
D) Estado hiperglucémico - Administrar insulina intravenosa</t>
  </si>
  <si>
    <t>Explicación: La eclampsia es una complicación de la preeclampsia caracterizada por convulsiones en el contexto de hipertensión severa. El tratamiento inmediato es sulfato de magnesio para prevenir recurrencias y estabilizar a la paciente.
❌ Errores comunes:
Epilepsia: La paciente no tiene antecedentes y la convulsión ocurre en el contexto de preeclampsia.
Accidente cerebrovascular: Puede ocurrir en eclampsia, pero el primer paso es estabilizar a la paciente con sulfato de magnesio.
Estado hiperglucémico: No explica la convulsión en este contexto.
🔑 Punto clave: En convulsiones en una embarazada con hipertensión severa, se debe sospechar eclampsia e iniciar sulfato de magnesio de inmediato.</t>
  </si>
  <si>
    <t>Mujer de 29 años, G2P1, con cesárea programada, presenta disnea súbita, cianosis y colapso cardiovascular inmediatamente después de la extracción fetal. Se inicia RCP. ¿Cuál es el diagnóstico más probable?
A) Embolia amniótica.
B) Tromboembolismo pulmonar.
C) Sepsis materna.
D) Aneurisma disecante de aorta.</t>
  </si>
  <si>
    <t>Embolia amniótica</t>
  </si>
  <si>
    <t>Explicación: La embolia de líquido amniótico es una emergencia obstétrica rara, pero letal, caracterizada por colapso cardiovascular repentino, hipoxia severa y coagulopatía. Se desencadena tras la ruptura de membranas o el parto.
❌ Errores comunes:
Tromboembolismo pulmonar: Puede causar disnea y colapso, pero es más gradual.
Sepsis materna: Se presenta con fiebre y progresión más lenta.
Aneurisma disecante de aorta: Se asocia con dolor torácico severo, no con parto reciente.
🔑 Punto clave: En colapso cardiovascular súbito postparto con hipoxia severa, se debe sospechar embolia amniótica.</t>
  </si>
  <si>
    <t>Mujer de 26 años, G2P1, en la semana 36 de gestación, acude con fiebre de 39°C, taquicardia materno-fetal y dolor abdominal difuso. Se sospecha corioamnionitis. ¿Cuál es el tratamiento de elección?
A) Antibióticos IV y finalización del embarazo.
B) Antibióticos orales y manejo expectante.
C) Inmunoglobulina intravenosa y antipiréticos.
D) Antibióticos IV y vigilancia fetal hasta la semana 39.</t>
  </si>
  <si>
    <t>Corioamnionitis</t>
  </si>
  <si>
    <t>Explicación: La corioamnionitis es una infección intraamniótica grave que pone en riesgo al feto y a la madre. Se debe tratar con antibióticos de amplio espectro (ampicilina + gentamicina) y finalizar la gestación.
❌ Errores comunes:
Antibióticos orales: Son insuficientes para una infección severa.
Inmunoglobulina intravenosa: No tiene indicación en corioamnionitis.
Manejo expectante hasta la semana 39: Aumenta el riesgo de sepsis neonatal.
🔑 Punto clave: En corioamnionitis, el tratamiento es antibióticos IV y finalización del embarazo.</t>
  </si>
  <si>
    <t>Mujer de 38 años, G4P3, con parto vaginal hace 2 horas, presenta hemorragia masiva, taquicardia y presión arterial de 80/50 mmHg. El útero está firme y contraído. Se palpa una masa vaginal pulsátil. ¿Cuál es el diagnóstico más probable y el manejo inmediato?
A) Inversión uterina - Reposicionamiento manual del útero.
B) Desgarro cervical - Sutura de la lesión.
C) Atonía uterina - Administración de uterotónicos.
D) Rotura uterina - Laparotomía urgente.</t>
  </si>
  <si>
    <t>Desgarro cervical</t>
  </si>
  <si>
    <t>Explicación: La hemorragia postparto con útero firme y masa pulsátil en vagina es sugestiva de desgarro cervical, el cual se maneja con sutura quirúrgica inmediata.
❌ Errores comunes:
Inversión uterina: Se asocia con útero no palpable abdominalmente.
Atonía uterina: Cursa con útero blando y sangrado difuso.
Rotura uterina: Se asocia con dolor severo e inestabilidad materna.
🔑 Punto clave: En hemorragia postparto con útero contraído, se debe sospechar desgarro cervical y realizar sutura inmediata.</t>
  </si>
  <si>
    <t>Mujer de 30 años, G2P1, en la semana 35 de gestación, consulta por disnea súbita, taquicardia y cianosis. No tiene fiebre ni dolor torácico. En la exploración se encuentra diaforética, con taquipnea y presión arterial de 90/60 mmHg. Se realiza ecocardiografía, que muestra disfunción ventricular derecha severa. ¿Cuál es el diagnóstico más probable?
A) Tromboembolismo pulmonar masivo.
B) Embolia amniótica.
C) Sepsis materna.
D) Insuficiencia cardíaca periparto.</t>
  </si>
  <si>
    <t>Explicación: El Tromboembolismo pulmonar (TEP) masivo es una de las principales causas de muerte materna y se presenta con disnea súbita, cianosis, hipotensión y disfunción del ventrículo derecho en ecocardiografía.
❌ Errores comunes:
Embolia amniótica: Se asocia con colapso cardiovascular súbito e insuficiencia respiratoria severa.
Sepsis materna: No explica la disfunción ventricular derecha aguda.
Insuficiencia cardíaca periparto: Puede causar disnea, pero es de progresión más lenta.
🔑 Punto clave: En embarazadas con disnea súbita e inestabilidad hemodinámica, se debe sospechar TEP y realizar ecocardiografía o angio-TAC pulmonar.</t>
  </si>
  <si>
    <t>Mujer de 37 años, G3P2, en la semana 41 de gestación, ingresa en trabajo de parto. Durante el expulsivo presenta bradicardia fetal severa y sangrado vaginal moderado. Se palpa una masa blanda en la vagina y el útero no es palpable en el abdomen. ¿Cuál es el diagnóstico más probable y el tratamiento inmediato?
A) Inversión uterina - Reposicionamiento manual urgente.
B) Desprendimiento placentario - Cesárea de emergencia.
C) Rotura uterina - Laparotomía urgente.
D) Prolapso del cordón - Parto vaginal asistido.</t>
  </si>
  <si>
    <t>Inversión uterina</t>
  </si>
  <si>
    <t>Explicación: La inversión uterina ocurre cuando el útero se invagina a través del cérvix, presentándose con masa vaginal blanda y útero no palpable abdominalmente. El manejo inicial es reposición manual inmediata.
❌ Errores comunes:
Desprendimiento placentario: Se asocia con sufrimiento fetal, pero el útero sigue palpable.
Rotura uterina: Se asocia con abdomen agudo y pérdida de la contractilidad uterina.
Prolapso del cordón: No explica la masa blanda vaginal.
🔑 Punto clave: En posparto con útero no palpable abdominalmente y masa vaginal blanda, sospechar inversión uterina y realizar reposicionamiento manual inmediato</t>
  </si>
  <si>
    <t>Mujer de 25 años, G1P0, en la semana 39 de gestación, ingresa en trabajo de parto. Durante la segunda etapa presenta pérdida súbita del tono uterino, dolor intenso y bradicardia fetal. La exploración revela útero irregular a la palpación y feto en presentación anómala. ¿Cuál es el diagnóstico más probable?
A) Rotura uterina.
B) Desprendimiento placentario.
C) Prolapso del cordón umbilical.
D) Hemorragia postparto.</t>
  </si>
  <si>
    <t>Rotura uterina</t>
  </si>
  <si>
    <t>Explicación: La rotura uterina se presenta con dolor agudo, pérdida del tono uterino, alteraciones en la frecuencia cardíaca fetal y palpación anómala del útero.
❌ Errores comunes:
Desprendimiento placentario: Se asocia con sangrado y sufrimiento fetal, pero el útero sigue tenso.
Prolapso del cordón: Se detecta en el tacto vaginal, no con alteración en la forma del útero.
Hemorragia postparto: Ocurre después del nacimiento.
🔑 Punto clave: En dolor súbito con alteración en la forma del útero y bradicardia fetal, sospechar rotura uterina y realizar laparotomía urgente.</t>
  </si>
  <si>
    <t>Mujer de 41 años, G5P4, en la semana 38 de gestación, presenta fiebre de 39.5°C, taquicardia, leucocitosis y dolor abdominal difuso 12 horas después de una cesárea de emergencia. Se sospecha sepsis materna. ¿Cuál es el manejo inicial?
A) Indicar antipiréticos y observación hospitalaria
B) Esperar cultivos antes de iniciar antibióticos.
C) Administración inmediata de antibióticos de amplio espectro y reposición de líquidos.
D) Revisión quirúrgica inmediata sin antibióticos previos.</t>
  </si>
  <si>
    <t>Sepsis materna</t>
  </si>
  <si>
    <t>Explicación: La sepsis materna postcesárea requiere antibióticos de amplio espectro (piperacilina/tazobactam o meropenem) y manejo hemodinámico inmediato.
❌ Errores comunes:
Esperar cultivos: No se debe retrasar el tratamiento antibiótico.
Solo antipiréticos y observación: Puede empeorar la condición de la paciente.
Revisión quirúrgica sin antibióticos previos: La cirugía solo es necesaria si hay signos de infección profunda o abscesos.
🔑 Punto clave: En sepsis materna postcesárea, iniciar antibióticos de amplio espectro y reposición de líquidos sin esperar cultivos.</t>
  </si>
  <si>
    <t>Mujer de 33 años, G2P1, en la semana 40 de gestación, ingresa en trabajo de parto activo. Durante la segunda etapa presenta hipotonía uterina y hemorragia vaginal profusa. A pesar del masaje uterino y oxitocina, la hemorragia persiste. Se observa coagulopatía en el laboratorio. ¿Cuál es el diagnóstico más probable y el siguiente paso en el manejo?
A) Coagulación intravascular diseminada (CID) - Reposición de hemoderivados y control de la fuente de sangrado.
B) Atonía uterina - Administración de uterotónicos.
C) Desgarro vaginal - Sutura quirúrgica.
D) Hemorragia postparto fisiológica - Observación.</t>
  </si>
  <si>
    <t>Coagulación intravascular diseminada</t>
  </si>
  <si>
    <t>Explicación: La CID es una complicación grave de la hemorragia obstétrica, caracterizada por sangrado persistente, hipotonía uterina y alteraciones en la coagulación. El tratamiento incluye reposición de plasma fresco, plaquetas y fibrinógeno junto con control del sangrado.
❌ Errores comunes:
Atonía uterina: Puede ser la causa, pero la CID ya está establecida.
Desgarro vaginal: No explica la coagulopatía.
Hemorragia fisiológica: La presencia de coagulopatía indica una emergencia.
🔑 Punto clave: En hemorragia obstétrica con alteraciones en la coagulación, se debe sospechar CID y realizar reposición de hemoderivados de inmediato.</t>
  </si>
  <si>
    <t>Mujer de 25 años, G1P0, en la semana 12 de gestación, consulta por fiebre, exantema máculo-papular en cara y adenopatías retroauriculares. Se realiza serología con IgM positiva para rubéola. ¿Cuál es el riesgo más importante para el feto y la conducta a seguir?
A) Microcefalia y cataratas congénitas - Ofrecer interrupción del embarazo.
B) Meningitis neonatal - Iniciar antibióticos maternos.
C) Malformaciones cardíacas - Realizar ecocardiografía fetal a las 20 semanas.
D) No hay riesgo fetal - Repetir serología en el tercer trimestre.</t>
  </si>
  <si>
    <t>Rubéola congénita</t>
  </si>
  <si>
    <t>Explicación: La rubéola congénita es más grave en el primer trimestre, causando microcefalia, cataratas, sordera y cardiopatía congénita (ductus arterioso persistente). Se debe asesorar sobre interrupción temprana en caso de infección confirmada.
❌ Errores comunes:
Meningitis neonatal: No es típica de rubéola congénita.
Ecocardiografía fetal: Puede ser útil, pero no modifica la decisión en infección del primer trimestre.
No hay riesgo fetal: Rubéola en el primer trimestre tiene alto riesgo de anomalías congénitas.
🔑 Punto clave: En infección materna por rubéola en el primer trimestre, se debe informar el riesgo de síndrome de rubéola congénita y ofrecer interrupción del embarazo.</t>
  </si>
  <si>
    <t>Mujer de 30 años, G2P1, en la semana 35 de gestación, con antecedente de infección por VIH en tratamiento con TAR (terapia antirretroviral). Su carga viral actual es &lt;50 copias/mL. ¿Cuál es la vía de parto recomendada y la profilaxis para el recién nacido?
A) Cesárea electiva y zidovudina IV intraparto.
B) Parto vaginal si carga viral es indetectable y zidovudina oral al recién nacido.
C) Cesárea electiva y nevirapina neonatal.
D) Parto vaginal sin profilaxis, ya que el riesgo de transmisión es nulo.</t>
  </si>
  <si>
    <t>VIH en embarazo</t>
  </si>
  <si>
    <t>Explicación: Si la carga viral materna es &lt;50 copias/mL, el riesgo de transmisión es mínimo y se recomienda parto vaginal + zidovudina al recién nacido.
❌ Errores comunes:
Cesárea electiva: Se recomienda solo si la carga viral es ≥1000 copias/mL.
Nevirapina neonatal: Se usa en casos de alto riesgo de transmisión.
Sin profilaxis: Siempre se da zidovudina al recién nacido.
🔑 Punto clave: En gestantes con VIH con carga viral &lt;50 copias/mL, el parto vaginal es seguro y el recién nacido debe recibir zidovudina.</t>
  </si>
  <si>
    <t>Mujer de 27 años, G1P0, en la semana 24 de gestación, consulta por fiebre, cefalea y mialgias. Se realiza serología para toxoplasmosis con IgM positiva y IgG positiva de alta avidez. ¿Cuál es la conducta a seguir?
A) Repetir la serología en 4 semanas.
B) Iniciar espiramicina para prevención fetal.
C) Indicar ampicilina y antipiréticos.
D) Tranquilizar a la paciente y no iniciar tratamiento.</t>
  </si>
  <si>
    <t>Toxoplasmosis en embarazo</t>
  </si>
  <si>
    <t>Explicación: IgG de alta avidez en el segundo trimestre indica infección pasada, no reciente, por lo que no hay riesgo fetal y no requiere tratamiento.
❌ Errores comunes:
Repetir serología: No es necesario si IgG tiene alta avidez.
Espiramicina: Se usa en infección reciente con bajo riesgo de transmisión fetal.
Ampicilina: No tiene indicación en toxoplasmosis.
🔑 Punto clave: En toxoplasmosis con IgG de alta avidez, no hay riesgo fetal y no se requiere tratamiento.</t>
  </si>
  <si>
    <t>Mujer de 29 años, G3P2, en la semana 30 de gestación, presenta fiebre, dolor lumbar derecho y disuria. En la exploración hay puño percusión renal positiva y leucocitosis. ¿Cuál es el diagnóstico y el tratamiento recomendado?
A) Cistitis - Nitrofurantoína oral.
B) Pielonefritis aguda - Ceftriaxona IV y hospitalización.
C) Bacteriuria asintomática - Fosfomicina monodosis.
D) Cistitis recurrente - Ciprofloxacino oral.</t>
  </si>
  <si>
    <t>Pielonefritis aguda en embarazo</t>
  </si>
  <si>
    <t>Explicación: La pielonefritis en el embarazo es una infección grave con riesgo de sepsis materna y parto prematuro. Se maneja con antibióticos IV y hospitalización.
❌ Errores comunes:
Cistitis: No presenta fiebre ni puño percusión positiva.
Bacteriuria asintomática: No hay síntomas urinarios.
Ciprofloxacino: Está contraindicado en embarazo.
🔑 Punto clave: En pielonefritis en el embarazo, se requiere hospitalización y antibióticos IV (ceftriaxona o cefepima).</t>
  </si>
  <si>
    <t>Mujer de 31 años, G2P1, en la semana 34 de gestación, consulta por fiebre, taquicardia materno-fetal y dolor uterino. Se sospecha corioamnionitis. ¿Cuál es el manejo de elección?
A) Antibióticos IV y finalizar el embarazo.
B) Antibióticos orales y reposo domiciliario.
C) Esperar hasta la semana 37 con monitoreo fetal.
D) Inmunoglobulina IV y antipiréticos.</t>
  </si>
  <si>
    <t>Explicación: La corioamnionitis es una infección intraamniótica grave que requiere antibióticos IV y finalización inmediata del embarazo.
❌ Errores comunes:
Antibióticos orales y reposo: Son insuficientes para tratar la infección.
Esperar hasta la semana 37: Aumenta el riesgo de sepsis neonatal.
Inmunoglobulina IV: No tiene indicación en corioamnionitis.
🔑 Punto clave: En corioamnionitis, el tratamiento es antibióticos IV y finalización del embarazo.</t>
  </si>
  <si>
    <t>Mujer de 26 años, G1P0, en la semana 32 de gestación, consulta por fiebre, exantema máculo-papular en tronco y artralgias. Su pareja presentó síntomas similares hace 1 semana. Se solicita serología para parvovirus B19, encontrando IgM positiva e IgG negativa. ¿Cuál es la principal complicación fetal y el manejo recomendado?
A) Anemia fetal e hidrops fetalis - Realizar ecografía Doppler de arteria cerebral media.
B) Malformaciones cardíacas - Realizar ecocardiografía fetal.
C) Microcefalia - Indicar resonancia magnética fetal.
D) No hay riesgo fetal - Seguimiento ecográfico rutinario.</t>
  </si>
  <si>
    <t>Parvovirus B19 en embarazo</t>
  </si>
  <si>
    <t>Explicación: El parvovirus B19 puede causar anemia fetal severa e hidrops fetalis. Se recomienda Doppler de arteria cerebral media para evaluar la velocidad del flujo sanguíneo fetal y descartar anemia.
❌ Errores comunes:
Malformaciones cardíacas: No están asociadas al parvovirus B19.
Microcefalia: Se asocia más con Zika y rubéola.
Seguimiento ecográfico rutinario: Se debe hacer vigilancia específica de anemia fetal.
🔑 Punto clave: En infección por parvovirus B19 en el embarazo, se debe realizar Doppler de arteria cerebral media para evaluar anemia fetal.</t>
  </si>
  <si>
    <t>Mujer de 35 años, G3P2, en la semana 28 de gestación, acude por fiebre, linfadenopatía cervical y fatiga. Se realiza serología para citomegalovirus (CMV), encontrando IgM positiva y avidez de IgG baja. ¿Cuál es la mejor estrategia para evaluar afectación fetal?
A) Amniocentesis con PCR para CMV en líquido amniótico.
B) Resonancia magnética fetal.
C) Iniciar ganciclovir materno inmediatamente.
D) Seguimiento ecográfico mensual sin más pruebas.</t>
  </si>
  <si>
    <t>Citomegalovirus en embarazo</t>
  </si>
  <si>
    <t>Explicación: La primoinfección por CMV en el embarazo se confirma con IgM positiva y avidez de IgG baja. Para evaluar transmisión fetal, se realiza amniocentesis con PCR para CMV en líquido amniótico después de la semana 21.
❌ Errores comunes:
Resonancia fetal: Puede ser útil en infección confirmada, pero no es el primer paso.
Ganciclovir materno: No está indicado en embarazadas, solo en neonatos con enfermedad severa.
Seguimiento ecográfico sin pruebas adicionales: No permite confirmar infección fetal.
🔑 Punto clave: En infección materna por CMV en el embarazo, la prueba de elección para evaluar afectación fetal es la PCR en líquido amniótico.</t>
  </si>
  <si>
    <t>Mujer de 28 años, G2P1, en la semana 30 de gestación, con antecedentes de herpes genital recurrente, consulta por vesículas dolorosas en la vulva. ¿Cuál es el manejo recomendado para reducir el riesgo de transmisión neonatal?
A) Iniciar aciclovir oral y programar cesárea electiva a las 37 semanas.
B) Aplicar cremas antivirales y permitir parto vaginal.
C) Indicar aciclovir oral y permitir parto vaginal si no hay lesiones activas al momento del parto.
D) No realizar tratamiento hasta el momento del parto.</t>
  </si>
  <si>
    <t>Herpes genital en embarazo</t>
  </si>
  <si>
    <t>Explicación: En gestantes con herpes genital recurrente, se indica aciclovir desde la semana 36 para reducir el riesgo de recurrencia. Si no hay lesiones activas en el momento del parto, se permite parto vaginal.
❌ Errores comunes:
Cesárea electiva a las 37 semanas: Se reserva para casos con lesiones activas.
Cremas antivirales: No son eficaces en prevención neonatal.
No tratar hasta el parto: Aumenta el riesgo de transmisión neonatal.
🔑 Punto clave: En herpes genital en el embarazo, se debe iniciar aciclovir desde la semana 36 y permitir parto vaginal si no hay lesiones activas.</t>
  </si>
  <si>
    <t>Mujer de 31 años, G2P1, en la semana 33 de gestación, consulta por leucorrea fétida, fiebre de 39°C y taquicardia fetal. Se sospecha infección intraamniótica. ¿Cuál es el tratamiento inicial?
A) Antibióticos IV de amplio espectro y finalización del embarazo.
B) Antibióticos orales y monitoreo fetal ambulatorio.
C) Indicar antipiréticos y permitir la evolución del embarazo.
D) Realizar cesárea de urgencia sin antibióticos previos.</t>
  </si>
  <si>
    <t>Infección intraamniótica</t>
  </si>
  <si>
    <t>Explicación: La corioamnionitis (infección intraamniótica) es una urgencia que requiere antibióticos IV (ampicilina + gentamicina) y finalización del embarazo para evitar sepsis neonatal.
❌ Errores comunes:
Antibióticos orales y monitoreo: No son suficientes en infección intraamniótica.
Permitir evolución: Aumenta el riesgo de complicaciones materno-fetales.
Cesárea urgente sin antibióticos previos: No previene sepsis neonatal.
🔑 Punto clave: En corioamnionitis, el tratamiento es antibióticos IV y finalización inmediata del embarazo.</t>
  </si>
  <si>
    <t>Mujer de 27 años, G3P2, en la semana 36 de gestación, sin controles prenatales previos, acude en trabajo de parto. Se desconoce su estado serológico para VIH. ¿Cuál es la mejor conducta a seguir?
A) Administrar zidovudina IV intraparto y realizar cesárea urgente.
B) Indicar prueba rápida de VIH y manejar según el resultado.
C) Permitir parto vaginal sin intervenciones adicionales.
D) Iniciar TAR materna sin realizar pruebas.</t>
  </si>
  <si>
    <t>VIH en trabajo de parto</t>
  </si>
  <si>
    <t>Explicación: En gestantes sin control prenatal, la prueba rápida de VIH permite un diagnóstico inmediato. Si es positiva, se inicia zidovudina IV y se decide la vía de parto según la carga viral estimada.
❌ Errores comunes:
Zidovudina IV y cesárea sin prueba previa: La cesárea se indica solo si la carga viral es alta.
Permitir parto sin pruebas: Aumenta el riesgo de transmisión vertical si la paciente es VIH positiva.
Iniciar TAR sin pruebas: No es adecuado sin diagnóstico confirmado.
🔑 Punto clave: En gestantes sin control prenatal, se debe realizar prueba rápida de VIH y manejar según el resultado.</t>
  </si>
  <si>
    <t>Mujer de 30 años, G2P2, acude a urgencias 10 días después de un parto vaginal por fiebre de 38.5°C, escalofríos y dolor pélvico. En la exploración se observa útero subinvolucionado y flujo vaginal fétido. Se realiza ecografía que muestra contenido heterogéneo en la cavidad endometrial. ¿Cuál es el diagnóstico más probable y el tratamiento de elección?
A) Endometritis puerperal - Antibióticos IV de amplio espectro.
B) Trombosis venosa profunda - Anticoagulación inmediata.
C) Infección urinaria - Nitrofurantoína oral.
D) Retención placentaria - Realizar legrado uterino urgente.</t>
  </si>
  <si>
    <t>Endometritis puerperal</t>
  </si>
  <si>
    <t>Explicación: La endometritis puerperal es la infección más común del puerperio, caracterizada por fiebre, útero subinvolucionado y loquios fétidos. Se trata con clindamicina + gentamicina IV.
❌ Errores comunes:
Trombosis venosa profunda: Puede causar fiebre, pero se presenta con dolor en extremidades.
Infección urinaria: No explica útero subinvolucionado ni loquios fétidos.
Retención placentaria: Puede causar sangrado, pero no fiebre persistente.
🔑 Punto clave: En fiebre puerperal con útero subinvolucionado y flujo fétido, sospechar endometritis y tratar con antibióticos IV.</t>
  </si>
  <si>
    <t>Mujer de 35 años, G3P3, en el día 2 postparto, presenta disnea súbita, dolor torácico y taquicardia. La exploración muestra saturación de 88% y taquipnea. No hay signos de insuficiencia cardíaca. ¿Cuál es el diagnóstico más probable y la conducta a seguir?
A) Tromboembolismo pulmonar - Solicitar angio-TAC pulmonar y anticoagulación.
B) Sepsis puerperal - Iniciar antibióticos de amplio espectro.
C) Miocardiopatía periparto - Iniciar diuréticos y betabloqueadores.
D) Hemorragia postparto oculta - Administrar cristaloides IV.</t>
  </si>
  <si>
    <t>Tromboembolismo pulmonar postparto</t>
  </si>
  <si>
    <t>Explicación: El puerperio es un estado de hipercoagulabilidad, aumentando el riesgo de tromboembolismo pulmonar, el cual se presenta con disnea súbita, taquicardia y desaturación.
❌ Errores comunes:
Sepsis puerperal: Se asocia con fiebre y foco infeccioso.
Miocardiopatía periparto: Puede causar disnea, pero con signos de insuficiencia cardíaca.
Hemorragia postparto oculta: Se asocia con hipovolemia y taquicardia, pero sin disnea súbita.
🔑 Punto clave: En disnea súbita en el puerperio, se debe sospechar tromboembolismo pulmonar y solicitar angio-TAC.</t>
  </si>
  <si>
    <t>Mujer de 28 años, en el día 7 postparto, consulta por dolor mamario unilateral, enrojecimiento y fiebre de 38°C. La exploración muestra un área indurada en la mama derecha con sensibilidad aumentada. ¿Cuál es el diagnóstico y el manejo inicial?
A) Ingurgitación mamaria - Uso de compresas frías y analgesia 
B) Absceso mamario - Drenaje quirúrgico inmediato.
C) Mastitis puerperal - Antibióticos y continuar lactancia.
D) Candidiasis mamaria - Antifúngicos tópicos.</t>
  </si>
  <si>
    <t>Mastitis puerperal</t>
  </si>
  <si>
    <t>Explicación: La mastitis puerperal es causada por Staphylococcus aureus y se presenta con dolor, fiebre y eritema localizado. Se trata con dicloxacilina o cefalexina y se recomienda continuar la lactancia.
❌ Errores comunes:
Absceso mamario: Se sospecha si hay fluctuación o falla del tratamiento antibiótico.
Ingurgitación mamaria: No causa fiebre ni eritema localizado.
Candidiasis mamaria: Se presenta con ardor y dolor intenso, sin fiebre.
🔑 Punto clave: En mastitis puerperal, se debe administrar antibióticos y continuar lactancia materna.</t>
  </si>
  <si>
    <t>Mujer de 40 años, G4P4, en el día 3 postparto, consulta por hemorragia vaginal profusa. En la exploración se encuentra útero blando y doloroso con restos placentarios en la ecografía. ¿Cuál es la causa más probable y el tratamiento de elección?
A) Atonía uterina - Administrar uterotónicos. 
B) Retención de restos placentarios - Legrado uterino.
C) Rotura uterina - Realizar laparotomía urgente.
D) Inversión uterina - Reposicionamiento manual del útero.</t>
  </si>
  <si>
    <t>Retención de restos placentarios</t>
  </si>
  <si>
    <t>Explicación: La retención de restos placentarios puede causar hemorragia postparto tardía (después de 24 horas). Se confirma con ecografía transvaginal y se trata con legrado uterino.
❌ Errores comunes:
Atonía uterina: Se presenta inmediatamente después del parto con útero blando.
Rotura uterina: Se asocia con dolor severo y shock.
Inversión uterina: Se diagnostica al momento del parto, no días después.
🔑 Punto clave: En hemorragia postparto tardía con restos placentarios en ecografía, se indica legrado uterino.</t>
  </si>
  <si>
    <t>Mujer de 34 años, en el día 5 postparto, presenta fiebre persistente de 39°C a pesar de antibióticos IV por endometritis. En la exploración hay dolor en flanco derecho y pruebas de función renal normales. Se solicita Doppler venoso que muestra trombosis de la vena ovárica derecha. ¿Cuál es el manejo recomendado?
A) Iniciar trombólisis con alteplasa.
B) Continuar antibióticos hasta la resolución de la fiebre.
C) Realizar histerectomía de emergencia. D) Anticoagulación con heparina de bajo peso molecular.</t>
  </si>
  <si>
    <t>Trombosis de vena ovárica</t>
  </si>
  <si>
    <t>Explicación: La trombosis de la vena ovárica es una complicación rara del puerperio que ocurre tras infecciones pélvicas y se maneja con anticoagulación.
❌ Errores comunes:
Continuar antibióticos sin anticoagulación: No trata la trombosis.
Histerectomía de emergencia: No está indicada en este contexto.
Trombólisis con alteplasa: No es necesaria en trombosis ovárica.
🔑 Punto clave: En fiebre persistente en el puerperio con dolor en flanco y trombosis ovárica, se indica anticoagulación con HBPM.</t>
  </si>
  <si>
    <t>Un paciente de 68 años con fibrilación auricular no valvular y antecedente de accidente cerebrovascular isquémico hace 6 meses requiere anticoagulación crónica. ¿Cuál de los siguientes es el anticoagulante más apropiado para este paciente?
a) Ácido acetilsalicílico (AAS)
b) Warfarina
c) Dabigatrán
d) Clopidogrel</t>
  </si>
  <si>
    <t>Anticoagulación en fibrilación auricular</t>
  </si>
  <si>
    <t>Justificación: En pacientes con fibrilación auricular no valvular y antecedente de ACV isquémico, los anticoagulantes orales directos (ACOD), como dabigatrán, son preferidos sobre la warfarina por su perfil de seguridad y eficacia. El AAS y el clopidogrel no son suficientes para prevenir el ACV en este contexto.</t>
  </si>
  <si>
    <t>Un paciente de 75 años en tratamiento con warfarina por una trombosis venosa profunda presenta un INR de 6.5 sin sangrado activo. ¿Cuál es la mejor opción de manejo?
a) Suspender warfarina y administrar vitamina K oral
b) Suspender warfarina y administrar plasma fresco congelado
c) Continuar warfarina y monitorear INR en 24 horas
d) Suspender warfarina y administrar vitamina K intravenosa</t>
  </si>
  <si>
    <t>Sobredosis de warfarina</t>
  </si>
  <si>
    <t>Justificación: En pacientes con INR &gt; 5 sin sangrado activo, se recomienda suspender la warfarina y administrar vitamina K oral (1-2.5 mg). La vitamina K intravenosa y el plasma fresco congelado están reservados para casos con sangrado activo o INR muy elevado.</t>
  </si>
  <si>
    <t>¿Cuál de los siguientes anticoagulantes tiene como mecanismo de acción la inhibición directa del factor Xa?
a) Warfarina
b) Dabigatrán
c) Rivaroxabán
d) Heparina no fraccionada</t>
  </si>
  <si>
    <t>Mecanismo de anticoagulantes</t>
  </si>
  <si>
    <t>Justificación: Rivaroxabán es un anticoagulante oral directo que inhibe directamente el factor Xa. La warfarina inhibe la síntesis de factores dependientes de vitamina K, el dabigatrán inhibe la trombina (factor IIa), y la heparina no fraccionada actúa potenciando la antitrombina.</t>
  </si>
  <si>
    <t>Un paciente de 60 años en tratamiento con enoxaparina por una embolia pulmonar aguda presenta trombocitopenia con un recuento plaquetario de 45,000/μL. ¿Cuál es la siguiente medida más apropiada?
a) Continuar enoxaparina y monitorear plaquetas
b) Cambiar a fondaparinux
c) Suspender enoxaparina e iniciar argatroban
d) Administrar vitamina K</t>
  </si>
  <si>
    <t>Trombocitopenia inducida por heparina</t>
  </si>
  <si>
    <t>Justificación: La trombocitopenia inducida por heparina (HIT) es una complicación grave que requiere suspender la heparina (incluyendo enoxaparina) e iniciar un anticoagulante alternativo no basado en heparina, como argatroban o fondaparinux. El fondaparinux también es una opción, pero no está disponible en todos los contextos.</t>
  </si>
  <si>
    <t>¿Cuál de los siguientes es un efecto adverso común de los anticoagulantes orales directos (ACOD)?
a) Trombocitopenia
b) Necrosis cutánea
c) Sangrado gastrointestinal
d) Hiperkalemia</t>
  </si>
  <si>
    <t>Efectos adversos de anticoagulantes</t>
  </si>
  <si>
    <t>Justificación: El sangrado gastrointestinal es un efecto adverso común de los ACOD. La trombocitopenia es más común con heparinas, la necrosis cutánea con warfarina, y la hiperkalemia no está asociada con ACOD.</t>
  </si>
  <si>
    <t>Un paciente de 70 años en tratamiento con rivaroxabán presenta sangrado mayor después de una caída. ¿Cuál es la siguiente medida más apropiada?
a) Administrar vitamina K
b) Administrar plasma fresco congelado
c) Administrar andexanet alfa
d) Administrar protamina</t>
  </si>
  <si>
    <t>Reversión de rivaroxabán</t>
  </si>
  <si>
    <t>Justificación: El andexanet alfa es un antídoto específico para los inhibidores del factor Xa (como rivaroxabán). La vitamina K y el plasma fresco congelado no son efectivos para revertir los ACOD, y la protamina solo revierte la heparina.</t>
  </si>
  <si>
    <t>¿Cuál de los siguientes pacientes NO es candidato para anticoagulación con warfarina?
a) Paciente con prótesis valvular mecánica
b) Paciente con insuficiencia renal severa (TFG &lt; 30 mL/min)
c) Paciente con fibrilación auricular no valvular
d) Paciente con trombosis venosa profunda recurrente</t>
  </si>
  <si>
    <t>Contraindicación de warfarina</t>
  </si>
  <si>
    <t>Justificación: La warfarina puede usarse en pacientes con prótesis valvular mecánica, fibrilación auricular no valvular y TVP recurrente. Sin embargo, en insuficiencia renal severa, los ACOD (como rivaroxabán o apixabán) pueden estar contraindicados, y la warfarina debe usarse con precaución debido al riesgo de acumulación.</t>
  </si>
  <si>
    <t>Mujer de 29 años, G2P2, en el día 4 postparto vaginal, consulta por fiebre de 38.7°C, taquicardia y dolor en extremidad inferior derecha. En la exploración se observa edema, eritema y aumento de temperatura en el muslo derecho, con signo de Homans positivo. ¿Cuál es el diagnóstico más probable y el manejo inicial?
A) Trombosis venosa profunda - Anticoagulación con heparina de bajo peso molecular (HBPM).
B) Celulitis - Antibióticos orales y compresas tibias.
C) Sepsis puerperal - Administración de antibióticos de amplio espectro.
D) Embolia pulmonar - Solicitar angio-TAC pulmonar.</t>
  </si>
  <si>
    <t>Trombosis venosa profunda postparto</t>
  </si>
  <si>
    <t>Explicación: El puerperio es un estado de hipercoagulabilidad, aumentando el riesgo de trombosis venosa profunda (TVP), que se presenta con edema, eritema y dolor en una extremidad. El tratamiento es anticoagulación con HBPM.
❌ Errores comunes:
Celulitis: No explica el dolor profundo ni el signo de Homans positivo.
Sepsis puerperal: Generalmente se asocia con endometritis o infección de herida quirúrgica.
Embolia pulmonar: Puede ser una complicación de la TVP, pero requiere síntomas respiratorios.
🔑 Punto clave: En fiebre y edema unilateral en el puerperio, se debe sospechar trombosis venosa profunda y anticoagular con HBPM.</t>
  </si>
  <si>
    <t>Mujer de 36 años, G4P4, en el día 5 postparto por cesárea, consulta por fiebre persistente de 39°C, dolor abdominal y eritema en la herida quirúrgica con salida de secreción purulenta. ¿Cuál es el diagnóstico y el tratamiento inicial?
A) Infección de la herida quirúrgica - Antibióticos IV y drenaje.
B) Endometritis puerperal - Administración de clindamicina + gentamicina.
C) Dehiscencia de la herida quirúrgica - Cierre quirúrgico inmediato.
D) Tromboflebitis pélvica - Anticoagulación con heparina.</t>
  </si>
  <si>
    <t>Infección de herida quirúrgica</t>
  </si>
  <si>
    <t>Explicación: La infección de la herida quirúrgica ocurre en el puerperio temprano, caracterizada por fiebre, eritema y secreción purulenta. Se maneja con antibióticos IV (cefazolina o clindamicina + gentamicina) y drenaje quirúrgico si hay absceso.
❌ Errores comunes:
Endometritis puerperal: Se presenta con útero subinvolucionado y loquios fétidos.
Dehiscencia de herida: Ocurre con separación de bordes sin infección.
Tromboflebitis pélvica: Se asocia con fiebre persistente sin respuesta a antibióticos.
🔑 Punto clave: En infección de la herida postcesárea con fiebre y secreción purulenta, el manejo es antibióticos IV y drenaje.</t>
  </si>
  <si>
    <t>Mujer de 25 años, G2P2, en el día 3 postparto, presenta hemorragia vaginal abundante con coágulos y útero blando a la palpación. Se administró oxitocina sin respuesta adecuada. ¿Cuál es el siguiente paso en el manejo?
A) Administrar misoprostol y realizar masaje uterino.
B) Realizar histerectomía de emergencia.
C) Iniciar transfusión sanguínea inmediata.
D) Iniciar antibióticos de amplio espectro.</t>
  </si>
  <si>
    <t>Explicación: La atonía uterina es la principal causa de hemorragia postparto. Si la oxitocina falla, se usan uterotónicos adicionales como misoprostol o carbetocina, junto con masaje uterino.
❌ Errores comunes:
Histerectomía de emergencia: Se reserva para casos refractarios a tratamiento.
Transfusión inmediata: Se indica si hay signos de choque hipovolémico.
Antibióticos: No están indicados si no hay signos de infección.
🔑 Punto clave: En hemorragia postparto por atonía uterina, se deben administrar uterotónicos adicionales y realizar masaje uterino antes de considerar cirugía.</t>
  </si>
  <si>
    <t>Mujer de 27 años, G1P1, en el día 10 postparto, consulta por fiebre intermitente y dolor en el flanco derecho. Ha recibido tratamiento antibiótico por endometritis sin mejoría. Se realiza Doppler venoso, que muestra trombosis de la vena ovárica derecha. ¿Cuál es el tratamiento más adecuado?
A) Anticoagulación con heparina de bajo peso molecular.
B) Revisión quirúrgica y drenaje del trombo.
C) Continuar antibióticos sin modificaciones.
D) Indicar metronidazol y control ambulatorio.</t>
  </si>
  <si>
    <t>Explicación: La trombosis de la vena ovárica es una complicación del puerperio que ocurre tras infecciones pélvicas. Se trata con anticoagulación con HBPM durante al menos 6 semanas.
❌ Errores comunes:
Revisión quirúrgica: No es necesaria en la mayoría de los casos.
Solo antibióticos: No resuelven la trombosis.
Metronidazol y control ambulatorio: No es suficiente sin anticoagulación.
🔑 Punto clave: En trombosis de la vena ovárica en el puerperio, el tratamiento de elección es anticoagulación con HBPM.</t>
  </si>
  <si>
    <t>Mujer de 34 años, en el día 5 postparto, consulta por fiebre persistente de 39.5°C, dolor abdominal difuso y taquicardia materna sin mejoría con antibióticos. Se sospecha sepsis puerperal. ¿Cuál es el siguiente paso en el manejo?
A) Indicar antipiréticos y observación
B) Escalada antibiótica y evaluar foco quirúrgico.
C) Suspender antibióticos y realizar solo soporte hemodinámico.
D) Administrar corticoides para control de la fiebre.</t>
  </si>
  <si>
    <t>Sepsis puerperal</t>
  </si>
  <si>
    <t>Explicación: La sepsis puerperal puede progresar a shock séptico si no se identifica y trata el foco infeccioso, requiriendo ampliación antibiótica y evaluación de la necesidad de intervención quirúrgica (ej. drenaje de abscesos, histerectomía en endometritis necrotizante).
❌ Errores comunes:
Solo antipiréticos: No tratan la infección subyacente.
Suspender antibióticos: Puede empeorar la infección.
Corticoides: No tienen indicación en sepsis puerperal.
🔑 Punto clave: En sepsis puerperal sin mejoría con antibióticos, se debe escalar tratamiento y evaluar necesidad de intervención quirúrgica.</t>
  </si>
  <si>
    <t>Mujer de 28 años, G1P0, en la semana 12 de gestación, acude por fiebre, exantema maculopapular y linfoadenopatías retroauriculares. La serología muestra IgM positiva para rubeola. ¿Cuál es la principal complicación fetal y la conducta a seguir?
A) Microcefalia y cataratas congénitas - Ofrecer consejería sobre interrupción del embarazo.
B) Hidrops fetal - Iniciar tratamiento con inmunoglobulina.
C) No hay riesgo fetal significativo - Seguimiento normal.
D) Macrosomía y polihidramnios - Control estricto de la glicemia materna.</t>
  </si>
  <si>
    <t>Explicación: La rubeola congénita es una infección teratogénica severa que puede causar microcefalia, cataratas, sordera y cardiopatías congénitas. En infecciones en el primer trimestre, se debe informar sobre el alto riesgo fetal.
❌ Errores comunes:
Hidrops fetal: Es más común en parvovirus B19.
No hay riesgo fetal: La rubeola tiene alto impacto en el desarrollo fetal.
Macrosomía y polihidramnios: Son complicaciones de diabetes gestacional.
🔑 Punto clave: En embarazadas con infección por rubeola en el primer trimestre, se debe informar sobre el riesgo de síndrome de rubeola congénita y discutir opciones.</t>
  </si>
  <si>
    <t>Mujer de 35 años, G3P2, en la semana 30 de gestación, acude por disuria, fiebre y dolor lumbar. En el EGO se observa piuria y nitritos positivos. La ecografía renal es normal. ¿Cuál es el diagnóstico y el tratamiento más adecuado?
A) Cistitis - Nitrofurantoína 7 días.
B) Pielonefritis aguda - Ceftriaxona IV.
C) Urolitiasis - Hidratación y analgesia.
D) Infección viral - Manejo sintomático.</t>
  </si>
  <si>
    <t>Explicación: La pielonefritis en el embarazo es una complicación grave que puede provocar parto prematuro y sepsis materna. Se debe iniciar antibióticos IV (ceftriaxona o cefotaxima) y hospitalizar a la paciente.
❌ Errores comunes:
Cistitis: No cursa con fiebre ni dolor lumbar.
Urolitiasis: No se asocia con piuria significativa.
Infección viral: No explicaría piuria ni nitritos positivos.
🔑 Punto clave: En embarazo con fiebre, disuria y piuria, se debe sospechar pielonefritis e iniciar antibióticos IV de inmediato.</t>
  </si>
  <si>
    <t>Mujer de 30 años, G1P0, en la semana 24 de gestación, acude para control prenatal. Se realiza tamizaje para VIH, que resulta positivo. La carga viral es de 30,000 copias/mL y el CD4 es de 450 células/mm³. ¿Cuál es la conducta a seguir?
A) Iniciar terapia antirretroviral inmediata con triple esquema.
B) Repetir la prueba de VIH en 4 semanas para confirmar diagnóstico.
C) Esperar hasta el tercer trimestre para iniciar tratamiento.
D) Indicar cesárea electiva y evitar terapia antirretroviral.</t>
  </si>
  <si>
    <t>Explicación: Toda embarazada con VIH debe recibir terapia antirretroviral inmediata para reducir la transmisión vertical. Se usa un esquema triple con inhibidores de transcriptasa inversa e inhibidores de proteasa o integrasa.
❌ Errores comunes:
Repetir prueba en 4 semanas: No retrasa el tratamiento en un resultado positivo confirmado.
Esperar hasta el tercer trimestre: Aumenta el riesgo de transmisión.
Indicar cesárea sin tratamiento: El TAR es fundamental para reducir la carga viral.
🔑 Punto clave: En embarazadas con VIH, el tratamiento debe iniciarse de inmediato con terapia antirretroviral triple para prevenir la transmisión vertical.</t>
  </si>
  <si>
    <t>Mujer de 27 años, G2P1, en la semana 22 de gestación, consulta por fiebre de 38.5°C, cefalea intensa y rigidez de nuca. Se realiza punción lumbar y se encuentra pleocitosis con predominio de linfocitos, hipoglucorraquia y proteínas elevadas. ¿Cuál es el diagnóstico más probable y el manejo recomendado?
A) Meningitis viral - Manejo sintomático.
B) Meningitis bacteriana - Ceftriaxona + ampicilina IV.
C) Listeriosis - Ampicilina IV.
D) Toxoplasmosis congénita - Espiramicina.</t>
  </si>
  <si>
    <t>Meningitis en embarazo</t>
  </si>
  <si>
    <t>Explicación: La Listeria monocytogenes es una causa de meningitis en el embarazo, con riesgo de aborto séptico y muerte fetal. Se trata con ampicilina IV.
❌ Errores comunes:
Meningitis viral: No presenta hipoglucorraquia significativa.
Meningitis bacteriana general: La listeriosis requiere ampicilina, no solo ceftriaxona.
Toxoplasmosis congénita: No se asocia con meningitis en la madre.
🔑 Punto clave: En embarazadas con meningitis y fiebre, se debe sospechar Listeria y tratar con ampicilina IV.</t>
  </si>
  <si>
    <t>Mujer de 32 años, G3P2, en la semana 37 de gestación, acude por ruptura prematura de membranas de 12 horas de evolución sin trabajo de parto. Se realiza prueba rápida para estreptococo del grupo B, que es positiva. ¿Cuál es la conducta a seguir?
A) Iniciar antibióticos IV y vigilancia fetal.
B) Indicar reposo absoluto y monitoreo.
C) Realizar cesárea de emergencia.
D) Administrar corticoides y esperar maduración pulmonar.</t>
  </si>
  <si>
    <t>Explicación: La ruptura prematura de membranas (RPM) con estreptococo B positivo requiere profilaxis antibiótica con penicilina o ampicilina IV para prevenir infección neonatal.
❌ Errores comunes:
Reposo absoluto: No previene infección neonatal.
Cesárea de emergencia: No está indicada sin compromiso fetal.
Corticoides: No son necesarios en ≥34 semanas.
🔑 Punto clave: En RPM con estreptococo B positivo, se debe administrar antibióticos IV para prevenir sepsis neonatal.</t>
  </si>
  <si>
    <t>Mujer de 26 años, G2P1, en la semana 16 de gestación, acude por fiebre, malestar general y exantema en tronco y extremidades. Se realiza serología, que reporta IgM positiva para parvovirus B19. ¿Cuál es la principal complicación fetal de esta infección?
A) Sordera neurosensorial y cardiopatía congénita.
B) Microcefalia y calcificaciones intracraneales.
C) Hidrops fetal por anemia severa.
D) Restricción del crecimiento intrauterino y hipocalcemia.</t>
  </si>
  <si>
    <t>Explicación: El parvovirus B19 en el embarazo puede causar anemia fetal severa, que lleva a hidrops fetal y muerte intrauterina. Se debe realizar doppler de arteria cerebral media para evaluar anemia fetal.
❌ Errores comunes:
Microcefalia y calcificaciones: Se asocian con citomegalovirus (CMV).
Sordera y cardiopatía: Características de la rubeola congénita.
Restricción del crecimiento y hipocalcemia: Más común en toxoplasmosis.
🔑 Punto clave: En embarazo con infección por parvovirus B19, la complicación más grave es hidrops fetal por anemia severa.</t>
  </si>
  <si>
    <t>Mujer de 34 años, G3P2, en la semana 29 de gestación, acude por fiebre, mialgias y artralgias. Se sospecha infección por Toxoplasma gondii. La serología muestra IgM positiva y IgG negativa. ¿Cuál es la conducta más adecuada?
A) Iniciar tratamiento con espiramicina.
B) Repetir serología en 3 semanas.
C) Administrar sulfadiazina y pirimetamina.
D) Realizar amniocentesis para PCR de Toxoplasma gondii.</t>
  </si>
  <si>
    <t>La espiramicina es el tratamiento de elección para reducir el riesgo de transmisión vertical (de la madre al feto) en casos de infección aguda por Toxoplasma gondii durante el embarazo. Este antibiótico no atraviesa fácilmente la placenta, por lo que es seguro para el feto.
Si se confirma la infección fetal (mediante amniocentesis y PCR), se puede cambiar a sulfadiazina y pirimetamina, pero esto no es el primer paso.
Otras opciones:
B) Repetir serología en 3 semanas: No es la conducta inicial, ya que retrasaría el tratamiento en caso de infección aguda.
C) Administrar sulfadiazina y pirimetamina: Se reserva para casos confirmados de infección fetal, no como tratamiento inicial.
D) Realizar amniocentesis para PCR de Toxoplasma gondii: La amniocentesis se realiza si hay sospecha de infección fetal, pero no es el primer paso en este caso.</t>
  </si>
  <si>
    <t>Mujer de 31 años, G3P2, en la semana 34 de gestación, acude con fiebre de 38.7°C, taquicardia materno-fetal y salida de líquido amniótico maloliente. Se sospecha corioamnionitis. ¿Cuál es la conducta más adecuada?
A) Indicar antibióticos IV y finalizar el embarazo.
B) Administrar antibióticos orales y monitorizar.
C) Realizar cesárea inmediata en todas las pacientes.
D) Realizar amniocentesis antes de tomar una decisión.</t>
  </si>
  <si>
    <t>Explicación: La corioamnionitis es una infección intraamniótica grave que requiere antibióticos IV (ampicilina + gentamicina) y finalización del embarazo para evitar sepsis neonatal.
❌ Errores comunes:
Antibióticos orales: Insuficientes para infección severa.
Cesárea en todas las pacientes: Se indica solo si hay compromiso materno-fetal.
Amniocentesis: No es necesaria para el diagnóstico clínico.
🔑 Punto clave: En corioamnionitis, se debe administrar antibióticos IV y finalizar la gestación.</t>
  </si>
  <si>
    <t>Mujer de 38 años, G5P4, en la semana 36 de gestación, consulta por prurito intenso en palmas y plantas sin lesiones cutáneas. Se encuentra elevación de ácidos biliares (&gt;40 µmol/L). ¿Cuál es la complicación fetal más temida y el manejo adecuado?
A) Hidrops fetal - Tratamiento con inmunoglobulina IV.
B) Muerte fetal intrauterina - Inducción del parto a las 37 semanas.
C) Parto prematuro espontáneo - Terapia con tocolíticos.
D) Restricción del crecimiento fetal - Monitoreo semanal.</t>
  </si>
  <si>
    <t>Colestasis intrahepática del embarazo</t>
  </si>
  <si>
    <t>Explicación: La colestasis intrahepática del embarazo se asocia con muerte fetal súbita. Se recomienda ácido ursodesoxicólico y finalización del embarazo a las 37 semanas.
❌ Errores comunes:
Hidrops fetal: No es una complicación común.
Parto prematuro espontáneo: No se usa tocolisis en estos casos.
Restricción del crecimiento fetal: No es la principal preocupación.
🔑 Punto clave: En colestasis intrahepática del embarazo con ácidos biliares elevados, se recomienda inducción del parto a las 37 semanas para prevenir muerte fetal.</t>
  </si>
  <si>
    <t>Mujer de 30 años, G2P1, en la semana 28 de gestación, acude para control prenatal. Se realiza tamizaje con curva de tolerancia a la glucosa, obteniendo glicemia en ayuno de 102 mg/dL, a la hora 195 mg/dL y a las 2 horas 170 mg/dL. ¿Cuál es el diagnóstico y la conducta a seguir?
A) Hiperglucemia transitoria - No requiere tratamiento. B) Diabetes gestacional - Indicar dieta y control de glucosa.
C) Diabetes mellitus tipo 2 - Iniciar insulina basal.
D) Intolerancia a la glucosa - Repetir prueba en el tercer trimestre.</t>
  </si>
  <si>
    <t>Explicación:
El diagnóstico de diabetes gestacional se realiza cuando al menos uno de los valores en la curva de tolerancia está alterado.
El primer paso en el manejo es tratamiento con dieta y ejercicio. Si las glicemias siguen elevadas, se inicia insulina.
❌ Errores comunes:
Hiperglucemia transitoria: No se puede ignorar una prueba diagnóstica alterada.
Diabetes mellitus tipo 2: No se diagnostica solo con esta prueba.
Intolerancia a la glucosa: Es un término usado fuera del embarazo, pero aquí indica diabetes gestacional.
🔑 Punto clave: En diabetes gestacional, la primera línea de tratamiento es dieta y ejercicio; si falla, se inicia insulina.</t>
  </si>
  <si>
    <t>Mujer de 34 años, G3P2, en la semana 12 de gestación, con antecedente de hipotiroidismo en tratamiento con levotiroxina. Su TSH es de 4.8 mUI/L (VN: 0.1-2.5 en primer trimestre). ¿Cuál es la conducta a seguir?
A) Suspender la levotiroxina y reevaluar en el posparto
B) Mantener la misma dosis y controlar en el segundo trimestre.
C) Aumentar la dosis de levotiroxina.
D) Administrar T3 para normalizar los niveles rápidamente.</t>
  </si>
  <si>
    <t>Hipotiroidismo en embarazo</t>
  </si>
  <si>
    <t>Explicación:
Durante el embarazo, aumenta la demanda de hormonas tiroideas, por lo que se debe aumentar la dosis de levotiroxina en pacientes con hipotiroidismo preexistente.
TSH elevada en el primer trimestre se asocia con mayor riesgo de aborto y retraso en el neurodesarrollo fetal.
❌ Errores comunes:
Mantener la dosis: No es adecuado si la TSH está elevada.
Suspender la levotiroxina: Puede llevar a hipotiroidismo materno y fetal.
Administrar T3: No es la terapia estándar, ya que T3 no atraviesa bien la placenta.
🔑 Punto clave: En embarazadas con hipotiroidismo preexistente, la dosis de levotiroxina debe aumentarse en el primer trimestre para mantener TSH dentro de rangos normales.</t>
  </si>
  <si>
    <t>Mujer de 29 años, G2P1, en la semana 32 de gestación, con antecedente de hiperparatiroidismo primario, consulta por náuseas y fatiga. Se encuentra calcio sérico de 12.5 mg/dL. ¿Cuál es el tratamiento de elección?
A) Iniciar calcitonina y bifosfonatos. 
B) Restricción de calcio en la dieta.
C) Hidratar con solución salina e indicar diuréticos de asa.
D) Inducción del parto para resolver el problema.</t>
  </si>
  <si>
    <t>Hiperparatiroidismo en embarazo</t>
  </si>
  <si>
    <t>Explicación:
La hipercalcemia en el embarazo puede causar hipotonía neonatal, muerte fetal y restricción del crecimiento.
El tratamiento inicial es hidratación con solución salina y diuréticos de asa para aumentar la excreción renal de calcio.
❌ Errores comunes:
Restricción de calcio: No es suficiente en hipercalcemia severa.
Calcitonina y bifosfonatos: Contraindicados en el embarazo.
Inducción del parto: No es la primera opción si la paciente está estable.
🔑 Punto clave: En hipercalcemia severa en el embarazo, el tratamiento inicial es hidratación con solución salina y diuréticos de asa.</t>
  </si>
  <si>
    <t>Mujer de 40 años, G4P3, en la semana 36 de gestación, con hipotiroidismo sin tratamiento. Refiere fatiga y aumento de peso. Su TSH es de 12 mUI/L y su T4 libre está baja. ¿Cuál es la complicación fetal más temida?
A) Retraso en el desarrollo neurológico.
B) Hidrops fetal.
C) Cardiopatía congénita.
D) Insuficiencia suprarrenal.</t>
  </si>
  <si>
    <t>Explicación:
El hipotiroidismo materno sin tratamiento se asocia con alteraciones en el desarrollo cerebral del feto.
🔑 Punto clave: En embarazadas con hipotiroidismo no tratado, la mayor preocupación es el impacto neurológico fetal.</t>
  </si>
  <si>
    <t>Mujer de 35 años, G3P2, en la semana 28 de gestación, con antecedente de diabetes tipo 2 en tratamiento con metformina. Su control glucémico muestra glicemias en ayuno de 115 mg/dL y postprandiales de 165 mg/dL. ¿Cuál es la conducta más adecuada?
A) Aumentar la dosis de metformina.
B) Suspender metformina e iniciar insulina.
C) Indicar dieta estricta y ejercicio intensivo.
D) Iniciar glibenclamida para mejorar el control glucémico.</t>
  </si>
  <si>
    <t>Diabetes tipo 2 en embarazo</t>
  </si>
  <si>
    <t>Explicación:
En diabetes tipo 2 en el embarazo, la insulina es el tratamiento de elección si la glicemia no está bien controlada.
Metformina puede continuar en algunos casos, pero si el control glucémico no es óptimo, se debe cambiar a insulina.
❌ Errores comunes:
Aumentar la dosis de metformina: No es suficiente en casos con hiperglucemia persistente.
Dieta y ejercicio intensivo: Son importantes, pero no reemplazan la insulina cuando es necesaria.
Glibenclamida: No es de primera elección debido a su mayor riesgo de hipoglucemias y paso placentario.
🔑 Punto clave: En diabetes tipo 2 mal controlada en el embarazo, se debe suspender metformina e iniciar insulina.</t>
  </si>
  <si>
    <t>Mujer de 29 años, G1P0, en la semana 10 de gestación, con diagnóstico de hipertiroidismo por enfermedad de Graves. Está en tratamiento con metimazol desde hace un año. ¿Cuál es la mejor estrategia de manejo durante el embarazo?
A) Realizar tiroidectomía en el segundo trimestre.
B) Suspender el tratamiento y vigilar TSH.
C) Cambiar metimazol por propiltiouracilo.
D) Administrar levotiroxina para bloquear el eje tiroideo.</t>
  </si>
  <si>
    <t>Hipertiroidismo en embarazo</t>
  </si>
  <si>
    <t>Explicación:
En el primer trimestre, el propiltiouracilo (PTU) es preferido sobre el metimazol debido a menor riesgo de embriopatía.
Después del primer trimestre, se puede volver a metimazol para evitar hepatotoxicidad del PTU.
❌ Errores comunes:
Suspender el tratamiento: Puede causar crisis tiroidea.
Tiroidectomía: Se reserva para casos refractarios.
Levotiroxina: No tiene indicación en hipertiroidismo primario.
🔑 Punto clave: En Graves en el embarazo, se recomienda usar propiltiouracilo en el primer trimestre y luego cambiar a metimazol.</t>
  </si>
  <si>
    <t>Mujer de 38 años, G4P3, en la semana 34 de gestación, consulta por fatiga extrema, hipotensión y hiponatremia severa. Su cortisol matutino está disminuido y la ACTH está elevada. ¿Cuál es el diagnóstico más probable?
A) Insuficiencia suprarrenal primaria.
B) Hipotiroidismo central.
C) Síndrome de Cushing.
D) Hiperaldosteronismo primario.</t>
  </si>
  <si>
    <t>Insuficiencia suprarrenal primaria (Enfermedad de Addison).
Explicación:
Cortisol bajo con ACTH elevada indica insuficiencia suprarrenal primaria (Enfermedad de Addison).
La hiponatremia se debe a pérdida de aldosterona, lo que causa retención de potasio y pérdida de sodio.
❌ Errores comunes:
Hipotiroidismo central: Cursa con TSH baja y no explica la hiponatremia severa.
Síndrome de Cushing: Se presenta con hipercortisolismo, no con déficit de cortisol.
Hiperaldosteronismo: Se asocia con hipertensión e hipocalemia, no hiponatremia.
🔑 Punto clave: En embarazada con fatiga, hiponatremia y cortisol bajo con ACTH alta, se debe sospechar insuficiencia suprarrenal primaria.</t>
  </si>
  <si>
    <t>Mujer de 40 años, G3P2, en la semana 36 de gestación, con diagnóstico de diabetes gestacional tratada con dieta y ejercicio. Su último control muestra glicemia en ayuno de 95 mg/dL y postprandiales de 135 mg/dL. ¿Cuál es la mejor conducta a seguir respecto a la vía del parto?
A) Inducción del parto a las 39 semanas.
B) Cesárea electiva a las 37 semanas.
C) Esperar inicio espontáneo del trabajo de parto.
D) Interrupción inmediata del embarazo.</t>
  </si>
  <si>
    <t>Explicación:
En diabetes gestacional bien controlada, se recomienda inducir el parto a las 39 semanas para reducir el riesgo de macrosomía y complicaciones perinatales.
Si hay mal control o complicaciones, se puede considerar cesárea antes.
❌ Errores comunes:
Cesárea electiva a las 37 semanas: No está indicada en diabetes gestacional bien controlada.
Esperar parto espontáneo: Puede aumentar el riesgo de complicaciones.
Interrupción inmediata: No es necesaria sin indicaciones fetales o maternas.
🔑 Punto clave: En diabetes gestacional bien controlada, la mejor opción es inducir el parto a las 39 semanas.</t>
  </si>
  <si>
    <t>Mujer de 28 años, G1P0, en la semana 35 de gestación, con antecedentes de hipotiroidismo primario tratado con levotiroxina. Presenta fatiga extrema y somnolencia. Su TSH está en 6.2 mUI/L con T4 libre en el límite bajo. ¿Cuál es la conducta más adecuada?
A) Administrar corticoides para suprimir la respuesta tiroidea.
B) Mantener la misma dosis y controlar en 4 semanas.
C) Suspender la levotiroxina hasta el posparto.
D) Aumentar la dosis de levotiroxina.</t>
  </si>
  <si>
    <t>Explicación:
La demanda de hormona tiroidea aumenta en el embarazo, por lo que una TSH elevada sugiere que la dosis de levotiroxina es insuficiente.
El hipotiroidismo materno puede afectar el desarrollo fetal.
❌ Errores comunes:
Mantener la misma dosis: No es adecuado si la TSH está elevada.
Suspender la levotiroxina: Puede causar hipotiroidismo severo.
Administrar corticoides: No está indicado en hipotiroidismo primario.
🔑 Punto clave: En embarazadas con hipotiroidismo, la dosis de levotiroxina debe ajustarse para mantener TSH en rangos normales.</t>
  </si>
  <si>
    <t>Paciente de 30 años, G3P2, en la semana 34 de gestación, consulta por fatiga intensa y disnea leve en reposo. No refiere sangrado ni infecciones recientes. Al examen físico presenta conjuntivas pálidas y taquicardia (FC: 110 lpm). La presión arterial es 110/70 mmHg. Los exámenes de laboratorio muestran:
Hemoglobina: 9.2 g/dL (VN: 12-16 g/dL)
VCM: 72 fL (VN: 80-100 fL)
Hierro sérico: 35 µg/dL (VN: 50-170 µg/dL)
Ferritina: 8 ng/mL (VN: 20-250 ng/mL)
TIBC: 460 µg/dL (VN: 250-400 µg/dL)
¿Cuál es el diagnóstico más probable y la conducta a seguir?
A) Anemia ferropénica - Suplementar con hierro oral.
B) Anemia megaloblástica - Administrar vitamina B12.
C) Anemia de la enfermedad crónica - Manejo expectante.
D) Talasemia menor - Realizar electroforesis de hemoglobina.</t>
  </si>
  <si>
    <t>Anemia ferropénica en embarazo</t>
  </si>
  <si>
    <t>La anemia ferropénica es la más frecuente en el embarazo y se caracteriza por VCM bajo, ferritina baja y TIBC elevado.
Se trata con hierro oral, y si no hay respuesta, se considera hierro IV.
❌ Errores comunes:
Anemia megaloblástica: Se asocia con VCM elevado.
Anemia de la enfermedad crónica: Tiene TIBC bajo y ferritina normal o elevada.
Talasemia menor: Puede tener VCM bajo, pero el hierro y ferritina son normales.
🔑 Punto clave: En embarazadas con anemia microcítica e hipocrómica, la primera sospecha debe ser deficiencia de hierro.</t>
  </si>
  <si>
    <t>Paciente de 36 años, G4P3, en la semana 28 de gestación, con antecedentes de lupus eritematoso sistémico, acude por equimosis en extremidades inferiores y epistaxis espontánea. No tiene fiebre ni hemorragia activa. Su TA es 125/80 mmHg y FC 88 lpm. Laboratorios:
Plaquetas: 38,000/mm³ (VN: 150,000-400,000/mm³)
Hb: 12.1 g/dL (VN: 12-16 g/dL)
TP/INR y TTPa: Normales
Fibrinógeno: 400 mg/dL (VN: 200-400 mg/dL)
Esquistocitos en frotis: Ausentes
¿Cuál es el diagnóstico más probable y el manejo inicial?
A) Púrpura trombocitopénica inmune - Corticoides.
B) Síndrome HELLP - Inducción del parto.
C) Coagulación intravascular diseminada - Reposición de plaquetas.
D) Púrpura trombótica trombocitopénica - Plasmaféresis urgente.</t>
  </si>
  <si>
    <t>Explicación:
La PTI en el embarazo es una causa común de trombocitopenia aislada.
El manejo inicial es corticoides (prednisona) o inmunoglobulina IV si hay riesgo de sangrado.
❌ Errores comunes:
Síndrome HELLP: Se asocia con hemólisis y disfunción hepática.
CID: Presenta TP/INR y TTPa alterados, con fibrinógeno bajo.
PTT: Se asocia con esquistocitos en frotis y alteraciones neurológicas.
🔑 Punto clave: En trombocitopenia aislada en embarazadas sin coagulopatía, sospechar PTI y tratar con corticoides.</t>
  </si>
  <si>
    <t>Paciente de 27 años, G2P1, en la semana 30 de gestación, con antecedente de incompatibilidad Rh, acude a control prenatal. Se encuentra prueba de Coombs indirecta positiva con títulos de anticuerpos elevados. ¿Cuál es la siguiente mejor acción?
A) Indicar transfusión intrauterina de inmediato.
B) Administrar inmunoglobulina anti-D.
C) Realizar doppler de arteria cerebral media.
D) Inducir el parto de urgencia.</t>
  </si>
  <si>
    <t>Incompatibilidad Rh</t>
  </si>
  <si>
    <t>Contexto clínico:
La paciente tiene un riesgo de enfermedad hemolítica del feto y recién nacido (EHFN) debido a la incompatibilidad Rh y la presencia de anticuerpos anti-D.
La prueba de Coombs indirecta positiva y los títulos de anticuerpos elevados indican que hay una sensibilización materna al antígeno Rh(D) del feto, lo que puede llevar a hemólisis fetal.
Evaluación fetal:
El doppler de la arteria cerebral media (ACM) es una herramienta no invasiva para evaluar la anemia fetal. Un aumento en la velocidad sistólica de la ACM sugiere anemia fetal y es un indicador para realizar pruebas adicionales o intervenciones.
Este estudio es el siguiente paso lógico para determinar si el feto está afectado y en qué grado.
Otras opciones:
B) Administrar inmunoglobulina anti-D: No es útil en este caso, ya que la paciente ya está sensibilizada (prueba de Coombs indirecta positiva). La inmunoglobulina anti-D se usa para prevenir la sensibilización, no para tratarla.
C) Indicar transfusión intrauterina de inmediato: No es el siguiente paso. La transfusión intrauterina se realiza solo si se confirma anemia fetal severa mediante el doppler de la ACM o amniocentesis (ΔOD450).
D) Inducir el parto de urgencia: No está indicado en la semana 30 de gestación a menos que haya evidencia de sufrimiento fetal severo, lo cual no se ha demostrado aún.</t>
  </si>
  <si>
    <t>Mujer de 29 años, G2P1, en la semana 28 de gestación, consulta por fatiga, cefalea y palpitaciones. Al examen físico presenta conjuntivas pálidas y taquicardia de 105 lpm, sin edema ni ictericia. Los exámenes de laboratorio muestran: hemoglobina 8.9 g/dL (VN: 12-16 g/dL), VCM 104 fL (VN: 80-100 fL), plaquetas 250,000/mm³ (VN: 150,000-400,000/mm³), leucocitos 7,500/mm³ (VN: 4,000-11,000/mm³), DHL 180 U/L (VN: 100-250 U/L), ferritina 220 ng/mL (VN: 20-250 ng/mL) y ácido fólico 2 ng/mL (VN: &gt;4 ng/mL). ¿Cuál es el diagnóstico más probable y el manejo indicado?
A) Anemia megaloblástica - Suplementación con ácido fólico.
B) Anemia ferropénica - Administración de hierro IV.
C) Anemia de la enfermedad crónica - Observación.
D) Hemoglobinuria paroxística nocturna - Revisión de médula ósea.</t>
  </si>
  <si>
    <t>Anemia megaloblástica en embarazo</t>
  </si>
  <si>
    <t>Explicación: La anemia megaloblástica se caracteriza por VCM elevado y niveles bajos de ácido fólico, siendo la deficiencia de folatos frecuente en el embarazo por el aumento de los requerimientos fetales.
❌ Errores comunes:
Anemia ferropénica: Se asocia con VCM bajo y ferritina baja.
Anemia de la enfermedad crónica: Presenta ferritina normal o alta, pero VCM normal o bajo.
Hemoglobinuria paroxística nocturna: Se diagnostica con citometría de flujo.
🔑 Punto clave: En anemia con VCM alto y deficiencia de ácido fólico, la causa más probable es anemia megaloblástica y se trata con suplementación de folatos.</t>
  </si>
  <si>
    <t>Mujer de 32 años, G3P2, en la semana 36 de gestación, acude por equimosis espontáneas en extremidades inferiores y sangrado gingival recurrente en los últimos días. No tiene fiebre ni antecedentes de coagulopatía. Al examen, presenta múltiples hematomas y petequias, sin hepatomegalia ni esplenomegalia. Laboratorio: hemoglobina 12.5 g/dL (VN: 12-16 g/dL), plaquetas 18,000/mm³ (VN: 150,000-400,000/mm³), TP/INR y TTPa normales, fibrinógeno 380 mg/dL (VN: 200-400 mg/dL). ¿Cuál es el diagnóstico más probable y la conducta a seguir?
A) Coagulación intravascular diseminada - Transfusión de plasma.
B) Púrpura trombocitopénica inmune - Prednisona.
C) Síndrome HELLP - Inducción del parto.
D) Trombocitopenia gestacional - Observación.</t>
  </si>
  <si>
    <t>Explicación: La PTI en el embarazo se presenta con trombocitopenia aislada sin alteraciones en la coagulación y requiere tratamiento con corticoides o inmunoglobulina IV si hay riesgo de sangrado.
❌ Errores comunes:
CID: Presenta TP/INR y TTPa alterados con fibrinógeno bajo.
Síndrome HELLP: Se asocia con hemólisis y elevación de transaminasas.
Trombocitopenia gestacional: Es leve (&gt;70,000/mm³) y asintomática.
🔑 Punto clave: En trombocitopenia severa sin alteraciones de coagulación en embarazadas, se debe sospechar PTI y tratar con corticoides.</t>
  </si>
  <si>
    <t>Mujer de 40 años, G4P3, en la semana 35 de gestación, consulta por fatiga extrema, mareos y dificultad para concentrarse. Tiene antecedentes de incompatibilidad Rh en un embarazo previo. En la ecografía se observa feto con ascitis leve y polihidramnios. Exámenes maternos: hemoglobina 11 g/dL (VN: 12-16 g/dL), Coombs indirecto positivo con títulos elevados de anticuerpos anti-D. ¿Cuál es la siguiente mejor acción?
A) Administrar inmunoglobulina anti-D.
B) Realizar doppler de arteria cerebral media.
C) Realizar transfusión intrauterina inmediata.
D) Inducir el parto.</t>
  </si>
  <si>
    <t>Explicación: La arteria cerebral media evalúa anemia fetal secundaria a enfermedad hemolítica del RN. Si la velocidad de flujo está elevada, se considera transfusión intrauterina.
❌ Errores comunes:
Inmunoglobulina anti-D: No es útil si la paciente ya está sensibilizada.
Transfusión intrauterina inmediata: Solo si hay evidencia de anemia severa.
Inducción del parto: No se indica sin signos de deterioro fetal.
🔑 Punto clave: En embarazo con isoinmunización Rh, el doppler de arteria cerebral media es esencial para evaluar anemia fetal.</t>
  </si>
  <si>
    <t>Mujer de 36 años, G4P3, en la semana 37 de gestación, consulta por cefalea intensa, epigastralgia y visión borrosa. TA: 170/105 mmHg. Laboratorio: hemoglobina 9.9 g/dL (VN: 12-16 g/dL), plaquetas 80,000/mm³ (VN: 150,000-400,000/mm³), AST 130 U/L (VN: &lt;40 U/L), bilirrubina indirecta 2.8 mg/dL (VN: &lt;1.2 mg/dL), esquistocitos en frotis. ¿Cuál es el diagnóstico y la conducta a seguir?
A) Púrpura trombótica trombocitopénica - Plasmaféresis.
B) Coagulación intravascular diseminada - Transfusión de plasma.
C) Síndrome HELLP - Inducción del parto.
D) Púrpura trombocitopénica inmune - Corticoides.</t>
  </si>
  <si>
    <t>Síndrome HELLP</t>
  </si>
  <si>
    <t>Explicación:
HELLP se caracteriza por hipertensión, plaquetopenia, hemólisis y disfunción hepática.
El tratamiento es control de TA, sulfato de magnesio y finalización del embarazo.
❌ Errores comunes:
PTT: Puede parecerse, pero en el embarazo el HELLP es más común.
CID: Se asocia con TP/INR prolongado y fibrinógeno bajo.
PTI: No cursa con hemólisis ni elevación de transaminasas.
🔑 Punto clave: En embarazo con hipertensión, plaquetopenia y hemólisis, sospechar HELLP y finalizar la gestación.</t>
  </si>
  <si>
    <t>Mujer de 28 años, G2P1, en la semana 30 de gestación, consulta por fatiga extrema, palpitaciones y cefalea leve. No refiere sangrado ni infecciones recientes. Al examen físico se encuentra con piel pálida y taquicardia de 105 lpm. Laboratorios: hemoglobina 9.5 g/dL (VN: 12-16 g/dL), VCM 70 fL (VN: 80-100 fL), hierro sérico 22 µg/dL (VN: 50-170 µg/dL), ferritina 6 ng/mL (VN: 20-250 ng/mL), TIBC 470 µg/dL (VN: 250-400 µg/dL). ¿Cuál es el diagnóstico más probable y la conducta inicial recomendada?
A) Anemia de la enfermedad crónica - Manejo expectante.
B) Anemia ferropénica - Suplementación con hierro oral.
C) Anemia megaloblástica - Administrar vitamina B12 y ácido fólico.
D) Talasemia menor - Realizar electroforesis de hemoglobina.</t>
  </si>
  <si>
    <t>Explicación:
La anemia ferropénica es la más común en el embarazo, caracterizada por VCM bajo, ferritina baja y TIBC elevado.
Se inicia tratamiento con hierro oral y si no hay respuesta o hay intolerancia, se usa hierro IV.
❌ Errores comunes:
Anemia de la enfermedad crónica: Se asocia con TIBC bajo y ferritina normal o alta.
Anemia megaloblástica: Presenta VCM alto.
Talasemia menor: Puede cursar con VCM bajo, pero el hierro es normal.
🔑 Punto clave: En embarazo con anemia microcítica e hipocrómica, la primera sospecha debe ser ferropenia y se maneja con hierro oral.</t>
  </si>
  <si>
    <t>Mujer de 33 años, G3P2, en la semana 36 de gestación, acude por equimosis espontáneas y sangrado gingival. No tiene antecedentes de enfermedades hematológicas ni uso de anticoagulantes. Al examen presenta petequias en extremidades inferiores y mucosas pálidas, sin esplenomegalia. Laboratorio: hemoglobina 11.2 g/dL (VN: 12-16 g/dL), plaquetas 15,000/mm³ (VN: 150,000-400,000/mm³), TP/INR y TTPa normales, fibrinógeno 410 mg/dL (VN: 200-400 mg/dL). ¿Cuál es el diagnóstico más probable y el manejo indicado?
A) Coagulación intravascular diseminada - Reposición de plaquetas.
B) Púrpura trombocitopénica inmune - Corticoides.
C) Trombocitopenia gestacional - Observación.
D) Síndrome HELLP - Inducción del parto.</t>
  </si>
  <si>
    <t>La PTI en el embarazo se presenta con trombocitopenia aislada sin alteraciones en la coagulación, con riesgo de hemorragia.
Se trata con corticoides (prednisona) y, si no hay respuesta, inmunoglobulina IV.
❌ Errores comunes:
CID: Se asocia con TP/INR prolongado y fibrinógeno bajo.
Trombocitopenia gestacional: Es leve (&gt;70,000/mm³) y asintomática.
Síndrome HELLP: Se asocia con hemólisis y disfunción hepática.
🔑 Punto clave: En trombocitopenia severa sin alteraciones de coagulación, sospechar PTI y tratar con corticoides.</t>
  </si>
  <si>
    <t>Mujer de 28 años, G1P0, en la semana 36 de gestación, acude a urgencias por cefalea intensa, visión borrosa y dolor epigástrico. Su pareja reporta que la paciente tuvo un episodio de movimientos tónico-clónicos generalizados de aproximadamente un minuto, seguido de confusión. Al examen físico se encuentra somnolienta, con TA 175/110 mmHg, FC 90 lpm y edema en miembros inferiores. Laboratorio: hemoglobina 11.5 g/dL (VN: 12-16 g/dL), plaquetas 110,000/mm³ (VN: 150,000-400,000/mm³), AST 65 U/L (VN: &lt;40 U/L), creatinina 1.2 mg/dL (VN: 0.5-1.1 mg/dL), proteinuria 4+. ¿Cuál es el diagnóstico más probable y la conducta a seguir?
A) Epilepsia - Administrar benzodiacepinas.
B) Eclampsia - Iniciar sulfato de magnesio e inducir el parto.
C) Accidente cerebrovascular hemorrágico - Solicitar TAC de cráneo.
D) Síndrome de Guillain-Barré - Iniciar plasmaféresis.</t>
  </si>
  <si>
    <t>Explicación:
La eclampsia es una complicación grave de la preeclampsia, caracterizada por convulsiones en el contexto de hipertensión severa y proteinuria.
El tratamiento es sulfato de magnesio para prevenir más convulsiones y finalización del embarazo.
❌ Errores comunes:
Epilepsia: No explica la HTA ni la proteinuria.
ACV hemorrágico: Puede causar convulsiones, pero la proteinuria y HTA sugieren eclampsia.
Guillain-Barré: No causa convulsiones ni hipertensión.
🔑 Punto clave: En embarazo con convulsiones, hipertensión y proteinuria, se debe sospechar eclampsia e iniciar sulfato de magnesio.</t>
  </si>
  <si>
    <t>Mujer de 32 años, G3P2, en la semana 22 de gestación, con antecedente de epilepsia controlada con ácido valproico desde hace 5 años, acude a consulta preocupada por los efectos del medicamento en su bebé. No ha presentado crisis en los últimos dos años. ¿Cuál es la mejor recomendación para esta paciente?
A) Continuar con ácido valproico, ya que ha estado bien controlada.
B) Suspender todo tratamiento para evitar efectos teratogénicos.
C) Cambiar a lamotrigina o levetiracetam y ajustar dosis.
D) Realizar cesárea electiva para evitar crisis en el parto.</t>
  </si>
  <si>
    <t>Epilepsia en embarazo</t>
  </si>
  <si>
    <t>Explicación:
El ácido valproico está asociado con defectos del tubo neural y retraso en el neurodesarrollo, por lo que debe evitarse en el embarazo.
Lamotrigina y levetiracetam son los antiepilépticos más seguros en gestantes.
❌ Errores comunes:
Continuar con ácido valproico: Aumenta el riesgo de teratogenicidad.
Suspender tratamiento: Puede provocar crisis convulsivas peligrosas.
Realizar cesárea electiva: No es necesaria en epilepsia bien controlada.
🔑 Punto clave: En embarazadas con epilepsia, se recomienda cambiar ácido valproico por lamotrigina o levetiracetam para reducir riesgos teratogénicos.</t>
  </si>
  <si>
    <t>Mujer de 34 años, G2P1, en la semana 30 de gestación, consulta por debilidad progresiva en extremidades inferiores, dificultad para caminar y sensación de hormigueo. Hace una semana tuvo una infección respiratoria leve. Al examen se encuentra hiporreflexia global y debilidad proximal simétrica en MMII con reflejos osteotendinosos disminuidos. Laboratorio: hemoglobina 12.8 g/dL (VN: 12-16 g/dL), leucocitos 7,200/mm³ (VN: 4,000-11,000/mm³), glucosa 90 mg/dL (VN: 70-100 mg/dL), creatinina 0.8 mg/dL (VN: 0.5-1.1 mg/dL). Prueba de líquido cefalorraquídeo muestra disociación albúmino-citológica. ¿Cuál es el diagnóstico más probable y la conducta a seguir?
A) Síndrome de Guillain-Barré - Iniciar inmunoglobulina IV.
B) Esclerosis múltiple - Solicitar resonancia cerebral.
C) Accidente cerebrovascular - Realizar doppler carotídeo.
D) Neuropatía diabética - Control estricto de glicemia.</t>
  </si>
  <si>
    <t>Explicación:
Guillain-Barré se caracteriza por debilidad progresiva ascendente, arreflexia y disociación albúmino-citológica en LCR.
El tratamiento es inmunoglobulina IV o plasmaféresis.
❌ Errores comunes:
Esclerosis múltiple: No presenta disociación albúmino-citológica.
Accidente cerebrovascular: No explica la progresión simétrica de la debilidad.
Neuropatía diabética: No se presenta con debilidad aguda.
🔑 Punto clave: En embarazada con debilidad ascendente y disociación albúmino-citológica en LCR, se debe sospechar Guillain-Barré e iniciar inmunoglobulina IV.</t>
  </si>
  <si>
    <t>Mujer de 22 años, G1, en la semana 14 de gestación, consulta por náuseas persistentes, vómitos frecuentes y pérdida de 5 kg en las últimas 3 semanas. Refiere mareo y debilidad. Su examen físico muestra signos de deshidratación y cetonuria en el examen de orina. ¿Cuál es el diagnóstico y el tratamiento inicial?
A) Náuseas matutinas fisiológicas - Reposo e hidratación oral.
B) Hiperemesis gravídica - Hidratación IV y antieméticos.
C) Preeclampsia temprana - Antihipertensivos.
D) Cetoacidosis diabética - Insulina IV.</t>
  </si>
  <si>
    <t>Mujer de 35 años, G2P1, en la semana 20 de gestación, consulta por episodios de visión borrosa transitoria, inestabilidad al caminar y debilidad en miembros superiores que mejoran en horas o días. Tiene antecedente de esclerosis múltiple diagnosticada hace 4 años y actualmente no está en tratamiento. ¿Cuál es la mejor estrategia de manejo en esta paciente?
A) Iniciar corticoides para reducir síntomas agudos.
B) Indicar plasmaféresis de inmediato.
C) Suspender toda medicación hasta el posparto.
D) Programar cesárea para reducir riesgo de recaídas.</t>
  </si>
  <si>
    <t>Esclerosis múltiple en embarazo</t>
  </si>
  <si>
    <t>Explicación:
Los brotes de esclerosis múltiple pueden tratarse con corticoides (metilprednisolona IV).
El embarazo suele ser protector, pero el posparto tiene alto riesgo de recaídas.
❌ Errores comunes:
Plasmaféresis: Se reserva para casos graves refractarios.
Suspender toda medicación: No se recomienda en recaídas activas.
Programar cesárea: No está indicada de rutina en esclerosis múltiple.
🔑 Punto clave: En embarazo con recaída de esclerosis múltiple, el tratamiento de elección son corticoides IV.</t>
  </si>
  <si>
    <t>Mujer de 30 años, G2P1, en la semana 34 de gestación, consulta por debilidad en hemicuerpo izquierdo de inicio súbito mientras desayunaba. Refiere cefalea intensa y dificultad para hablar. Al examen, se encuentra afásica, con desviación de la comisura labial hacia la derecha y hemiparesia izquierda con reflejos aumentados. Signos vitales: TA 170/100 mmHg, FC 92 lpm, FR 18 rpm, SatO₂ 98%. Laboratorio: hemoglobina 12.4 g/dL, leucocitos 6,500/mm³, glucosa 105 mg/dL, creatinina 0.8 mg/dL. ¿Cuál es el diagnóstico más probable y la conducta a seguir?
A) Accidente cerebrovascular isquémico - Realizar trombólisis si no hay contraindicaciones.
B) Crisis convulsiva focal - Administrar benzodiacepinas y EEG.
C) Preeclampsia severa - Iniciar sulfato de magnesio y antihipertensivos.
D) Migraña con aura - Administrar analgésicos y observación.</t>
  </si>
  <si>
    <t>Explicación:
El ACV isquémico en el embarazo es más frecuente en el tercer trimestre y puerperio, asociado a hipertensión o estados protrombóticos.
Si el tiempo de evolución es &lt;4.5 horas, se considera trombólisis con alteplasa, si no hay contraindicaciones.
❌ Errores comunes:
Crisis convulsiva focal: No hay antecedentes de convulsiones ni actividad postictal.
Preeclampsia severa: La HTA no justifica el déficit neurológico focal súbito.
Migraña con aura: No causa déficit motor persistente.
🔑 Punto clave: En embarazadas con déficit neurológico focal de inicio súbito, se debe sospechar ACV y evaluar para trombólisis si está dentro de la ventana terapéutica.</t>
  </si>
  <si>
    <t>Mujer de 26 años, G1P0, en la semana 20 de gestación, acude a urgencias por cefalea intensa y rigidez de nuca. Presenta fiebre de 38.5°C, fotofobia y vómitos. No tiene antecedentes de inmunosupresión. Signos vitales: TA 120/75 mmHg, FC 95 lpm, FR 20 rpm. Laboratorio: hemoglobina 12.6 g/dL, leucocitos 14,500/mm³, glucosa 88 mg/dL, creatinina 0.9 mg/dL. Punción lumbar: leucocitos 450/mm³ (VN: &lt;5), glucosa 40 mg/dL (VN: 50-80), proteínas 180 mg/dL (VN: 15-45). ¿Cuál es el diagnóstico más probable y la conducta a seguir?
A) Meningitis viral - Manejo sintomático y observación.
B) Meningitis bacteriana - Iniciar ceftriaxona y ampicilina IV.
C) Toxoplasmosis cerebral - Administrar sulfadiazina y pirimetamina.
D) Síndrome de hipertensión intracraneana - Realizar TAC de cráneo urgente.</t>
  </si>
  <si>
    <t>Explicación:
Meningitis bacteriana en el embarazo es una emergencia médica, con riesgo de sepsis materna y complicaciones fetales.
La punción lumbar muestra pleocitosis con predominio de neutrófilos, hipoglucorraquia y proteínas elevadas, lo que sugiere etiología bacteriana.
❌ Errores comunes:
Meningitis viral: Generalmente tiene glucosa normal y menos leucocitos.
Toxoplasmosis cerebral: Se asocia con lesiones en TAC y pacientes inmunosuprimidas.
Hipertensión intracraneana: No explica la fiebre ni los hallazgos en LCR.
🔑 Punto clave: En embarazo con fiebre, cefalea, rigidez de nuca y LCR con pleocitosis y hipoglucorraquia, se debe iniciar antibióticos empíricos para meningitis bacteriana.</t>
  </si>
  <si>
    <t>Mujer de 38 años, G4P3, en la semana 32 de gestación, con antecedentes de hipertensión arterial crónica, acude por episodios de parestesias en manos y debilidad en miembros inferiores que han aumentado en los últimos días. Al examen, se encuentra con hiperreflexia, Babinski bilateral positivo y leve disartria. No fiebre ni alteraciones visuales. Signos vitales: TA 140/85 mmHg, FC 80 lpm. ¿Cuál es el diagnóstico más probable?
A) Hipocalcemia severa - Administrar calcio IV. 
B) Síndrome de Guillain-Barré - Iniciar inmunoglobulina IV.
C) Accidente cerebrovascular isquémico - Realizar doppler carotídeo.
D) Esclerosis múltiple - Solicitar resonancia magnética cerebral.</t>
  </si>
  <si>
    <t>Explicación:
La EM puede debutar o exacerbarse en el embarazo y se caracteriza por síntomas neurológicos progresivos con hiperreflexia y signos piramidales.
El diagnóstico se confirma con resonancia magnética cerebral con gadolinio (evitar en embarazo si no es estrictamente necesario).
❌ Errores comunes:
Guillain-Barré: Se asocia con arreflexia, no hiperreflexia.
ACV isquémico: El cuadro clínico es más agudo y focal.
Hipocalcemia severa: No explicaría los signos piramidales.
🔑 Punto clave: En embarazada con síntomas neurológicos progresivos y signos piramidales, se debe sospechar esclerosis múltiple y realizar RM cerebral.</t>
  </si>
  <si>
    <t>Mujer de 31 años, G2P1, en la semana 36 de gestación, es traída a urgencias tras episodio de síncope en casa. A su llegada, recupera la conciencia, pero está desorientada y refiere cefalea intensa. No hay movimientos anormales reportados. Al examen, se encuentra TA 160/100 mmHg, FC 90 lpm, reflejos osteotendinosos aumentados y clonus positivo. ¿Cuál es el diagnóstico más probable y la conducta inicial?
A) Hipoglucemia severa - Administrar dextrosa IV.
B) Crisis convulsiva - Realizar EEG y administrar benzodiacepinas.
C) Eclampsia inminente - Iniciar sulfato de magnesio.
D) Hipotensión ortostática - Realizar maniobras de inclinación.</t>
  </si>
  <si>
    <t>Eclampsia inminente</t>
  </si>
  <si>
    <t>Explicación:
El clonus y la hiperreflexia en una embarazada hipertensa sugieren eclampsia inminente.
El tratamiento inmediato es sulfato de magnesio para prevenir convulsiones.
❌ Errores comunes:
Crisis convulsiva: No hubo movimientos anormales registrados.
Hipoglucemia severa: No hay síntomas como diaforesis o confusión prolongada.
Hipotensión ortostática: No explica la hiperreflexia.
🔑 Punto clave: En embarazadas con HTA, clonus y alteración de conciencia, sospechar eclampsia inminente e iniciar sulfato de magnesio.</t>
  </si>
  <si>
    <t>Mujer de 29 años, G1P0, en la semana 26 de gestación, consulta por cefalea intensa de 12 horas de evolución, acompañada de náuseas y fotofobia. Niega fiebre, pero refiere que ha tenido episodios previos similares desde la adolescencia. Al examen físico se encuentra orientada, sin alteraciones focales. TA 115/75 mmHg, FC 82 lpm, FR 18 rpm. No se observan signos de meningismo ni edema de papila en el fondo de ojo. ¿Cuál es el diagnóstico más probable y la conducta inicial?
A) Migraña - Administrar paracetamol y metoclopramida.
B) Trombosis venosa cerebral - Solicitar angio-RM de senos venosos.
C) Hipertensión intracraneal idiopática - Realizar punción lumbar terapéutica.
D) Meningitis viral - Iniciar aciclovir y manejo sintomático.</t>
  </si>
  <si>
    <t>Migraña en embarazo</t>
  </si>
  <si>
    <t>La migraña sin aura es común en el embarazo y suele mejorar en el segundo y tercer trimestre.
El tratamiento inicial incluye analgésicos seguros como paracetamol y antieméticos como metoclopramida.
❌ Errores comunes:
Trombosis venosa cerebral: Se asocia con cefalea intensa persistente y signos neurológicos focales.
Hipertensión intracraneal idiopática: Generalmente cursa con edema de papila.
Meningitis viral: Se presentaría con fiebre y meningismo.
🔑 Punto clave: En embarazadas con cefalea episódica sin signos focales ni fiebre, se debe sospechar migraña y tratar con analgésicos seguros.</t>
  </si>
  <si>
    <t>Mujer de 35 años, G3P2, en la semana 30 de gestación, consulta por debilidad progresiva en extremidades inferiores con dificultad para levantarse de una silla. No refiere fiebre ni síntomas respiratorios previos. Al examen, presenta hiporreflexia global, fuerza muscular 3/5 en MMII y 4/5 en MMSS. No hay alteraciones sensitivas. Laboratorio: hemoglobina 12.7 g/dL, leucocitos 7,200/mm³, glucosa 98 mg/dL, creatinina 0.8 mg/dL. Punción lumbar muestra disociación albúmino-citológica. ¿Cuál es el diagnóstico más probable y el tratamiento indicado?
A) Miastenia gravis - Administrar piridostigmina.
B) Síndrome de Guillain-Barré - Iniciar inmunoglobulina IV.
C) Polimiositis - Indicar corticoides.
D) Esclerosis múltiple - Solicitar resonancia magnética.</t>
  </si>
  <si>
    <t>Explicación:
El Guillain-Barré se caracteriza por debilidad progresiva ascendente, hiporreflexia y disociación albúmino-citológica en LCR.
Se trata con inmunoglobulina IV o plasmaféresis.
❌ Errores comunes:
Miastenia gravis: Se caracteriza por fatiga muscular fluctuante y preservación de reflejos.
Polimiositis: Presenta debilidad proximal, pero con hiperreflexia y CK elevada.
Esclerosis múltiple: Se asocia con hiperreflexia y síntomas sensitivos.
🔑 Punto clave: En embarazadas con debilidad ascendente, arreflexia y disociación albúmino-citológica en LCR, se debe sospechar Guillain-Barré e iniciar inmunoglobulina IV.</t>
  </si>
  <si>
    <t>Mujer de 37 años, G2P1, en la semana 33 de gestación, consulta por parestesias en manos y pies, dificultad para caminar y fatiga extrema. Hace dos años fue diagnosticada con esclerosis múltiple, sin recaídas en el último año. No ha recibido tratamiento en los últimos 6 meses. Al examen neurológico se encuentra hiperreflexia, Babinski positivo y ataxia leve. ¿Cuál es la mejor estrategia de manejo en esta paciente?
A) Iniciar natalizumab. 
B) Iniciar pulsos de metilprednisolona IV.
C) Realizar plasmaféresis inmediata.
D) Esperar hasta el posparto para iniciar tratamiento.</t>
  </si>
  <si>
    <t>Explicación:
Los brotes de esclerosis múltiple se manejan con corticoides IV.
El embarazo suele ser protector, pero el posparto aumenta el riesgo de recaídas.
❌ Errores comunes:
Natalizumab: No es seguro en el embarazo.
Plasmaféresis: Se reserva para recaídas graves resistentes a corticoides.
Esperar hasta el posparto: Retrasaría el tratamiento de un brote activo.
🔑 Punto clave: En embarazadas con brote de esclerosis múltiple, el tratamiento de elección son corticoides IV.</t>
  </si>
  <si>
    <t>Mujer de 40 años, G4P3, en la semana 37 de gestación, acude por visión doble y debilidad progresiva en MMSS. Hace un mes notó caída del párpado derecho al final del día. No ha presentado fiebre ni síntomas respiratorios. Al examen, se observa ptosis bilateral parcial, oftalmoparesia fatigable y debilidad proximal en MMSS, con reflejos osteotendinosos normales. ¿Cuál es el diagnóstico más probable y el manejo inicial?
A) Accidente cerebrovascular - Solicitar TAC cerebral. 
B) Síndrome de Guillain-Barré - Iniciar inmunoglobulina IV.
C) Esclerosis múltiple - Indicar metilprednisolona.
D) Miastenia gravis - Administrar piridostigmina.</t>
  </si>
  <si>
    <t>Miastenia gravis en embarazo</t>
  </si>
  <si>
    <t>Explicación:
La miastenia gravis se caracteriza por fatiga muscular fluctuante, ptosis y oftalmoparesia fatigable, con reflejos normales.
El tratamiento inicial es piridostigmina.
❌ Errores comunes:
Guillain-Barré: Presenta hiporreflexia y debilidad ascendente.
Esclerosis múltiple: Cursa con hiperreflexia.
ACV: No explica la fatigabilidad ni fluctuación de síntomas.
🔑 Punto clave: En embarazadas con debilidad fluctuante, ptosis y reflejos normales, se debe sospechar miastenia gravis y tratar con piridostigmina.</t>
  </si>
  <si>
    <t>debilidad en hemicuerpo derecho. Hace dos semanas presentó un episodio de cefalea intensa autolimitada. No tiene antecedentes médicos de importancia. Signos vitales: TA 130/85 mmHg, FC 80 lpm, SatO₂ 98%. Examen neurológico: hemiparesia derecha, reflejos aumentados y Babinski positivo. Se realiza angio-RM cerebral que muestra trombosis en el seno venoso sagital superior. ¿Cuál es el tratamiento más adecuado?
A) Anticoagulación con heparina de bajo peso molecular.
B) Trombolisis con alteplasa IV.
C) Administración de corticoides.
D) Aspirina como monoterapia.</t>
  </si>
  <si>
    <t>Trombosis venosa cerebral</t>
  </si>
  <si>
    <t>Explicación:
La trombosis venosa cerebral es más frecuente en el embarazo y puerperio, asociada a estados protrombóticos.
El tratamiento es anticoagulación con HBPM, incluso si hay infarto hemorrágico.
❌ Errores comunes:
Trombolisis: No es el tratamiento de elección en trombosis venosa cerebral.
Corticoides: No tienen rol en esta patología.
Aspirina sola: No es suficiente como tratamiento.
🔑 Punto clave: En embarazadas con trombosis venosa cerebral, se indica anticoagulación con HBPM.</t>
  </si>
  <si>
    <t>Mujer de 32 años, G2P1, en la semana 30 de gestación, acude por disnea progresiva de esfuerzo, ortopnea y edema en miembros inferiores. Refiere que en las últimas dos semanas ha notado aumento de peso y palpitaciones nocturnas. Al examen físico se encuentra con presión arterial 110/70 mmHg, frecuencia cardíaca 102 lpm, crepitantes en bases pulmonares y edema +2 en extremidades inferiores. Se realiza ecocardiografía que muestra fracción de eyección del 35% y dilatación del ventrículo izquierdo. ¿Cuál es el diagnóstico más probable y el manejo inicial?
A) Miocardiopatía periparto - Diuréticos y betabloqueadores.
B) Tromboembolismo pulmonar - Solicitar angio-TAC de tórax.
C) Cardiopatía reumática - Iniciar penicilina profiláctica.
D) Hipertensión gestacional - Manejo con antihipertensivos.</t>
  </si>
  <si>
    <t>Miocardiopatía periparto</t>
  </si>
  <si>
    <t>Explicación:
La miocardiopatía periparto es una insuficiencia cardíaca de nueva aparición en el último trimestre del embarazo o en el puerperio, con FEVI &lt;45%.
El manejo inicial incluye diuréticos, betabloqueadores y restricción de sodio.
❌ Errores comunes:
Tromboembolismo pulmonar: Puede causar disnea, pero no explica la disfunción ventricular.
Cardiopatía reumática: Se asocia con estenosis mitral, no con disfunción sistólica.
Hipertensión gestacional: No se presenta con insuficiencia cardíaca.
🔑 Punto clave: En embarazadas con disnea, ortopnea y disfunción sistólica en el tercer trimestre, se debe sospechar miocardiopatía periparto.</t>
  </si>
  <si>
    <t>Mujer de 28 años, G1P0, en la semana 35 de gestación, acude por disnea súbita, taquicardia y dolor torácico pleurítico. No tiene antecedentes de hipertensión o cardiopatía previa, pero ha estado en reposo por una fractura de tobillo hace 4 semanas. Al examen físico se encuentra con TA 110/70 mmHg, FC 120 lpm, FR 24 rpm y SatO₂ 92%. Se realiza ECG que muestra taquicardia sinusal y signos de sobrecarga del ventrículo derecho. ¿Cuál es el diagnóstico más probable y la conducta a seguir?
A) Insuficiencia cardíaca congestiva - Iniciar diuréticos y betabloqueadores.
B) Tromboembolismo pulmonar - Anticoagulación con heparina de bajo peso molecular.
C) Disección aórtica - Realizar ecocardiografía transesofágica.
D) Hipertensión pulmonar - Indicar vasodilatadores pulmonares.</t>
  </si>
  <si>
    <t>Explicación:
El embarazo es un estado de hipercoagulabilidad, aumentando el riesgo de tromboembolismo pulmonar.
El tratamiento de elección es HBPM, ya que los anticoagulantes orales están contraindicados.
❌ Errores comunes:
Insuficiencia cardíaca congestiva: No explica la disnea súbita.
Disección aórtica: Se presenta con dolor torácico irradiado a la espalda.
Hipertensión pulmonar: Es crónica y no suele ser súbita.
🔑 Punto clave: En embarazadas con disnea súbita y signos de sobrecarga del ventrículo derecho, se debe sospechar tromboembolismo pulmonar y anticoagular con HBPM.</t>
  </si>
  <si>
    <t>Mujer de 35 años, G3P2, en la semana 38 de gestación, consulta por edema generalizado y cefalea intensa. Al examen, presenta TA 165/105 mmHg, FC 90 lpm y reflejos osteotendinosos exaltados. En el fondo de ojo se observan hemorragias en llama y edema de papila. Laboratorio: hemoglobina 12.4 g/dL, creatinina 1.3 mg/dL, AST 78 U/L, bilirrubina indirecta 2.1 mg/dL, proteinuria 4+. ¿Cuál es el diagnóstico y la conducta a seguir?
A) Hipertensión arterial crónica - Control con metildopa. 
B) Preeclampsia severa - Iniciar sulfato de magnesio y antihipertensivos.
C) Cardiomiopatía hipertensiva - Indicar betabloqueadores.
D) Síndrome de HELLP - Realizar plasmaféresis.</t>
  </si>
  <si>
    <t>Explicación:
La preeclampsia severa se caracteriza por HTA ≥160/110 mmHg, daño a órgano blanco (proteinuria, alteraciones hepáticas, edema de papila) y alto riesgo materno-fetal.
El manejo incluye antihipertensivos y sulfato de magnesio para prevenir eclampsia.
❌ Errores comunes:
HTA crónica: No se acompaña de proteinuria ni daño a órgano blanco.
Cardiomiopatía hipertensiva: No se diagnostica en el embarazo sin estudios adicionales.
Síndrome de HELLP: Se asocia con hemólisis y disfunción hepática severa.
🔑 Punto clave: En embarazadas con HTA severa, proteinuria y daño a órgano blanco, se debe iniciar sulfato de magnesio y antihipertensivos.</t>
  </si>
  <si>
    <t>Mujer de 27 años, G2P1, en la semana 28 de gestación, acude por palpitaciones y sensación de desmayo. No tiene antecedentes de cardiopatía. Al examen físico se encuentra con FC 180 lpm, TA 110/70 mmHg y diaforesis. Se realiza ECG que muestra taquicardia supraventricular con QRS estrecho y sin ondas P visibles. ¿Cuál es el tratamiento de elección en esta paciente?
A) Amiodarona IV. B) Betabloqueadores orales.
C) Maniobras vagales y adenosina IV.
D) Cardioversión eléctrica inmediata.</t>
  </si>
  <si>
    <t>Taquicardia supraventricular</t>
  </si>
  <si>
    <t>Explicación:
La taquicardia supraventricular (TSV) es la arritmia más frecuente en el embarazo.
Se inicia tratamiento con maniobras vagales y, si no hay respuesta, se usa adenosina IV.
❌ Errores comunes:
Betabloqueadores: Son útiles en prevención, pero no en crisis aguda.
Amiodarona: No es de primera línea por sus efectos fetales.
Cardioversión eléctrica: Se reserva para inestabilidad hemodinámica.
🔑 Punto clave: En embarazo con TSV estable, el tratamiento inicial es maniobras vagales y adenosina IV.</t>
  </si>
  <si>
    <t>Mujer de 39 años, G5P4, en la semana 36 de gestación, acude a consulta por disnea progresiva, tos seca y ortopnea de dos semanas de evolución. No refiere fiebre ni infecciones respiratorias previas. En el examen físico, se auscultan crepitantes bilaterales en bases pulmonares, con presión arterial 115/70 mmHg y frecuencia cardíaca 110 lpm. Se realiza ecocardiografía que muestra fracción de eyección del 30%, dilatación del ventrículo izquierdo y leve insuficiencia mitral funcional. ¿Cuál es el pronóstico y la conducta más adecuada en esta paciente?
A) Betabloqueadores y seguimiento expectante.
B) Inducción inmediata del parto.
C) Restricción de líquidos, IECA posparto y seguimiento con ecocardiografía.
D) Anticoagulación con heparina de bajo peso molecular.</t>
  </si>
  <si>
    <t>Explicación:
La miocardiopatía periparto es una forma de insuficiencia cardíaca que ocurre en el último trimestre del embarazo o en el puerperio.
El tratamiento en el embarazo incluye diuréticos, restricción de líquidos y betabloqueadores.
Los IECA y los antagonistas de los receptores de angiotensina II están contraindicados en el embarazo, pero deben iniciarse en el posparto.
El seguimiento con ecocardiografía es fundamental, ya que algunas pacientes mejoran, mientras que otras pueden evolucionar a insuficiencia cardíaca crónica.
❌ Errores comunes:
Betabloqueadores y seguimiento expectante: Se deben usar, pero sin manejo adicional es insuficiente.
Inducción inmediata del parto: Solo se indica si hay inestabilidad hemodinámica grave.
Anticoagulación con HBPM: No está indicada a menos que haya fibrilación auricular o tromboembolismo.
🔑 Punto clave: En miocardiopatía periparto, se maneja con diuréticos y betabloqueadores durante el embarazo, y con IECA en el posparto para mejorar la función ventricular.</t>
  </si>
  <si>
    <t>Mujer de 28 años, G2P1, en la semana 24 de gestación, consulta por palpitaciones y mareo recurrente en los últimos días. No tiene antecedentes de cardiopatía ni hipertensión. Al examen, se encuentra con TA 105/65 mmHg, FC 160 lpm y FR 18 rpm. Se realiza ECG que muestra taquicardia supraventricular con QRS estrecho. ¿Cuál es el tratamiento inicial más adecuado?
A) Administrar metoprolol oral.
B) Maniobras vagales y adenosina IV.
C) Amiodarona IV.
D) Cardioversión eléctrica inmediata</t>
  </si>
  <si>
    <t>Explicación:
La taquicardia supraventricular (TSV) es la arritmia más frecuente en el embarazo y suele ser bien tolerada.
El tratamiento inicial es maniobras vagales (Valsalva, masaje carotídeo) y, si no hay respuesta, se usa adenosina IV, que es segura en el embarazo.
❌ Errores comunes:
Metoprolol oral: Puede usarse como prevención, pero no es útil en una crisis aguda.
Amiodarona IV: No es de primera línea en TSV y tiene efectos adversos fetales.
Cardioversión eléctrica: Se reserva para pacientes inestables.
🔑 Punto clave: En embarazadas con TSV estable, el tratamiento inicial son maniobras vagales y adenosina IV.</t>
  </si>
  <si>
    <t>Mujer de 35 años, G3P2, en la semana 29 de gestación, con antecedente de valvulopatía reumática, consulta por disnea de esfuerzo y palpitaciones. Al examen, presenta soplo diastólico en foco mitral y frémito palpable. ECG con fibrilación auricular de respuesta ventricular rápida. ¿Cuál es el tratamiento más adecuado para el control de la frecuencia?
A) Digoxina.
B) Adenosina.
C) Amiodarona.
D) Propafenona.</t>
  </si>
  <si>
    <t>Fibrilación auricular en valvulopatía</t>
  </si>
  <si>
    <t>Explicación:
En fibrilación auricular con valvulopatía mitral, el control de frecuencia es prioritario.
Digoxina es segura en el embarazo y adecuada para el control de la respuesta ventricular.
❌ Errores comunes:
Adenosina: Se usa en TSV, pero no en fibrilación auricular.
Amiodarona: Puede inducir hipotiroidismo fetal y solo se usa en arritmias graves.
Propafenona: Es antiarrítmico de clase IC y no se usa en valvulopatía reumática.
🔑 Punto clave: En embarazadas con FA secundaria a estenosis mitral, el tratamiento de elección para control de frecuencia es digoxina o betabloqueadores selectivos.</t>
  </si>
  <si>
    <t>Mujer de 40 años, G4P3, en la semana 33 de gestación, acude por dolor torácico opresivo irradiado a la espalda y disnea. Antecedente de hipertensión crónica mal controlada. TA 180/110 mmHg, FC 88 lpm. Se realiza ecocardiografía transesofágica que muestra disección de la aorta tipo A. ¿Cuál es la conducta a seguir?
A) Anticoagulación inmediata con heparina.
B) Cirugía cardiovascular urgente.
C) Control estricto de la TA y seguimiento ambulatorio.
D) Inducción del parto inmediato.</t>
  </si>
  <si>
    <t>Disección aórtica tipo A</t>
  </si>
  <si>
    <t>Explicación:
La disección aórtica tipo A es una emergencia quirúrgica, incluso en el embarazo.
El retraso en la intervención quirúrgica puede llevar a ruptura aórtica y muerte materno-fetal.
❌ Errores comunes:
Anticoagulación con heparina: Está contraindicada en disección aórtica.
Control estricto de la TA sin cirugía: No es suficiente para prevenir ruptura aórtica.
Inducción del parto inmediato: No soluciona el problema vascular subyacente.
🔑 Punto clave: En embarazadas con disección aórtica tipo A, la única opción es cirugía urgente, con control estricto de la TA antes de la intervención.</t>
  </si>
  <si>
    <t>Mujer de 30 años, G1P0, en la semana 20 de gestación, con antecedente de trombosis venosa profunda hace un año, en tratamiento con enoxaparina profiláctica. No ha tenido complicaciones en el embarazo. ¿Cuál es la mejor estrategia para la anticoagulación periparto?
A) Cambiar a warfarina en el tercer trimestre.
B) Suspender enoxaparina 24 horas antes del parto y reiniciar en el posparto.
C) Suspender toda anticoagulación en la semana 36.
D) Continuar enoxaparina hasta el parto sin cambios.</t>
  </si>
  <si>
    <t>Anticoagulación periparto</t>
  </si>
  <si>
    <t>Explicación:
La anticoagulación con HBPM (heparina de bajo peso molecular) se suspende 24 horas antes del parto para reducir el riesgo de hemorragia.
Después del parto, se reinicia enoxaparina o se cambia a warfarina si es necesario.
❌ Errores comunes:
Cambiar a warfarina: Está contraindicada en el embarazo.
Suspender anticoagulación en la semana 36: Aumenta el riesgo de trombosis.
Continuar enoxaparina hasta el parto: Riesgo de sangrado excesivo.
🔑 Punto clave: La HBPM se suspende antes del parto y se reinicia en el posparto para minimizar riesgos materno-fetales.</t>
  </si>
  <si>
    <t>Mujer de 38 años, G2P1, en la semana 28 de gestación, acude por disnea súbita y dolor torácico pleurítico. TA 110/75 mmHg, FC 122 lpm, FR 24 rpm, SatO₂ 91%. ECG con taquicardia sinusal y patrón S1Q3T3. Se realiza angio-TAC pulmonar que confirma tromboembolismo pulmonar sin compromiso hemodinámico. ¿Cuál es el tratamiento más adecuado?
A) Heparina de bajo peso molecular.
B) Fibrinolisis con alteplasa.
C) Warfarina oral.
D) Observación hospitalaria sin anticoagulación.</t>
  </si>
  <si>
    <t>Explicación:
El TEP en embarazadas sin inestabilidad hemodinámica se trata con HBPM.
La fibrinolisis solo se usa en pacientes con inestabilidad hemodinámica severa.
❌ Errores comunes:
Fibrinolisis: Solo en TEP masivo con compromiso hemodinámico.
Warfarina: Contraindicada en el embarazo.
Observación sin anticoagulación: Riesgo de recurrencia fatal.
🔑 Punto clave: El TEP en embarazadas se maneja con HBPM salvo inestabilidad hemodinámica, donde se considera trombolisis.</t>
  </si>
  <si>
    <t>Mujer de 34 años, G3P2, en la semana 36 de gestación, consulta por edema generalizado y cefalea. En el examen se encuentra con TA 160/105 mmHg, FC 90 lpm y proteinuria 3+. Laboratorio: AST 90 U/L, bilirrubina indirecta 2.3 mg/dL, plaquetas 95,000/mm³. ¿Cuál es el diagnóstico más probable y la conducta a seguir?
A) Síndrome de HELLP - Inducción del parto.
B) Hipertensión arterial crónica - Control con metildopa.
C) Trombocitopenia gestacional - Observación.
D) Insuficiencia cardíaca - Iniciar diuréticos y betabloqueadores.</t>
  </si>
  <si>
    <t>Explicación:
El síndrome de HELLP (hemólisis, elevación de enzimas hepáticas y plaquetopenia) es una complicación grave de la preeclampsia severa.
El único tratamiento definitivo es la finalización del embarazo.
❌ Errores comunes:
HTA crónica: No explica la trombocitopenia ni las alteraciones hepáticas.
Trombocitopenia gestacional: No se asocia con enzimas hepáticas elevadas.
Insuficiencia cardíaca: No cursa con alteraciones hepáticas ni proteinuria.
🔑 Punto clave: El síndrome de HELLP requiere manejo inmediato con estabilización materna e inducción del parto.</t>
  </si>
  <si>
    <t>Mujer de 27 años, G1P0, en la semana 30 de gestación, consulta por disnea súbita, dolor torácico pleurítico y hemoptisis. No tiene antecedentes de cardiopatía, pero ha estado en reposo prolongado debido a una fractura de fémur. Al examen, se encuentra con TA 110/70 mmHg, FC 115 lpm, FR 22 rpm, SatO₂ 92%. ECG con taquicardia sinusal y patrón S1Q3T3. ¿Cuál es la conducta más adecuada?
A) Observación hospitalaria sin anticoagulación.
B) Fibrinolisis con alteplasa.
C) Anticoagulación con warfarina.
D) Heparina de bajo peso molecular.</t>
  </si>
  <si>
    <t>Explicación:
El embarazo es un estado de hipercoagulabilidad y el TEP es una complicación potencialmente letal.
La anticoagulación con HBPM es el tratamiento de elección en casos sin inestabilidad hemodinámica.
❌ Errores comunes:
Fibrinolisis: Se reserva para TEP con inestabilidad hemodinámica.
Warfarina: Contraindicada en el embarazo.
Observación sin anticoagulación: Aumenta el riesgo de recurrencia y muerte.
🔑 Punto clave: El TEP en embarazadas sin inestabilidad hemodinámica se trata con HBPM.</t>
  </si>
  <si>
    <t>Mujer de 38 años, G5P4, en la semana 39 de gestación, con antecedente de fibrilación auricular paroxística, en tratamiento con enoxaparina. Se encuentra en trabajo de parto espontáneo. ¿Cuál es la mejor estrategia en este momento?
A) Administrar vitamina K y antagonizar el efecto de la enoxaparina.
B) Realizar cesárea para reducir el riesgo de sangrado.
C) Iniciar heparina no fraccionada y retrasar el parto.
D) Suspender la enoxaparina y permitir el parto vaginal.</t>
  </si>
  <si>
    <t>Fibrilación auricular en parto</t>
  </si>
  <si>
    <t>Explicación:
La enoxaparina debe suspenderse 24 horas antes del parto para evitar hemorragias.
El parto vaginal es seguro en la mayoría de las pacientes con fibrilación auricular bien controlada.
❌ Errores comunes:
Cesárea: No es necesaria si no hay otra indicación obstétrica.
Heparina no fraccionada: No es necesario cambiar de anticoagulante si ya se suspendió la enoxaparina a tiempo.
Vitamina K: No antagoniza la enoxaparina (solo warfarina).
🔑 Punto clave: En mujeres con anticoagulación, se debe suspender enoxaparina 24 horas antes del parto para minimizar el riesgo de hemorragia.</t>
  </si>
  <si>
    <t>Mujer de 27 años, G1P0, en la semana 30 de gestación, consulta por fiebre de 38.5°C, disuria y dolor en fosa lumbar derecha. Al examen físico, presenta dolor a la palpación del ángulo costovertebral derecho y leve taquicardia (FC 105 lpm). No refiere flujo vaginal ni actividad uterina aumentada. Laboratorio: leucocitos 15,200/mm³, creatinina 0.8 mg/dL, proteína C reactiva 25 mg/L, urocultivo pendiente. ¿Cuál es el diagnóstico más probable y la conducta a seguir?
A) Pielonefritis aguda - Ingreso hospitalario e iniciar cefalosporinas IV.
B) Infección del tracto urinario baja - Manejo ambulatorio con nitrofurantoína.
C) Corioamnionitis - Iniciar antibióticos de amplio espectro y evaluar parto.
D) Listeriosis - Administrar ampicilina IV.</t>
  </si>
  <si>
    <t>Explicación:
La pielonefritis en el embarazo es una complicación grave, asociada con parto prematuro y sepsis materna.
El tratamiento de elección son cefalosporinas IV hasta mejoría clínica.
❌ Errores comunes:
ITU baja: No explica la fiebre ni el dolor lumbar.
Corioamnionitis: No hay fiebre materna con taquicardia fetal ni signos de infección intraamniótica.
Listeriosis: No hay síntomas gastrointestinales ni factores de riesgo claros.
🔑 Punto clave: Toda pielonefritis en el embarazo requiere hospitalización y antibióticos IV para prevenir complicaciones.</t>
  </si>
  <si>
    <t>Mujer de 33 años, G2P1, en la semana 18 de gestación, consulta por malestar general y exantema maculopapular pruriginoso en el tronco y cara, acompañado de artralgias. No tiene antecedentes de viajes recientes ni exposición conocida a enfermedades infecciosas. Exámenes de laboratorio muestran IgM positiva e IgG negativa para parvovirus B19. ¿Cuál es la mejor conducta a seguir?
A) Iniciar aciclovir oral como tratamiento antiviral.
B) Administrar inmunoglobulina IV para reducir el riesgo fetal.
C) Realizar ecografía doppler de arteria cerebral media para evaluar anemia fetal.
D) Realizar amniocentesis para diagnóstico fetal de parvovirus B19.</t>
  </si>
  <si>
    <t>Explicación:
El parvovirus B19 en el embarazo puede causar hidropesía fetal por anemia severa.
El doppler de arteria cerebral media evalúa el riesgo de anemia fetal y decide la necesidad de transfusión intrauterina.
❌ Errores comunes:
Inmunoglobulina IV: No reduce el riesgo fetal.
Aciclovir: No tiene indicación en parvovirus B19.
Amniocentesis: No es la prueba de elección para evaluar complicaciones fetales.
🔑 Punto clave: En infecciones por parvovirus B19 en el embarazo, se realiza doppler de arteria cerebral media para evaluar anemia fetal.</t>
  </si>
  <si>
    <t>Mujer de 30 años, G3P2, en la semana 37 de gestación, consulta por fiebre de 39°C, dolor abdominal difuso y contracciones uterinas dolorosas. Al examen físico, presenta sensibilidad uterina aumentada y flujo vaginal fétido. La FCF es de 175 lpm. Laboratorio: leucocitos 18,000/mm³, PCR 40 mg/L. ¿Cuál es el diagnóstico más probable y la conducta a seguir?
A) Amenaza de parto prematuro - Manejo con corticoides y tocolíticos.
B) Pielonefritis - Iniciar antibióticos IV y realizar urocultivo.
C) Corioamnionitis - Iniciar antibióticos de amplio espectro y considerar parto.
D) Infección por Listeria - Iniciar ampicilina IV y antipiréticos.</t>
  </si>
  <si>
    <t>Explicación:
La corioamnionitis es una infección intraamniótica caracterizada por fiebre materna, taquicardia fetal, sensibilidad uterina y flujo fétido.
El manejo incluye antibióticos IV y parto, ya que la infección no se resuelve sin la finalización del embarazo.
❌ Errores comunes:
Pielonefritis: No explica la taquicardia fetal ni el flujo fétido.
Amenaza de parto prematuro: No hay signos de infección en APP.
Listeriosis: Se asocia más con fiebre materna sin signos de infección intraamniótica.
🔑 Punto clave: En corioamnionitis, el tratamiento incluye antibióticos IV y finalización del embarazo.</t>
  </si>
  <si>
    <t>Mujer de 25 años, G1P0, en la semana 14 de gestación, acude por fiebre de 38.2°C, cefalea y adenopatías cervicales. Niega contacto con gatos, pero consume queso artesanal con frecuencia. Laboratorio: hemoglobina 11.8 g/dL, leucocitos 9,500/mm³, PCR 25 mg/L. Se solicita serología, con IgM positiva para Listeria monocytogenes. ¿Cuál es la conducta a seguir?
A) Indicar observación sin tratamiento.
B) Administrar inmunoglobulina IV.
C) Iniciar ampicilina IV.
D) Realizar ecografía fetal y repetir serología en 4 semanas.</t>
  </si>
  <si>
    <t>Listeriosis en embarazo</t>
  </si>
  <si>
    <t>Explicación:
Listeriosis en el embarazo puede causar aborto, parto prematuro e infección neonatal.
El tratamiento es ampicilina IV para prevenir complicaciones fetales.
❌ Errores comunes:
Inmunoglobulina IV: No tiene indicación en listeriosis.
Observación sin tratamiento: Aumenta el riesgo de infección fetal.
Solo ecografía fetal: Se debe iniciar antibióticos sin demora.
🔑 Punto clave: Listeriosis en el embarazo se trata con ampicilina IV para reducir el riesgo de aborto e infección neonatal.</t>
  </si>
  <si>
    <t>Mujer de 38 años, G2P1, VIH positiva en TARV, con carga viral indetectable en la semana 36 de gestación. No ha tenido complicaciones durante el embarazo. ¿Cuál es la mejor conducta obstétrica en esta paciente?
A) Indicar cesárea electiva a las 37 semanas.
B) Permitir parto vaginal con zidovudina intraparto.
C) Administrar nevirapina en monoterapia al feto.
D) Suspender TARV en el tercer trimestre.</t>
  </si>
  <si>
    <t>Respuesta correcta: A) Permitir parto vaginal con zidovudina intraparto.
Explicación:
Si la carga viral es &lt;1000 copias/mL, el parto vaginal es seguro con zidovudina IV intraparto.
La cesárea solo se recomienda si la carga viral es &gt;1000 copias/mL.
❌ Errores comunes:
Cesárea a las 37 semanas: No es necesaria si la carga viral es indetectable.
Monoterapia con nevirapina al feto: Se recomienda zidovudina por 6 semanas.
Suspender TARV: Aumenta el riesgo de transmisión vertical.
🔑 Punto clave: En embarazadas con VIH y carga viral &lt;1000 copias/mL, se permite el parto vaginal con zidovudina IV intraparto.</t>
  </si>
  <si>
    <t>Mujer de 29 años, G2P1, en la semana 22 de gestación, consulta por fiebre de 38.3°C, exantema maculopapular en cara y tronco, y artralgias. Refirió contacto reciente con un niño que presentó fiebre y erupción similar. Exámenes de laboratorio muestran IgM positiva para rubeola. ¿Cuál es la mejor conducta a seguir?
A) Iniciar tratamiento con inmunoglobulina específica para rubeola.
B) Realizar ecografía para evaluar malformaciones fetales.
C) Administrar aciclovir para reducir la carga viral materna.
D) Inducir el parto de inmediato debido al alto riesgo fetal.</t>
  </si>
  <si>
    <t>Explicación:
La infección por rubeola en el embarazo conlleva riesgo de síndrome de rubeola congénita.
Se debe evaluar el feto con ecografía para detectar malformaciones cardíacas y alteraciones del crecimiento.
❌ Errores comunes:
Inmunoglobulina específica: No tiene eficacia comprobada en la prevención de transmisión fetal.
Aciclovir: No tiene indicación en rubeola.
Inducción del parto: No es necesaria en esta etapa del embarazo.
🔑 Punto clave: En infección materna por rubeola, se debe evaluar ecográficamente el estado fetal.</t>
  </si>
  <si>
    <t>Mujer de 35 años, G3P2, en la semana 26 de gestación, acude con fiebre de 38.8°C, escalofríos y dolor abdominal difuso. En el examen, presenta sensibilidad uterina sin actividad contráctil. Laboratorio: leucocitos 17,000/mm³, PCR 35 mg/L. Se realiza ecografía que muestra absceso hepático único. Prueba serológica confirma anticuerpos IgM positivos para Entamoeba histolytica. ¿Cuál es la mejor opción terapéutica?
A) Metronidazol oral.
B) Ampicilina IV.
C) Clindamicina más gentamicina.
D) Inmunoglobulina IV.</t>
  </si>
  <si>
    <t>Amebiasis hepática en embarazo</t>
  </si>
  <si>
    <t>Explicación:
La amebiasis hepática es rara en el embarazo pero se trata con metronidazol, que es seguro después del primer trimestre.
❌ Errores comunes:
Ampicilina: No tiene cobertura para Entamoeba histolytica.
Clindamicina más gentamicina: Se usa en infecciones pélvicas, no en amebiasis.
Inmunoglobulina IV: No es útil en infecciones parasitarias.
🔑 Punto clave: El metronidazol es el tratamiento de elección para absceso hepático amebiano en el embarazo.</t>
  </si>
  <si>
    <t>Mujer de 37 años, G4P3, en la semana 35 de gestación, acude por fiebre de 39°C, disuria y dolor lumbar bilateral. Laboratorio: leucocitos 16,000/mm³, nitratos positivos en orina, urocultivo con crecimiento de Escherichia coli &gt;100,000 UFC/mL. ¿Cuál es el tratamiento de elección en esta paciente?
A) Nitrofurantoína oral.
B) Ceftriaxona IV.
C) Fosfomicina en dosis única.
D) Amoxicilina-clavulanato oral.</t>
  </si>
  <si>
    <t>Explicación:
La pielonefritis aguda en el embarazo se trata con antibióticos IV de amplio espectro hasta mejoría clínica.
❌ Errores comunes:
Nitrofurantoína y fosfomicina: Son útiles para ITU no complicada, pero no para pielonefritis.
Amoxicilina-clavulanato: No es de primera línea en pielonefritis.
🔑 Punto clave: Toda pielonefritis en el embarazo requiere hospitalización y antibióticos IV.</t>
  </si>
  <si>
    <t>Mujer de 26 años, G1P0, en la semana 12 de gestación, acude por malestar general, linfadenopatía cervical y exantema leve. Se realiza serología con IgM positiva para Toxoplasma gondii. ¿Cuál es la mejor opción terapéutica para reducir el riesgo fetal?
A) Espiramicina.
B) Sulfadiazina y pirimetamina.
C) Aciclovir.
D) No requiere tratamiento.</t>
  </si>
  <si>
    <t>Explicación:
La espiramicina reduce la transmisión transplacentaria del toxoplasma.
Si hay infección fetal confirmada, se cambia a sulfadiazina y pirimetamina.
❌ Errores comunes:
Sulfadiazina y pirimetamina: Se usan solo si la infección fetal está confirmada.
Aciclovir: No tiene acción contra Toxoplasma gondii.
No tratar: Aumenta el riesgo de infección congénita severa.
🔑 Punto clave: En toxoplasmosis materna sin confirmación fetal, se usa espiramicina para reducir la transmisión.</t>
  </si>
  <si>
    <t>Mujer de 40 años, G3P2, en la semana 38 de gestación, con antecedente de VIH en tratamiento antirretroviral. Su última carga viral es de 1,500 copias/mL. ¿Cuál es la mejor vía de parto?
A) Parto vaginal con zidovudina IV.
B) Cesárea electiva a las 38 semanas.
C) Inducción del parto a las 37 semanas.
D) Cesárea de emergencia a las 40 semanas.</t>
  </si>
  <si>
    <t>Explicación:
Si la carga viral es &gt;1,000 copias/mL, se recomienda cesárea electiva para reducir la transmisión vertical del VIH.
❌ Errores comunes:
Parto vaginal con zidovudina: Solo se permite si la carga viral es &lt;1,000 copias/mL.
Inducción del parto: No tiene indicación específica en VIH.
Cesárea de emergencia: Se debe programar antes para minimizar el riesgo.
🔑 Punto clave: Si la carga viral del VIH es &gt;1,000 copias/mL, se recomienda cesárea electiva a las 38 semanas para reducir el riesgo de transmisión vertical.</t>
  </si>
  <si>
    <t>Mujer de 32 años, G2P1, en la semana 26 de gestación, acude a control prenatal. Se le realizó prueba de tolerancia a la glucosa de 75 g con los siguientes resultados: glucosa basal 98 mg/dL, glucosa a 1 hora 190 mg/dL y glucosa a 2 horas 160 mg/dL. No refiere síntomas. Su IMC pregestacional era de 29 kg/m². ¿Cuál es la mejor conducta a seguir?
A) Indicar dieta y ejercicio, y controlar glucosa capilar.
B) Iniciar insulina de inmediato.
C) Realizar prueba confirmatoria con HbA1c.
D) Repetir la prueba de tolerancia a la glucosa en el tercer trimestre.</t>
  </si>
  <si>
    <t>Explicación:
Los valores de la prueba confirman diabetes gestacional.
El primer paso en el manejo es modificar la dieta y promover el ejercicio.
Si los controles de glucosa capilar están alterados, se indica insulina.
❌ Errores comunes:
Iniciar insulina de inmediato: Solo si la glucosa capilar se mantiene elevada.
HbA1c: No es la prueba de elección para diagnosticar diabetes gestacional.
Repetir la prueba más adelante: Ya se ha confirmado el diagnóstico.
🔑 Punto clave: El tratamiento inicial de la diabetes gestacional es dieta y ejercicio; insulina se reserva para casos no controlados.</t>
  </si>
  <si>
    <t>Mujer de 28 años, G3P2, en la semana 34 de gestación, consulta por palpitaciones, sudoración excesiva y pérdida de peso no intencional. Al examen, se encuentra con exoftalmos leve y taquicardia (FC 110 lpm). Laboratorio: TSH &lt;0.01 mUI/L (VN: 0.3-3.0), T4 libre 2.8 ng/dL (VN: 0.8-1.8). ¿Cuál es el manejo más adecuado?
A) Realizar tiroidectomía de urgencia.
B) Indicar propranolol como único tratamiento.
C) Iniciar propiltiouracilo.
D) Solo observar y repetir TSH en el posparto.</t>
  </si>
  <si>
    <t>Explicación:
El hipertiroidismo en el embarazo puede provocar parto prematuro y restricción del crecimiento fetal.
El propiltiouracilo es el antitiroideo de elección en el primer trimestre, pero en el segundo y tercero se prefiere metimazol.
❌ Errores comunes:
Propranolol como único tratamiento: Solo controla síntomas, pero no corrige el hipertiroidismo.
Tiroidectomía de urgencia: Se reserva para casos graves refractarios a tratamiento médico.
Solo observación: Puede aumentar el riesgo de complicaciones perinatales.
🔑 Punto clave: El hipertiroidismo en el embarazo se trata con antitiroideos; el PTU es preferido en el primer trimestre y el metimazol en el segundo y tercero.</t>
  </si>
  <si>
    <t>Mujer de 36 años, G4P3, en la semana 28 de gestación, consulta por episodios de cefalea intensa, palpitaciones y sudoración profusa. Al examen, TA 185/110 mmHg, FC 98 lpm, sin edemas. Laboratorio: catecolaminas urinarias elevadas. ¿Cuál es la mejor estrategia terapéutica en esta paciente?
A) Iniciar bloqueo alfa con fenoxibenzamina y programar cirugía.
B) Administrar metildopa y betabloqueadores para control tensional.
C) Inducir el parto de inmediato por el alto riesgo materno.
D) Realizar resección quirúrgica de emergencia sin preparación.</t>
  </si>
  <si>
    <t>Feocromocitoma en embarazo</t>
  </si>
  <si>
    <t>Explicación:
El feocromocitoma en el embarazo es raro pero potencialmente mortal.
El tratamiento inicial es bloqueo alfa (fenoxibenzamina) antes de considerar cirugía.
❌ Errores comunes:
Metildopa y betabloqueadores: No controlan la crisis adrenérgica.
Inducción del parto inmediato: No resuelve la causa subyacente.
Cirugía sin preparación: Puede desencadenar crisis hipertensivas severas.
🔑 Punto clave: En feocromocitoma en el embarazo, se inicia bloqueo alfa antes de la resección tumoral.</t>
  </si>
  <si>
    <t>Mujer de 30 años, G2P1, en la semana 35 de gestación, consulta por fatiga, hipotensión ortostática y pérdida de peso. En el examen se observa hiperpigmentación de piel y mucosas. Laboratorio: sodio 122 mEq/L (VN: 135-145), potasio 5.8 mEq/L (VN: 3.5-5.0), cortisol basal 2.5 µg/dL (VN: 6-23), ACTH 450 pg/mL (VN: 10-60). ¿Cuál es el diagnóstico más probable y el manejo más adecuado?
A) Hipotiroidismo - Iniciar levotiroxina.
B) Insuficiencia suprarrenal primaria - Hidrocortisona y fludrocortisona.
C) Síndrome de Cushing - Indicar prueba de supresión con dexametasona.
D) Hiperaldosteronismo primario - Administrar espironolactona.</t>
  </si>
  <si>
    <t>Explicación:
La insuficiencia suprarrenal primaria (Enfermedad de Addison) se caracteriza por hiperpigmentación, hipotensión y alteraciones electrolíticas.
El tratamiento es reemplazo con glucocorticoides y mineralocorticoides.
❌ Errores comunes:
Hipotiroidismo: No explica las alteraciones electrolíticas.
Síndrome de Cushing: Se asocia con hipercortisolismo, no hipocortisolismo.
Hiperaldosteronismo: Se presenta con hipopotasemia, no hiperpotasemia.
🔑 Punto clave: En insuficiencia suprarrenal en el embarazo, se indica hidrocortisona y fludrocortisona.</t>
  </si>
  <si>
    <t>Mujer de 24 años, sin antecedentes de importancia, consulta por dolor abdominal intenso en fosa iliaca derecha de inicio súbito, acompañado de náuseas. Niega fiebre o alteraciones urinarias. Al examen físico se evidencia dolor a la palpación profunda en fosa iliaca derecha sin signos de irritación peritoneal. Laboratorio: Hto 38%, leucocitos 9,500/mm³, β-hCG negativo. Ecografía transvaginal: ovario derecho de 6 cm con vascularización normal. ¿Cuál es el diagnóstico más probable?
A) Quiste ovárico roto.
B) Apendicitis aguda.
C) Torsión ovárica.
D) Endometriosis.</t>
  </si>
  <si>
    <t>Torsión ovárica</t>
  </si>
  <si>
    <t>Explicación:
El quiste ovárico roto se presenta con dolor súbito sin fiebre ni signos de irritación peritoneal.
La ecografía muestra un ovario sin alteración en el flujo, lo que descarta torsión ovárica.
❌ Errores comunes:
Apendicitis: Se asocia con fiebre y signos de irritación peritoneal.
Torsión ovárica: Presenta compromiso del flujo sanguíneo en la ecografía.
Endometriosis: Produce dismenorrea y dolor pélvico crónico.
🔑 Punto clave: El quiste ovárico roto se diagnostica clínicamente con ecografía sin alteración del flujo ovárico y sin fiebre.</t>
  </si>
  <si>
    <t>Mujer de 35 años, G3P2, en la semana 12 de gestación, consulta por dolor abdominal bajo de 6 horas de evolución, asociado a sangrado vaginal escaso. Refiere antecedente de cesárea previa. Al examen, presenta abdomen blando, sin signos de irritación peritoneal, útero normotenso. β-hCG: 120,000 UI/L. Ecografía transvaginal: masa heterogénea con flujo aumentado en cicatriz de cesárea previa. ¿Cuál es el diagnóstico más probable?
A) Abruption placentario. 
B) Mola hidatiforme.
C) Embarazo ectópico en cicatriz de cesárea.
D) Degeneración de mioma uterino.</t>
  </si>
  <si>
    <t>Embarazo ectópico en cicatriz</t>
  </si>
  <si>
    <t>Explicación:
El embarazo ectópico en cicatriz de cesárea es raro pero puede complicarse con ruptura uterina.
El diagnóstico se realiza con ecografía que muestra implantación en la cicatriz uterina.
❌ Errores comunes:
Mola hidatiforme: Se presenta con útero grande y patrón vesicular en ecografía.
Abruption placentario: Ocurre en el segundo o tercer trimestre con útero hipertonico.
Degeneración de mioma: Se asocia a dolor sin sangrado vaginal.
🔑 Punto clave: El embarazo ectópico en cicatriz de cesárea se confirma con ecografía y puede requerir manejo quirúrgico o metotrexato.</t>
  </si>
  <si>
    <t>Mujer de 22 años, consulta por dolor en fosa iliaca izquierda de inicio súbito tras actividad física intensa. Al examen, presenta defensa abdominal localizada. Laboratorio: Hb 11 g/dL, leucocitos 10,000/mm³, β-hCG negativo. Ecografía transvaginal: líquido libre en fondo de saco, ovario izquierdo de 5 cm sin torsión. ¿Cuál es la conducta inicial más adecuada?
A) Laparoscopia exploratoria.
B) Observación y manejo analgésico
C) Iniciar antibióticos de amplio espectro.
D) Legrado uterino evacuador.</t>
  </si>
  <si>
    <t>Quiste ovárico roto</t>
  </si>
  <si>
    <t>Explicación:
El quiste ovárico roto simple con líquido libre escaso se maneja de forma conservadora.
Solo se requiere laparoscopia si hay inestabilidad hemodinámica o signos de sangrado activo.
❌ Errores comunes:
Laparoscopia: Se indica en casos con hemoperitoneo significativo.
Antibióticos: No hay infección asociada.
Legrado uterino: No tiene relación con el cuadro.
🔑 Punto clave: El quiste ovárico roto sin sangrado significativo se maneja con observación y analgesia.</t>
  </si>
  <si>
    <t>Mujer de 40 años, con DIU de cobre, consulta por dolor pélvico severo, fiebre de 38.7°C y flujo vaginal purulento. Al examen, presenta dolor a la movilización cervical. Laboratorio: leucocitos 16,000/mm³, PCR 60 mg/L. ¿Cuál es el diagnóstico más probable y el tratamiento recomendado?
A) Absceso tubo-ovárico - Cirugía urgente.
B) Endometriosis - Antiinflamatorios y análogos de GnRH.
C) Pielonefritis - Ceftriaxona IV.
D) Enfermedad inflamatoria pélvica - Ceftriaxona, doxiciclina y metronidazol.</t>
  </si>
  <si>
    <t>Explicación:
La EPI es una infección ascendente asociada al uso de DIU.
El manejo ambulatorio incluye ceftriaxona IM + doxiciclina + metronidazol.
❌ Errores comunes:
Endometriosis: No cursa con fiebre ni leucocitosis.
Pielonefritis: No explica el dolor a la movilización cervical.
Absceso tubo-ovárico: Se requiere drenaje si no hay mejoría con antibióticos.
🔑 Punto clave: La EPI con fiebre y leucocitosis se maneja con antibióticos de amplio espectro.</t>
  </si>
  <si>
    <t>Mujer de 34 años, consulta por dolor abdominal bajo intenso y mareo. Su última menstruación fue hace 8 semanas. Al examen, TA 90/60 mmHg, FC 115 lpm. β-hCG: 12,000 UI/L. Ecografía transvaginal: útero vacío, masa anexial derecha y líquido libre en cavidad pélvica. ¿Cuál es la conducta más adecuada?
A) Laparoscopia urgente.
B) Metotrexato intramuscular.
C) Observación y seguimiento ecográfico.
D) Legrado uterino evacuador.</t>
  </si>
  <si>
    <t>Embarazo ectópico</t>
  </si>
  <si>
    <t>Explicación:
El embarazo ectópico roto es una urgencia ginecológica que requiere cirugía inmediata.
Los signos de inestabilidad hemodinámica sugieren hemorragia activa.
❌ Errores comunes:
Metotrexato: Solo en casos estables sin hemorragia activa.
Observación: Riesgo de ruptura con shock hipovolémico.
Legrado uterino: No resuelve el embarazo ectópico.
🔑 Punto clave: El embarazo ectópico con inestabilidad hemodinámica requiere cirugía de urgencia.</t>
  </si>
  <si>
    <t>Mujer de 26 años, sin antecedentes, consulta por dolor pélvico intenso en el lado derecho de inicio súbito hace 3 horas, asociado a náuseas. Al examen, TA 120/80 mmHg, FC 98 lpm, abdomen blando con defensa en fosa iliaca derecha. Laboratorio: leucocitos 11,000/mm³, β-hCG negativo. Ecografía transvaginal: ovario derecho aumentado de tamaño con flujo sanguíneo ausente en Doppler. ¿Cuál es la conducta más adecuada?
A) Laparoscopia urgente.
B) Iniciar antibióticos de amplio espectro.
C) Manejo conservador con analgésicos.
D) Administrar anticonceptivos orales</t>
  </si>
  <si>
    <t>La torsión ovárica es una emergencia quirúrgica y se confirma con ecografía Doppler que muestra ausencia de flujo.
El tratamiento es quirúrgico mediante destorsión o, en casos avanzados, ooforectomía.
❌ Errores comunes:
Antibióticos: No hay signos de infección.
Manejo conservador: Puede llevar a necrosis ovárica.
Anticonceptivos: No tienen rol en el tratamiento agudo.
🔑 Punto clave: En torsión ovárica con flujo sanguíneo ausente, la laparoscopia es obligatoria.</t>
  </si>
  <si>
    <t>Mujer de 30 años, G2P1, consulta por dolor pélvico cíclico que se exacerba durante la menstruación y dispareunia profunda. No refiere fiebre. Al examen, el útero está fijo y doloroso a la movilización. Laboratorio sin alteraciones. Ecografía transvaginal: quiste ovárico izquierdo con contenido espeso en "vidrio esmerilado". ¿Cuál es el diagnóstico más probable?
A) Torsión ovárica.
B) Endometrioma
C) Enfermedad inflamatoria pélvica.
D) Miomatosis uterina.</t>
  </si>
  <si>
    <t>Endometrioma</t>
  </si>
  <si>
    <t>Explicación:
Los endometriomas son quistes ováricos de contenido hemático asociados a endometriosis.
El hallazgo típico en ecografía es la apariencia en "vidrio esmerilado".
❌ Errores comunes:
Torsión ovárica: Presenta dolor agudo y compromiso del flujo sanguíneo.
EIP: Se asocia con fiebre y leucocitosis.
Miomatosis uterina: No explica quistes ováricos ni dolor cíclico.
🔑 Punto clave: El endometrioma tiene una imagen ecográfica típica y se asocia con endometriosis.</t>
  </si>
  <si>
    <t>Mujer de 35 años, con DIU de cobre, consulta por fiebre de 38.5°C, dolor pélvico y leucorrea fétida. Al examen, se observa útero doloroso y movilización cervical dolorosa. Laboratorio: leucocitos 18,500/mm³, PCR 50 mg/L. ¿Cuál es el tratamiento inicial más adecuado?
A) Realizar histerectomía urgente. B) Iniciar antibióticos IV y valorar retiro del DIU.
C) Iniciar metronidazol oral y seguimiento ambulatorio.
D) Realizar laparoscopia exploratoria de inmediato.</t>
  </si>
  <si>
    <t>Explicación:
La enfermedad inflamatoria pélvica grave requiere antibióticos IV (ceftriaxona + doxiciclina + metronidazol).
El DIU debe retirarse si no hay mejoría tras 48 horas de tratamiento.
❌ Errores comunes:
Histerectomía urgente: No está indicada en primera línea.
Metronidazol oral y manejo ambulatorio: Indicado en casos leves, no graves.
Laparoscopia inmediata: Solo si hay sospecha de absceso tubo-ovárico.
🔑 Punto clave: La EIP severa con DIU se trata con antibióticos IV y se retira el DIU si no hay mejoría.</t>
  </si>
  <si>
    <t>Mujer de 20 años, sin antecedentes, consulta por dolor pélvico intenso de inicio súbito durante el ejercicio. Al examen, se encuentra estable, con dolor en fosa iliaca izquierda y sin fiebre. Laboratorio: Hb 9.5 g/dL, leucocitos 9,200/mm³, β-hCG negativo. Ecografía transvaginal: líquido libre en cavidad pélvica y masa anexial izquierda de 5 cm con pared delgada. ¿Cuál es el diagnóstico más probable?
A) Torsión ovárica. 
B) Apendicitis aguda.
C) Quiste ovárico roto con hemoperitoneo.
D) Embarazo ectópico.</t>
  </si>
  <si>
    <t>Explicación:
El quiste ovárico roto puede causar hemoperitoneo y anemia, especialmente si hay sangrado activo.
El manejo depende de la estabilidad hemodinámica; en casos graves, se requiere cirugía.
❌ Errores comunes:
Apendicitis: No explica el líquido libre pélvico.
Torsión ovárica: Presenta compromiso vascular.
Embarazo ectópico: β-hCG negativo descarta esta opción.
🔑 Punto clave: En quiste ovárico roto con hemoperitoneo y Hb baja, la conducta depende de la estabilidad hemodinámica.</t>
  </si>
  <si>
    <t>Mujer de 38 años, consulta por dolor pélvico intermitente de 3 meses de evolución y aumento de volumen abdominal. No refiere fiebre ni alteraciones menstruales. Ecografía transvaginal: masa anexial derecha de 10 cm, heterogénea, con tabiques gruesos y proyecciones papilares. ¿Cuál es el siguiente paso en el manejo?
A) Administración de anticonceptivos orales.
B) Seguimiento ecográfico en 3 meses.
C) Laparotomía exploratoria.
D) Iniciar antibióticos de amplio espectro.</t>
  </si>
  <si>
    <t>Tumor ovárico</t>
  </si>
  <si>
    <t>Explicación:
Las masas ováricas con criterios de sospecha de malignidad (grandes, tabiques gruesos, proyecciones papilares) requieren cirugía para estadificación.
❌ Errores comunes:
Seguimiento ecográfico: No es apropiado en masas sospechosas.
Anticonceptivos orales: No tienen indicación en tumores ováricos sospechosos.
Antibióticos: No hay signos de infección.
🔑 Punto clave: Las masas ováricas con características sospechosas requieren laparotomía para estadificación.</t>
  </si>
  <si>
    <t>Mujer de 32 años, G2P1, en la semana 26 de embarazo gemelar monocorial biamniótico, acude por aumento abrupto de perímetro abdominal y disnea leve. En la ecografía se observa discordancia en el tamaño fetal con un gemelo con oligoamnios y otro con polihidramnios. ¿Cuál es la complicación más probable?
A) Secuencia anemia-policitemia. 
B) Restricción del crecimiento intrauterino.
C) Malformaciones congénitas.
D) Síndrome de transfusión feto-fetal.</t>
  </si>
  <si>
    <t>Síndrome de transfusión feto-fetal</t>
  </si>
  <si>
    <t>Explicación:
El síndrome de transfusión feto-fetal ocurre en embarazos monocoriales biamnióticos por anastomosis vasculares placentarias.
Se caracteriza por un gemelo donante con oligoamnios y un receptor con polihidramnios.
❌ Errores comunes:
RCIU: Se presenta con discordancia en el peso fetal, pero no con polihidramnios/oligoamnios.
Malformaciones congénitas: No explican la discordancia de líquido amniótico.
Secuencia anemia-policitemia: Es una variante menos común del STFF y no causa polihidramnios/oligoamnios severos.
🔑 Punto clave: En monocorial biamniótico con discordancia de líquido amniótico, se debe sospechar STFF.</t>
  </si>
  <si>
    <t>Mujer de 30 años, G2P1, en la semana 33 de embarazo gemelar, consulta por dolor abdominal intermitente y presión pélvica. Al examen, se evidencian contracciones uterinas cada 6 minutos. Especuloscopía sin líquido amniótico visible. Longitud cervical en ecografía: 21 mm. ¿Cuál es la mejor conducta?
A) Antibióticos profilácticos y monitoreo.
B) Inducción del parto.
C) Cesárea urgente.
D) Corticoides y tocolíticos.</t>
  </si>
  <si>
    <t>Explicación:
El embarazo gemelar tiene mayor riesgo de parto prematuro.
Si hay amenaza de parto prematuro con cérvix acortado pero sin ruptura de membranas, se indican corticoides y tocolíticos.
❌ Errores comunes:
Inducción del parto: No está indicado en esta etapa si no hay otras complicaciones.
Cesárea urgente: Solo si hay sufrimiento fetal o compromiso materno.
Antibióticos profilácticos: Solo si hay ruptura de membranas.
🔑 Punto clave: En embarazo gemelar con riesgo de parto prematuro, se administran corticoides y tocolíticos si no hay contraindicación.</t>
  </si>
  <si>
    <t>Mujer de 38 años, G3P2, en la semana 36 de embarazo gemelar, acude a control prenatal. La ecografía muestra dos fetos en presentación cefálica y líquido amniótico normal. No hay signos de sufrimiento fetal. ¿Cuál es la vía de parto recomendada?
A) Parto vaginal.
B) Cesárea programada.
C) Cesárea de emergencia.
D) Inducción con oxitocina.</t>
  </si>
  <si>
    <t>Embarazo gemelar</t>
  </si>
  <si>
    <t>Explicación:
Si ambos fetos están en presentación cefálica y no hay contraindicaciones obstétricas, se permite el parto vaginal.
❌ Errores comunes:
Cesárea programada: No es necesaria si ambos fetos están en cefálica.
Cesárea de emergencia: Solo si hay sufrimiento fetal o complicaciones.
Inducción con oxitocina: No es el paso inicial en un embarazo gemelar sin trabajo de parto activo.
🔑 Punto clave: El parto vaginal es seguro en embarazo gemelar si ambos fetos están en cefálica y no hay otras complicaciones.</t>
  </si>
  <si>
    <t>Mujer de 35 años, G1P0, en la semana 28 de embarazo monocorial monoamniótico, acude a control. La ecografía muestra fetos con peso adecuado y líquido amniótico normal. ¿Cuál es la principal complicación de este tipo de embarazo?
A) Entrecruzamiento de cordones y muerte fetal.
B) Síndrome de transfusión feto-fetal.
C) Restricción del crecimiento intrauterino.
D) Acretismo placentario.</t>
  </si>
  <si>
    <t>Entrecruzamiento de cordones</t>
  </si>
  <si>
    <t>Explicación:
El embarazo monocorial monoamniótico tiene un alto riesgo de enredos de cordón umbilical y muerte fetal súbita.
Por esta razón, se recomienda vigilancia fetal intensiva y parto por cesárea entre las semanas 32-34.
❌ Errores comunes:
STFF: Más frecuente en monocorial biamniótico, no monoamniótico.
RCIU: Puede ocurrir, pero el mayor riesgo es el entrecruzamiento de cordones.
Acretismo placentario: No es una complicación específica de los embarazos monocoriales.
🔑 Punto clave: El embarazo monocorial monoamniótico tiene alto riesgo de enredos de cordón y muerte fetal súbita, por lo que se recomienda cesárea electiva antes de la semana 34.</t>
  </si>
  <si>
    <t>Mujer de 30 años, G2P1, en la semana 32 de embarazo monocorial biamniótico, consulta por disnea progresiva y aumento rápido del perímetro abdominal. Se encuentra estable hemodinámicamente. La ecografía muestra polihidramnios severo en un feto y oligoamnios en el otro. No hay anomalías estructurales evidentes. ¿Cuál es el tratamiento más adecuado en esta paciente?
A) Seguimiento ecográfico sin intervención.
B) Amniocentesis de reducción de líquido amniótico.
C) Inducción del parto inmediato.
D) Fetoscopía con coagulación láser de anastomosis placentarias.</t>
  </si>
  <si>
    <t>Explicación:
El síndrome de transfusión feto-fetal (STFF) en etapas tempranas se trata con fotocoagulación láser de las anastomosis placentarias.
Esta técnica mejora la sobrevida fetal y reduce complicaciones.
❌ Errores comunes:
Amniocentesis de reducción: Alivia temporalmente el polihidramnios pero no corrige la causa.
Inducción del parto: No es viable a las 32 semanas sin maduración pulmonar.
Seguimiento sin intervención: Puede llevar a insuficiencia cardíaca fetal en el gemelo receptor.
🔑 Punto clave: El STFF en embarazo monocorial biamniótico debe tratarse con fotocoagulación láser de anastomosis placentarias.</t>
  </si>
  <si>
    <t>Mujer de 35 años, G3P2, en la semana 33 de embarazo gemelar, acude por dolor abdominal y contracciones uterinas irregulares. Al examen, cérvix cerrado y sin salida de líquido amniótico. Ecografía muestra ambos fetos en presentación cefálica y peso fetal estimado de 2100 g y 1950 g. Se realiza prueba de fibronectina fetal, la cual es negativa. ¿Cuál es la mejor conducta en este momento?
A) Administrar sulfato de magnesio para neuroprotección.
B) Iniciar corticoides y tocolíticos.
C) Realizar cesárea programada en 24 horas.
D) Observación ambulatoria y control seriado.</t>
  </si>
  <si>
    <t>Explicación:
La fibronectina fetal negativa tiene alto valor predictivo negativo para parto prematuro en los próximos 7 días.
Dado que el cérvix está cerrado y no hay ruptura de membranas, no se requieren intervenciones inmediatas.
❌ Errores comunes:
Corticoides y tocolíticos: No indicados sin riesgo inminente de parto prematuro.
Cesárea programada: No es necesaria en este momento.
Sulfato de magnesio: Solo se usa si el parto prematuro es inminente antes de las 32 semanas.
🔑 Punto clave: Una fibronectina fetal negativa indica bajo riesgo de parto prematuro, por lo que se prefiere observación.</t>
  </si>
  <si>
    <t>Mujer de 28 años, G1P0, en la semana 28 de embarazo monocorial biamniótico, en control prenatal rutinario. La ecografía muestra fetos con diferencia de peso del 24% y doppler de arteria umbilical normal en ambos. No hay signos de polihidramnios ni oligoamnios. ¿Cuál es el diagnóstico más probable?
A) Secuencia anemia-policitemia. B) Síndrome de transfusión feto-fetal.
C) Restricción del crecimiento intrauterino selectiva.
D) Insuficiencia placentaria global.</t>
  </si>
  <si>
    <t>Restricción del crecimiento intrauterino selectiva</t>
  </si>
  <si>
    <t>Explicación:
Cuando hay diferencia de peso &gt;20% en un embarazo monocorial biamniótico sin STFF, se sospecha RCIU selectiva.
El doppler normal sugiere una forma leve.
❌ Errores comunes:
STFF: No hay polihidramnios/oligoamnios discordantes.
Secuencia anemia-policitemia: Se asocia con doppler alterado.
Insuficiencia placentaria global: Afectaría a ambos fetos por igual.
🔑 Punto clave: La RCIU selectiva ocurre en embarazo monocorial biamniótico cuando hay diferencia de peso &gt;20% sin signos de STFF.</t>
  </si>
  <si>
    <t>Mujer de 31 años, G2P1, en la semana 36 de embarazo gemelar bicorial biamniótico, con fetos en presentación cefálica y peso fetal estimado de 2800 g y 2600 g. No tiene comorbilidades. ¿Cuál es la vía de parto recomendada?
A) Parto vaginal.
B) Cesárea electiva.
C) Inducción con prostaglandinas.
D) Monitoreo ambulatorio hasta la semana 40.</t>
  </si>
  <si>
    <t>Explicación:
Si ambos fetos están en cefálica y el embarazo es bicorial biamniótico sin complicaciones, el parto vaginal es la vía de elección.
❌ Errores comunes:
Cesárea electiva: No es necesaria si el primer feto está en cefálica.
Inducción con prostaglandinas: Se prefiere oxitocina en embarazos gemelares para evitar hiperestimulación uterina.
Esperar hasta la semana 40: En embarazos gemelares, se recomienda el parto entre las semanas 37-38.
🔑 Punto clave: En embarazo bicorial biamniótico con fetos en cefálica, el parto vaginal es la opción recomendada.</t>
  </si>
  <si>
    <t>Mujer de 34 años, G3P2, en la semana 35 de embarazo monocorial biamniótico. La ecografía muestra un feto vivo y el otro sin actividad cardíaca. El doppler del feto vivo es normal. ¿Cuál es la mejor conducta?
A) Monitoreo fetal estricto y finalización a las 37 semanas.
B) Cesárea de urgencia.
C) Fotocoagulación láser de anastomosis placentarias.
D) Administración de corticoides y tocolíticos.</t>
  </si>
  <si>
    <t>Muerte fetal en embarazo gemelar</t>
  </si>
  <si>
    <t>Explicación:
La muerte de un gemelo en un embarazo monocorial biamniótico con feto sobreviviente sin alteraciones hemodinámicas requiere monitoreo y finalización en la semana 37.
❌ Errores comunes:
Cesárea de urgencia: Solo si hay compromiso hemodinámico.
Fotocoagulación láser: No se usa en esta etapa del embarazo.
Corticoides y tocolíticos: No hay amenaza de parto prematuro.
🔑 Punto clave: Cuando muere un gemelo en embarazo monocorial biamniótico sin afectación del otro, se recomienda monitoreo estricto y finalización a las 37 semanas.</t>
  </si>
  <si>
    <t>Mujer de 35 años, G2P1, en la semana 11 de gestación, acude a consulta para evaluación del riesgo genético fetal. No tiene antecedentes familiares de enfermedades genéticas. Se realiza tamizaje combinado del primer trimestre con los siguientes resultados: translucencia nucal aumentada (3.5 mm), PAPP-A baja y β-hCG libre elevada. ¿Cuál es la anomalía cromosómica más probable?
A) Síndrome de Turner. B) Trisomía 18.
C) Trisomía 21.
D) Síndrome de Klinefelter.</t>
  </si>
  <si>
    <t>Genética</t>
  </si>
  <si>
    <t>Trisomía 21</t>
  </si>
  <si>
    <t>Explicación:
El tamizaje combinado del primer trimestre evalúa translucencia nucal, PAPP-A y β-hCG.
Los hallazgos descritos son altamente sugestivos de trisomía 21.
❌ Errores comunes:
Trisomía 18: Se asocia con PAPP-A y β-hCG bajas.
Síndrome de Turner: Puede tener translucencia nucal aumentada, pero sin alteraciones en β-hCG y PAPP-A.
Síndrome de Klinefelter: No suele detectarse en el tamizaje prenatal.
🔑 Punto clave: Translucencia nucal aumentada + β-hCG elevada + PAPP-A baja son sugestivas de trisomía 21.</t>
  </si>
  <si>
    <t>Mujer de 37 años, G3P2, en la semana 10 de embarazo, consulta para evaluación del riesgo genético fetal. Se le recomienda realizar una prueba no invasiva basada en ADN fetal libre en sangre materna. ¿Cuál es la principal indicación de esta prueba?
A) Edad materna avanzada.
B) Presencia de malformaciones fetales en ecografía.
C) Antecedente de un hijo con anomalía cromosómica.
D) Todas las anteriores.</t>
  </si>
  <si>
    <t>Tamizaje genético</t>
  </si>
  <si>
    <t>Explicación:
La prueba de ADN fetal libre es una técnica de tamizaje con alta sensibilidad para trisomías 21, 18 y 13.
Se recomienda en casos de alto riesgo: edad materna avanzada, antecedentes de anomalías cromosómicas o hallazgos ecográficos sospechosos.
❌ Errores comunes:
Elegir solo una indicación: La prueba está indicada en múltiples escenarios.
Usarla como prueba diagnóstica: Solo es un tamizaje; el diagnóstico se confirma con biopsia de vellosidades coriales o amniocentesis.
🔑 Punto clave: El ADN fetal libre en sangre materna es un tamizaje de alto rendimiento indicado en embarazos de alto riesgo genético.</t>
  </si>
  <si>
    <t>Mujer de 29 años, G1P0, en la semana 18 de gestación, acude para ecografía morfológica. Se identifican pie bot bilateral y onfalocele. No hay antecedentes familiares de anomalías congénitas. ¿Cuál es el diagnóstico cromosómico más probable?
A) Trisomía 18.
B) Trisomía 21.
C) Síndrome de Turner.
D) Deleción 22q11 (Síndrome de DiGeorge).</t>
  </si>
  <si>
    <t>Trisomía 18</t>
  </si>
  <si>
    <t>Explicación:
La trisomía 18 se asocia con pie bot, onfalocele, micrognatia y alteraciones cardíacas congénitas.
❌ Errores comunes:
Trisomía 21: Más relacionada con cardiopatías, hipotonía y pliegue nucal aumentado.
Síndrome de Turner: Se asocia con higroma quístico e hidropesía.
Síndrome de DiGeorge: Predomina la hipoplasia tímica y alteraciones del arco aórtico.
🔑 Punto clave: Onfalocele + pie bot en ecografía sugiere trisomía 18</t>
  </si>
  <si>
    <t>Mujer de 32 años, G2P1, en la semana 16 de gestación, consulta para tamizaje de anomalías cromosómicas. Prefiere un método diagnóstico en lugar de pruebas de tamizaje. ¿Cuál es la prueba diagnóstica más adecuada en esta paciente?
A) Tamizaje combinado del primer trimestre.
B) ADN fetal libre en sangre materna.
C) Amniocentesis
D) Ecografía morfológica detallada.</t>
  </si>
  <si>
    <t>Amniocentesis</t>
  </si>
  <si>
    <t>Explicación:
La amniocentesis es una prueba diagnóstica que permite el análisis cromosómico fetal.
Se realiza a partir de la semana 15 y tiene un pequeño riesgo de aborto (&lt;1%).
❌ Errores comunes:
ADN fetal libre: Es solo una prueba de tamizaje.
Tamizaje combinado: No es diagnóstico.
Ecografía morfológica: No detecta anomalías cromosómicas con certeza.
🔑 Punto clave: Si se requiere diagnóstico genético definitivo, la amniocentesis es el procedimiento indicado en el segundo trimestre.</t>
  </si>
  <si>
    <t>Mujer de 27 años, G1P0, en la semana 12 de gestación, realiza tamizaje combinado con los siguientes resultados: translucencia nucal 1.2 mm, PAPP-A normal y β-hCG normal. ¿Cuál es la mejor conducta?
A) Solicitar ADN fetal libre en sangre materna.
B) Realizar amniocentesis para confirmación.
C) Continuar control prenatal habitual.
D) Indicar ecocardiografía fetal detallada.</t>
  </si>
  <si>
    <t>Tamizaje genético normal</t>
  </si>
  <si>
    <t>Explicación:
Los valores normales en tamizaje indican bajo riesgo de aneuploidías.
No se requieren pruebas adicionales en una paciente de bajo riesgo.
❌ Errores comunes:
Amniocentesis: No indicada en tamizaje normal.
ADN fetal libre: No necesario en pacientes de bajo riesgo.
Ecocardiografía fetal: Se indica si hay sospecha de cardiopatía, pero no de rutina.
🔑 Punto clave: Un tamizaje genético normal en el primer trimestre no requiere estudios adicionales.</t>
  </si>
  <si>
    <t>Mujer de 38 años, G3P2, en la semana 20 de gestación, acude para asesoramiento genético. Su ecografía estructural muestra fémur corto y un marcador blando de trisomía 21. La paciente no ha realizado pruebas de tamización. ¿Cuál es la mejor prueba diagnóstica en este momento?
A) Tamizaje cuádruple en suero materno.
B) Amniocentesis.
C) ADN fetal libre en sangre materna.
D) Biopsia de vellosidades coriales.</t>
  </si>
  <si>
    <t>Explicación:
Dado que ya hay un hallazgo ecográfico sospechoso y la paciente está en la semana 20, la prueba diagnóstica de elección es la amniocentesis.
El ADN fetal libre es un tamizaje, mientras que la biopsia de vellosidades coriales solo se realiza en el primer trimestre.
❌ Errores comunes:
Tamizaje cuádruple: Solo es una prueba de tamizaje, no diagnóstica.
ADN fetal libre: No confirmaría el diagnóstico con la misma precisión que la amniocentesis.
Biopsia de vellosidades coriales: Se realiza antes de la semana 14, no en este momento.
🔑 Punto clave: Cuando hay marcadores ecográficos de trisomía 21 en el segundo trimestre, la prueba diagnóstica de elección es la amniocentesis.</t>
  </si>
  <si>
    <t>Mujer de 27 años, G1P0, sin antecedentes familiares de enfermedades genéticas, acude en la semana 11 para su primer control prenatal. ¿Cuál es la mejor estrategia de tamización genética en esta paciente?
A) Tamizaje combinado del primer trimestre.
B) Amniocentesis.
C) ADN fetal libre en sangre materna.
D) Biopsia de vellosidades coriales.</t>
  </si>
  <si>
    <t>Tamizaje combinado</t>
  </si>
  <si>
    <t>Explicación:
El tamizaje combinado del primer trimestre (translucencia nucal + PAPP-A + β-hCG) es la opción recomendada para pacientes de bajo riesgo.
Si el resultado es de alto riesgo, se considera una prueba diagnóstica.
❌ Errores comunes:
Amniocentesis y biopsia de vellosidades coriales: Son invasivas y solo se realizan en pacientes de alto riesgo.
ADN fetal libre: Se reserva para embarazos de alto riesgo.
🔑 Punto clave: En pacientes de bajo riesgo, el tamizaje combinado del primer trimestre es la primera opción para evaluar anomalías cromosómicas.</t>
  </si>
  <si>
    <t>Mujer de 32 años, G2P1, en la semana 14 de gestación, acude porque en su tamizaje combinado del primer trimestre se identificó un riesgo intermedio para trisomía 21. ¿Cuál es la mejor conducta en esta paciente?
A) Solicitar ADN fetal libre en sangre materna.
B) Indicar amniocentesis de inmediato.
C) No realizar más estudios y seguir control prenatal habitual.
D) Repetir tamizaje en el segundo trimestre.</t>
  </si>
  <si>
    <t>Explicación:
Cuando el riesgo es intermedio en el tamizaje del primer trimestre, se recomienda una prueba de tamizaje más específica antes de considerar pruebas invasivas.
El ADN fetal libre tiene alta sensibilidad para trisomía 21.
❌ Errores comunes:
Amniocentesis de inmediato: Solo si la paciente tiene un riesgo alto confirmado.
No hacer más estudios: Perdería la oportunidad de detectar un caso real de trisomía 21.
Repetir tamizaje en el segundo trimestre: No tiene sentido si ya hay un riesgo intermedio identificado.
🔑 Punto clave: El ADN fetal libre es la mejor opción cuando el tamizaje combinado sugiere riesgo intermedio de aneuploidía.</t>
  </si>
  <si>
    <t>Mujer de 40 años, G3P2, en la semana 17 de gestación, con antecedentes de trisomía 13 en un embarazo previo. En su ecografía actual se observan malformaciones cardíacas y holoprosencefalia. ¿Cuál es el siguiente paso?
A) Tamizaje cuádruple en suero materno. 
B) ADN fetal libre en sangre materna.
C) Amniocentesis para cariotipo fetal.
D) Repetir ecografía en 4 semanas.</t>
  </si>
  <si>
    <t>Trisomía 13</t>
  </si>
  <si>
    <t>Explicación:
Dado el antecedente de trisomía 13 y los hallazgos ecográficos, se necesita un diagnóstico confirmatorio, por lo que la amniocentesis es la mejor opción.
❌ Errores comunes:
ADN fetal libre: Solo es una prueba de tamizaje.
Tamizaje cuádruple: No tiene suficiente sensibilidad en este contexto.
Repetir ecografía en 4 semanas: Retrasa el diagnóstico sin aportar información concluyente.
🔑 Punto clave: Cuando hay antecedentes de aneuploidía y malformaciones ecográficas, la prueba diagnóstica de elección es la amniocentesis.</t>
  </si>
  <si>
    <t>Mujer de 29 años, G1P0, en la semana 13 de gestación, sin antecedentes familiares de enfermedades genéticas, pregunta si es recomendable realizar pruebas adicionales tras un tamizaje combinado normal. ¿Cuál es la mejor respuesta?
A) Realizar ADN fetal libre en sangre materna.
B) No se requieren pruebas adicionales.
C) Indicar biopsia de vellosidades coriales.
D) Programar amniocentesis en la semana 16.</t>
  </si>
  <si>
    <t>Explicación:
Si el tamizaje combinado del primer trimestre es normal, no es necesario realizar más pruebas en una paciente de bajo riesgo.
❌ Errores comunes:
ADN fetal libre: No aporta valor adicional en pacientes con tamizaje normal.
Biopsia de vellosidades coriales y amniocentesis: No están indicadas en pacientes sin hallazgos sospechosos.
🔑 Punto clave: Un tamizaje genético normal en una paciente de bajo riesgo no requiere estudios adicionales.</t>
  </si>
  <si>
    <t>Mujer de 34 años, G2P1, en la semana 10 de gestación, sin antecedentes de anomalías genéticas en la familia. Desea conocer el riesgo de alteraciones cromosómicas en su bebé. ¿Cuál es la mejor opción de tamización en esta paciente?
A) Biopsia de vellosidades coriales.
B) ADN fetal libre en sangre materna.
C) Amniocentesis.
D) Ecografía morfológica detallada.</t>
  </si>
  <si>
    <t>Explicación:
El ADN fetal libre es un tamizaje altamente sensible para trisomías 21, 18 y 13 y es ideal para pacientes de alto riesgo como aquellas con edad materna avanzada (&gt;35 años).
❌ Errores comunes:
Biopsia de vellosidades coriales y amniocentesis: Son pruebas invasivas, solo indicadas cuando el tamizaje sugiere alto riesgo.
Ecografía morfológica: No es una prueba de tamizaje para alteraciones cromosómicas.
🔑 Punto clave: El ADN fetal libre es la mejor opción para tamizaje en mujeres con edad materna avanzada.</t>
  </si>
  <si>
    <t>Mujer de 39 años, G3P2, en la semana 12 de gestación, con un tamizaje combinado que muestra translucencia nucal de 4.2 mm y β-hCG elevada. ¿Cuál es el siguiente paso más adecuado?
A) Biopsia de vellosidades coriales.
B) Amniocentesis en la semana 16.
C) Seguimiento ecográfico cada 4 semanas.
D) Indicar interrupción del embarazo.</t>
  </si>
  <si>
    <t>Explicación:
La biopsia de vellosidades coriales es la prueba diagnóstica recomendada en el primer trimestre si el tamizaje sugiere alto riesgo de aneuploidía.
❌ Errores comunes:
Amniocentesis: Se realiza después de la semana 15, pero aquí se necesita una prueba en el primer trimestre.
Seguimiento ecográfico: No sustituye una prueba diagnóstica.
Interrupción del embarazo: No es indicada sin un diagnóstico definitivo.
🔑 Punto clave: Si el tamizaje del primer trimestre sugiere alto riesgo, la biopsia de vellosidades coriales es la prueba diagnóstica de elección.</t>
  </si>
  <si>
    <t>Mujer de 28 años, G1P0, en la semana 15 de gestación, acude porque en su ecografía de primer trimestre se identificó un higroma quístico fetal. ¿Cuál es la anomalía cromosómica más probable?
A) Trisomía 21. 
B) Trisomía 18.
C) Síndrome de Turner.
D) Síndrome de Prader-Willi.</t>
  </si>
  <si>
    <t>Síndrome de Turner</t>
  </si>
  <si>
    <t>Explicación:
El higroma quístico es un hallazgo típico del síndrome de Turner (45, X).
Se asocia con linfedema, disgenesia gonadal y coartación aórtica.
❌ Errores comunes:
Trisomía 18 y 21: Se asocian con otras alteraciones ecográficas.
Síndrome de Prader-Willi: No presenta higroma quístico.
🔑 Punto clave: El higroma quístico es un hallazgo prenatal altamente sugestivo de síndrome de Turner..</t>
  </si>
  <si>
    <t>Mujer de 30 años, G2P1, en la semana 20 de gestación, con una ecografía que muestra atresia esofágica y alteraciones cardíacas congénitas. ¿Cuál es la anomalía cromosómica más probable?
A) Trisomía 13
B) Trisomía 18.
C) Síndrome de Turner.
D) Síndrome de Klinefelter.</t>
  </si>
  <si>
    <t>Explicación:
La trisomía 18 se asocia con múltiples malformaciones, incluyendo atresia esofágica, micrognatia y cardiopatías congénitas.
❌ Errores comunes:
Trisomía 13: Más relacionada con holoprosencefalia y polidactilia.
Síndrome de Turner: No explica múltiples anomalías congénitas.
Síndrome de Klinefelter: No suele presentar malformaciones estructurales.
🔑 Punto clave: La atresia esofágica y malformaciones cardíacas en ecografía sugieren trisomía 18.</t>
  </si>
  <si>
    <t>Mujer de 36 años, G3P2, en la semana 19 de gestación, acude tras recibir resultados de tamizaje cuádruple que indican alto riesgo de trisomía 21. ¿Cuál es el siguiente paso?
A) Ecografía detallada para malformaciones.
B) Repetir el tamizaje en 4 semanas.
C) Amniocentesis
D) ADN fetal libre en sangre materna.</t>
  </si>
  <si>
    <t>Explicación:
Cuando un tamizaje cuádruple sugiere alto riesgo, se requiere una prueba confirmatoria.
La amniocentesis es la prueba diagnóstica estándar en el segundo trimestre.
❌ Errores comunes:
Repetir tamizaje: No confirmaría el diagnóstico.
Ecografía detallada: No es un método diagnóstico definitivo.
ADN fetal libre: Es un tamizaje, no un diagnóstico.
🔑 Punto clave: Si el tamizaje cuádruple es positivo, se recomienda amniocentesis para confirmación.</t>
  </si>
  <si>
    <t>Mujer de 33 años, G3P2, en la semana 30 de gestación, acude a control prenatal. La ecografía muestra un peso fetal por debajo del percentil 10 y doppler de arteria umbilical con flujo ausente en diástole. No hay anomalías estructurales. ¿Cuál es el diagnóstico más probable?
A) Restricción del crecimiento intrauterino tipo I.
B) Restricción del crecimiento intrauterino tipo II.
C) Pequeño para la edad gestacional sin patología.
D) Macrosomía fetal.</t>
  </si>
  <si>
    <t>Restricción del crecimiento intrauterino tipo II</t>
  </si>
  <si>
    <t>Explicación:
La RCIU tipo II (asimétrica) ocurre en el tercer trimestre y se debe a insuficiencia placentaria.
El hallazgo de flujo ausente en diástole indica severidad.
❌ Errores comunes:
RCIU tipo I: Ocurre en el primer trimestre y afecta de manera simétrica.
PEG sin patología: No presenta alteraciones en el doppler.
Macrosomía fetal: Se asocia con peso fetal elevado, no bajo.
🔑 Punto clave: RCIU tipo II se asocia con insuficiencia placentaria y afecta más el peso que la longitud fetal.</t>
  </si>
  <si>
    <t>Mujer de 29 años, G1P0, en la semana 24 de gestación, con antecedente de hipertensión crónica. La ecografía muestra peso fetal en percentil 5 y doppler de arteria umbilical normal. ¿Cuál es la mejor conducta en esta paciente?
A) Monitoreo ecográfico cada 2 semanas.
B) Inducción del parto inmediato.
C) Administración de corticoides y sulfato de magnesio.
D) Cesárea programada en la semana 28.</t>
  </si>
  <si>
    <t>Restricción del crecimiento intrauterino tipo I</t>
  </si>
  <si>
    <t>Explicación:
Cuando hay RCIU pero el doppler umbilical es normal, se indica vigilancia seriada.
No se requiere intervención inmediata.
❌ Errores comunes:
Inducción del parto: No indicada antes de la viabilidad fetal.
Corticoides y sulfato de magnesio: Solo si hay riesgo de parto prematuro inminente.
Cesárea en la semana 28: No indicada si el doppler sigue normal.
🔑 Punto clave: En RCIU con doppler normal, la vigilancia es clave y no se requiere intervención inmediata.</t>
  </si>
  <si>
    <t>Mujer de 35 años, G4P3, en la semana 32 de gestación, acude a control prenatal. La ecografía muestra un feto con peso en percentil 3, oligoamnios y doppler de arteria umbilical con flujo reverso en diástole. ¿Cuál es la mejor conducta en este caso?
A) Inducción del parto.
B) Monitoreo fetal ambulatorio.
C) Corticoides y vigilancia hospitalaria.
D) Esperar hasta la semana 37 para finalizar la gestación.</t>
  </si>
  <si>
    <t>Explicación:
El flujo reverso en diástole indica insuficiencia placentaria severa.
Se hospitaliza para monitoreo continuo y se administran corticoides para maduración pulmonar.
❌ Errores comunes:
Inducción del parto: Se intenta prolongar el embarazo si es seguro para el feto.
Monitoreo ambulatorio: No es seguro en casos severos.
Esperar hasta la semana 37: El parto debe planificarse antes en casos graves.
🔑 Punto clave: En RCIU con doppler severamente alterado, se indica hospitalización y corticoides para mejorar el pronóstico neonatal.</t>
  </si>
  <si>
    <t>Mujer de 30 años, G2P1, en la semana 36 de gestación, acude por disminución de movimientos fetales. La ecografía muestra un feto con peso en percentil 8 y doppler umbilical normal. ¿Cuál es la mejor conducta?
A) Prueba sin estrés y monitoreo fetal.
B) Cesárea urgente.
C) Amniocentesis para evaluar maduración pulmonar.
D) Administración de betametasona.</t>
  </si>
  <si>
    <t>Explicación:
La disminución de movimientos fetales puede deberse a múltiples causas y se debe evaluar con monitoreo fetal antes de decidir finalizar el embarazo.
❌ Errores comunes:
Cesárea urgente: No está indicada sin evidencia de sufrimiento fetal.
Amniocentesis para maduración pulmonar: No se usa en embarazos a término.
Betametasona: No está indicada en mayores de 34 semanas sin riesgo de parto prematuro.
🔑 Punto clave: En disminución de movimientos fetales, se realiza prueba sin estrés antes de decidir la vía del parto.</t>
  </si>
  <si>
    <t>Mujer de 37 años, G3P2, en la semana 28 de gestación, con diagnóstico de restricción del crecimiento intrauterino tipo I. El doppler de arteria umbilical es normal y no hay signos de oligoamnios. ¿Cuál es la causa más probable de esta condición?
A) Insuficiencia placentaria.
B) Alteración genética fetal.
C) Malnutrición materna.
D) Hipertensión crónica.</t>
  </si>
  <si>
    <t>Explicación:
La RCIU tipo I es simétrica y suele asociarse con anomalías cromosómicas o infecciones congénitas.
❌ Errores comunes:
Insuficiencia placentaria: Se asocia más a RCIU tipo II (asimétrica).
Malnutrición materna: Puede contribuir, pero no es la causa principal.
Hipertensión crónica: Generalmente causa RCIU tipo II.
🔑 Punto clave: La RCIU tipo I es simétrica y suele deberse a alteraciones genéticas o infecciones intrauterinas.</t>
  </si>
  <si>
    <t>Mujer de 28 años, G2P1, sin antecedentes médicos, en la semana 29 de gestación. Se realiza ecografía que muestra un feto con peso en percentil 6, líquido amniótico normal y doppler de arteria umbilical sin alteraciones. La paciente no fuma y sus exámenes previos han sido normales. ¿Cuál es la mejor conducta a seguir?
A) Inducción del parto.
B) Control ecográfico cada 2 semanas.
C) Administración de corticoides.
D) Cesárea programada a las 34 semanas.</t>
  </si>
  <si>
    <t>El feto está en percentil 6, lo que sugiere un crecimiento fetal pequeño pero no necesariamente patológico.
Si el doppler y el líquido amniótico son normales, se indica vigilancia ecográfica seriada.
❌ Errores comunes:
Inducción del parto: No indicada sin signos de compromiso fetal.
Corticoides: Solo se administran si hay riesgo de parto prematuro.
Cesárea programada: No es necesaria en un feto sin signos de sufrimiento.
🔑 Punto clave: Los fetos pequeños sin alteraciones doppler requieren solo vigilancia ecográfica periódica.</t>
  </si>
  <si>
    <t>Mujer de 35 años, G4P3, en la semana 31 de gestación, con antecedentes de preeclampsia en embarazo previo. La ecografía muestra peso fetal en percentil 4 y doppler de arteria umbilical con flujo diastólico ausente. ¿Cuál es la mejor conducta en esta paciente?
A) Control ecográfico semanal.
B) Inducción del parto inmediato.
C) Hospitalización y administración de corticoides.
D) Monitoreo ambulatorio con pruebas sin estrés.</t>
  </si>
  <si>
    <t>Explicación:
El flujo diastólico ausente indica insuficiencia placentaria severa.
Se requiere hospitalización y corticoides para maduración pulmonar fetal.
❌ Errores comunes:
Inducción del parto inmediato: Se intenta prolongar el embarazo con vigilancia estricta.
Control ecográfico semanal: No es suficiente en casos de insuficiencia placentaria severa.
Monitoreo ambulatorio: Inseguro en esta situación.
🔑 Punto clave: RCIU con flujo diastólico ausente en arteria umbilical requiere hospitalización y corticoides.</t>
  </si>
  <si>
    <t>Mujer de 37 años, G3P2, en la semana 35 de gestación, sin comorbilidades. La ecografía muestra peso fetal en percentil 5, líquido amniótico normal y doppler de arteria umbilical sin alteraciones. ¿Cuál es la mejor conducta en este momento?
A) Inducción del parto.
B) Monitoreo fetal y finalización entre semanas 37-38.
C) Administración de betametasona y sulfato de magnesio.
D) Cesárea electiva inmediata.</t>
  </si>
  <si>
    <t>Explicación:
Si el doppler es normal y el feto está estable, se recomienda esperar hasta la semana 37-38 para finalizar la gestación.
❌ Errores comunes:
Inducción inmediata: No es necesaria antes de la semana 37 sin indicaciones de sufrimiento fetal.
Corticoides y sulfato de magnesio: No son necesarios en fetos a término sin riesgo de parto prematuro.
Cesárea inmediata: No se justifica si el feto está estable.
🔑 Punto clave: En RCIU con doppler normal, la finalización se recomienda a las 37-38 semanas.</t>
  </si>
  <si>
    <t>Mujer de 26 años, G1P0, en la semana 28 de gestación, con ecografía que muestra peso fetal en percentil 3, líquido amniótico normal y doppler de arteria umbilical con flujo diastólico presente. No tiene antecedentes de hipertensión o diabetes. ¿Cuál es la causa más probable de esta condición?
A) Hipertensión gestacional.
B) Insuficiencia placentaria.
C) Trisomía 13.
D)Restricción del crecimiento intrauterino constitucional.</t>
  </si>
  <si>
    <t>Restricción del crecimiento intrauterino constitucional</t>
  </si>
  <si>
    <t>Explicación:
Si el doppler es normal y no hay factores de riesgo, el feto probablemente es pequeño por constitución genética y no por patología.
❌ Errores comunes:
Insuficiencia placentaria: Se asocia con alteraciones en el doppler.
Trisomía 13: Se acompaña de múltiples malformaciones.
Hipertensión gestacional: No hay antecedentes ni alteraciones placentarias.
🔑 Punto clave: Un feto pequeño con doppler normal sugiere una variante constitucional del crecimiento.</t>
  </si>
  <si>
    <t>Mujer de 30 años, G2P1, en la semana 32 de gestación, con antecedente de tabaquismo crónico. La ecografía muestra un feto con peso en percentil 5, doppler umbilical con índice de pulsatilidad aumentado y líquido amniótico disminuido. ¿Cuál es la mejor conducta?
A) Hospitalización y vigilancia fetal estricta.
B) Inducción del parto.
C) Administración de corticoides y alta ambulatoria.
D) Esperar hasta la semana 37 para finalizar la gestación.</t>
  </si>
  <si>
    <t>Explicación:
El tabaquismo es un factor de riesgo para insuficiencia placentaria y RCIU.
El doppler alterado y el oligoamnios indican mayor riesgo de deterioro fetal, por lo que se requiere hospitalización.
❌ Errores comunes:
Inducción del parto: No indicada sin signos de sufrimiento fetal severo.
Alta ambulatoria: No es segura en este contexto.
Esperar hasta la semana 37: Se debe evaluar la viabilidad fetal antes.
🔑 Punto clave: RCIU con doppler alterado y oligoamnios requiere hospitalización y monitoreo intensivo.</t>
  </si>
  <si>
    <t>Mujer de 29 años, G2P1, en la semana 30 de gestación, con diagnóstico de preeclampsia sin criterios de severidad. La ecografía muestra un peso fetal en percentil 8 y líquido amniótico normal. El doppler de arteria umbilical está ligeramente aumentado pero con flujo diastólico presente. ¿Cuál es la mejor conducta?
A) Cesárea urgente.
B) Corticoides y monitoreo ambulatorio.
C) Inducción del parto.
D) Hospitalización y monitoreo continuo.</t>
  </si>
  <si>
    <t>Explicación:
El doppler está alterado pero sin signos de insuficiencia placentaria severa.
Se administran corticoides para maduración pulmonar y se sigue con monitoreo ambulatorio estricto.
❌ Errores comunes:
Cesárea urgente: No es necesaria si el doppler no está críticamente alterado.
Inducción del parto: No indicada en esta etapa sin signos de deterioro fetal.
Hospitalización: No es obligatoria si hay estabilidad materno-fetal.
🔑 Punto clave: En preeclampsia con RCIU leve, se da corticoides y seguimiento ambulatorio.</t>
  </si>
  <si>
    <t>Mujer de 32 años, G3P2, en la semana 34 de gestación, con diagnóstico de restricción del crecimiento intrauterino tipo II. El doppler de arteria umbilical muestra flujo reverso en diástole. ¿Cuál es la mejor conducta?
A) Finalizar la gestación.
B) Monitoreo ecográfico semanal.
C) Iniciar sulfato de magnesio y esperar 2 semanas.
D) Alta con monitoreo ambulatorio.</t>
  </si>
  <si>
    <t>Explicación:
El flujo reverso en diástole es un hallazgo grave que indica insuficiencia placentaria severa.
Se recomienda finalizar la gestación para evitar muerte fetal intraútero.
❌ Errores comunes:
Monitoreo semanal: Es peligroso en este contexto.
Sulfato de magnesio y esperar: Retrasa una decisión crítica.
Alta ambulatoria: No es segura.
🔑 Punto clave: En RCIU con flujo reverso en diástole, se debe finalizar la gestación.</t>
  </si>
  <si>
    <t>Mujer de 27 años, G1P0, en la semana 31 de gestación, con antecedente de lupus eritematoso sistémico en remisión. La ecografía muestra un feto con peso en percentil 4, doppler umbilical normal y líquido amniótico conservado. ¿Cuál es la mejor conducta?
A) Iniciar heparina de bajo peso molecular. 
B) Administración de corticoides y hospitalización.
C) Seguimiento con ecografía doppler cada 2 semanas.
D) Inducción del parto inmediato.</t>
  </si>
  <si>
    <t>Explicación:
La RCIU con doppler normal y líquido amniótico conservado no requiere hospitalización ni parto inmediato.
Se realiza seguimiento ecográfico cada 2 semanas.
❌ Errores comunes:
Corticoides y hospitalización: Solo si hay riesgo de parto prematuro inminente.
Heparina: No está indicada sin evidencia de trombosis placentaria.
Inducción del parto: No necesaria sin signos de deterioro fetal.
🔑 Punto clave: La RCIU con doppler normal se maneja con vigilancia ecográfica sin necesidad de parto inmediato.</t>
  </si>
  <si>
    <t>Mujer de 40 años, G2P1, en la semana 36 de gestación, sin antecedentes de enfermedades crónicas. Su ecografía muestra peso fetal en percentil 5, líquido amniótico normal y doppler de arteria umbilical con índice de pulsatilidad elevado pero flujo diastólico presente. ¿Cuál es la mejor conducta?
A) Control doppler cada 48 horas.
B) Corticoides y monitoreo hospitalario.
C) Cesárea de emergencia.
D) Finalización de la gestación entre semanas 37-38.</t>
  </si>
  <si>
    <t>Explicación:
En RCIU leve con doppler alterado pero sin criterios de gravedad, se recomienda finalizar el embarazo entre las semanas 37-38.
❌ Errores comunes:
Corticoides y hospitalización: No son necesarios en fetos a término sin signos de sufrimiento.
Cesárea de emergencia: No es necesaria si el feto está estable.
Control doppler cada 48 horas: No cambia la indicación de finalización.
🔑 Punto clave: RCIU leve con doppler alterado sin severidad requiere finalización en la semana 37-38.</t>
  </si>
  <si>
    <t>Mujer de 34 años, G3P2, en la semana 28 de gestación, con antecedentes de diabetes tipo 1. La ecografía muestra peso fetal en percentil 3, líquido amniótico disminuido y doppler de arteria umbilical con ausencia de flujo diastólico. ¿Cuál es la mejor conducta?
A) Monitoreo fetal ambulatorio cada 48 horas. 
B) Hospitalización y vigilancia continua.
C) Inducción del parto inmediato.
D) Iniciar insulina en infusión IV.</t>
  </si>
  <si>
    <t>Explicación:
La ausencia de flujo diastólico en arteria umbilical es indicativa de insuficiencia placentaria severa.
Se requiere hospitalización para monitoreo estricto y decisión sobre la finalización del embarazo.
❌ Errores comunes:
Monitoreo ambulatorio: No es seguro en insuficiencia placentaria severa.
Inducción inmediata: Se intenta prolongar la gestación con vigilancia estrecha.
Insulina IV: No es la prioridad en este caso.
🔑 Punto clave: RCIU con ausencia de flujo diastólico en arteria umbilical requiere hospitalización inmediata.</t>
  </si>
  <si>
    <t>Mujer de 32 años, G2P1, en la semana 34 de gestación, acude a urgencias por cefalea intensa, visión borrosa y dolor en epigastrio. TA: 160/105 mmHg, FC: 90 lpm. Laboratorio: plaquetas 85,000/mm³, AST 95 U/L, LDH 600 U/L. ¿Cuál es el diagnóstico más probable?
A) Preeclampsia sin criterios de severidad.
B) Síndrome de HELLP.
C) Hipertensión gestacional.
D) Preeclampsia sobreagregada a hipertensión crónica.</t>
  </si>
  <si>
    <t>Explicación:
El síndrome de HELLP es una complicación grave de la preeclampsia, caracterizado por hemólisis, enzimas hepáticas elevadas y plaquetopenia (&lt;100,000/mm³).
❌ Errores comunes:
Preeclampsia sin criterios de severidad: No cursa con trombocitopenia ni alteración hepática.
Hipertensión gestacional: No presenta compromiso sistémico.
Preeclampsia sobreagregada: No hay antecedente de hipertensión crónica.
🔑 Punto clave: Plaquetopenia + enzimas hepáticas elevadas + hemólisis = síndrome de HELLP.</t>
  </si>
  <si>
    <t>Mujer de 28 años, G1P0, en la semana 36 de gestación, sin antecedentes médicos. En control prenatal se detecta TA 145/90 mmHg en dos ocasiones separadas por 4 horas. No presenta proteinuria ni síntomas. ¿Cuál es el diagnóstico más probable?
A) Hipertensión crónica.
B) Hipertensión gestacional.
C) Preeclampsia con criterios de severidad.
D) Preeclampsia sin criterios de severidad.</t>
  </si>
  <si>
    <t>Explicación:
La hipertensión gestacional se define como TA ≥140/90 mmHg después de la semana 20 sin proteinuria ni afectación de órganos.
❌ Errores comunes:
Hipertensión crónica: Se diagnostica antes de la semana 20 o persiste posparto.
Preeclampsia: Se requiere proteinuria o daño de órgano.
Preeclampsia con criterios de severidad: No presenta afectación sistémica.
🔑 Punto clave: TA elevada sin proteinuria ni daño de órganos en gestación tardía = hipertensión gestacional.</t>
  </si>
  <si>
    <t>Mujer de 30 años, G2P1, en la semana 37 de gestación, diagnosticada con preeclampsia sin criterios de severidad. En control actual, TA 155/100 mmHg, cefalea persistente y reflejos osteotendinosos hiperactivos. ¿Cuál es la mejor conducta?
A) Control ambulatorio con antihipertensivos orales.
B) Finalización de la gestación.
C) Administración de nifedipino sublingual y reevaluación.
D) Uso de corticoides para maduración pulmonar fetal.</t>
  </si>
  <si>
    <t>Explicación:
A las 37 semanas, la preeclampsia con signos de severidad indica la necesidad de finalizar la gestación para evitar complicaciones materno-fetales.
❌ Errores comunes:
Control ambulatorio: No es seguro en preeclampsia con signos de severidad.
Nifedipino sublingual: No se recomienda por riesgo de hipotensión brusca.
Corticoides: No se requieren después de las 34 semanas.
🔑 Punto clave: En preeclampsia con criterios de severidad ≥37 semanas, se finaliza la gestación.</t>
  </si>
  <si>
    <t>Mujer de 35 años, G3P2, en la semana 33 de gestación, con hipertensión crónica en tratamiento con metildopa. Consulta por cefalea y disnea leve. TA: 170/110 mmHg. Proteinuria 550 mg/24h. ¿Cuál es el diagnóstico más probable?
A) Preeclampsia sobreagregada a hipertensión crónica.
B) Hipertensión crónica no controlada.
C) Hipertensión gestacional.
D) Síndrome de HELLP.</t>
  </si>
  <si>
    <t>Preeclampsia sobreagregada</t>
  </si>
  <si>
    <t>xplicación:
Se diagnostica cuando una mujer con hipertensión crónica desarrolla proteinuria o daño de órgano después de la semana 20.
❌ Errores comunes:
Hipertensión crónica no controlada: No explica la proteinuria.
Hipertensión gestacional: Solo se diagnostica en pacientes sin antecedente de hipertensión.
Síndrome de HELLP: No hay hemólisis ni trombocitopenia.
🔑 Punto clave: En hipertensión crónica + nueva proteinuria o disfunción de órgano después de la semana 20, se diagnostica preeclampsia sobreagregada.</t>
  </si>
  <si>
    <t>Mujer de 27 años, G1P0, en la semana 35 de gestación, con diagnóstico de preeclampsia con criterios de severidad. Se inicia sulfato de magnesio y antihipertensivos. ¿Cuál es el objetivo de la terapia con sulfato de magnesio en esta paciente?
A) Prevenir crisis convulsivas.
B) Controlar la presión arterial.
C) Mejorar la perfusión placentaria.
D) Reducir la hemólisis.</t>
  </si>
  <si>
    <t>Mujer de 27 años, G1P0, en la semana 37 de gestación, con preeclampsia sin criterios de severidad. Su TA se mantiene en 145/90 mmHg sin síntomas ni alteraciones en laboratorios. ¿Cuál es la mejor conducta?
A) Inducción del parto.
B) Iniciar tratamiento con labetalol oral.
C) Monitoreo ambulatorio cada 48 horas.
D) Hospitalización y observación.</t>
  </si>
  <si>
    <t>Explicación:
A partir de la semana 37, la preeclampsia sin criterios de severidad se maneja con finalización de la gestación debido al riesgo de progresión a formas graves.
❌ Errores comunes:
Labetalol oral: Solo se usa en hipertensión crónica o severa, no en preeclampsia sin severidad.
Monitoreo ambulatorio: No es la mejor opción después de la semana 37.
Hospitalización sin inducción: No aporta beneficio si el feto está a término.
🔑 Punto clave: En preeclampsia sin criterios de severidad ≥37 semanas, se debe inducir el parto.</t>
  </si>
  <si>
    <t>Mujer de 30 años, G2P1, en la semana 32 de gestación, consulta por cefalea, escotomas y epigastralgia. Al examen, TA 170/110 mmHg y reflejos osteotendinosos aumentados. Laboratorio: creatinina 1.3 mg/dL, AST 75 U/L, proteinuria de 600 mg/24h. ¿Cuál es la conducta más adecuada?
A) Finalización inmediata de la gestación.
B) Iniciar antihipertensivos, sulfato de magnesio y corticoides.
C) Monitorización ambulatoria y control en 48 horas.
D) Iniciar terapia con aspirina y calcio.</t>
  </si>
  <si>
    <t>Explicación:
La paciente presenta preeclampsia con criterios de severidad y requiere manejo inmediato para estabilización materna y planificación del parto.
Se usan antihipertensivos para reducir la TA, sulfato de magnesio para prevenir eclampsia y corticoides para maduración pulmonar fetal.
❌ Errores comunes:
Finalización inmediata de la gestación: Se intenta estabilizar primero antes de la finalización.
Monitorización ambulatoria: No es segura en casos severos.
Aspirina y calcio: Se usan para prevención, no en manejo activo.
🔑 Punto clave: En preeclampsia severa antes de la semana 34, se administran corticoides y se estabiliza a la madre antes de considerar finalización.</t>
  </si>
  <si>
    <t>Mujer de 35 años, G3P2, en la semana 30 de gestación, con diagnóstico de hipertensión crónica en manejo con metildopa. En control prenatal actual, TA 175/110 mmHg y proteinuria de 450 mg/24h. ¿Cuál es el diagnóstico más probable?
A) Hipertensión gestacional.
B) Hipertensión crónica no controlada.
C) Preeclampsia sobreagregada a hipertensión crónica.
D) Síndrome de HELLP.</t>
  </si>
  <si>
    <t>Explicación:
El diagnóstico se realiza cuando una paciente con hipertensión crónica desarrolla proteinuria o daño de órgano después de la semana 20.
❌ Errores comunes:
Hipertensión gestacional: Se diagnostica solo en pacientes sin antecedente de hipertensión.
Hipertensión crónica no controlada: No explica la nueva aparición de proteinuria.
Síndrome de HELLP: No hay evidencia de hemólisis ni trombocitopenia.
🔑 Punto clave: Si una paciente con hipertensión crónica desarrolla proteinuria nueva después de la semana 20, se diagnostica preeclampsia sobreagregada.</t>
  </si>
  <si>
    <t>Mujer de 28 años, G1P0, en la semana 34 de gestación, con preeclampsia severa. Se inicia sulfato de magnesio y antihipertensivos. Dos horas después, la paciente presenta somnolencia, hiporreflexia y dificultad respiratoria. ¿Cuál es el siguiente paso?
A) Iniciar ventilación mecánica y continuar sulfato de magnesio.
B) Suspender sulfato de magnesio y administrar gluconato de calcio.
C) Reducir la dosis de sulfato de magnesio y observar evolución.
D) Administrar betametasona y continuar con el manejo estándar.</t>
  </si>
  <si>
    <t>Explicación:
La hiporreflexia y la depresión respiratoria sugieren intoxicación por sulfato de magnesio, que se trata con gluconato de calcio.
❌ Errores comunes:
Continuar sulfato de magnesio: Puede agravar la toxicidad.
Reducir la dosis sin administrar calcio: No revierte la toxicidad rápidamente.
Administrar betametasona: No es la prioridad en este momento.
🔑 Punto clave: La intoxicación por sulfato de magnesio se revierte con gluconato de calcio.</t>
  </si>
  <si>
    <t>Mujer de 31 años, G2P1, en la semana 33 de gestación, acude por cefalea intensa y convulsiones tónico-clónicas. Se encuentra hipertensa y sin fiebre. ¿Cuál es el diagnóstico más probable?
A) Eclampsia.
B) Crisis convulsiva secundaria a hiponatremia.
C) Síndrome de HELLP.
D) Meningitis viral.</t>
  </si>
  <si>
    <t>Explicación:
La eclampsia es una complicación de la preeclampsia caracterizada por convulsiones en ausencia de otra causa neurológica.
❌ Errores comunes:
Hiponatremia: No explica la hipertensión severa.
Síndrome de HELLP: Puede haber compromiso neurológico, pero no convulsiones.
Meningitis viral: No se asocia con hipertensión severa.
🔑 Punto clave: La eclampsia se presenta con convulsiones en pacientes con preeclampsia.</t>
  </si>
  <si>
    <t>Mujer de 28 años, G2P1, en la semana 30 de gestación, consulta por contracciones cada 8 minutos sin modificaciones cervicales. No hay pérdida de líquido ni sangrado vaginal. ¿Cuál es la mejor conducta?
A) Indicar reposo absoluto en casa.
B) Administrar corticoides y tocolíticos.
C) Iniciar maduración pulmonar y esperar progresión.
D) Realizar cesárea de urgencia.</t>
  </si>
  <si>
    <t>Explicación:
Se trata de una amenaza de parto prematuro sin cambios cervicales, por lo que se administran corticoides para maduración pulmonar y tocolíticos para prolongar el embarazo.
❌ Errores comunes:
Reposo absoluto: No previene parto prematuro y puede aumentar el riesgo de trombosis.
Esperar progresión sin tocolíticos: Aumenta el riesgo de parto prematuro sin intervención.
Cesárea urgente: No indicada sin sufrimiento fetal o indicaciones maternas.
🔑 Punto clave: La amenaza de parto prematuro se maneja con corticoides y tocolíticos si no hay contraindicación.</t>
  </si>
  <si>
    <t>Mujer de 32 años, G3P2, en la semana 35 de gestación, consulta por salida de líquido transvaginal clara y persistente. TA: 110/70 mmHg, sin fiebre. Especuloscopía: salida de líquido con prueba de helecho positiva. ¿Cuál es la mejor conducta?
A) Antibióticos y hospitalización
B) . Inducción del parto.
C) Monitoreo ambulatorio con control en 24 horas.
D) Administración de corticoides y tocolíticos</t>
  </si>
  <si>
    <t>Explicación:
La ruptura prematura de membranas (RPM) a término se maneja con inducción del parto para evitar infecciones.
❌ Errores comunes:
Antibióticos y hospitalización: Se usan en RPM pretérmino, pero aquí el feto es viable.
Monitoreo ambulatorio: Aumenta riesgo de infección.
Corticoides y tocolíticos: No indicados en gestaciones ≥34 semanas.
🔑 Punto clave: En RPM a término (≥34 semanas), se induce el parto para prevenir infección.</t>
  </si>
  <si>
    <t>Mujer de 27 años, G1P0, en la semana 29 de gestación, con diagnóstico de RPM. No presenta fiebre ni signos de infección. ¿Cuál es el manejo inicial recomendado?
A) Monitoreo fetal ambulatorio.
B) Inducción del parto inmediato.
C) Hospitalización, corticoides y antibióticos.
D) Espera expectante sin antibióticos.</t>
  </si>
  <si>
    <t>Explicación:
En RPM pretérmino (&lt;34 semanas), se hospitaliza a la paciente, se administran corticoides para maduración pulmonar y antibióticos para prevenir corioamnionitis.
❌ Errores comunes:
Inducción inmediata: No es la primera opción si no hay signos de infección o sufrimiento fetal.
Monitoreo ambulatorio: No es seguro en RPM pretérmino.
Esperar sin antibióticos: Aumenta el riesgo de infección.
🔑 Punto clave: RPM pretérmino requiere hospitalización, antibióticos y corticoides para mejorar la evolución fetal.</t>
  </si>
  <si>
    <t>Mujer de 35 años, G4P3, en la semana 31 de gestación, consulta por contracciones cada 5 minutos y cuello uterino de 3 cm dilatado. No hay fiebre ni sufrimiento fetal. ¿Cuál es la mejor conducta?
A) Administrar corticoides y sulfato de magnesio.
B) Inducción inmediata del parto.
C) Administrar nifedipino y enviar a casa.
D) Realizar cesárea urgente.</t>
  </si>
  <si>
    <t>Explicación:
Si el parto prematuro es inminente, se administran corticoides para maduración pulmonar y sulfato de magnesio para neuroprotección fetal.
❌ Errores comunes:
Inducción inmediata: Se intenta prolongar el embarazo si no hay sufrimiento fetal.
Nifedipino y alta: No es seguro en trabajo de parto activo.
Cesárea urgente: No está indicada sin otras complicaciones.
🔑 Punto clave: En trabajo de parto prematuro, se indican corticoides y sulfato de magnesio para mejorar el pronóstico neonatal.</t>
  </si>
  <si>
    <t>Mujer de 31 años, G2P1, en la semana 34+3 de gestación, consulta por contracciones regulares cada 5 minutos con duración de 40 segundos en las últimas 2 horas. No ha presentado sangrado ni pérdida de líquido amniótico. Niega fiebre, cefalea o dolor epigástrico. Antecedente de parto vaginal a término previo sin complicaciones. Al examen físico, TA 120/75 mmHg, FC 90 lpm, T° 36.8°C. La evaluación obstétrica muestra AU 33 cm, latidos fetales 145 lpm, sin signos de sufrimiento fetal. Tacto vaginal: cérvix dilatado 4 cm, borramiento del 80%, bolsa íntegra y presentación cefálica en estación -2. Se realiza ecografía obstétrica, la cual confirma peso fetal estimado en percentil 45, índice de líquido amniótico normal y placenta normoinserta sin signos de desprendimiento. Monitoreo fetal reactivo.
¿Cuál es la mejor conducta en esta paciente?
A) Permitir la progresión del trabajo de parto.
B) Administrar tocolíticos y corticoides.
C) Realizar cesárea de urgencia.
D) Iniciar antibióticos para prevenir infección.</t>
  </si>
  <si>
    <t>Esta paciente se encuentra en trabajo de parto prematuro tardío (34+3 semanas) con contracciones regulares y cambios cervicales progresivos. En gestaciones ≥34 semanas con trabajo de parto activo, la conducta recomendada es permitir la progresión del parto, ya que a esta edad gestacional los riesgos de prematuridad severa son bajos y los beneficios de prolongar la gestación con tocolíticos son mínimos..
❌ Errores comunes:
❌ B) Administrar tocolíticos y corticoides:
Los tocolíticos no se recomiendan después de las 34 semanas, ya que el beneficio de prolongar la gestación es mínimo y los riesgos de hipoxia fetal y parto traumático aumentan.
Los corticoides para maduración pulmonar no están indicados después de la semana 34 en gestaciones sin alto riesgo de parto prematuro extremo.
❌ C) Realizar cesárea de urgencia:
No hay indicación de cesárea en este caso, ya que el feto está en presentación cefálica y no hay signos de sufrimiento fetal ni patología materna.
La cesárea se reservaría para situaciones como sufrimiento fetal agudo, prolapso de cordón o contraindicación para parto vaginal.
❌ D) Iniciar antibióticos para prevenir infección:
No hay signos de infección materna (corioamnionitis) ni indicios de RPM.
Los antibióticos solo están indicados si hay evidencia de RPM o si la paciente tiene cultivo positivo para Streptococcus del grupo B (GBS).
🔑 Punto clave: En trabajo de parto ≥34 semanas, no se usan tocolíticos y se permite la progresión del parto.</t>
  </si>
  <si>
    <t>Mujer de 30 años, G2P1, en la semana 32+5 de gestación, acude por pérdida de líquido transvaginal desde hace 6 horas, sin contracciones. No hay fiebre ni sangrado vaginal. TA 115/75 mmHg, FC 85 lpm, T° 36.9°C. Especuloscopía: salida de líquido claro con prueba de helecho positiva. La ecografía muestra líquido amniótico disminuido y un feto en presentación cefálica con latidos fetales de 145 lpm y movimientos activos. ¿Cuál es la mejor conducta en esta paciente?
A) Hospitalización, corticoides y antibióticos.
B) Inducción inmediata del parto.
C) Monitoreo ambulatorio con reposo domiciliario.
D) Administración de tocolíticos y alta médica.</t>
  </si>
  <si>
    <t>Explicación:
Se trata de una ruptura prematura de membranas pretérmino (RPMPT) antes de la semana 34.
La conducta recomendada es hospitalización con monitoreo fetal, administración de corticoides para maduración pulmonar y antibióticos para prolongar la gestación y reducir el riesgo de infección.
❌ Errores comunes:
Inducción inmediata: Solo se hace en RPM ≥34 semanas o si hay infección o sufrimiento fetal.
Monitoreo ambulatorio: No es seguro en RPMPT.
Tocolíticos y alta: Está contraindicado en RPM.
🔑 Punto clave: RPM antes de la semana 34 se maneja con hospitalización, antibióticos y corticoides.</t>
  </si>
  <si>
    <t>Mujer de 34 años, G3P2, en la semana 36 de gestación, consulta por contracciones cada 6 minutos con dolor lumbar moderado. No refiere pérdida de líquido ni sangrado vaginal. Al examen, TA 120/80 mmHg, FCF 140 lpm. Tacto vaginal: cérvix dilatado 2 cm, borramiento 50%, presentación cefálica en -3. ¿Cuál es el diagnóstico y manejo más adecuado?
A) Indicar tocolíticos para prolongar el embarazo. 
B) Trabajo de parto prematuro tardío y permitir progresión.
C) Hospitalización y corticoides.
D) Alta con reposo absoluto en casa.</t>
  </si>
  <si>
    <t>Trabajo de parto prematuro tardío</t>
  </si>
  <si>
    <t>Explicación:
El trabajo de parto prematuro tardío (≥34 semanas) no se detiene con tocolíticos.
No se administran corticoides después de las 34 semanas si no hay indicación específica.
❌ Errores comunes:
Uso de tocolíticos: No se recomienda en ≥34 semanas.
Corticoides: Solo indicados si hay riesgo de parto prematuro extremo (&lt;34 semanas).
Reposo absoluto: No tiene evidencia de beneficio y puede aumentar el riesgo de trombosis.
🔑 Punto clave: En trabajo de parto prematuro tardío (≥34 semanas), se permite la progresión del parto sin intentar detenerlo.</t>
  </si>
  <si>
    <t>Mujer de 26 años, G1P0, en la semana 28 de gestación, consulta por contracciones cada 10 minutos. Tacto vaginal: cérvix de 1 cm y 30% de borramiento. No hay ruptura de membranas ni signos de infección. Se realiza prueba de fibronectina fetal, que resulta negativa. ¿Cuál es la mejor conducta?
A) Inducción del parto inmediato.
B) Administración de corticoides y tocolíticos.
C) Iniciar antibióticos para prevenir infección intraamniótica.
D) Alta con monitoreo ambulatorio.</t>
  </si>
  <si>
    <t>Explicación:
La fibronectina fetal negativa tiene un alto valor predictivo negativo para parto prematuro en los siguientes 7 días.
Si la paciente está estable y sin cambios cervicales progresivos, se puede dar alta con monitoreo ambulatorio.
❌ Errores comunes:
Corticoides y tocolíticos: No se requieren si no hay riesgo inminente de parto prematuro.
Antibióticos: No se usan sin sospecha de infección.
Inducción del parto: No está indicada.
🔑 Punto clave: Una fibronectina fetal negativa indica bajo riesgo de parto prematuro y permite manejo ambulatorio.</t>
  </si>
  <si>
    <t>Mujer de 37 años, G4P3, en la semana 29 de gestación, con RPM desde hace 24 horas. No presenta fiebre ni contracciones, pero refiere dolor abdominal leve. TA 125/85 mmHg, T° 37.9°C, FCF 165 lpm. Laboratorio: leucocitos 17,500/mm³, PCR 25 mg/L. ¿Cuál es la mejor conducta?
A) Inducción del parto inmediato.
B) Iniciar antibióticos y esperar 48 horas.
C) Administrar corticoides y continuar vigilancia ambulatoria.
D) Uso de tocolíticos para prolongar la gestación.</t>
  </si>
  <si>
    <t>Explicación:
La fiebre, taquicardia fetal y leucocitosis sugieren corioamnionitis.
En presencia de infección intraamniótica, se debe finalizar la gestación de inmediato.
❌ Errores comunes:
Esperar 48 horas con antibióticos: Aumenta el riesgo de sepsis materna y fetal.
Corticoides sin finalizar el embarazo: No tienen prioridad en esta paciente.
Tocolíticos: Contraindicados en casos de infección intraamniótica.
🔑 Punto clave: En corioamnionitis, la conducta es la finalización inmediata del embarazo.</t>
  </si>
  <si>
    <t>Mujer de 33 años, G2P1, en la semana 27 de gestación, consulta por dolor lumbar leve y sensación de presión pélvica. No hay pérdida de líquido ni contracciones. Se realiza longitud cervical por ecografía transvaginal: 15 mm. ¿Cuál es el manejo recomendado?
A) Uso de progesterona vaginal.
B) Inducción del parto.
C) Administrar antibióticos y corticoides.
D) Indicar actividad física y monitoreo ambulatorio.</t>
  </si>
  <si>
    <t>Incompetencia cervical</t>
  </si>
  <si>
    <t>Explicación:
Una longitud cervical ≤25 mm antes de la semana 30 es indicación de progesterona vaginal para reducir el riesgo de parto prematuro.
❌ Errores comunes:
Inducción del parto: No hay indicación de finalización.
Antibióticos y corticoides: No están indicados sin RPM o infección.
Aumentar actividad física: Puede aumentar el riesgo de parto prematuro.
🔑 Punto clave: Longitud cervical corta en gestantes asintomáticas se maneja con progesterona vaginal para reducir parto prematuro.</t>
  </si>
  <si>
    <t>Mujer de 32 años, G4P2A1, en la semana 30 de gestación, acude a urgencias por sangrado vaginal rojo brillante, indoloro, de aproximadamente 150 mL. No presenta contracciones ni dolor abdominal. TA 120/80 mmHg, FC 90 lpm. FCF 145 lpm. Al examen, útero blando y sin sensibilidad. No hay signos de sufrimiento fetal. Se realiza ecografía obstétrica que confirma placenta previa oclusiva total. ¿Cuál es la mejor conducta?
A) Inducción inmediata del parto. 
B) Hospitalización con monitoreo fetal y restricción de actividad.
C) Tocolíticos y alta con control en 48 horas.
D) Cesárea de emergencia inmediata.</t>
  </si>
  <si>
    <t>Explicación:
La placenta previa se presenta con sangrado vaginal indoloro en el tercer trimestre.
Si no hay signos de inestabilidad materno-fetal, se maneja con hospitalización, reposo y monitoreo fetal.
❌ Errores comunes:
Inducción del parto: Contraindicada, ya que el parto vaginal está prohibido en placenta previa oclusiva total.
Tocolíticos y alta: No es seguro, ya que puede haber nuevos episodios de sangrado.
Cesárea inmediata: Se reserva para sangrado severo o inestabilidad hemodinámica.
🔑 Punto clave: En placenta previa sin sangrado severo ni compromiso fetal, se hospitaliza y monitoriza hasta la viabilidad fetal.</t>
  </si>
  <si>
    <t>Mujer de 29 años, G3P2, en la semana 34 de gestación, acude por sangrado vaginal súbito acompañado de dolor abdominal intenso y contracciones uterinas frecuentes. TA 95/60 mmHg, FC 115 lpm. FCF 100 lpm. Al examen, útero hipertónico y doloroso. Se realiza ecografía, la cual muestra hematoma retroplacentario. ¿Cuál es el diagnóstico más probable?
A) Acretismo placentario.
B) Placenta previa.
C) Ruptura uterina.
D) Desprendimiento prematuro de placenta normoinserta (DPPNI).</t>
  </si>
  <si>
    <t>Desprendimiento prematuro de placenta</t>
  </si>
  <si>
    <t>Explicación:
El DPPNI se caracteriza por sangrado vaginal oscuro, dolor abdominal intenso y útero hipertónico.
El sufrimiento fetal (FCF 100 lpm) sugiere compromiso placentario severo.
❌ Errores comunes:
Placenta previa: Se asocia con sangrado indoloro y útero blando.
Ruptura uterina: Generalmente ocurre en mujeres con cicatriz uterina previa y hay pérdida de la actividad uterina.
Acretismo placentario: No presenta dolor ni hipertonicidad.
🔑 Punto clave: DPPNI = sangrado + dolor + útero hipertónico + sufrimiento fetal.</t>
  </si>
  <si>
    <t>Mujer de 36 años, G5P4, en la semana 39 de gestación, con parto vaginal espontáneo hace 10 minutos. Presenta hemorragia intensa y útero blando a la palpación. TA 85/55 mmHg, FC 120 lpm. Se inicia masaje uterino sin respuesta adecuada. ¿Cuál es el siguiente paso en el manejo?
A) Realizar histerectomía de urgencia
B) Administrar oxitocina intravenosa.
C) Iniciar transfusión sanguínea inmediata.
D) Aplicar compresión bimanual del útero.</t>
  </si>
  <si>
    <t>xplicación:
La atonía uterina es la principal causa de hemorragia posparto y el tratamiento inicial es la administración de oxitocina.
❌ Errores comunes:
Histerectomía: Se reserva para casos de hemorragia incontrolable tras medidas conservadoras.
Transfusión inmediata: Se indica si hay signos de shock hipovolémico severo.
Compresión bimanual: Se realiza si la oxitocina no controla el sangrado.
🔑 Punto clave: Atonía uterina = útero blando + hemorragia. Tratamiento inicial: oxitocina IV.</t>
  </si>
  <si>
    <t>Mujer de 33 años, G4P3, en la semana 35 de gestación, con placenta previa diagnosticada en la ecografía del segundo trimestre. Consulta por sangrado moderado sin dolor. Se encuentra estable hemodinámicamente. ¿Cuál es la indicación para la finalización del embarazo?
A) Hemorragia persistente o inestabilidad hemodinámica.
B) Alcanzar las 37 semanas de gestación.
C) Dilatación cervical mayor a 4 cm.
D) Detección de anemia materna leve.</t>
  </si>
  <si>
    <t>Explicación:
En placenta previa, la cesárea se indica de inmediato si hay sangrado persistente o signos de inestabilidad materno-fetal.
❌ Errores comunes:
Finalizar el embarazo a las 37 semanas: No es necesario si la paciente permanece estable.
Dilatación cervical &gt;4 cm: No cambia la indicación de manejo en placenta previa.
Anemia leve: No justifica una cesárea inmediata.
🔑 Punto clave: Placenta previa: cesárea inmediata si hay sangrado severo o inestabilidad.</t>
  </si>
  <si>
    <t>Mujer de 38 años, G5P4, en la semana 38 de gestación, con cesáreas previas. Durante la cesárea actual, se observa placenta firmemente adherida al miometrio sin plano de separación. ¿Cuál es la mejor conducta?
A) Intentar extraer manualmente la placenta. 
B) Realizar histerectomía.
C) Administrar oxitocina en bolo. 
D) Monitorear y esperar el desprendimiento espontáneo.</t>
  </si>
  <si>
    <t>Placenta acreta</t>
  </si>
  <si>
    <t>Explicación:
El acretismo placentario (placenta acreta, increta o percreta) se asocia a alto riesgo de hemorragia masiva y la histerectomía es el tratamiento estándar.
❌ Errores comunes:
Extracción manual: Aumenta el riesgo de hemorragia severa.
Oxitocina en bolo: No ayuda en el acretismo placentario.
Esperar desprendimiento espontáneo: No ocurrirá en placenta acreta.
🔑 Punto clave: En placenta acreta, la histerectomía es la mejor opción para evitar hemorragia severa.</t>
  </si>
  <si>
    <t>Mujer de 30 años, G3P2, en la semana 37 de gestación, consulta por sangrado vaginal de 200 mL y contracciones dolorosas. TA 90/60 mmHg, FC 120 lpm. Al examen, útero hipertónico y doloroso, FCF 90 lpm. Ecografía obstétrica: placenta normoinserta, líquido amniótico con ecos sugestivos de sangre. ¿Cuál es la mejor conducta?
A) Administración de corticoides y espera expectante.
B) Cesárea de emergencia.
C) Iniciar oxitocina y evaluar progreso del parto vaginal.
D) Realizar amniocentesis para evaluar maduración pulmonar.</t>
  </si>
  <si>
    <t>Explicación:
El sangrado vaginal con útero hipertónico y sufrimiento fetal es característico del desprendimiento prematuro de placenta normoinserta (DPPNI).
Se requiere cesárea de emergencia para evitar hipoxia fetal y shock materno.
❌ Errores comunes:
Corticoides y espera: No se espera en un DPPNI severo con compromiso fetal.
Oxitocina y parto vaginal: No es seguro en esta paciente.
Amniocentesis: No aporta valor diagnóstico en este contexto.
🔑 Punto clave: DPPNI severo con sufrimiento fetal = cesárea de emergencia.</t>
  </si>
  <si>
    <t>Mujer de 29 años, G2P1, en la semana 33 de gestación, con placenta previa diagnosticada por ecografía a las 28 semanas. Consulta por nuevo episodio de sangrado leve, sin dolor. TA 125/80 mmHg, FC 95 lpm. FCF 140 lpm, sin contracciones uterinas. ¿Cuál es la mejor conducta?
A) Inducción inmediata del parto.
B) Hospitalización con monitoreo fetal.
C) Alta con restricción de actividad física.
D) Administración de misoprostol para maduración cervical.</t>
  </si>
  <si>
    <t>Explicación:
Placenta previa con sangrado leve sin inestabilidad hemodinámica requiere hospitalización y monitoreo hasta alcanzar madurez fetal.
❌ Errores comunes:
Inducción inmediata: No se puede hacer parto vaginal con placenta previa.
Alta con restricción de actividad: No es seguro en pacientes con sangrado activo.
Misoprostol: Contraindicado en placenta previa por riesgo de hemorragia severa.
🔑 Punto clave: Placenta previa con sangrado leve = hospitalización y monitoreo hasta madurez fetal.</t>
  </si>
  <si>
    <t>Mujer de 38 años, G4P3, en la semana 40 de gestación, en trabajo de parto activo con contracciones regulares. Tras el nacimiento del bebé, presenta sangrado profuso y útero blando. Se inicia masaje uterino con mínima respuesta. ¿Cuál es el siguiente paso en el manejo?
A) Administrar oxitocina intravenosa.
B) Realizar histerectomía de urgencia.
C) Iniciar transfusión sanguínea inmediata.
D) Aplicar suturas compresivas de B-Lynch.</t>
  </si>
  <si>
    <t>Explicación:
La atonía uterina es la principal causa de hemorragia posparto y el tratamiento inicial es la administración de uterotónicos como la oxitocina.
❌ Errores comunes:
Histerectomía: Se reserva para casos de hemorragia incontrolable.
Transfusión inmediata: Se indica si hay signos de shock hipovolémico severo.
Suturas compresivas: Son medidas quirúrgicas de último recurso.
🔑 Punto clave: Atonía uterina = hemorragia + útero blando. Tratamiento inicial: oxitocina IV.</t>
  </si>
  <si>
    <t>Mujer de 36 años, G5P4, en la semana 38 de gestación, con placenta previa y dos cesáreas previas. Durante la cesárea actual, se observa placenta firmemente adherida sin posibilidad de extracción. ¿Cuál es el diagnóstico más probable?
A) Desprendimiento prematuro de placenta. 
B) Placenta acreta.
C) Placenta normoinserta con coágulo adherido.
D) Hematoma retroplacentario.</t>
  </si>
  <si>
    <t>El acretismo placentario ocurre cuando la placenta invade el miometrio, impidiendo su separación tras el parto.
❌ Errores comunes:
DPPNI: No se manifiesta con placenta firmemente adherida.
Placenta normoinserta: No impide su separación espontánea.
Hematoma retroplacentario: Se asocia con desprendimiento, no con invasión placentaria.
🔑 Punto clave: Placenta acreta = placenta adherida sin plano de separación.</t>
  </si>
  <si>
    <t>Mujer de 34 años, G3P2, en la semana 38+2 de gestación, con diagnóstico de placenta previa parcial desde la semana 28, confirmado por ecografía transvaginal. No ha presentado episodios previos de sangrado significativo, pero refiere sensación de pesadez en la parte baja del abdomen en los últimos días. No tiene antecedentes de hipertensión, diabetes ni otros factores de riesgo. Se encuentra estable, TA 120/80 mmHg, FC 88 lpm, T° 36.7°C. FCF 140 lpm, reactivo en monitoreo.
La ecografía actual confirma placenta previa parcial cubriendo parcialmente el orificio cervical interno. Índice de líquido amniótico normal y crecimiento fetal adecuado. No hay signos de desprendimiento placentario ni hematomas. Tacto vaginal NO realizado por el riesgo de hemorragia.
Ante esta situación, ¿cuál es la mejor vía y momento del parto?
A) Cesárea programada en la semana 37-38.
B) Parto vaginal con monitoreo continuo.
C) Inducción con oxitocina a las 39 semanas.
D) Cesárea de emergencia inmediata.</t>
  </si>
  <si>
    <t>Explicación detallada:
La placenta previa parcial es una contraindicación para el parto vaginal, ya que existe un alto riesgo de hemorragia masiva si se intenta el descenso del feto a través del canal de parto.
El manejo óptimo es la cesárea programada entre las semanas 37-38, ya que prolongar más allá de la semana 38 puede aumentar el riesgo de sangrado espontáneo severo.
Se evita la realización de tacto vaginal, ya que puede desencadenar sangrado profuso al traumatizar los vasos placentarios.
Errores comunes y opciones incorrectas:
❌ B) Parto vaginal con monitoreo continuo:
El parto vaginal está contraindicado en placenta previa parcial, debido al riesgo de hemorragia masiva y sufrimiento fetal agudo.
❌ C) Inducción con oxitocina a las 39 semanas:
La oxitocina aumenta las contracciones uterinas, lo que favorece el desprendimiento de la placenta y desencadena hemorragia severa.
Además, retrasar la cesárea hasta las 39 semanas aumenta el riesgo de sangrado espontáneo.
❌ D) Cesárea de emergencia inmediata:
No hay signos de sangrado activo ni inestabilidad materna-fetal, por lo que no se justifica una cesárea de emergencia.
La cesárea programada es la opción más segura en este caso.
🔑 Punto clave:
En placenta previa parcial sin sangrado activo, la cesárea programada entre las semanas 37-38 es la vía de parto recomendada para prevenir hemorragia severa..</t>
  </si>
  <si>
    <t>Mujer de 32 años, G2P1, en la semana 31 de gestación, acude con dolor abdominal intenso y sangrado vaginal oscuro de 250 mL. TA 95/55 mmHg, FC 125 lpm. FCF 90 lpm con desaceleraciones tardías. Ecografía: hematoma retroplacentario de 5 cm. ¿Cuál es la mejor conducta?
A) Administración de corticoides y monitoreo expectante.
B) Inducción del parto vaginal.
C) Cesárea de emergencia.
D) Iniciar transfusión sanguínea y tocolíticos.</t>
  </si>
  <si>
    <t>El desprendimiento prematuro de placenta normoinserta (DPPNI) con sufrimiento fetal (FCF 90 lpm, desaceleraciones tardías) requiere cesárea inmediata para evitar muerte fetal y hemorragia materna grave.
El hematoma retroplacentario indica afectación severa de la placenta.
❌ Errores comunes:
Corticoides y monitoreo expectante: No es seguro cuando hay sufrimiento fetal.
Inducción del parto vaginal: No es opción en un DPPNI con compromiso fetal severo.
Tocolíticos: Contraindicados en DPPNI.
🔑 Punto clave: DPPNI con signos de sufrimiento fetal y compromiso materno requiere cesárea de emergencia.</t>
  </si>
  <si>
    <t>Mujer de 28 años, G1P0, en la semana 35, consulta por sangrado vaginal leve e indoloro. TA 115/75 mmHg, FCF 145 lpm, sin contracciones. Ecografía: placenta previa marginal. ¿Cuál es la mejor conducta?
A) Inducción con oxitocina.
B) Alta con seguimiento ambulatorio.
C) Hospitalización y monitoreo fetal.
D) Parto vaginal con monitoreo continuo.</t>
  </si>
  <si>
    <t>Explicación:
En placenta previa con sangrado leve se recomienda hospitalización y monitoreo fetal hasta que se determine la vía y el momento del parto.
Si el sangrado persiste o se vuelve severo, se procede con cesárea.
❌ Errores comunes:
Inducción con oxitocina: Contraindicada en placenta previa por riesgo de hemorragia severa.
Alta con seguimiento: No es seguro porque el sangrado puede reaparecer en cualquier momento.
Parto vaginal: No es opción con placenta previa marginal, pues hay alto riesgo de hemorragia.
🔑 Punto clave: Placenta previa con sangrado = hospitalización y monitoreo hasta que se decida la cesárea.</t>
  </si>
  <si>
    <t>Mujer de 39 años, G5P4, en la semana 40 de gestación, en trabajo de parto. Tras el nacimiento, presenta hemorragia masiva y útero blando. No responde a oxitocina. ¿Cuál es el siguiente paso?
A) Transfusión sanguínea inmediata.
B) Metilergonovina IM y masaje uterino.
C) Histerectomía de urgencia.
D) Realizar laparotomía exploratoria.</t>
  </si>
  <si>
    <t>Hemorragia postparto</t>
  </si>
  <si>
    <t>Explicación:
Si la oxitocina no controla la atonía uterina, se administra un segundo uterotónico como metilergonovina, carboprost o misoprostol.
El masaje uterino también ayuda a estimular la contracción del útero.
❌ Errores comunes:
Transfusión sanguínea inmediata: Puede ser necesaria, pero no resuelve la atonía uterina por sí sola.
Histerectomía: Se reserva para hemorragias incontrolables tras fallar todas las medidas conservadoras.
Laparotomía: No está indicada sin sospecha de ruptura uterina.
🔑 Punto clave: Si la oxitocina falla en atonía uterina, se prueban otros uterotónicos antes de recurrir a cirugía.</t>
  </si>
  <si>
    <t>Mujer de 35 años, G3P2, en la semana 38, con cesáreas previas. Durante la cesárea actual, se observa placenta firmemente adherida al miometrio sin plano de separación. ¿Cuál es la mejor conducta?
A) Administrar oxitocina.
B) Histerectomía.
C) Intentar extracción manual.
D) Monitoreo expectante.</t>
  </si>
  <si>
    <t>inecología</t>
  </si>
  <si>
    <t>Explicación:
El acretismo placentario (placenta acreta, increta o percreta) es una de las principales causas de hemorragia obstétrica severa.
No se debe intentar extracción manual, ya que puede causar hemorragia masiva.
❌ Errores comunes:
Oxitocina: No ayuda en el acretismo placentario.
Extracción manual: Aumenta el riesgo de hemorragia severa.
Monitoreo expectante: No es opción en placenta acreta confirmada.
🔑 Punto clave: Placenta acreta = histerectomía para evitar hemorragia masiva.</t>
  </si>
  <si>
    <t>Mujer de 37 años, G4P3, en la semana 39, con diagnóstico de placenta previa total. Se encuentra estable sin sangrado activo. ¿Cuál es la mejor vía de parto?
A) Parto vaginal con monitoreo.
B) Cesárea programada.
C) Inducción con prostaglandinas.
D) Esperar hasta las 40 semanas.</t>
  </si>
  <si>
    <t>Explicación:
En placenta previa total, el parto vaginal está contraindicado, ya que el paso del feto por el canal de parto puede causar hemorragia masiva.
Se programa cesárea entre las semanas 37-38.
❌ Errores comunes:
Parto vaginal: Contraindicado en placenta previa total.
Inducción con prostaglandinas: No indicada en placenta previa, ya que aumenta el riesgo de sangrado severo.
Esperar hasta las 40 semanas: Puede aumentar el riesgo de hemorragia espontánea.
🔑 Punto clave: Placenta previa total siempre requiere cesárea programada, idealmente entre las semanas 37-38.</t>
  </si>
  <si>
    <t>Mujer de 27 años, G1P0, en la semana 18 de gestación, consulta por fiebre de 38.5°C, mialgias y exantema maculopapular no pruriginoso en el tronco. Refiere haber viajado recientemente a una zona endémica de Zika. TA 110/70 mmHg, FC 95 lpm. Ecografía: feto en posición cefálica, sin anomalías estructurales evidentes. ¿Cuál es la mejor prueba para confirmar el diagnóstico?
A) PCR para virus Zika en sangre y orina.
B) Prueba de TORCH en sangre materna.
C) Cultivo de líquido amniótico.
D) Serología para rubeola IgM e IgG.</t>
  </si>
  <si>
    <t>Virus Zika en embarazo</t>
  </si>
  <si>
    <t>Explicación:
El virus Zika en el embarazo se asocia con microcefalia fetal y otras anomalías neurológicas.
El diagnóstico se confirma con PCR en sangre y orina, ya que la viremia puede ser transitoria.
❌ Errores comunes:
Prueba TORCH: No específica para Zika.
Cultivo de líquido amniótico: No es la primera opción diagnóstica.
Serología para rubeola: No es útil para confirmar Zika.
🔑 Punto clave: El diagnóstico de Zika en embarazadas se hace con PCR en sangre y orina.</t>
  </si>
  <si>
    <t>Mujer de 30 años, G2P1, en la semana 36 de gestación, asintomática, con urocultivo de control que reporta &gt;100,000 UFC/mL de Escherichia coli sin síntomas urinarios. ¿Cuál es la mejor conducta?
A) No tratar y repetir el urocultivo en 2 semanas.
B) Iniciar antibióticos y repetir urocultivo tras el tratamiento.
C) Indicar hidratación abundante y seguimiento sin antibióticos.
D) Administrar nitrofurantoína en monodosis.</t>
  </si>
  <si>
    <t>Bacteriuria asintomática</t>
  </si>
  <si>
    <t>Explicación:
La bacteriuria asintomática en el embarazo debe tratarse siempre con antibióticos para prevenir pielonefritis y parto prematuro.
❌ Errores comunes:
No tratar y solo repetir el cultivo: Aumenta el riesgo de complicaciones.
Solo hidratación: No elimina la infección.
Nitrofurantoína en monodosis: No es el tratamiento adecuado en embarazo.
🔑 Punto clave: Bacteriuria asintomática en embarazo siempre se trata con antibióticos.</t>
  </si>
  <si>
    <t>Mujer de 32 años, G3P2, en la semana 38 de gestación, con antecedentes de colonización por Streptococcus del grupo B (GBS) en embarazo anterior. No tiene factores de riesgo adicionales. ¿Cuál es la mejor conducta?
A) Realizar cultivo rectovaginal para GBS.
B) Administrar profilaxis antibiótica intraparto.
C) Indicar antibióticos por vía oral desde la semana 37.
D) No administrar antibióticos debido a ausencia de síntomas.</t>
  </si>
  <si>
    <t>Colonización por Streptococcus grupo B</t>
  </si>
  <si>
    <t>Explicación:
Toda gestante con colonización previa por GBS debe recibir profilaxis con penicilina intraparto para prevenir infección neonatal.
❌ Errores comunes:
Cultivo rectovaginal: No es necesario si hubo colonización previa.
Antibióticos orales en la semana 37: No previenen la transmisión al neonato.
No administrar antibióticos: Aumenta el riesgo de sepsis neonatal.
🔑 Punto clave: Toda gestante con GBS previo recibe profilaxis antibiótica intraparto.</t>
  </si>
  <si>
    <t>Mujer de 29 años, G1P0, en la semana 34 de gestación, consulta por fiebre, taquicardia materna y fetal, con líquido amniótico de aspecto turbio y fétido. ¿Cuál es el diagnóstico más probable?
A) Corioamnionitis.
B) Sepsis urinaria.
C) Ruptura prematura de membranas sin infección.
D) Endometritis puerperal.</t>
  </si>
  <si>
    <t>Explicación:
La corioamnionitis es una infección intraamniótica caracterizada por fiebre, taquicardia fetal y líquido amniótico fétido.
❌ Errores comunes:
Sepsis urinaria: No explica el líquido amniótico fétido.
RPM sin infección: No hay fiebre ni compromiso fetal.
Endometritis puerperal: Ocurre después del parto.
🔑 Punto clave: Corioamnionitis = fiebre + taquicardia fetal + líquido amniótico fétido.</t>
  </si>
  <si>
    <t>Mujer de 31 años, G2P1, en la semana 20 de gestación, con antecedente de contacto con niño con rubeola. No recuerda su estado vacunal. Serología: IgG positiva, IgM negativa para rubeola. ¿Cuál es la mejor conducta?
A) Solicitar amniocentesis para PCR de rubeola.
B) Administrar inmunoglobulina para rubeola.
C) Explicar que la paciente tiene inmunidad y no requiere intervención.
D) Iniciar antivirales para reducir riesgo fetal.</t>
  </si>
  <si>
    <t>Rubéola en embarazo</t>
  </si>
  <si>
    <t>Explicación:
IgG positiva e IgM negativa indican infección pasada y protección inmune.
No hay riesgo de infección fetal.
❌ Errores comunes:
Inmunoglobulina: No tiene utilidad si la paciente ya es inmune.
Amniocentesis: No es necesaria si no hay infección aguda.
Antivirales: No hay tratamiento antiviral para rubeola en el embarazo.
🔑 Punto clave: IgG positiva e IgM negativa en rubeola indican inmunidad sin riesgo fetal.</t>
  </si>
  <si>
    <t>Mujer de 33 años, G3P1A1, en la semana 26+3 de gestación, consulta por fiebre de 38.9°C, cefalea intensa y rigidez de nuca. En los últimos días ha presentado malestar general, náuseas y fotofobia. TA 110/70 mmHg, FC 102 lpm, FCF 150 lpm. Se realiza punción lumbar con hallazgos de líquido cefalorraquídeo (LCR) con: Leucocitos: 1200/mm³ (predominio de polimorfonucleares), Proteínas: 150 mg/dL, Glucosa: 30 mg/dL. Se realiza cultivo y tinción de Gram, observándose diplococos Gram positivos. ¿Cuál es la mejor conducta en esta paciente?
A) Iniciar ampicilina más ceftriaxona intravenosa.
B) Administración de aciclovir y dexametasona.
C) Monitoreo expectante y repetir punción lumbar en 48 horas.
D) Inducción del parto debido al riesgo materno.</t>
  </si>
  <si>
    <t>Meningitis bacteriana en embarazo</t>
  </si>
  <si>
    <t>Explicación:
La paciente presenta meningitis bacteriana en el embarazo, y la etiología más probable es Streptococcus pneumoniae o Listeria monocytogenes.
El tratamiento empírico indicado en gestantes es ampicilina (por Listeria) más ceftriaxona.
❌ Errores comunes:
Aciclovir y dexametasona: Indicados en meningitis viral o encefalitis herpética, pero no en meningitis bacteriana.
Monitoreo expectante: No es seguro en meningitis bacteriana.
Inducción del parto: No indicada sin compromiso fetal.
🔑 Punto clave: Meningitis bacteriana en el embarazo se trata con ampicilina + ceftriaxona IV.</t>
  </si>
  <si>
    <t>Mujer de 29 años, G2P1, en la semana 38+1, acude por trabajo de parto activo. Refiere sensación de ardor al orinar y flujo vaginal aumentado en los últimos días. No fiebre ni contracciones dolorosas anormales. Examen vaginal: cérvix dilatado 6 cm, líquido amniótico claro. Cultivo rectovaginal realizado hace una semana: positivo para Streptococcus del grupo B (GBS). ¿Cuál es la mejor conducta?
A) Administrar penicilina G intravenosa intraparto.
B) Iniciar antibióticos orales y seguimiento posparto.
C) No administrar antibióticos ya que no hay fiebre.
D) Realizar cesárea para prevenir infección neonatal.</t>
  </si>
  <si>
    <t>Profilaxis para Streptococcus grupo B</t>
  </si>
  <si>
    <t>Explicación:
El GBS positivo en cultivo rectovaginal indica la necesidad de profilaxis antibiótica intraparto para prevenir sepsis neonatal.
La penicilina G IV es el antibiótico de elección.
❌ Errores comunes:
Antibióticos orales: No previenen la transmisión al neonato.
No administrar antibióticos: Aumenta el riesgo de infección neonatal.
Cesárea: No reduce el riesgo de transmisión de GBS.
🔑 Punto clave: GBS positivo en embarazo = penicilina G IV intraparto.</t>
  </si>
  <si>
    <t>Mujer de 31 años, G3P2, en la semana 14 de gestación, consulta por fiebre, adenopatías cervicales y exantema maculopapular. Examen físico: hepatoesplenomegalia leve. Se realiza serología para toxoplasmosis:
con reporte de IgM positiva, IgG positiva con alta avidez. ¿Cuál es la mejor conducta en esta paciente?
A) Realizar amniocentesis para PCR de Toxoplasma gondii.
B) Iniciar espiramicina hasta descartar infección fetal.
C) No realizar tratamiento, ya que la infección es antigua.
D) Administrar sulfadiazina y pirimetamina inmediatamente.</t>
  </si>
  <si>
    <t>Explicación:
IgG positiva con alta avidez sugiere una infección antigua (&gt;3 meses), lo que indica que no hay riesgo de transmisión fetal.
No se requiere tratamiento ni estudios adicionales.
❌ Errores comunes:
Espiramicina: Indicada solo en infecciones recientes confirmadas.
Amniocentesis: No es necesaria sin sospecha de infección activa.
Sulfadiazina y pirimetamina: Se usan solo si hay infección fetal confirmada.
🔑 Punto clave: IgG positiva con alta avidez en toxoplasmosis indica infección pasada sin riesgo fetal.</t>
  </si>
  <si>
    <t>Mujer de 25 años, G1P0, en la semana 21 de gestación, consulta por fiebre y dolor faríngeo intenso. Examen físico: úlceras blanquecinas en paladar blando y eritema en la faringe. Se realiza VDRL con resultado positivo (1:32). ¿Cuál es la mejor conducta?
A) Realizar cesárea para prevenir sífilis congénita. B) Iniciar doxiciclina y repetir serología en 4 semanas.
C) Solicitar prueba confirmatoria antes de tratar.
D)Administrar penicilina benzatínica IM.</t>
  </si>
  <si>
    <t>Sífilis en embarazo</t>
  </si>
  <si>
    <t>Explicación:
El VDRL positivo con síntomas compatibles con sífilis secundaria requiere tratamiento inmediato con penicilina benzatínica IM.
No se debe retrasar el tratamiento por pruebas confirmatorias.
❌ Errores comunes:
Doxiciclina: Contraindicada en el embarazo.
Esperar confirmación: Se debe tratar de inmediato en el embarazo.
Cesárea: No es necesaria si hay tratamiento adecuado.
🔑 Punto clave: Sífilis en el embarazo = penicilina benzatínica IM inmediata.</t>
  </si>
  <si>
    <t>Mujer de 36 años, G2P1, en la semana 32 de gestación, con VIH positivo. Carga viral: 1050 copias/mL. Refiere adherencia irregular al tratamiento antirretroviral. ¿Cuál es la mejor vía y momento de parto?
A) Cesárea electiva a las 39 semanas.
B) Parto vaginal con zidovudina intraparto.
C) Cesárea de urgencia inmediata.
D) Inducción del parto a las 37 semanas.</t>
  </si>
  <si>
    <t>Explicación:
Si la carga viral es &gt;1000 copias/mL en el tercer trimestre, se recomienda cesárea electiva para reducir el riesgo de transmisión vertical.
❌ Errores comunes:
Parto vaginal con zidovudina: Solo indicado si la carga viral es &lt;1000 copias/mL.
Cesárea urgente: No es necesaria sin compromiso materno-fetal.
Inducción a las 37 semanas: No mejora el pronóstico neonatal.
🔑 Punto clave: VIH en embarazo con carga viral &gt;1000 copias/mL = cesárea electiva a las 39 semanas.</t>
  </si>
  <si>
    <t>Mujer de 34 años, G3P2, en la semana 24 de gestación, consulta por fiebre de 39°C, dolor lumbar bilateral y disuria de dos días de evolución. Presenta escalofríos y malestar general. TA 100/65 mmHg, FC 120 lpm, FCF 160 lpm. Examen físico: puñopercusión lumbar positiva bilateralmente. Exámenes de laboratorio: leucocitos 15,500/mm³, PCR 35 mg/L, creatinina 1.0 mg/dL, nitritos y esterasa leucocitaria positivos en EGO. Urocultivo pendiente. ¿Cuál es la mejor conducta?
A) Antibióticos intravenosos y hospitalización.
B) Hidratación oral abundante y seguimiento ambulatorio.
C) Nitrofurantoína vía oral y control en 72 horas.
D) Inducción del parto por riesgo materno-fetal.</t>
  </si>
  <si>
    <t>Pielonefritis en embarazo</t>
  </si>
  <si>
    <t>Explicación:
El cuadro clínico es altamente sugestivo de pielonefritis aguda, una de las infecciones graves en el embarazo que puede causar sepsis y parto prematuro.
Se requiere antibióticos IV (ej. ceftriaxona) y hospitalización hasta mejoría clínica.
❌ Errores comunes:
Hidratación y manejo ambulatorio: Inadecuado para pielonefritis aguda.
Nitrofurantoína oral: No es suficiente para pielonefritis.
Inducción del parto: Solo si hay compromiso fetal severo.
🔑 Punto clave: Toda pielonefritis en el embarazo requiere hospitalización y antibióticos IV.</t>
  </si>
  <si>
    <t>Mujer de 27 años, G2P1, en la semana 12 de gestación, consulta por fiebre de 38.5°C, odinofagia, erupción cutánea maculopapular en tronco y palmas, y adenopatías generalizadas. Refiere una úlcera genital indolora hace 3 semanas. Examen físico: lesiones en palmas y plantas, faringe eritematosa, sin hepatoesplenomegalia. Serología: VDRL 1:64, FTA-ABS positivo. ¿Cuál es el tratamiento de elección?
A) Penicilina cristalina IV por 14 días.
B) Azitromicina 2 g vía oral dosis única.
C) Doxiciclina 100 mg cada 12 horas por 14 días.
D) Penicilina benzatínica 2.4 millones UI IM semanal por 3 semanas.</t>
  </si>
  <si>
    <t>Sífilis secundaria en embarazo</t>
  </si>
  <si>
    <t>Explicación:
Sífilis secundaria en el embarazo se trata con penicilina benzatínica IM.
El tratamiento previene sífilis congénita, una de las infecciones TORCH más severas.
❌ Errores comunes:
Azitromicina: No es tratamiento de primera línea en embarazadas.
Doxiciclina: Contraindicada en el embarazo.
Penicilina IV: Se reserva para sífilis neurológica.
🔑 Punto clave: Sífilis secundaria en embarazo = penicilina benzatínica IM.</t>
  </si>
  <si>
    <t>Mujer de 29 años, G1P0, en la semana 36 de gestación, con antecedente de VIH positivo en tratamiento irregular con terapia antirretroviral. Carga viral: 1250 copias/mL. No tiene otras comorbilidades ni síntomas. Se encuentra estable, sin signos de sufrimiento fetal. ¿Cuál es la mejor vía de finalización del embarazo?
A) Cesárea urgente por riesgo de transmisión vertical.
B) Parto vaginal con zidovudina intraparto.
C) Inducción del parto a las 37 semanas.
D) Cesárea electiva a las 39 semanas.</t>
  </si>
  <si>
    <t>Explicación:
Cuando la carga viral es &gt;1000 copias/mL en el tercer trimestre, la cesárea electiva reduce significativamente la transmisión vertical.
Además, se administra zidovudina intraparto y al recién nacido.
❌ Errores comunes:
Parto vaginal: Solo se recomienda si la carga viral es &lt;1000 copias/mL.
Inducción a las 37 semanas: No mejora el pronóstico fetal.
Cesárea urgente: No es necesaria sin sufrimiento fetal.
🔑 Punto clave: VIH con carga viral alta = cesárea programada a las 39 semanas.</t>
  </si>
  <si>
    <t>Mujer de 25 años, G2P1, en la semana 22 de gestación, consulta por cefalea, malestar general y erupción vesicular en tronco y cara. Refiere contacto con su sobrino con varicela hace una semana. Al examen, vesículas en diferentes estadios de evolución sin signos de sobreinfección. ¿Cuál es la mejor conducta?
A) Indicar inmunoglobulina antivaricela-zóster.
B) Iniciar aciclovir oral.
C) Hospitalizar y administrar aciclovir IV.
D) Esperar resolución espontánea sin tratamiento.</t>
  </si>
  <si>
    <t>Varicela en embarazo</t>
  </si>
  <si>
    <t>Explicación:
Varicela en el embarazo puede tener complicaciones maternas y fetales.
El aciclovir oral disminuye la severidad si se inicia en las primeras 24-48 horas.
❌ Errores comunes:
Inmunoglobulina: Solo es útil como profilaxis postexposición en embarazadas sin inmunidad.
Aciclovir IV: Reservado para neumonía varicelosa o formas graves.
Esperar resolución espontánea: No es adecuado en el embarazo.
🔑 Punto clave: Varicela en embarazo = aciclovir oral si se inicia temprano.</t>
  </si>
  <si>
    <t>Mujer de 30 años, G1P0, en la semana 34 de gestación, con RPM desde hace 18 horas, fiebre de 38.2°C, taquicardia materna y fetal, líquido amniótico con mal olor. Examen físico: útero doloroso a la palpación. Laboratorios: leucocitos 18,500/mm³, PCR 40 mg/L. ¿Cuál es el manejo más adecuado?
A) Cesárea urgente sin administración de antibióticos.
B) Administrar antibióticos y monitoreo expectante.
C) Inducción inmediata del parto con antibióticos.
D) Tocolíticos para prolongar el embarazo.</t>
  </si>
  <si>
    <t>Explicación:
La paciente tiene corioamnionitis (fiebre, taquicardia fetal, líquido amniótico fétido).
El tratamiento es antibióticos IV y finalización del embarazo (inducción del parto si es viable).
❌ Errores comunes:
Monitoreo expectante: Aumenta el riesgo de sepsis neonatal.
Cesárea urgente: Solo se indica si hay sufrimiento fetal severo.
Tocolíticos: Contraindicados en corioamnionitis.
🔑 Punto clave: Corioamnionitis = antibióticos IV + finalización del embarazo.</t>
  </si>
  <si>
    <t>Mujer de 29 años, G2P1, en la semana 26 de gestación, consulta por polidipsia, poliuria y fatiga de 3 semanas de evolución. Niega antecedentes de diabetes, pero su madre tiene diagnóstico de DM2. Examen físico: TA 120/80 mmHg, IMC 31 kg/m². Exámenes: glucosa en ayunas 102 mg/dL, prueba de tolerancia oral a la glucosa (PTOG) 75 g con valores a los 60 min de 189 mg/dL y a los 120 min de 162 mg/dL. ¿Cuál es el diagnóstico más probable?
A) Intolerancia a la glucosa.
B) Diabetes mellitus tipo 2.
C) Diabetes gestacional.
D) Estado prediabético.</t>
  </si>
  <si>
    <t>Explicación:
Diabetes gestacional se diagnostica si cualquier valor en la PTOG está alterado (≥180 mg/dL a los 60 min y/o ≥153 mg/dL a los 120 min).
El manejo inicial es dieta y ejercicio, con insulina si no se logra control adecuado.
❌ Errores comunes:
Intolerancia a la glucosa: No es un término diagnóstico en embarazo.
Diabetes tipo 2: Se diagnostica si hay glucosa en ayunas ≥126 mg/dL.
Estado prediabético: No es aplicable en embarazadas.
🔑 Punto clave: PTOG alterada en embarazo = Diabetes gestacional.</t>
  </si>
  <si>
    <t>Mujer de 32 años, G3P2, en la semana 34 de gestación, con diagnóstico de diabetes gestacional en control con dieta. Su última glucosa capilar fue 180 mg/dL postprandial. Refiere movimientos fetales conservados. Ecografía: feto en percentil 95 para edad gestacional, líquido amniótico normal, doppler sin alteraciones. ¿Cuál es la mejor conducta?
A) Indicar insulina NPH nocturna.
B) Continuar solo con dieta y repetir glucosa en 1 semana.
C) Indicar metformina para control metabólico.
D) Realizar cesárea a las 37 semanas.</t>
  </si>
  <si>
    <t>Explicación:
El control metabólico inadecuado con dieta es indicación de iniciar insulina.
El objetivo es prevenir macrosomía y complicaciones neonatales.
❌ Errores comunes:
Solo dieta: No es suficiente con hiperglucemia persistente.
Metformina: No es de primera línea en diabetes gestacional.
Cesárea a las 37 semanas: No está indicada sin otros factores de riesgo.
🔑 Punto clave: Hiperglucemia persistente en diabetes gestacional = iniciar insulina.</t>
  </si>
  <si>
    <t>Mujer de 27 años, G1P0, en la semana 10 de gestación, con antecedente de DM1 desde los 15 años. Se encuentra en control con insulina, sin hipoglucemias recientes. Laboratorios: hemoglobina glucosilada (HbA1c) 7.8%, glucosa capilar en ayunas 112 mg/dL. Ecografía: embrión vivo de 9+5 semanas, sin malformaciones aparentes. ¿Cuál es la mejor conducta?
A) Indicar metformina y suspender insulina.
B) Optimizar control glucémico con insulina.
C) Recomendar interrupción del embarazo.
D) Esperar hasta el segundo trimestre para intensificar tratamiento.</t>
  </si>
  <si>
    <t>Diabetes tipo 1 en embarazo</t>
  </si>
  <si>
    <t>Explicación:
El control glucémico estricto reduce malformaciones congénitas y complicaciones perinatales.
HbA1c &gt;6.5% en el primer trimestre aumenta el riesgo de defectos congénitos.
❌ Errores comunes:
Metformina y suspender insulina: Insulina es el estándar de oro en DM1.
Interrupción del embarazo: No es indicación en ausencia de malformaciones.
Esperar al segundo trimestre: Se debe actuar de inmediato.
🔑 Punto clave: DM1 en embarazo requiere control estricto con insulina desde el primer trimestre.</t>
  </si>
  <si>
    <t>Mujer de 35 años, G4P3, en la semana 36+2 de gestación, con diabetes gestacional en manejo con insulina. Última ecografía: feto en percentil 97, polihidramnios leve. No hay signos de sufrimiento fetal. Se encuentra estable, sin preeclampsia. ¿Cuál es la mejor conducta?
A) Continuar embarazo hasta las 40 semanas.
B) Cesárea electiva a las 39 semanas.
C) Inducción del parto entre las semanas 37-38.
D) Monitoreo fetal sin modificar la fecha de parto.</t>
  </si>
  <si>
    <t>Explicación:
Macrosomía y polihidramnios aumentan el riesgo de distocia de hombros y asfixia neonatal.
Se recomienda inducir el parto a las 37-38 semanas en diabetes gestacional mal controlada o con complicaciones.
❌ Errores comunes:
Esperar hasta las 40 semanas: Aumenta riesgo de eventos adversos.
Cesárea electiva: No es obligatoria sin otras indicaciones.
Solo monitoreo: No previene complicaciones.
🔑 Punto clave: Macrosomía fetal en diabetes gestacional = inducir parto entre 37-38 semanas.</t>
  </si>
  <si>
    <t>de peso de 4 kg en 2 meses. Niega diabetes previa. TA 110/75 mmHg, FC 55 lpm. Laboratorios: TSH 8.2 mU/L, T4 libre 0.7 ng/dL. Ecografía fetal normal. ¿Cuál es la mejor conducta?
A) Iniciar levotiroxina y repetir TSH en 4 semanas.
B) Repetir pruebas tiroideas en el segundo trimestre.
C) No tratar, ya que los valores están levemente alterados.
D) Administrar metimazol para control metabólico.</t>
  </si>
  <si>
    <t>Explicación:
El hipotiroidismo en embarazo se asocia con alteraciones en el neurodesarrollo fetal.
El tratamiento con levotiroxina reduce complicaciones fetales y maternas.
❌ Errores comunes:
Esperar hasta el segundo trimestre: Puede afectar el desarrollo neurológico fetal.
No tratar: Aumenta el riesgo de déficit cognitivo en el feto.
Metimazol: Está indicado en hipertiroidismo, no en hipotiroidismo.
🔑 Punto clave: Hipotiroidismo en embarazo siempre se trata con levotiroxina para prevenir alteraciones en el desarrollo fetal.</t>
  </si>
  <si>
    <t>Mujer de 28 años, G1P0, en la semana 30 de gestación, diagnosticada con diabetes gestacional hace 4 semanas, en manejo con dieta y ejercicio. Consulta por visión borrosa, cefalea y sudoración profusa. Su pareja refiere episodios de irritabilidad y temblores en los últimos días. Glucosa capilar en urgencias: 45 mg/dL. TA 110/75 mmHg, FCF 145 lpm, sin signos de sufrimiento fetal. Examen físico sin hallazgos adicionales. ¿Cuál es la mejor conducta?
A) Indicar dieta rica en proteínas y grasas para estabilizar la glucosa.
B) Hospitalización para monitoreo continuo de la glucosa. 
C) Administrar bolo de glucosa IV y ajustar dosis de insulina.
D) Suspender la insulina y continuar solo con dieta.</t>
  </si>
  <si>
    <t>Hipoglucemia en diabetes gestacional</t>
  </si>
  <si>
    <t>Explicación:
La hipoglucemia en embarazadas con diabetes gestacional tratada con insulina indica que se debe ajustar la dosis para evitar recurrencias.
El tratamiento inmediato es la administración de glucosa IV.
❌ Errores comunes:
Hospitalización: No es necesaria si la paciente responde bien al tratamiento.
Dieta rica en grasas y proteínas: No corrige hipoglucemia aguda.
Suspender insulina: Puede llevar a hiperglucemia descontrolada.
🔑 Punto clave: Hipoglucemia en diabetes gestacional tratada con insulina requiere glucosa IV y ajuste de dosis.</t>
  </si>
  <si>
    <t>Mujer de 35 años, G4P2A1, en la semana 36+5 de gestación, con diagnóstico de diabetes tipo 2 manejada con insulina. Última ecografía: feto en percentil 99 con polihidramnios moderado. No signos de sufrimiento fetal. Examen físico: TA 130/85 mmHg, IMC 32 kg/m². Glucosa capilar postprandial promedio en la última semana: 190 mg/dL. ¿Cuál es la mejor conducta?
A) Continuar embarazo hasta las 40 semanas con monitoreo.
B) Inducción del parto entre las semanas 37-38.
C) Intentar parto vaginal espontáneo en la semana 39.
D) Realizar cesárea programada a las 37 semanas.</t>
  </si>
  <si>
    <t>Explicación:
La macrosomía fetal y el polihidramnios en diabetes mal controlada aumentan el riesgo de distocia de hombros y sufrimiento fetal.
Se recomienda inducción entre 37-38 semanas para reducir complicaciones.
❌ Errores comunes:
Esperar hasta la semana 40: Aumenta riesgo de eventos adversos.
Intentar parto vaginal en la semana 39: Puede ser riesgoso en macrosomía fetal.
Cesárea en la semana 37: No es obligatoria sin otros factores de riesgo.
🔑 Punto clave: Macrosomía fetal en diabetes mal controlada indica inducción entre 37-38 semanas.</t>
  </si>
  <si>
    <t>Mujer de 32 años, G2P1, en la semana 24 de gestación, consulta por fatiga, piel seca y caída de cabello. No antecedentes de enfermedades previas. Examen físico: TA 110/70 mmHg, FC 58 lpm. Laboratorio: TSH 12.5 mU/L, T4 libre 0.5 ng/dL. Ecografía fetal sin anomalías. ¿Cuál es la mejor conducta?
A) Iniciar levotiroxina y repetir TSH en 4 semanas.
B) Indicar yodo y repetir estudios en el tercer trimestre.
C) No tratar, ya que es una alteración fisiológica del embarazo.
D) Indicar metimazol para regular la función tiroidea.</t>
  </si>
  <si>
    <t>Explicación:
El hipotiroidismo en el embarazo puede afectar el neurodesarrollo fetal.
levotiroxina es el tratamiento de elección.
❌ Errores comunes:
Solo yodo: No corrige hipotiroidismo clínico.
No tratar: Puede causar daño fetal.
Metimazol: Se usa en hipertiroidismo, no en hipotiroidismo.
🔑 Punto clave: Hipotiroidismo clínico en embarazo se trata con levotiroxina para prevenir déficit cognitivo fetal.</t>
  </si>
  <si>
    <t>Mujer de 30 años, G1P0, en la semana 33 de gestación, con diagnóstico de diabetes gestacional bien controlada con dieta y ejercicio. Consulta por contracciones uterinas irregulares y disnea leve. TA 140/90 mmHg, FC 92 lpm, FCF 155 lpm. Ecografía: líquido amniótico aumentado, peso fetal estimado en percentil 95, sin signos de sufrimiento fetal. ¿Cuál es la mejor conducta?
A) Administrar betametasona y programar cesárea urgente.
B) Indicar monitoreo fetal estricto y finalizar el embarazo entre 37-38 semanas.
C) Realizar parto vaginal inmediato.
D) Iniciar tocolíticos para prolongar la gestación hasta las 40 semanas.</t>
  </si>
  <si>
    <t>Explicación:
La macrosomía fetal con polihidramnios en diabetes gestacional aumenta el riesgo de parto traumático.
Se recomienda monitoreo fetal y finalización entre 37-38 semanas.
❌ Errores comunes:
Cesárea urgente: No es obligatoria sin otros factores de riesgo.
Parto inmediato: No hay indicación urgente.
Tocolíticos: No indicados en esta paciente.
🔑 Punto clave: Diabetes gestacional con macrosomía requiere monitoreo y finalización entre 37-38 semanas.</t>
  </si>
  <si>
    <t>Mujer de 29 años, G3P2, en la semana 16 de gestación, diagnosticada con diabetes tipo 2 desde hace 5 años, en manejo con metformina. Refiere náuseas, fatiga y pérdida de peso de 3 kg en el último mes. Glucosa capilar en ayunas 178 mg/dL, HbA1c 9.1%. Ecografía: feto vivo con latidos normales, sin anomalías estructurales evidentes. ¿Cuál es la mejor conducta?
A) Esperar hasta la semana 20 para intensificar el control.
B) Aumentar la dosis de metformina y repetir HbA1c en 4 semanas.
C) Indicar tratamiento con glibenclamida.
D) Suspender metformina e iniciar insulina.</t>
  </si>
  <si>
    <t>Explicación:
HbA1c &gt;9% indica diabetes mal controlada, lo que aumenta el riesgo de malformaciones fetales.
La insulina es el tratamiento de elección en diabetes pregestacional.
❌ Errores comunes:
Continuar metformina: No es suficiente en diabetes mal controlada.
Glibenclamida: No es de primera línea en embarazo.
Esperar hasta la semana 20: Aumenta el riesgo de complicaciones.
🔑 Punto clave: Diabetes pregestacional mal controlada requiere insulina para prevenir complicaciones.</t>
  </si>
  <si>
    <t>Mujer de 30 años, G2P1, en la semana 36 de gestación, consulta por cefalea intensa, visión borrosa y epigastralgia. No ha presentado fiebre ni sangrado vaginal. Examen físico: TA 160/110 mmHg, FC 95 lpm, reflejos osteotendinosos exaltados, sin focalización neurológica. Laboratorios: hemoglobina 12.5 g/dL, plaquetas 95,000/mm³, AST 80 U/L, ALT 75 U/L, LDH 600 U/L, proteinuria de 24 horas: 2.5 g. ¿Cuál es el diagnóstico más probable?
A) Hipertensión gestacional.
B) Preeclampsia severa.
C) Síndrome antifosfolípido.
D) Hipertensión crónica con proteinuria.</t>
  </si>
  <si>
    <t>Explicación:
Preeclampsia severa se define por TA ≥160/110 mmHg, proteinuria significativa y signos de disfunción orgánica (plaquetopenia, elevación de transaminasas, síntomas neurológicos).
La epigastralgia y la hipertensión severa son signos de alarma que indican riesgo de eclampsia.
❌ Errores comunes:
Hipertensión gestacional: No hay proteinuria ni daño orgánico en este diagnóstico.
Síndrome antifosfolípido: Puede causar trombosis y pérdidas gestacionales, pero no explica esta presentación.
Hipertensión crónica con proteinuria: Se diagnostica antes de la semana 20, no en el tercer trimestre.
🔑 Punto clave: Preeclampsia severa = hipertensión grave + daño de órgano blanco + proteinuria.</t>
  </si>
  <si>
    <t>Mujer de 27 años, G1P0, en la semana 32 de gestación, acude a urgencias por convulsión tónico-clónica de 2 minutos de duración. No antecedentes de epilepsia ni traumatismos. TA 170/115 mmHg, FC 100 lpm. Examen físico: sin focalización neurológica. Laboratorios: hemoglobina 13.2 g/dL, plaquetas 98,000/mm³, creatinina 1.3 mg/dL, AST 95 U/L, proteinuria de 24 horas: 3.1 g. ¿Cuál es el diagnóstico más probable?
A) Crisis epiléptica primaria.
B) Hipertensión gestacional complicada.
C) Eclampsia.
D) Síndrome de HELLP.</t>
  </si>
  <si>
    <t>Explicación:
La eclampsia es una complicación de la preeclampsia caracterizada por convulsiones tónico-clónicas en una paciente con hipertensión y proteinuria.
El tratamiento de primera línea es sulfato de magnesio y finalización del embarazo.
❌ Errores comunes:
Crisis epiléptica primaria: No hay antecedentes de epilepsia.
Hipertensión gestacional complicada: No se asocia a convulsiones.
HELLP: Puede haber convulsiones, pero es más típico en eclampsia.
🔑 Punto clave: Eclampsia = convulsiones en una embarazada con preeclampsia.</t>
  </si>
  <si>
    <t>Mujer de 35 años, G3P2, en la semana 24 de gestación, con hipertensión crónica manejada con enalapril. Acude por cefalea y TA 160/105 mmHg. Laboratorios: proteinuria de 24 horas 0.4 g, creatinina 1.1 mg/dL, AST 35 U/L. ¿Cuál es el mejor manejo inicial?
A) Suspender enalapril e iniciar metildopa.
B) Administrar hidralazina IV y finalizar el embarazo.
C) Indicar aspirina y monitoreo cada 2 semanas.
D) No realizar cambios en el tratamiento.</t>
  </si>
  <si>
    <t>Explicación:
Los IECA están contraindicados en el embarazo debido al riesgo de malformaciones fetales.
Metildopa es el antihipertensivo de primera línea en hipertensión crónica en embarazo.
❌ Errores comunes:
Hidralazina IV: Solo se usa en crisis hipertensivas.
Aspirina: Se usa en prevención, no en tratamiento.
No realizar cambios: Dejar el enalapril es riesgoso para el feto.
🔑 Punto clave: Los IECA están contraindicados en el embarazo, se usa metildopa como alternativa.</t>
  </si>
  <si>
    <t>Mujer de 26 años, G1P0, en la semana 35 de gestación, acude por cefalea intensa de inicio súbito, visión borrosa y dolor en hipocondrio derecho. Niega fiebre o traumatismo. TA 165/110 mmHg, FC 95 lpm. Examen físico: reflejos osteotendinosos exaltados, sin focalización neurológica. Laboratorios: hemoglobina 12.1 g/dL, plaquetas 85,000/mm³, AST 120 U/L, ALT 135 U/L, LDH 720 U/L. ¿Cuál es el diagnóstico más probable?
A) Hepatitis viral aguda.
B) Síndrome de HELLP.
C) Hipertensión gestacional.
D) Colestasis intrahepática del embarazo.</t>
  </si>
  <si>
    <t>Explicación:
El síndrome de HELLP (Hemólisis, Enzimas hepáticas elevadas y Plaquetopenia) es una forma severa de preeclampsia con daño hepático y trombocitopenia.
El dolor en hipocondrio derecho es indicativo de daño hepático.
❌ Errores comunes:
Hepatitis viral aguda: No se acompaña de hipertensión severa ni trombocitopenia.
Hipertensión gestacional: No hay daño hepático ni plaquetopenia.
Colestasis intrahepática: No causa hipertensión ni afectación sistémica.
🔑 Punto clave: Síndrome de HELLP = hipertensión severa + daño hepático + plaquetopenia.</t>
  </si>
  <si>
    <t>Mujer de 34 años, G3P2, en la semana 31 de gestación, con antecedente de hipertensión crónica diagnosticada previo al embarazo. Refiere cefalea leve y edema en miembros inferiores. Examen físico: TA 150/95 mmHg, FC 88 lpm. Laboratorios: proteinuria de 24 horas 1.5 g, creatinina 1.0 mg/dL, AST 30 U/L. ¿Cuál es el diagnóstico más probable?
A) Preeclampsia sobreagregada a hipertensión crónica.
B) Hipertensión gestacional.
C) Síndrome de HELLP.
D) Hipertensión arterial esencial sin complicaciones.</t>
  </si>
  <si>
    <t>Explicación:
Pacientes con hipertensión crónica pueden desarrollar preeclampsia sobreagregada cuando presentan proteinuria nueva o progresiva y signos de daño orgánico.
El aumento de proteinuria indica afectación renal.
❌ Errores comunes:
Hipertensión gestacional: No incluye proteinuria significativa.
HELLP: No hay trombocitopenia ni daño hepático severo.
Hipertensión esencial sin complicaciones: No explica la proteinuria progresiva.
🔑 Punto clave: Preeclampsia sobreagregada = hipertensión crónica + proteinuria nueva o progresiva.</t>
  </si>
  <si>
    <t>Mujer de 29 años, G1P0, en la semana 38 de gestación, con preeclampsia sin criterios de severidad en control con metildopa. Acude por cefalea leve y refiere disminución de movimientos fetales. TA 140/90 mmHg, FC 86 lpm, FCF 125 lpm. Monitoreo fetal no reactivo. Ecografía: oligohidramnios severo, peso fetal en percentil 8. ¿Cuál es la mejor conducta?
A) Ajustar la dosis de metildopa y repetir ecografía en 1 semana.
B) Continuar con monitoreo estricto hasta la semana 40.
C) Inducción del parto inmediata.
D) Administrar sulfato de magnesio y hospitalizar.</t>
  </si>
  <si>
    <t>Explicación:
El oligohidramnios severo y la disminución de movimientos fetales sugieren compromiso fetal.
Se debe finalizar el embarazo para prevenir sufrimiento fetal.
❌ Errores comunes:
Esperar hasta la semana 40: Aumenta riesgo de óbito fetal.
Ajustar metildopa: No resuelve el problema fetal.
Sulfato de magnesio: Se usa en preeclampsia severa o eclampsia.
🔑 Punto clave: Compromiso fetal en preeclampsia = finalización inmediata del embarazo.</t>
  </si>
  <si>
    <t>Mujer de 25 años, G1P0, en la semana 28 de gestación, consulta por cefalea y edema facial. Examen físico: TA 148/92 mmHg, FC 92 lpm. Laboratorios: proteinuria de 24 horas 0.15 g, AST 22 U/L, creatinina 0.8 mg/dL. Feto con peso adecuado y líquido amniótico normal. ¿Cuál es el diagnóstico más probable?
A) Preeclampsia severa.
B) Hipertensión gestacional.
C) Síndrome de HELLP. 
D) Hipertensión crónica.</t>
  </si>
  <si>
    <t>Explicación:
Hipertensión gestacional es la elevación de TA &gt;140/90 mmHg después de la semana 20 sin proteinuria significativa ni daño de órgano blanco.
❌ Errores comunes:
Preeclampsia severa: No hay proteinuria significativa ni daño de órgano.
HELLP: No hay trombocitopenia ni enzimas hepáticas elevadas.
Hipertensión crónica: Se diagnostica antes de la semana 20.
🔑 Punto clave: Hipertensión gestacional = TA elevada sin proteinuria ni daño orgánico.</t>
  </si>
  <si>
    <t>Mujer de 38 años, G3P2, en la semana 37+2 de gestación, con antecedente de preeclampsia en embarazo previo. Consulta por cefalea y fotopsias. Examen físico: TA 155/100 mmHg, FC 88 lpm. Laboratorios: plaquetas 190,000/mm³, creatinina 0.9 mg/dL, AST 35 U/L, proteinuria 500 mg en 24 horas. ¿Cuál es el mejor manejo?
A) Hidralazina IV para disminuir la TA y esperar evolución.
B) Hospitalización con monitoreo hasta la semana 39.
C) Inducción del parto en las próximas 24 horas.
D) Indicar betabloqueadores para control tensional.</t>
  </si>
  <si>
    <t>Explicación:
La preeclampsia sin criterios de severidad en embarazo a término indica finalización del embarazo para prevenir complicaciones.
❌ Errores comunes:
Esperar hasta la semana 39: Aumenta riesgo de eclampsia.
Hidralazina IV: Solo se usa en crisis hipertensivas.
Betabloqueadores: No resuelven el problema materno-fetal.
🔑 Punto clave: Preeclampsia a término sin criterios de severidad = finalizar embarazo a las 37-38 semanas.</t>
  </si>
  <si>
    <t>Mujer de 30 años, G3P1 (con antecedente de dos abortos espontáneos en el primer trimestre), en la semana 32 de gestación, consulta por cefalea leve intermitente y visión borrosa ocasional. Refiere antecedente de trombosis venosa profunda en miembro inferior izquierdo hace 2 años. No ha presentado fiebre ni sangrado vaginal. Examen físico: TA 140/90 mmHg, FC 80 lpm, reflejos osteotendinosos normales, sin focalización neurológica. Laboratorios: hemoglobina 11.8 g/dL, plaquetas 120,000/mm³, AST 35 U/L, ALT 30 U/L, LDH 400 U/L, proteinuria de 24 horas: 1.2 g. Anticuerpos antifosfolípidos positivos (anticardiolipina IgM e IgG elevados, anticoagulante lúpico positivo). ¿Cuál es el diagnóstico más probable?
A) Hipertensión gestacional.
B) Preeclampsia severa.
C) Síndrome antifosfolípido.
D) Hipertensión crónica con proteinuria.</t>
  </si>
  <si>
    <t>Síndrome antifosfolípido en embarazo</t>
  </si>
  <si>
    <t>Antecedentes obstétricos: Dos abortos espontáneos en el primer trimestre, que son criterios obstétricos para el SAF.
Antecedente de trombosis: Trombosis venosa profunda previa, que es un criterio clínico para el SAF.
Anticuerpos antifosfolípidos positivos: Anticardiolipina y anticoagulante lúpico positivos, que son criterios de laboratorio para el SAF.
Hallazgos atípicos para preeclampsia severa:
Tensión arterial en límite alto (140/90 mmHg), pero no en rango severo.
Proteinuria leve (1.2 g en 24 horas), no cumpliendo criterio de severidad.
Plaquetas y enzimas hepáticas dentro de rangos normales o levemente alterados.
Síntomas neurológicos leves y no progresivos.</t>
  </si>
  <si>
    <t>Mujer de 30 años, G2P1, en la semana 20 de gestación, con diagnóstico de lupus eritematoso sistémico (LES) desde hace 5 años, en tratamiento con hidroxicloroquina y prednisona. Consulta por edema en miembros inferiores, fatiga y cefalea. Examen físico: TA 150/95 mmHg, FC 92 lpm, sin exantema ni artralgias. Laboratorios: proteinuria de 24 horas 3.5 g, creatinina 1.2 mg/dL, complemento sérico C3 y C4 bajos. ¿Cuál es el diagnóstico más probable?
A) Preeclampsia.
B) Nefritis lúpica.
C) Hipertensión gestacional.
D) Glomerulonefritis postestreptocócica.</t>
  </si>
  <si>
    <t>Nefritis lúpica en embarazo</t>
  </si>
  <si>
    <t>Explicación:
El LES en embarazo puede exacerbarse con afectación renal.
La proteinuria significativa, complemento bajo y disfunción renal sugieren nefritis lúpica activa.
❌ Errores comunes:
Preeclampsia: No explica el complemento bajo.
Hipertensión gestacional: No causa proteinuria severa.
Glomerulonefritis postestreptocócica: No hay antecedente de infección estreptocócica reciente.
🔑 Punto clave: Nefritis lúpica en embarazo = proteinuria + complemento bajo + disfunción renal.</t>
  </si>
  <si>
    <t>Mujer de 34 años, G3P2, en la semana 24 de gestación, con diagnóstico de síndrome antifosfolípido (SAF) primario, en manejo con aspirina y enoxaparina. Consulta por disnea progresiva y dolor torácico. Examen físico: TA 110/70 mmHg, FC 120 lpm, SatO₂ 92%. ECG: taquicardia sinusal. Ecografía doppler venosa: trombosis venosa profunda en pierna derecha. ¿Cuál es el diagnóstico más probable?
A) Neumonía atípica.
B) Embolia pulmonar.
C) Insuficiencia cardíaca periparto.
D) Crisis hipertensiva.</t>
  </si>
  <si>
    <t>Tromboembolismo pulmonar en SAF</t>
  </si>
  <si>
    <t>Explicación:
El SAF aumenta el riesgo de trombosis venosa y embolismo pulmonar, incluso en pacientes anticoaguladas.
❌ Errores comunes:
Neumonía atípica: No hay fiebre ni síntomas respiratorios previos.
Insuficiencia cardíaca periparto: Ocurre en el tercer trimestre o puerperio.
Crisis hipertensiva: No hay hipertensión severa.
🔑 Punto clave: SAF + disnea súbita + taquicardia = sospecha de embolia pulmonar.</t>
  </si>
  <si>
    <t>Mujer de 28 años, G1P0, en la semana 18 de gestación, con LES diagnosticado hace 3 años. Consulta por lesiones eritematosas en mejillas, fotosensibilidad y artralgias. Examen físico: TA 120/75 mmHg, FC 88 lpm. Laboratorios: ANA 1:640, anti-Ro y anti-La positivos, complemento C3 y C4 normales. Ecografía fetal sin anomalías estructurales. ¿Cuál es la complicación fetal más temida en esta paciente?
A) Bloqueo cardíaco congénito.
B) Restricción del crecimiento intrauterino.
C) Hidropesía fetal.
D) Preeclampsia temprana.</t>
  </si>
  <si>
    <t>Lupus eritematoso sistémico en embarazo</t>
  </si>
  <si>
    <t>Explicación:
Los anticuerpos anti-Ro y anti-La pueden atravesar la placenta y causar bloqueo AV congénito en el feto.
❌ Errores comunes:
RCIU: Es más común en LES activo con disfunción placentaria, pero no es la complicación principal en esta paciente.
Hidropesía fetal: No es una manifestación frecuente del LES materno.
Preeclampsia: Puede ocurrir, pero no es la complicación fetal más temida.
🔑 Punto clave: Anti-Ro y anti-La positivos en LES = riesgo de bloqueo cardíaco congénito.</t>
  </si>
  <si>
    <t>Mujer de 32 años, G2P1, en la semana 10 de gestación, con antecedente de SAF y dos pérdidas gestacionales previas en el primer trimestre. Actualmente en tratamiento con aspirina y enoxaparina. No presenta síntomas. Examen físico sin hallazgos relevantes. ¿Cuál es la mejor conducta?
A) Suspender anticoagulación para evitar riesgo de sangrado.
B) Continuar aspirina y enoxaparina durante todo el embarazo.
C) Realizar cerclaje profiláctico.
D) Iniciar corticoides a dosis bajas.</t>
  </si>
  <si>
    <t>Explicación:
El SAF aumenta el riesgo de pérdidas gestacionales recurrentes, por lo que se requiere anticoagulación hasta el posparto.
❌ Errores comunes:
Suspender anticoagulación: Aumenta el riesgo de trombosis y aborto espontáneo.
Cerclaje profiláctico: No indicado en SAF.
Corticoides: No tienen un rol en la prevención de pérdidas gestacionales en SAF primario.
🔑 Punto clave: SAF con abortos previos requiere anticoagulación durante todo el embarazo.</t>
  </si>
  <si>
    <t>Mujer de 35 años, G3P1A1, en la semana 22 de gestación, con diagnóstico de artritis reumatoide (AR) en remisión. Consulta por dolor articular y rigidez matutina de 2 horas de duración. Niega fiebre o exantema. Examen físico: inflamación en articulaciones metacarpofalángicas. Laboratorios: PCR 12 mg/L, VSG 50 mm/h. ¿Cuál es el mejor tratamiento en esta paciente?
A) Prednisona a dosis bajas.
B) Metotrexato.
C) AINEs a dosis plenas.
D) Leflunomida.</t>
  </si>
  <si>
    <t>Artritis reumatoide en embarazo</t>
  </si>
  <si>
    <t>Explicación:
Los corticoides a bajas dosis son seguros en el embarazo y controlan la actividad inflamatoria en la AR.
❌ Errores comunes:
Metotrexato: Teratogénico, contraindicado en embarazo.
AINEs: No recomendados en el tercer trimestre por riesgo de cierre prematuro del ductus arterioso.
Leflunomida: Contraindicada en embarazo.
🔑 Punto clave: AR en embarazo se maneja con prednisona si hay exacerbación.</t>
  </si>
  <si>
    <t>Mujer de 31 años, G2P1, en la semana 19 de gestación, con antecedente de lupus eritematoso sistémico (LES) en remisión desde hace 2 años, en manejo con hidroxicloroquina. Consulta por disnea progresiva, tos seca y fatiga de tres semanas de evolución. Examen físico: TA 120/75 mmHg, FC 105 lpm, SatO₂ 92%. Auscultación con crépitos bibasales. Ecocardiografía: hipertensión pulmonar moderada. ¿Cuál es el diagnóstico más probable?
A) Tromboembolismo pulmonar.
B) Neumonía atípica.
C) Hipertensión pulmonar secundaria a LES.
D) Cardiomiopatía periparto.</t>
  </si>
  <si>
    <t>Hipertensión pulmonar en LES</t>
  </si>
  <si>
    <t>Explicación:
El LES puede asociarse a hipertensión pulmonar por afectación vascular, lo que causa disnea y fatiga progresiva.
❌ Errores comunes:
Neumonía atípica: No hay fiebre ni síntomas infecciosos.
Tromboembolismo pulmonar: No hay antecedente de trombosis ni signos agudos.
Cardiomiopatía periparto: No ocurre antes del tercer trimestre.
🔑 Punto clave: Disnea progresiva en LES debe hacer sospechar hipertensión pulmonar.</t>
  </si>
  <si>
    <t>Mujer de 35 años, G3P2, en la semana 25 de gestación, con diagnóstico de síndrome antifosfolípido (SAF) primario, en manejo con enoxaparina. Consulta por dolor abdominal intenso y sangrado vaginal. TA 95/60 mmHg, FC 115 lpm. Ecografía: hematoma retroplacentario y ausencia de flujo en arteria umbilical. ¿Cuál es la mejor conducta?
A) Administrar corticoides y esperar evolución.
B) Cesárea de emergencia.
C) Suspender anticoagulación y realizar control en 24 horas.
D) Indicar transfusión y reposo absoluto.</t>
  </si>
  <si>
    <t>Desprendimiento prematuro en SAF</t>
  </si>
  <si>
    <t>Explicación:
El SAF se asocia a insuficiencia placentaria y desprendimiento prematuro de placenta (DPPNI).
El hematoma retroplacentario y la ausencia de flujo umbilical indican compromiso fetal severo, por lo que se requiere cesárea urgente.
❌ Errores comunes:
Esperar evolución: Puede llevar a muerte fetal.
Suspender anticoagulación: No revierte el daño placentario.
Transfusión y reposo: No resuelven el problema fetal.
🔑 Punto clave: DPPNI con SAF requiere cesárea urgente si hay compromiso fetal.</t>
  </si>
  <si>
    <t>Mujer de 29 años, G1P0, en la semana 16 de gestación, con antecedente de lupus eritematoso sistémico (LES). Consulta por fatiga intensa, palidez y disnea leve. Examen físico: TA 110/70 mmHg, FC 100 lpm. Laboratorio: Hb 8.5 g/dL, VCM 100 fL, reticulocitos 5%, Coombs directo positivo. ¿Cuál es el diagnóstico más probable?
A) Anemia hemolítica autoinmune.
B) Anemia ferropénica.
C) Anemia por enfermedad crónica.
D) Preeclampsia temprana.</t>
  </si>
  <si>
    <t>Explicación:
El LES puede causar anemia hemolítica autoinmune, caracterizada por reticulocitos elevados, anemia normocítica y prueba de Coombs positiva.
❌ Errores comunes:
Anemia ferropénica: VCM bajo, no hay hemólisis.
Anemia por enfermedad crónica: No presenta Coombs positivo.
Preeclampsia temprana: No explicaría hemólisis ni anemia severa.
🔑 Punto clave: LES puede causar anemia hemolítica con Coombs positivo y reticulocitos elevados.</t>
  </si>
  <si>
    <t>Mujer de 27 años, G2P1, en la semana 22 de gestación, con diagnóstico de artritis reumatoide (AR), refiere dolor y rigidez matutina en manos y rodillas. Se encuentra en tratamiento con prednisona 5 mg/día. Examen físico: inflamación en articulaciones interfalángicas proximales y rodillas. Laboratorios: PCR 30 mg/L, VSG 45 mm/h. ¿Cuál es el mejor manejo?
A) Aumentar la dosis de prednisona. 
B) Suspender prednisona y administrar AINEs.
C) Iniciar metotrexato a dosis bajas.
D) Añadir hidroxicloroquina.</t>
  </si>
  <si>
    <t>Explicación:
La hidroxicloroquina es segura en el embarazo y se usa en AR activa.
Se puede combinar con prednisona para mejorar el control inflamatorio.
❌ Errores comunes:
Suspender prednisona: Puede agravar los síntomas.
Metotrexato: Teratogénico, contraindicado en embarazo.
Aumentar prednisona: Se prefiere un inmunomodulador como hidroxicloroquina.
🔑 Punto clave: Hidroxicloroquina es segura y útil en AR en el embarazo.</t>
  </si>
  <si>
    <t>Mujer de 36 años, G3P1A1, en la semana 12 de gestación, con antecedente de síndrome antifosfolípido (SAF) y aborto previo a las 10 semanas. Actualmente en tratamiento con enoxaparina y aspirina. Ecografía: embrión vivo con LCN acorde a la edad gestacional. ¿Cuál es la mejor conducta?
A) Continuar enoxaparina y aspirina hasta el posparto.
B) Suspender la aspirina para evitar hemorragia.
C) Indicar prednisona a dosis bajas.
D) Realizar amniocentesis a las 16 semanas.</t>
  </si>
  <si>
    <t>Explicación:
El SAF aumenta el riesgo de aborto y trombosis placentaria, por lo que se debe continuar la anticoagulación durante todo el embarazo.
❌ Errores comunes:
Suspender aspirina: Aumenta el riesgo de complicaciones.
Prednisona: No tiene indicación en SAF primario.
Amniocentesis: No es necesaria en este caso.
🔑 Punto clave: SAF con antecedentes de aborto requiere anticoagulación durante todo el embarazo.</t>
  </si>
  <si>
    <t>Mujer de 28 años, G1P0, en la semana 30 de gestación, con antecedente de cardiopatía congénita corregida en la infancia. Consulta por disnea progresiva y ortopnea de una semana de evolución. TA 110/75 mmHg, FC 110 lpm, SatO₂ 93%. Auscultación: soplo sistólico en foco mitral, crépitos bibasales. Ecocardiografía: fracción de eyección del 40%, insuficiencia mitral moderada. ¿Cuál es la mejor conducta?
A) Indicar reposo absoluto y monitoreo ambulatorio
B) Inducción del parto inmediato.
C). Hospitalización con furosemida y betabloqueadores.
D) Administrar corticoides y esperar hasta la semana 37.</t>
  </si>
  <si>
    <t>Insuficiencia cardíaca en embarazo</t>
  </si>
  <si>
    <t>Explicación:
La insuficiencia cardíaca en el embarazo requiere manejo con diuréticos y control de la frecuencia cardíaca.
La hospitalización permite un monitoreo más estricto y ajuste de tratamiento.
❌ Errores comunes:
Inducción del parto: No indicada sin compromiso fetal o materno grave.
Reposo absoluto: No mejora el pronóstico y puede aumentar el riesgo de trombosis.
Corticoides: Se usan en riesgo de parto prematuro, pero no resuelven la insuficiencia cardíaca.
🔑 Punto clave: Embarazo con insuficiencia cardíaca = hospitalización y manejo con diuréticos y betabloqueadores.</t>
  </si>
  <si>
    <t>Mujer de 34 años, G3P2, en la semana 12 de gestación, con antecedente de enfermedad renal crónica estadio 3. Consulta por fatiga, palidez y náuseas matutinas persistentes. TA 140/90 mmHg, FC 85 lpm. Laboratorios: creatinina 1.8 mg/dL, urea 55 mg/dL, proteinuria en 24 horas 1.2 g, Hb 9.5 g/dL. ¿Cuál es la mejor estrategia de manejo?
A) Administrar hierro intravenoso y seguimiento sin cambios. 
B) Iniciar hemodiálisis inmediata para proteger la función renal.
C) Indicar reposo y control prenatal cada 4 semanas.
D) Controlar la TA con labetalol y monitoreo renal estricto.</t>
  </si>
  <si>
    <t>Enfermedad renal crónica en embarazo</t>
  </si>
  <si>
    <t>Explicación:
El manejo de la enfermedad renal crónica en embarazo incluye control de la TA para prevenir preeclampsia y deterioro renal.
El monitoreo frecuente es esencial para detectar progresión del daño renal.
❌ Errores comunes:
Hemodiálisis inmediata: No es necesaria en ERC estadio 3.
Reposo y control prenatal cada 4 semanas: Riesgoso, se necesita control más frecuente.
Hierro IV sin abordar la hipertensión y proteinuria: No corrige la disfunción renal.
🔑 Punto clave: ERC en embarazo = control estricto de la TA + monitoreo renal frecuente.</t>
  </si>
  <si>
    <t>Mujer de 26 años, G2P1, en la semana 32 de gestación, con asma persistente leve en tratamiento con salbutamol a demanda. Consulta por disnea progresiva y sibilancias. No fiebre ni tos productiva. TA 115/75 mmHg, FC 100 lpm, SatO₂ 92%. ¿Cuál es la mejor conducta inicial?
A) Indicar oxígeno domiciliario y reposo.
B) Antibióticos de amplio espectro y oxigenoterapia.
C) Nebulización con beta-agonistas y corticoides sistémicos.
D) Hospitalización con monitoreo continuo.</t>
  </si>
  <si>
    <t>Asma en embarazo</t>
  </si>
  <si>
    <t>Explicación:
El manejo de exacerbaciones asmáticas en embarazo sigue el mismo protocolo que en no gestantes.
Los corticoides sistémicos previenen progresión a insuficiencia respiratoria.
❌ Errores comunes:
Antibióticos: No indicados sin evidencia de infección.
Oxígeno domiciliario: No es la primera línea de tratamiento.
Hospitalización: No es necesaria en crisis asmáticas leves.
🔑 Punto clave: Exacerbación asmática en embarazo = nebulización con beta-agonistas y corticoides.</t>
  </si>
  <si>
    <t>Mujer de 29 años, G1P0, en la semana 20 de gestación, con antecedente de epilepsia desde la adolescencia en tratamiento con lamotrigina. Consulta por pérdida de conciencia breve con sacudidas mioclónicas de 30 segundos. TA 120/80 mmHg, FC 88 lpm. Laboratorio: niveles plasmáticos de lamotrigina en rango bajo. ¿Cuál es la mejor conducta?
A) Suspender la medicación y evaluar necesidad de reinicio en el posparto
B) Iniciar ácido valproico por mayor eficacia en epilepsia.
C) .Aumentar la dosis de lamotrigina y continuar seguimiento.
D) Inducir el parto para evitar más crisis convulsivas.</t>
  </si>
  <si>
    <t>Explicación:
El embarazo aumenta el metabolismo de lamotrigina, reduciendo sus niveles plasmáticos.
Se debe ajustar la dosis para evitar crisis.
❌ Errores comunes:
Ácido valproico: Teratogénico, contraindicado en embarazo.
Suspender medicación: Aumenta riesgo de crisis y daño fetal.
Inducir el parto: No justificado en esta etapa.
🔑 Punto clave: Epilepsia en embarazo = ajustar dosis de lamotrigina según niveles plasmáticos.</t>
  </si>
  <si>
    <t>Mujer de 30 años, G2P1, en la semana 24 de gestación, con antecedente de hipertensión arterial y diabetes mellitus tipo 2. Consulta por disnea y edemas progresivos. TA 145/95 mmHg, FC 105 lpm, SatO₂ 95%. Ecocardiografía: fracción de eyección 35%, dilatación ventricular izquierda. ¿Cuál es el diagnóstico más probable?
A) Miocardiopatía periparto.
B) Hipertensión pulmonar primaria.
C) Insuficiencia cardíaca congestiva por cardiopatía hipertensiva.
D) Tromboembolismo pulmonar.</t>
  </si>
  <si>
    <t>Insuficiencia cardíaca congestiva</t>
  </si>
  <si>
    <t>Explicación:
La hipertensión crónica puede llevar a disfunción ventricular y falla cardíaca en el embarazo.
❌ Errores comunes:
Miocardiopatía periparto: Ocurre en el tercer trimestre o posparto.
Hipertensión pulmonar primaria: No es la causa más común en esta paciente.
Tromboembolismo pulmonar: No hay disnea súbita ni signos de trombosis.
🔑 Punto clave: Hipertensión + disfunción ventricular en embarazo sugiere insuficiencia cardíaca congestiva.</t>
  </si>
  <si>
    <t>Mujer de 33 años, G3P2, en la semana 28 de gestación, con antecedente de insuficiencia cardíaca con fracción de eyección del 35%. Consulta por disnea progresiva, ortopnea y edema en miembros inferiores. TA 110/75 mmHg, FC 105 lpm, SatO₂ 94%. Ecocardiografía: disfunción sistólica severa. BNP elevado. ¿Cuál es la mejor conducta?
A) Indicar restricción hídrica y monitoreo ambulatorio.
B) Iniciar diuréticos y betabloqueadores con hospitalización.
C) Administrar corticoides y esperar hasta la semana 37.
D) Inducir el parto inmediatamente.</t>
  </si>
  <si>
    <t>Explicación:
La insuficiencia cardíaca en el embarazo requiere manejo con diuréticos y control de la frecuencia cardíaca para reducir la sobrecarga.
La hospitalización permite monitoreo y ajuste de tratamiento.
❌ Errores comunes:
Monitoreo ambulatorio: Riesgoso en insuficiencia cardíaca severa.
Corticoides y esperar: No resuelven la disfunción cardíaca.
Inducción inmediata: Solo si hay compromiso fetal grave.
🔑 Punto clave: Insuficiencia cardíaca severa en embarazo requiere hospitalización y manejo con diuréticos + betabloqueadores.</t>
  </si>
  <si>
    <t>Mujer de 29 años, G1P0, en la semana 32 de gestación, con asma moderada en manejo con budesonida inhalada. Consulta por disnea progresiva y sibilancias. TA 115/75 mmHg, FC 98 lpm, SatO₂ 91%. No fiebre ni signos de infección. ¿Cuál es la mejor estrategia terapéutica?
A) Iniciar antibióticos y broncodilatadores. B) Nebulización con beta-agonistas y corticoides sistémicos.
C) Indicar oxígeno domiciliario y monitoreo ambulatorio.
D) Hospitalización inmediata con oxigenoterapia.</t>
  </si>
  <si>
    <t>Explicación:
El asma en el embarazo se maneja igual que fuera del embarazo.
Los corticoides sistémicos previenen la progresión a insuficiencia respiratoria.
❌ Errores comunes:
Antibióticos: No indicados sin signos de infección.
Oxígeno domiciliario: No es la primera línea de tratamiento.
Hospitalización inmediata: No es necesaria si la paciente responde a tratamiento inicial.
🔑 Punto clave: Exacerbación asmática en embarazo = nebulización con beta-agonistas y corticoides.</t>
  </si>
  <si>
    <t>Mujer de 35 años, G2P1, en la semana 20 de gestación, con antecedente de epilepsia focal en tratamiento con levetiracetam. Consulta por crisis convulsiva tónico-clónica de 30 segundos. TA 120/80 mmHg, FC 85 lpm. Laboratorio: niveles plasmáticos de levetiracetam en rango bajo. ¿Cuál es la mejor conducta?
A) Inducir el parto para evitar más crisis.
B) Cambiar a ácido valproico por mayor eficacia.
C) Suspender medicación y evaluar en el posparto.
D) Aumentar la dosis de levetiracetam y continuar seguimiento.</t>
  </si>
  <si>
    <t>Explicación:
El embarazo aumenta el metabolismo de los fármacos antiepilépticos, reduciendo sus niveles plasmáticos.
Se debe ajustar la dosis para evitar crisis.
❌ Errores comunes:
Ácido valproico: Teratogénico, contraindicado en embarazo.
Suspender medicación: Aumenta riesgo de crisis y daño fetal.
Inducir el parto: No justificado en esta etapa.
🔑 Punto clave: Epilepsia en embarazo = ajustar dosis del antiepiléptico según niveles plasmáticos.</t>
  </si>
  <si>
    <t>Mujer de 31 años, G3P2, en la semana 14 de gestación, con antecedente de diabetes mellitus tipo 1 desde los 12 años. Consulta para control prenatal. HbA1c 8.5%, glucosa capilar en ayunas 170 mg/dL. Ecografía: embrión con latidos cardíacos normales. ¿Cuál es la mejor estrategia de manejo?
A) Ajustar esquema de insulina y monitoreo estricto.
B) Cambiar a metformina para mejorar el control.
C) Indicar dieta y ejercicio sin cambios en la medicación.
D) Recomendar interrupción del embarazo.</t>
  </si>
  <si>
    <t>Explicación:
La HbA1c elevada en el primer trimestre aumenta el riesgo de malformaciones congénitas.
Se requiere ajuste de insulina para lograr normoglucemia.
❌ Errores comunes:
Metformina: No es de primera línea en DM1.
Dieta y ejercicio sin cambios en insulina: No es suficiente con hiperglucemia persistente.
Interrupción del embarazo: No indicada sin malformaciones evidentes.
🔑 Punto clave: DM1 en embarazo requiere control estricto con insulina para prevenir malformaciones fetales.</t>
  </si>
  <si>
    <t>Mujer de 38 años, G4P3, en la semana 35 de gestación, con hipertensión arterial crónica y antecedente de preeclampsia en embarazo previo. Consulta por cefalea y visión borrosa. TA 165/110 mmHg, FC 90 lpm. Laboratorios: proteinuria en 24 horas 1.9 g, creatinina 1.2 mg/dL. ¿Cuál es la mejor conducta?
A) Indicar betabloqueadores y programar cesárea a las 40 semanas. 
B) Continuar monitoreo ambulatorio hasta la semana 39.
C) Administrar ARA-II y seguimiento en 48 horas.
D) Hospitalización con control tensional y finalización del embarazo.</t>
  </si>
  <si>
    <t>Explicación:
Preeclampsia sobreagregada con signos de severidad requiere hospitalización y finalización del embarazo.
Los antihipertensivos de elección son labetalol, hidralazina o nifedipino.
❌ Errores comunes:
Monitoreo ambulatorio: Aumenta el riesgo de complicaciones materno-fetales.
ARA-II: Contraindicados en el embarazo.
Esperar hasta la semana 40: Riesgoso en preeclampsia severa.
🔑 Punto clave: Preeclampsia severa en embarazo avanzado = hospitalización y finalización del embarazo.</t>
  </si>
  <si>
    <t>Mujer de 30 años, G2P1, en la semana 41+2 de gestación, en trabajo de parto activo con dilatación cervical de 8 cm y ruptura de membranas espontánea hace 4 horas. Se observa líquido amniótico teñido de meconio. Monitoreo fetal: desaceleraciones tardías recurrentes, variabilidad disminuida. TA 120/80 mmHg, FC 95 lpm. ¿Cuál es la mejor conducta?
A) Amnioinfusión con solución salina.
B) Cesárea urgente.
C) Administración de oxitocina y monitoreo continuo.
D) Realizar maniobra de Valsalva para acelerar el parto.</t>
  </si>
  <si>
    <t>Sufrimiento fetal agudo</t>
  </si>
  <si>
    <t>Explicación:
Las desaceleraciones tardías recurrentes con variabilidad disminuida indican sufrimiento fetal.
El líquido meconial aumenta el riesgo de aspiración fetal.
❌ Errores comunes:
Amnioinfusión: Puede ayudar en algunas situaciones, pero no es suficiente en este caso.
Oxitocina: No indicada si hay signos de hipoxia fetal.
Maniobra de Valsalva: No tiene utilidad en este contexto.
🔑 Punto clave: Sufrimiento fetal en trabajo de parto = indicación de cesárea urgente.</t>
  </si>
  <si>
    <t>Mujer de 32 años, G3P2, en la semana 39 de gestación, en fase expulsiva del parto. Se realiza parto vaginal con episiotomía. Tras la expulsión del feto, se observa sangrado activo en la región perineal y dolor intenso. Exploración: desgarro que se extiende hasta el esfínter anal sin afectar la mucosa rectal. ¿Cuál es el grado del desgarro?
A) Primer grado.
B) Segundo grado.
C) Cuarto grado.
D) Tercer grado.</t>
  </si>
  <si>
    <t>Desgarro perineal</t>
  </si>
  <si>
    <t>Explicación:
El desgarro de tercer grado compromete el esfínter anal, pero sin afectar la mucosa rectal.
❌ Errores comunes:
Segundo grado: No afecta el esfínter anal.
Cuarto grado: Afecta la mucosa rectal.
Primer grado: Solo afecta piel y mucosa vaginal.
🔑 Punto clave: Desgarro de tercer grado = esfínter anal afectado, pero sin comprometer la mucosa rectal.</t>
  </si>
  <si>
    <t>Mujer de 35 años, G2P1, en la semana 38 de gestación, con antecedente de diabetes gestacional en manejo con insulina. Acude a sala de partos con trabajo de parto espontáneo. Examen vaginal: dilatación completa, feto en presentación cefálica. Peso fetal estimado 4,500 g. Tras el nacimiento de la cabeza fetal, se observa dificultad para la expulsión de los hombros. ¿Cuál es la mejor maniobra inicial?
A) Rotación manual de la cabeza fetal. 
B) Aplicación de fórceps de salida.
C) Cesárea urgente.
D) Maniobra de McRoberts.</t>
  </si>
  <si>
    <t>Distocia de hombros</t>
  </si>
  <si>
    <t>Explicación:
La distocia de hombros ocurre cuando los hombros no logran pasar tras la salida de la cabeza.
La maniobra de McRoberts (flexión extrema de caderas) es la primera intervención recomendada.
❌ Errores comunes:
Fórceps de salida: No resuelve la distocia de hombros.
Cesárea urgente: No es viable en este punto del parto.
Rotación manual de la cabeza: No es útil en este contexto.
🔑 Punto clave: Distocia de hombros = maniobra de McRoberts como primera línea.</t>
  </si>
  <si>
    <t>Mujer de 27 años, G1P0, en la semana 40+1, en trabajo de parto prolongado con dilatación de 6 cm durante las últimas 3 horas sin progresión. No fiebre ni taquicardia fetal. Contracciones uterinas cada 6 minutos, de baja intensidad. Feto en presentación cefálica. ¿Cuál es la mejor conducta?
A) Aplicar anestesia epidural.
B) Realizar cesárea inmediata.
C) Indicar reposo y reevaluación en 4 horas.
D) Administrar oxitocina.</t>
  </si>
  <si>
    <t>Trabajo de parto detenido</t>
  </si>
  <si>
    <t>Explicación:
El trabajo de parto prolongado con contracciones débiles sugiere insuficiencia de contracciones uterinas.
Oxitocina es la mejor opción para mejorar la dinámica uterina.
❌ Errores comunes:
Cesárea inmediata: No es la primera opción sin sufrimiento fetal.
Reposo y reevaluación: Puede retrasar innecesariamente el trabajo de parto.
Anestesia epidural: No mejora la dinámica uterina en este contexto.
🔑 Punto clave: Fase activa detenida con contracciones débiles = oxitocina.</t>
  </si>
  <si>
    <t>Mujer de 31 años, G3P2, en la semana 37+4 de gestación, con antecedente de cesárea previa por sufrimiento fetal. Acude en trabajo de parto espontáneo con contracciones cada 3 minutos. TA 120/80 mmHg, FCF 140 lpm. Se realiza tacto vaginal: dilatación de 8 cm, cabeza fetal en estación 0. De repente, la paciente refiere un dolor abdominal intenso y súbito, seguido de mareo y debilidad. Minutos después, presenta palidez, sudoración fría y alteración del estado de conciencia. Examen físico: TA 80/50 mmHg, FC 130 lpm, FR 28 rpm, SatO₂ 92%. Se palpa un útero hiperdistendido y la FCF no es detectable con Doppler. ¿Cuál es la sospecha diagnóstica?
A) Ruptura uterina.
B) Desprendimiento prematuro de placenta.
C) Embolia de líquido amniótico.
D) Prolapso de cordón umbilical.</t>
  </si>
  <si>
    <t>Explicación:
El antecedente de cesárea previa es un factor de riesgo para ruptura uterina.
El dolor intenso y el colapso hemodinámico sugieren esta complicación.
❌ Errores comunes:
Desprendimiento de placenta: No suele causar hipovolemia tan abrupta.
Embolia de líquido amniótico: Se asocia a insuficiencia respiratoria súbita.
Prolapso de cordón: No explica el shock hipovolémico.
🔑 Punto clave: Trabajo de parto en paciente con cesárea previa + dolor severo + shock = sospecha de ruptura uterina.</t>
  </si>
  <si>
    <t>Mujer de 25 años, G1P0, en la semana 40+2, en fase activa del trabajo de parto con dilatación de 7 cm desde hace 4 horas sin progresión. Monitoreo fetal: FCF 140 lpm, contracciones cada 5 minutos, moderadas en intensidad. Examen vaginal: presentación cefálica, cabeza fetal en estación -2. No fiebre ni sangrado. ¿Cuál es la mejor conducta?
A) Administración de oxitocina.
B) Indicar cesárea urgente.
C) Expectativa con reevaluación en 6 horas.
D) Amnioinfusión con solución salina.</t>
  </si>
  <si>
    <t>Explicación:
El trabajo de parto detenido en fase activa con contracciones débiles sugiere insuficiencia de actividad uterina.
Oxitocina es la mejor opción para mejorar la dinámica uterina y evitar una prolongación excesiva del trabajo de parto.
❌ Errores comunes:
Indicar cesárea urgente: Solo se realiza si hay sufrimiento fetal o falta de progresión pese a oxitocina.
Expectativa prolongada: Puede aumentar el riesgo de infección intraamniótica o hipoxia fetal.
Amnioinfusión: Útil en oligoamnios o sufrimiento fetal con líquido meconial, pero no en este caso.
🔑 Punto clave: Trabajo de parto detenido con contracciones débiles = oxitocina como primera línea.</t>
  </si>
  <si>
    <t>Mujer de 32 años, G2P1, en la semana 39+4, en trabajo de parto espontáneo. Tras la salida de la cabeza fetal, se observa que el cuerpo no progresa y hay retracción del mentón sobre el periné. Se intentan tracciones moderadas sin éxito. ¿Cuál es la mejor maniobra inicial?
A) Rotación manual de la cabeza fetal.
B) Aplicación de ventosa obstétrica.
C) Maniobra de McRoberts.
D) Cesárea urgente.</t>
  </si>
  <si>
    <t>Explicación:
La distocia de hombros se maneja inicialmente con la maniobra de McRoberts (flexión extrema de las caderas), que aumenta el diámetro de la pelvis y facilita la salida de los hombros.
❌ Errores comunes:
Rotación manual de la cabeza fetal: No tiene efecto sobre la distocia de hombros.
Ventosa obstétrica: Se usa en el período expulsivo para ayudar a la salida de la cabeza, pero no resuelve la distocia de hombros.
Cesárea urgente: No es viable en esta etapa del parto.
🔑 Punto clave: Distocia de hombros → Maniobra de McRoberts como primera opción.</t>
  </si>
  <si>
    <t>Mujer de 30 años, G3P2, en la semana 41 de gestación, acude en trabajo de parto con actividad uterina intensa. A los pocos minutos, refiere un dolor abdominal súbito y severo, seguido de hipotonía uterina y sangrado vaginal abundante. TA 85/50 mmHg, FC 130 lpm. FCF ausente en monitoreo. ¿Cuál es el diagnóstico más probable?
A) Ruptura uterina.
B) Desprendimiento prematuro de placenta.
C) Embolia de líquido amniótico.
D) Atonía uterina.</t>
  </si>
  <si>
    <t>Explicación:
El DPPNI se presenta con dolor abdominal intenso, sangrado vaginal, actividad uterina aumentada y signos de choque hipovolémico.
La pérdida de la FCF sugiere hipoxia fetal grave.
❌ Errores comunes:
Ruptura uterina: Se presenta con pérdida de la contractilidad uterina.
Embolia de líquido amniótico: Se asocia a insuficiencia respiratoria y coagulopatía.
Atonía uterina: Ocurre después del parto y no se acompaña de dolor intenso.
🔑 Punto clave: Dolor intenso + sangrado + taquicardia materna + hipoxia fetal = sospecha de DPPNI.</t>
  </si>
  <si>
    <t>Mujer de 36 años, G4P3, en la semana 37+2, en trabajo de parto espontáneo con expulsión completa del feto. A los pocos minutos, presenta sangrado abundante, útero blando y atonía uterina. TA 90/60 mmHg, FC 120 lpm. ¿Cuál es la mejor conducta inicial?
A) Masaje uterino y administración de oxitocina IV.
B) Administración de metilergonovina y reevaluación en 2 horas.
C) Transfusión de hemoderivados inmediata.
D) Laparotomía exploratoria.</t>
  </si>
  <si>
    <t>Hemorragia postparto (atonía uterina)</t>
  </si>
  <si>
    <t>Explicación:
La atonía uterina es la causa más común de hemorragia postparto.
El tratamiento inicial incluye masaje uterino y oxitocina IV para inducir la contracción del útero.
❌ Errores comunes:
Metilergonovina: Se usa si la oxitocina no es efectiva, pero está contraindicada en hipertensión.
Transfusión inmediata: Se indica si hay signos de shock hipovolémico grave.
Laparotomía exploratoria: Se reserva para casos refractarios.
🔑 Punto clave: Atonía uterina → Masaje + oxitocina IV como primera línea.</t>
  </si>
  <si>
    <t>Mujer de 29 años, G1P0, en la semana 38+6, en trabajo de parto activo con contracciones cada 2 minutos y dilatación completa. Tras un parto vaginal asistido con fórceps, presenta sangrado vaginal persistente a pesar de un útero contraído adecuadamente. TA 100/65 mmHg, FC 95 lpm. Se observa laceración vaginal extensa con sangrado activo. ¿Cuál es el diagnóstico más probable?
A) Hematoma del canal blando.
B) Desgarro perineal de tercer grado.
C) Atonía uterina.
D) Hemorragia por retención de restos placentarios.</t>
  </si>
  <si>
    <t>Hemorragia postparto (laceración vaginal)</t>
  </si>
  <si>
    <t>Explicación:
El hematoma del canal blando ocurre tras partos instrumentados y se presenta con sangrado persistente a pesar de un útero contraído.
❌ Errores comunes:
Desgarro perineal de tercer grado: Afecta el esfínter anal, lo que no se menciona en este caso.
Atonía uterina: Se caracteriza por un útero blando, no contraído.
Retención de restos placentarios: Generalmente cursa con sangrado tardío y útero subinvolucionado.
🔑 Punto clave: Sangrado postparto con útero contraído → sospechar hematoma del canal blando.</t>
  </si>
  <si>
    <t>Mujer de 29 años, G1P1, en su tercer día postparto tras un parto vaginal sin complicaciones. Consulta por fiebre de 38.5°C, escalofríos y dolor abdominal bajo. No refiere disuria ni sangrado anormal. Examen físico: útero doloroso a la palpación, loquios malolientes. TA 110/70 mmHg, FC 98 lpm. ¿Cuál es el diagnóstico más probable?
A) Infección urinaria.
B) Endometritis puerperal.
C) Tromboflebitis pélvica.
D) Mastitis.</t>
  </si>
  <si>
    <t>Explicación:
La endometritis es la infección más frecuente en el postparto y se asocia a fiebre, dolor uterino y loquios fétidos.
El manejo es con antibióticos de amplio espectro (clindamicina + gentamicina).
❌ Errores comunes:
Infección urinaria: No hay disuria ni síntomas urinarios.
Tromboflebitis pélvica: Cursa con fiebre persistente a pesar de antibióticos.
Mastitis: Se presenta con inflamación y dolor en una mama.
🔑 Punto clave: Fiebre postparto + útero doloroso + loquios malolientes = Endometritis.</t>
  </si>
  <si>
    <t>Mujer de 35 años, G2P2, en su quinta semana postparto por cesárea, consulta por dolor en pierna izquierda, edema y sensación de calor. Examen físico: edema de la pantorrilla, signo de Homans positivo. TA 120/80 mmHg, FC 92 lpm. Doppler venoso: trombosis en la vena poplítea. ¿Cuál es el tratamiento de elección?
A) Aspirina a dosis bajas.
B) Antibióticos intravenosos.
C) Compresión elástica y seguimiento ambulatorio.
D) Anticoagulación con heparina de bajo peso molecular.</t>
  </si>
  <si>
    <t>Explicación:
La trombosis venosa profunda (TVP) en el puerperio es un evento tromboembólico frecuente que requiere anticoagulación inmediata para prevenir embolia pulmonar.
❌ Errores comunes:
Antibióticos: No indicados en TVP no séptica.
Compresión elástica sola: No sustituye la anticoagulación.
Aspirina: No es suficiente como tratamiento en TVP.
🔑 Punto clave: TVP en puerperio → Anticoagulación con HBPM.</t>
  </si>
  <si>
    <t>Mujer de 27 años, G1P1, consulta en su segundo mes postparto por sensación de fatiga extrema, caída del cabello y dificultad para lactar. Examen físico: TA 90/60 mmHg, FC 80 lpm. Laboratorios: TSH 0.1 mU/L, T4 libre baja, cortisol matutino 3 µg/dL. ¿Cuál es el diagnóstico más probable?
A) Enfermedad de Addison.
B) Hipotiroidismo postparto autoinmune.
C) Depresión posparto.
D) Síndrome de Sheehan.</t>
  </si>
  <si>
    <t>Síndrome de Sheehan</t>
  </si>
  <si>
    <t>Explicación:
El síndrome de Sheehan es una insuficiencia hipofisaria secundaria a necrosis postparto por hemorragia severa.
Cursa con insuficiencia adrenal, hipotiroidismo central y amenorrea persistente.
❌ Errores comunes:
Hipotiroidismo postparto: No explica la insuficiencia adrenal.
Depresión posparto: No justifica alteraciones hormonales.
Enfermedad de Addison: No hay hiperpigmentación ni hiponatremia severa.
🔑 Punto clave: Fatiga extrema + hipotiroidismo + insuficiencia suprarrenal en puerperio → Sospecha de Sheehan.</t>
  </si>
  <si>
    <t>Mujer de 30 años, G2P2, en su tercer mes postparto, acude por fiebre de 39°C, dolor mamario unilateral y eritema localizado. Niega secreción purulenta. Examen físico: mama derecha aumentada de volumen, caliente y dolorosa. ¿Cuál es la mejor conducta?
A) Suspender lactancia y realizar drenaje quirúrgico.
B) Continuar lactancia y administrar antibióticos.
C) Realizar mamografía urgente.
D) Indicar antiinflamatorios y compresas frías.</t>
  </si>
  <si>
    <t>Mastitis</t>
  </si>
  <si>
    <t>Explicación:
La mastitis infecciosa se maneja con antibióticos (dicloxacilina o cefalexina) sin suspender la lactancia.
El drenaje solo se indica si hay absceso mamario.
❌ Errores comunes:
Suspender lactancia: No es necesario y puede empeorar la retención de leche.
Mamografía: No es la primera opción en infecciones mamarias agudas.
Compresas frías: No resuelven la infección.
🔑 Punto clave: Mastitis → Continuar lactancia + antibióticos.</t>
  </si>
  <si>
    <t>Mujer de 32 años, G3P3, en su sexta semana postparto, consulta por sangrado vaginal intermitente de moderada cantidad. No dolor abdominal. Ecografía: endometrio engrosado con imagen ecogénica intrauterina. ¿Cuál es la sospecha diagnóstica?
A) Endometritis crónica.
B) Atrofia endometrial.
C) Restos placentarios retenidos.
D) Quiste ovárico hemorrágico.</t>
  </si>
  <si>
    <t>Restos placentarios retenidos</t>
  </si>
  <si>
    <t>Explicación:
El sangrado persistente postparto con endometrio engrosado sugiere retención de restos placentarios, que puede requerir evacuación uterina.
❌ Errores comunes:
Atrofia endometrial: Se asocia a hipomenorrea, no sangrado persistente.
Endometritis crónica: No se diagnostica solo con ecografía.
Quiste ovárico hemorrágico: No explica sangrado uterino.
🔑 Punto clave: Sangrado postparto tardío → Sospechar restos placentarios retenidos.</t>
  </si>
  <si>
    <t>Mujer de 26 años, G1P1, en su séptimo día postparto tras un parto vaginal espontáneo sin complicaciones. Consulta por fiebre de 38.7°C, escalofríos y dolor en región pélvica. Examen físico: TA 110/70 mmHg, FC 100 lpm. Se palpa útero subinvolucionado, con dolor a la movilización cervical. Loquios fétidos y abundantes. ¿Cuál es el diagnóstico más probable?
A) Sepsis urinaria. 
B) Endometritis puerperal.
C) Trombosis venosa profunda pélvica.
D) Absceso pélvico.</t>
  </si>
  <si>
    <t>Explicación:
La endometritis es la principal causa de fiebre en el puerperio temprano.
El útero subinvolucionado, los loquios fétidos y el dolor pélvico son signos característicos.
❌ Errores comunes:
Sepsis urinaria: Se esperaría disuria y síntomas urinarios.
TVP pélvica: Fiebre persistente sin respuesta a antibióticos.
Absceso pélvico: Se presenta con fiebre más prolongada y dolor localizado.
🔑 Punto clave: Fiebre postparto + útero doloroso + loquios malolientes → Endometritis.</t>
  </si>
  <si>
    <t>Mujer de 35 años, G3P3, en su segunda semana postparto, consulta por disnea progresiva, dolor torácico y taquicardia. No fiebre ni síntomas respiratorios previos. TA 105/70 mmHg, FC 120 lpm, SatO₂ 92%. ECG: taquicardia sinusal. Angio-TC pulmonar: defecto de llenado en arteria pulmonar izquierda. ¿Cuál es el diagnóstico más probable?
A) Tromboflebitis superficial. 
B) Neumonía adquirida en la comunidad.
C) Embolia pulmonar.
D) Miocardiopatía periparto.</t>
  </si>
  <si>
    <t>Embolia pulmonar postparto</t>
  </si>
  <si>
    <t>Explicación:
El puerperio es un período de alto riesgo tromboembólico.
Disnea súbita, taquicardia e hipoxemia sugieren embolia pulmonar.
❌ Errores comunes:
Neumonía: No hay fiebre ni expectoración.
Tromboflebitis superficial: No se asocia a disnea grave.
Miocardiopatía periparto: Ocurre con insuficiencia cardíaca más evidente.
🔑 Punto clave: Disnea súbita + taquicardia en puerperio → Sospechar embolia pulmonar.</t>
  </si>
  <si>
    <t>Mujer de 28 años, G2P2, en su tercer día postparto, acude por fiebre persistente de 39°C a pesar de antibióticos por endometritis. Examen físico: TA 115/75 mmHg, FC 110 lpm. No hay signos de absceso ni sepsis urinaria. Doppler venoso pélvico: trombosis en vena iliaca izquierda. ¿Cuál es el tratamiento más adecuado?
A) Drenaje quirúrgico urgente. 
B) Aumento de espectro antibiótico.
C) Anticoagulación con heparina de bajo peso molecular.
D) Analgésicos y observación.</t>
  </si>
  <si>
    <t>Trombosis venosa pélvica postparto</t>
  </si>
  <si>
    <t>Explicación:
La trombosis venosa pélvica es una causa de fiebre persistente postparto, resistente a antibióticos.
Se maneja con anticoagulación, no con drenaje ni cambio de antibióticos.
❌ Errores comunes:
Aumento de espectro antibiótico: No resuelve el trombo.
Drenaje quirúrgico: No se usa en trombosis venosa pélvica.
Analgésicos y observación: No tratan la trombosis.
🔑 Punto clave: Fiebre postparto persistente pese a antibióticos → Sospechar trombosis venosa pélvica → Anticoagulación.</t>
  </si>
  <si>
    <t>Mujer de 30 años, G1P1, en su cuarta semana postparto, consulta por masa dolorosa en la mama izquierda con salida de pus por el pezón. Refiere fiebre de 38.5°C y escalofríos. TA 120/80 mmHg, FC 100 lpm. ¿Cuál es la mejor conducta?
A) Compresas frías y AINEs.
B) Drenaje del absceso y antibióticos.
C) Continuar lactancia sin tratamiento.
D) Mamografía urgente.</t>
  </si>
  <si>
    <t>Absceso mamario</t>
  </si>
  <si>
    <t>Explicación:
La mastitis evolucionada a absceso mamario requiere drenaje y antibióticos.
❌ Errores comunes:
Compresas frías y AINEs: No resuelven un absceso.
Continuar lactancia sin tratamiento: Puede empeorar la infección.
Mamografía urgente: No es la primera opción.
🔑 Punto clave: Masa mamaria con pus en puerperio → Absceso mamario → Drenaje + antibióticos.</t>
  </si>
  <si>
    <t>Mujer de 33 años, G3P3, en su quinta semana postparto, consulta por sangrado vaginal intermitente de moderada cantidad. No fiebre ni dolor abdominal. Ecografía: endometrio engrosado con restos hiperecogénicos. ¿Cuál es la mejor conducta?
A) Aspiración manual endouterina.
B) Reposo y reevaluación en 2 semanas.
C) Indicar antibióticos orales.
D) Administración de ácido tranexámico.</t>
  </si>
  <si>
    <t>Explicación:
El sangrado persistente con restos placentarios retenidos requiere evacuación uterina.
❌ Errores comunes:
Reposo y reevaluación: Puede prolongar el sangrado.
Antibióticos: No indicados sin signos de infección.
Ácido tranexámico: No soluciona la causa del sangrado.
🔑 Punto clave: Sangrado postparto persistente con restos placentarios → Aspiración uterina.</t>
  </si>
  <si>
    <t>Mujer de 35 años, G3P3, sin antecedentes de hipertensión ni tabaquismo. Consulta para planificación familiar. Desea un método anticonceptivo seguro y reversible, pero rechaza dispositivos intrauterinos. Tiene historia de sangrado menstrual abundante. ¿Cuál es la mejor opción?
A) Anticonceptivos orales combinados.
B) Implante subdérmico de etonogestrel.
C) Método de amenorrea por lactancia.
D) Anticoncepción de emergencia.</t>
  </si>
  <si>
    <t>Anticoncepción reversible</t>
  </si>
  <si>
    <t>Explicación:
El implante subdérmico es una opción altamente efectiva (99.95%), de acción prolongada y completamente reversible.
Puede reducir el sangrado menstrual y disminuir la dismenorrea.
No requiere control diario y no tiene los riesgos cardiovasculares de los anticonceptivos combinados.
❌ Errores comunes:
Anticonceptivos combinados: No son la mejor opción si hay sangrado abundante, ya que pueden aumentar el riesgo de trombosis en mujeres mayores de 35 años.
Método de amenorrea por lactancia: No es adecuado en esta paciente, ya que no está en el posparto inmediato ni amamantando.
Anticoncepción de emergencia: No es un método de planificación continua.
🔑 Punto clave: Implante subdérmico es la mejor opción en mujeres que desean anticoncepción reversible sin estrógenos.</t>
  </si>
  <si>
    <t>Mujer de 28 años, G2P2, con antecedente de migraña con aura, consulta para planificación anticonceptiva. No desea un método invasivo. ¿Cuál es la mejor opción?
A) Anticonceptivos orales combinados.
B) DIU de cobre.
C) Progestágenos solos (píldoras o inyección).
D) Método del ritmo.</t>
  </si>
  <si>
    <t>Anticoncepción en migraña con aura</t>
  </si>
  <si>
    <t>Explicación:
Los anticonceptivos combinados están contraindicados en mujeres con migraña con aura, debido al riesgo aumentado de accidente cerebrovascular.
Los progestágenos solos son seguros y no tienen este riesgo.
Se pueden administrar en forma de píldoras, inyección o implante.
❌ Errores comunes:
Anticonceptivos combinados: Contraindicados en migraña con aura.
DIU de cobre: Puede aumentar el sangrado menstrual.
Método del ritmo: Tiene una alta tasa de fallos y no es adecuado para una paciente que desea alta efectividad.
🔑 Punto clave: Migraña con aura = contraindicación absoluta para anticonceptivos combinados.</t>
  </si>
  <si>
    <t>Mujer de 22 años, nulípara, con pareja estable, consulta por anticoncepción de larga duración. Refiere ciclos regulares y no desea un método hormonal. ¿Cuál es la mejor opción?
A) DIU de cobre.
B) Anticonceptivos orales combinados.
C) Implante subdérmico.
D) Inyección de medroxiprogesterona.</t>
  </si>
  <si>
    <t>Anticoncepción no hormonal</t>
  </si>
  <si>
    <t>Explicación:
El DIU de cobre es un método altamente efectivo y libre de hormonas.
No afecta la ovulación y proporciona anticoncepción a largo plazo (hasta 10 años).
❌ Errores comunes:
Anticonceptivos combinados: No brindan anticoncepción prolongada sin hormonas.
Implante subdérmico e inyección: Son métodos hormonales, que la paciente no desea.
🔑 Punto clave: DIU de cobre es la mejor opción para anticoncepción prolongada sin hormonas.</t>
  </si>
  <si>
    <t>Mujer de 40 años, multípara, con hipertensión arterial bien controlada con enalapril. Consulta para planificación familiar y desea evitar el embarazo de manera definitiva. ¿Cuál es la mejor opción?
A) Ligadura tubárica bilateral.
B) Anticonceptivos orales combinados.
C) Implante subdérmico.
D) Espermicidas y condón.</t>
  </si>
  <si>
    <t>Anticoncepción definitiva</t>
  </si>
  <si>
    <t>Explicación:
La ligadura tubárica es una opción definitiva y segura en mujeres que no desean más embarazos.
No tiene los efectos secundarios de los anticonceptivos hormonales.
❌ Errores comunes:
Anticonceptivos combinados: Contraindicados en hipertensas mayores de 35 años.
Implante subdérmico: No es un método definitivo.
Espermicidas y condón: No tienen la misma eficacia que la esterilización.
🔑 Punto clave: Mujer ≥40 años con paridad satisfecha → Ligadura tubárica como mejor opción definitiva.</t>
  </si>
  <si>
    <t>Mujer de 26 años, G1P0, consulta por anticoncepción tras una relación sexual sin protección hace 12 horas. ¿Cuál es la mejor conducta?
A) Levonorgestrel 1.5 mg VO en dosis única.
B) Anticonceptivos combinados en régimen de Yuzpe.
C) Colocación de DIU de cobre.
D) Todos los anteriores son correctos.</t>
  </si>
  <si>
    <t>Anticoncepción de emergencia</t>
  </si>
  <si>
    <t>Explicación:
Existen tres métodos de anticoncepción de emergencia:
Levonorgestrel (efectivo hasta 72 horas post-coito).
Régimen de Yuzpe (anticonceptivos combinados en dosis específicas).
DIU de cobre (puede usarse hasta 5 días después y es el más efectivo).
❌ Errores comunes:
Descartar alguna opción: Todos los métodos son válidos, pero el DIU de cobre es el más eficaz.
🔑 Punto clave: Cualquier opción de anticoncepción de emergencia es válida, pero el DIU de cobre es el más efectivo.</t>
  </si>
  <si>
    <t>Mujer de 24 años, G0P0, sin antecedentes médicos relevantes, con pareja estable desde hace dos años. Acude a consulta solicitando un método anticonceptivo altamente efectivo, reversible y que no dependa de la toma diaria. Niega alergias, no fuma ni presenta hipertensión arterial. Su IMC es de 23 kg/m² y sus ciclos menstruales son regulares. Examen ginecológico sin hallazgos patológicos. ¿Cuál es la mejor opción anticonceptiva para esta paciente?
A) Anticonceptivos orales combinados
B) Implante subdérmico de etonogestrel.
C) Método de coito interrumpido.
D) Dispositivo intrauterino de cobre.</t>
  </si>
  <si>
    <t>Explicación:
El implante subdérmico es uno de los métodos más efectivos (99.95%), dura hasta 3 años y no requiere administración diaria.
Es ideal para mujeres jóvenes que buscan una opción segura y de larga duración sin efectos estrogénicos.
❌ Errores comunes:
ACO combinados: Son menos efectivos y dependen de la adherencia diaria.
Coito interrumpido: Tiene una alta tasa de fallos y no es un método fiable.
DIU de cobre: Es una opción válida, pero no es hormonal y puede aumentar el sangrado menstrual.
🔑 Punto clave: Mujer joven sin contraindicaciones → Implante subdérmico como primera opción si busca anticoncepción eficaz y reversible.</t>
  </si>
  <si>
    <t>Mujer de 39 años, G3P3, con antecedente de hipertensión arterial crónica en manejo con losartán, acude a consulta para elegir un método anticonceptivo. Refiere no desear más embarazos y prefiere una opción de larga duración sin necesidad de administración frecuente. Examen físico: TA 135/85 mmHg, FC 78 lpm, IMC 27 kg/m². ¿Cuál es la mejor opción para esta paciente?
A) Anticonceptivos orales combinados
B) Dispositivo intrauterino con levonorgestrel.
C) Inyección mensual de estrógenos y progestágenos.
D) Implante subdérmico de etonogestrel.</t>
  </si>
  <si>
    <t>Anticoncepción de larga duración</t>
  </si>
  <si>
    <t>Explicación:
Los ACO combinados y los métodos con estrógenos están contraindicados en mujeres mayores de 35 años con hipertensión.
El DIU con levonorgestrel reduce el sangrado menstrual y no afecta la TA.
❌ Errores comunes:
ACO combinados e inyección mensual: Contienen estrógenos, lo que aumenta el riesgo cardiovascular.
Implante subdérmico: Es una opción válida, pero no ayuda a reducir el sangrado menstrual abundante.
🔑 Punto clave: Mujer hipertensa ≥35 años → Evitar estrógenos → DIU hormonal como excelente opción.</t>
  </si>
  <si>
    <t>Mujer de 30 años, G1P1, en el tercer mes postparto, en lactancia exclusiva. Consulta sobre anticoncepción, pues desea espaciar su próximo embarazo al menos tres años. Niega enfermedades crónicas y no desea métodos invasivos. Examen físico sin hallazgos patológicos. ¿Cuál es la mejor opción para esta paciente?
A) Método del ritmo. 
B) Anticonceptivos combinados.
C) Progestágenos solos (píldoras o implante).
D) DIU de cobre.</t>
  </si>
  <si>
    <t>Anticoncepción en lactancia</t>
  </si>
  <si>
    <t>Explicación:
Los anticonceptivos de solo progestágeno (implante, minipíldora, inyección) son seguros en lactancia y no afectan la producción de leche.
Los estrógenos pueden reducir la producción láctea, por lo que se evitan.
❌ Errores comunes:
ACO combinados: Contienen estrógenos, por lo que no se recomiendan en lactancia exclusiva.
Método del ritmo: Menos confiable en el posparto.
DIU de cobre: No contraindicado, pero no disminuye el sangrado y puede generar dismenorrea.
🔑 Punto clave: Mujer en lactancia → Evitar estrógenos → Progestágenos solos son la mejor opción.</t>
  </si>
  <si>
    <t>Mujer de 36 años, G4P4, con antecedente de cesárea en su último parto hace dos años, consulta por método anticonceptivo definitivo. No desea más embarazos y quiere evitar procedimientos quirúrgicos mayores. ¿Cuál es la mejor opción para esta paciente?
A) DIU con levonorgestrel.
B) Ligadura tubárica laparoscópica.
C) Anticonceptivos inyectables trimestrales.
D) Oclusión tubárica histeroscópica.</t>
  </si>
  <si>
    <t>Explicación:
La oclusión tubárica histeroscópica es una opción ambulatoria, mínimamente invasiva y efectiva para anticoncepción definitiva.
Se realiza sin necesidad de cirugía abdominal.
❌ Errores comunes:
Ligadura tubárica laparoscópica: Es efectiva, pero requiere una cirugía con anestesia general.
Anticonceptivos inyectables: No son definitivos y pueden causar amenorrea prolongada.
DIU con levonorgestrel: No es un método definitivo.
🔑 Punto clave: Anticoncepción definitiva sin cirugía mayor → Oclusión tubárica histeroscópica.</t>
  </si>
  <si>
    <t>Mujer de 20 años, G0P0, consulta tras haber tenido una relación sexual sin protección hace 36 horas. No desea embarazo y pregunta sobre anticoncepción de emergencia. Refiere ciclos regulares y niega antecedentes médicos importantes. Examen ginecológico normal. ¿Cuál es la opción más efectiva en este momento?
A) Ninguno, ya pasó el tiempo recomendado para anticoncepción de emergencia.
B) Levonorgestrel 1.5 mg en dosis única.
C) Método de Yuzpe (anticonceptivos combinados en dosis altas).
D) Dispositivo intrauterino de cobre.</t>
  </si>
  <si>
    <t>Explicación:
El DIU de cobre es el método más efectivo de anticoncepción de emergencia y puede colocarse hasta 5 días postcoito.
No depende del momento del ciclo menstrual.
❌ Errores comunes:
Levonorgestrel: Es efectivo, pero tiene menor tasa de éxito que el DIU.
Método de Yuzpe: Menos efectivo y con más efectos adversos.
"Pasó el tiempo recomendado": Incorrecto, ya que el DIU puede colocarse hasta 5 días después.
🔑 Punto clave: Anticoncepción de emergencia más efectiva → DIU de cobre (puede usarse hasta 5 días postcoito).</t>
  </si>
  <si>
    <t>Mujer de 24 años, G0P0, consulta por irregularidades menstruales desde hace dos años. Sus ciclos son de 40-50 días y en ocasiones ha presentado amenorrea de hasta tres meses. Refiere acné persistente y aumento de vello en la región mentoniana y línea alba. Niega pérdida de peso o síntomas tiroideos. IMC 30 kg/m². Examen físico: piel seborreica, acantosis nigricans en cuello y ligera distribución androgénica del vello. Ultrasonido pélvico: ovarios de aspecto poliquístico. Laboratorio: testosterona libre elevada, insulina en ayuno 20 µU/mL. ¿Cuál es el diagnóstico más probable?
A) Hiperplasia suprarrenal congénita.
B) Síndrome de ovario poliquístico.
C) Prolactinoma.
D) Hipotiroidismo.</t>
  </si>
  <si>
    <t>Síndrome de ovario poliquístico</t>
  </si>
  <si>
    <t>Explicación:
El SOP se diagnostica con los criterios de Rotterdam: oligo/amenorrea, hiperandrogenismo y ovarios poliquísticos.
La resistencia a la insulina es común y se manifiesta con acantosis nigricans.
❌ Errores comunes:
Hiperplasia suprarrenal: Se diagnostica con 17-OH-progesterona elevada.
Prolactinoma: Presenta galactorrea y niveles elevados de prolactina.
Hipotiroidismo: Se esperaría TSH elevada y ciclos largos, pero sin hiperandrogenismo.
🔑 Punto clave: SOP = disfunción menstrual + hiperandrogenismo + resistencia a la insulina.</t>
  </si>
  <si>
    <t>Mujer de 35 años, G2P2, consulta por dismenorrea incapacitante y dispareunia de un año de evolución. También refiere sangrado menstrual abundante con coágulos grandes, acompañado de dolor que no mejora con AINEs. Examen ginecológico: útero fijo, aumentado de tamaño y doloroso a la movilización. Ultrasonido transvaginal: útero globuloso, heterogéneo, con engrosamiento de la zona de unión endometrio-miometrio. ¿Cuál es el diagnóstico más probable?
A) Adenomiosis.
B) Miomatosis uterina.
C) Endometriosis ovárica.
D) Enfermedad pélvica inflamatoria crónica.</t>
  </si>
  <si>
    <t>Adenomiosis</t>
  </si>
  <si>
    <t>Explicación:
Adenomiosis ocurre cuando el tejido endometrial invade el miometrio, causando dismenorrea severa y sangrado abundante.
El útero globuloso y doloroso es característico.
❌ Errores comunes:
Miomas: No suelen causar dolor intenso ni útero fijo.
Endometriosis ovárica: Se presenta con quistes ováricos (“quistes de chocolate”).
EPI crónica: No explica bien el sangrado menstrual abundante.
🔑 Punto clave: Dismenorrea severa + útero aumentado de tamaño + imagen heterogénea → Sospechar adenomiosis.</t>
  </si>
  <si>
    <t>Mujer de 42 años, G3P3, consulta por sensación de presión pélvica y aumento del sangrado menstrual en los últimos seis meses. No dolor pélvico intenso ni dispareunia. Examen ginecológico: útero aumentado de tamaño, irregular, móvil, sin signos de fijación. Ultrasonido transvaginal: múltiples imágenes hipoecoicas redondeadas en el miometrio. ¿Cuál es el diagnóstico más probable?
A) Miomas uterinos.
B) Adenomiosis.
C) Endometriosis.
D) Hiperplasia endometrial.</t>
  </si>
  <si>
    <t>Miomas uterinos</t>
  </si>
  <si>
    <t>Explicación:
Los miomas son tumores benignos del miometrio y pueden causar metrorragia y sensación de masa pélvica.
Suelen ser múltiples y bien delimitados en la ecografía.
❌ Errores comunes:
Adenomiosis: No suele formar masas bien delimitadas.
Endometriosis: Cursa con dolor pélvico crónico y quistes ováricos.
Hiperplasia endometrial: Se presenta con sangrados anormales, pero no con útero aumentado de tamaño.
🔑 Punto clave: Masa uterina irregular + sangrado abundante → Sospechar miomas.</t>
  </si>
  <si>
    <t>Mujer de 29 años, G0P0, consulta por dispareunia progresiva, dolor pélvico crónico y sangrado intermenstrual. Examen ginecológico: útero normal, dolor a la palpación en los fondos de saco, sin masas anexiales palpables. Ultrasonido transvaginal: quiste ovárico de 4 cm con contenido homogéneo hiperecogénico. ¿Cuál es el diagnóstico más probable?
A) .Miomatosis uterina.
B) Quiste funcional ovárico.
C) Enfermedad pélvica inflamatoria.
D) Endometriosis</t>
  </si>
  <si>
    <t>Explicación:
El dolor pélvico crónico y la dispareunia profunda son característicos de endometriosis.
El quiste con contenido hiperecogénico homogéneo sugiere endometrioma ovárico (“quiste de chocolate”).
❌ Errores comunes:
Quiste funcional: No se asocia a dolor crónico.
EPI: Cursa con fiebre y secreción purulenta.
Miomas: No explican los síntomas.
🔑 Punto clave: Dolor pélvico crónico + endometrioma ovárico → Sospechar endometriosis.</t>
  </si>
  <si>
    <t>Mujer de 27 años, G1P1, consulta por leucorrea espumosa amarillenta y prurito vulvar intenso. Examen ginecológico: eritema vulvar, cervicitis con petequias en “colpitis en fresa”. Prueba de aminas negativa. ¿Cuál es el diagnóstico más probable?
A) Vaginosis bacteriana.
B) Tricomoniasis.
C) Candidiasis vaginal.
D) Cervicitis gonocócica.</t>
  </si>
  <si>
    <t>Explicación:
La tricomoniasis causa flujo espumoso amarillo, prurito y cervicitis con petequias.
❌ Errores comunes:
Vaginosis bacteriana: Flujo blanco-grisáceo con prueba de aminas positiva.
Candidiasis: Flujo grumoso sin cervicitis.
Gonorrea: No produce cervicitis en fresa.
🔑 Punto clave: Flujo espumoso amarillo + cervicitis en fresa → Sospechar tricomoniasis.</t>
  </si>
  <si>
    <t>Mujer de 31 años, G2P1, consulta por flujo vaginal blanco-grisáceo de mal olor, que empeora después del coito. Niega prurito o disuria. Su última menstruación fue hace 10 días, sus ciclos son regulares y su método anticonceptivo es el DIU de cobre. Examen ginecológico: flujo homogéneo sin signos inflamatorios, prueba de aminas positiva. Examen microscópico con células clave y ausencia de leucocitos. ¿Cuál es el diagnóstico más probable?
A) Candidiasis vaginal.
B) Vaginosis bacteriana.
C) Tricomoniasis.
D) Cervicitis gonocócica.</t>
  </si>
  <si>
    <t>Explicación:
La vaginosis bacteriana se caracteriza por flujo homogéneo blanco-grisáceo, mal olor y prueba de aminas positiva.
El diagnóstico se confirma con células clave en la microscopía.
❌ Errores comunes:
Candidiasis vaginal: Se presenta con flujo blanco grumoso y prurito.
Tricomoniasis: Flujo espumoso amarillo-verdoso con prurito y cervicitis en fresa.
Cervicitis gonocócica: Flujo purulento con disuria.
🔑 Punto clave: Flujo grisáceo + mal olor + prueba de aminas positiva → Sospechar vaginosis bacteriana.</t>
  </si>
  <si>
    <t>Mujer de 29 años, G3P2, consulta por dolor pélvico crónico y dismenorrea progresiva desde hace dos años. También refiere sangrado intermenstrual ocasional. Examen ginecológico: útero de tamaño normal, dolor a la movilización cervical y sensibilidad en fondos de saco. Ultrasonido transvaginal: endometrioma ovárico de 3 cm con contenido denso homogéneo. ¿Cuál es el tratamiento de primera línea?
A) Anticonceptivos combinados y AINEs.
B) Laparoscopía diagnóstica y exéresis del endometrioma.
C) Agonistas de GnRH por 6 meses.
D) Histerectomía total con ooforectomía bilateral.</t>
  </si>
  <si>
    <t>Explicación:
El tratamiento inicial de endometriosis leve-moderada es con anticonceptivos hormonales combinados y AINEs para el control del dolor.
Solo se realiza laparoscopía si el dolor no mejora o si hay infertilidad.
❌ Errores comunes:
Laparoscopía inmediata: No es la primera línea en ausencia de infertilidad.
Agonistas de GnRH: Reservados para casos refractarios.
Histerectomía: Se considera solo en enfermedad avanzada y deseo de manejo definitivo.
🔑 Punto clave: Endometriosis sin infertilidad → Manejo inicial con ACO + AINEs.</t>
  </si>
  <si>
    <t>Mujer de 38 años, G4P4, consulta por aumento progresivo del volumen abdominal y sangrado menstrual abundante con coágulos en los últimos seis meses. Refiere sensación de presión pélvica, sin dispareunia. Examen ginecológico: útero aumentado de tamaño, irregular, móvil. Ultrasonido transvaginal: múltiples imágenes hipoecoicas bien delimitadas en el miometrio, sin engrosamiento endometrial. ¿Cuál es el manejo inicial más adecuado?
A) Miomectomía laparoscópica.
B) DIU con levonorgestrel.
C) Embolización de arterias uterinas.
D) Observación y reevaluación periódica.</t>
  </si>
  <si>
    <t>Explicación:
La embolización de arterias uterinas es una alternativa eficaz para el tratamiento de miomas sintomáticos en mujeres que desean conservar el útero.
Reduce el sangrado y el tamaño de los miomas sin necesidad de cirugía.
❌ Errores comunes:
Miomectomía: Se prefiere en mujeres con deseo de fertilidad.
DIU con levonorgestrel: Puede reducir sangrado, pero no afecta el tamaño de los miomas.
Observación: No es apropiada si hay síntomas importantes.
🔑 Punto clave: Miomas sintomáticos en mujeres sin deseo de fertilidad → Embolización de arterias uterinas.</t>
  </si>
  <si>
    <t>Mujer de 42 años, G3P3, consulta por sangrado intermenstrual de seis meses de evolución. Refiere ciclos regulares pero con episodios de metrorragia entre ciclos. No dolor pélvico ni síntomas sistémicos. Examen ginecológico sin alteraciones. Ultrasonido transvaginal: endometrio de 15 mm sin lesiones focales. ¿Cuál es la conducta más adecuada?
A) Biopsia endometrial.
B) Administración de AINEs.
C) Iniciar anticonceptivos combinados.
D) Realizar histerectomía.</t>
  </si>
  <si>
    <t>Sangrado intermenstrual</t>
  </si>
  <si>
    <t>Explicación:
El engrosamiento endometrial en una mujer &gt;40 años con metrorragia requiere biopsia para descartar hiperplasia o cáncer endometrial.
❌ Errores comunes:
AINEs: No tratan la causa subyacente.
ACO combinados: No son adecuados sin descartar patología maligna.
Histerectomía: No es la primera opción sin diagnóstico confirmado.
🔑 Punto clave: Sangrado anormal + endometrio engrosado en mujer &gt;40 años → Indicación de biopsia endometrial.</t>
  </si>
  <si>
    <t>Mujer de 27 años, G0P0, consulta por prurito vulvar intenso y flujo vaginal blanco-grumoso desde hace 4 días. Niega disuria o dolor pélvico. Examen ginecológico: mucosa vaginal eritematosa, flujo adherente blanquecino sin mal olor. Prueba de aminas negativa. Examen en fresco con hifas y pseudohifas. ¿Cuál es el tratamiento de elección?
A) Antihistamínicos y observación.
B) Metronidazol 500 mg VO cada 12 horas por 7 días.
C) Clindamicina vaginal por 7 días.
D) Fluconazol oral 150 mg dosis única.</t>
  </si>
  <si>
    <t>Candidiasis vaginal</t>
  </si>
  <si>
    <t>Explicación:
La candidiasis vaginal se caracteriza por prurito, flujo blanco grumoso y examen en fresco con hifas.
El tratamiento de elección es fluconazol oral o cremas antifúngicas tópicas.
❌ Errores comunes:
Metronidazol y clindamicina: Se usan para vaginosis bacteriana o tricomoniasis.
Antihistamínicos y observación: No resuelven la infección.
🔑 Punto clave: Flujo blanco grumoso + prurito + hifas → Candidiasis vaginal → Fluconazol oral.</t>
  </si>
  <si>
    <t>Mujer de 28 años, G1P1, sin antecedentes familiares de cáncer de mama, consulta por un nódulo en la mama derecha detectado hace dos meses. Niega dolor o secreción. Examen físico: masa bien delimitada, móvil y firme de 2 cm en cuadrante superoexterno. Ultrasonido mamario: lesión hipoecoica bien circunscrita, sin microcalcificaciones ni adenopatías axilares. ¿Cuál es el diagnóstico más probable?
A) Fibroadenoma.
B) Quiste mamario simple.
C) Carcinoma ductal infiltrante.
D) Mastitis granulomatosa.</t>
  </si>
  <si>
    <t>Fibroadenoma mamario</t>
  </si>
  <si>
    <t>Explicación:
El fibroadenoma es el tumor benigno mamario más común en mujeres jóvenes.
Clínicamente es móvil, bien delimitado y no doloroso.
❌ Errores comunes:
Quiste mamario: Suele ser doloroso y fluctuante.
Carcinoma ductal: No suele ser móvil ni bien delimitado.
Mastitis granulomatosa: Se asocia a inflamación y síntomas sistémicos.
🔑 Punto clave: Nódulo mamario bien delimitado, móvil en mujer joven → Sospechar fibroadenoma.</t>
  </si>
  <si>
    <t>Mujer de 45 años, sin antecedentes patológicos, consulta por secreción serosanguinolenta espontánea unilateral por el pezón izquierdo. No masa palpable ni signos inflamatorios. Mamografía: ducto dilatado sin masas. Citología de la secreción negativa para células malignas. ¿Cuál es el diagnóstico más probable?
A) Enfermedad de Paget
B) Papiloma intraductal.
C) Ectasia ductal.
D) Carcinoma ductal infiltrante.</t>
  </si>
  <si>
    <t>Explicación:
El papiloma intraductal es la causa más común de secreción serosanguinolenta sin masa palpable.
La citología suele ser benigna y el diagnóstico se confirma con biopsia o exéresis.
❌ Errores comunes:
Enfermedad de Paget: Se asocia a ulceración y costras en el pezón.
Ectasia ductal: Generalmente tiene secreción blanca o verdosa, no sanguinolenta.
Carcinoma ductal infiltrante: Presenta masa palpable en la mayoría de los casos.
🔑 Punto clave: Secreción serosanguinolenta sin masa → Sospechar papiloma intraductal.</t>
  </si>
  <si>
    <t>Mujer de 39 años, con antecedente materno de cáncer de mama a los 42 años, consulta por nódulo mamario duro y no doloroso en la mama izquierda. Examen físico: masa mal delimitada, fija a planos profundos, sin signos inflamatorios. Mamografía: masa espiculada con microcalcificaciones. ¿Cuál es la conducta más adecuada?
A) Seguimiento con ecografía en 6 meses. 
B) Biopsia con aguja gruesa.
C) Aspiración con aguja fina.
D) Tratamiento antibiótico empírico.</t>
  </si>
  <si>
    <t>Cáncer de mama</t>
  </si>
  <si>
    <t>Explicación:
Masa dura, fija y espiculada con microcalcificaciones sugiere malignidad.
La biopsia con aguja gruesa permite estudio histológico definitivo.
❌ Errores comunes:
Seguimiento con ecografía: Retrasaría el diagnóstico.
Aspiración con aguja fina: No proporciona suficiente tejido para estudio.
Antibióticos: No indicados en ausencia de signos infecciosos.
🔑 Punto clave: Masa dura, fija + mamografía sospechosa → Biopsia con aguja gruesa.</t>
  </si>
  <si>
    <t>Mujer de 34 años, G2P2, en lactancia exclusiva, consulta por dolor mamario, fiebre y enrojecimiento de la mama derecha desde hace tres días. Examen físico: mama caliente, eritematosa y tensa con dolor a la palpación. No secreción purulenta. TA 110/70 mmHg, FC 96 lpm, T° 38.4°C. ¿Cuál es la mejor conducta inicial?
A) Aplicar compresas frías y administrar AINEs. 
B) Suspender lactancia y realizar drenaje quirúrgico.
C) Mamografía y biopsia por sospecha de carcinoma inflamatorio.
D) Continuar lactancia y administrar antibióticos.</t>
  </si>
  <si>
    <t>Explicación:
La mastitis infecciosa se trata con antibióticos sin suspender la lactancia.
El drenaje solo se requiere si hay absceso.
❌ Errores comunes:
Suspender lactancia: Puede empeorar la retención de leche.
Mamografía y biopsia: No indicadas en este contexto agudo.
Compresas frías sin antibióticos: No resuelven la infección.
🔑 Punto clave: Mastitis en lactancia → Antibióticos + continuar lactancia.</t>
  </si>
  <si>
    <t>Mujer de 50 años, sin antecedentes familiares de cáncer, consulta por detección de microcalcificaciones pleomórficas agrupadas en mamografía de tamizaje. No masa palpable ni síntomas. ¿Cuál es el siguiente paso?
A) Exéresis quirúrgica inmediata. 
B) Seguimiento con mamografía en 6 meses.
C) Biopsia estereotáxica.
D) Tratamiento con tamoxifeno.</t>
  </si>
  <si>
    <t>Microcalcificaciones en mamografía</t>
  </si>
  <si>
    <t>Explicación:
Las microcalcificaciones pleomórficas pueden representar carcinoma ductal in situ.
La biopsia estereotáxica es el método de elección para evaluación.
❌ Errores comunes:
Seguimiento: Retrasaría el diagnóstico.
Exéresis inmediata: Se requiere confirmación histológica previa.
Tamoxifeno: Solo indicado si hay diagnóstico de cáncer.
🔑 Punto clave: Microcalcificaciones sospechosas en mamografía → Biopsia estereotáxica.</t>
  </si>
  <si>
    <t>Mujer de 47 años, sin antecedentes personales de importancia, consulta por sensación de engrosamiento en la mama izquierda detectado hace dos semanas. Niega dolor, cambios en la piel o secreción. Examen físico: área indurada de 3 cm en cuadrante superior externo, sin bordes definidos, no móvil, con leve retracción cutánea. No adenopatías palpables. Mamografía: distorsión arquitectural con microcalcificaciones pleomórficas. ¿Cuál es la mejor conducta?
A) Seguimiento con ecografía mamaria en 6 meses.
B) Biopsia con aguja gruesa guiada por imagen
C) Tratamiento antibiótico y reevaluación en 4 semanas.
D) Exéresis quirúrgica sin biopsia previa.</t>
  </si>
  <si>
    <t>Cáncer de mama sospechoso</t>
  </si>
  <si>
    <t>Explicación:
Distorsión arquitectural con microcalcificaciones pleomórficas es altamente sospechoso de malignidad.
La biopsia con aguja gruesa es el procedimiento diagnóstico de elección.
❌ Errores comunes:
Seguimiento ecográfico: Retrasaría el diagnóstico.
Antibióticos: No indicados sin signos de infección.
Exéresis sin biopsia: Puede ser innecesario o incompleto sin confirmación histológica.
🔑 Punto clave: Lesión sospechosa en mamografía → Biopsia con aguja gruesa.</t>
  </si>
  <si>
    <t>Mujer de 31 años, G2P2, consulta por secreción lechosa bilateral espontánea de seis meses de evolución. No dolor mamario ni cambios en la piel. Niega uso de medicamentos ni alteraciones menstruales. Examen físico: mamas sin masas palpables, secreción blanquecina con expresión del pezón. Laboratorios: prolactina 150 ng/mL (VN &lt; 25 ng/mL), TSH normal. ¿Cuál es el diagnóstico más probable?
A) Carcinoma ductal in situ.
B) Galactorrea fisiológica.
C) Ectasia ductal.
D) Prolactinoma</t>
  </si>
  <si>
    <t>Prolactinoma</t>
  </si>
  <si>
    <t>Explicación:
Hiperprolactinemia con secreción lechosa bilateral sugiere prolactinoma.
Debe realizarse RMN de silla turca para evaluación hipofisaria.
❌ Errores comunes:
Galactorrea fisiológica: No se asocia a prolactina elevada.
Ectasia ductal: Suele dar secreción verdosa o sanguinolenta.
Carcinoma ductal in situ: No presenta hiperprolactinemia.
🔑 Punto clave: Galactorrea + prolactina elevada → Sospechar prolactinoma.</t>
  </si>
  <si>
    <t>Mujer de 54 años, con historia de menarquia a los 10 años y menopausia a los 52, consulta por hallazgo de nódulo mamario en mamografía de tamizaje. No síntomas asociados. Examen físico: nódulo de 2 cm, duro, fijo a planos profundos, sin signos inflamatorios. Mamografía: masa espiculada con microcalcificaciones. ¿Cuál es el principal factor de riesgo en esta paciente?
A) Menopausia tardía.
B) Uso de anticonceptivos orales.
C) Multiparidad.
D) Lactancia prolongada.</t>
  </si>
  <si>
    <t>Explicación:
La exposición prolongada a estrógenos endógenos (menopausia tardía) es un factor de riesgo importante para cáncer de mama.
❌ Errores comunes:
ACO: No son el principal factor de riesgo en este caso.
Multiparidad y lactancia: En realidad son factores protectores.
🔑 Punto clave: Mayor exposición a estrógenos → Mayor riesgo de cáncer de mama.</t>
  </si>
  <si>
    <t>Mujer de 33 años, G1P1, en el tercer trimestre de embarazo, consulta por nódulo mamario de 2 cm en la mama izquierda, detectado hace un mes. Niega dolor o cambios en la piel. Examen físico: masa bien delimitada, móvil, sin adenopatías axilares. Ultrasonido mamario: lesión hipoecoica bien circunscrita sin signos de malignidad. ¿Cuál es el diagnóstico más probable?
A) Tumor filoides.
B) Fibroadenoma.
C) Carcinoma lobulillar infiltrante.
D) Ectasia ductal.</t>
  </si>
  <si>
    <t>Fibroadenoma en embarazo</t>
  </si>
  <si>
    <t>Explicación:
El fibroadenoma es el tumor benigno mamario más común y puede aumentar de tamaño en el embarazo por efecto hormonal.
Ultrasonido sin signos de malignidad confirma el diagnóstico.
❌ Errores comunes:
Tumor filoides: Su crecimiento es más acelerado.
Carcinoma lobulillar: No suele ser móvil ni bien delimitado.
Ectasia ductal: Se asocia a secreción mamaria.
🔑 Punto clave: Masa mamaria bien delimitada en embarazo → Fibroadenoma como primera posibilidad.</t>
  </si>
  <si>
    <t>Mujer de 60 años, sin antecedentes familiares de cáncer de mama, consulta por enrojecimiento, edema y endurecimiento difuso de la mama derecha con piel de naranja. Niega fiebre o dolor. Examen físico: engrosamiento cutáneo sin masa palpable. Mamografía: aumento difuso de la densidad mamaria sin microcalcificaciones. ¿Cuál es el diagnóstico más probable?
A) Carcinoma inflamatorio de mama.
B) Mastitis crónica granulomatosa.
C) Ectasia ductal severa.
D) Absceso mamario.</t>
  </si>
  <si>
    <t>Carcinoma inflamatorio de mama</t>
  </si>
  <si>
    <t>Explicación:
Engrosamiento difuso, piel de naranja y ausencia de fiebre son característicos del carcinoma inflamatorio.
Es una forma agresiva de cáncer de mama y requiere biopsia urgente.
❌ Errores comunes:
Mastitis crónica: Se asocia a fiebre y síntomas inflamatorios prolongados.
Ectasia ductal: No produce induración difusa.
Absceso mamario: Se presenta con fiebre y fluctuación.
🔑 Punto clave: Piel de naranja + edema difuso sin fiebre → Sospechar carcinoma inflamatorio.</t>
  </si>
  <si>
    <t>Mujer de 52 años, sin antecedentes de importancia, acude por hallazgo incidental de un nódulo mamario en mamografía de tamizaje. Niega síntomas mamarios o sistémicos. Examen físico: mama derecha con nódulo no palpable. Mamografía: lesión de 1.8 cm, bordes irregulares, espiculada, con microcalcificaciones. Biopsia con aguja gruesa: carcinoma ductal in situ (CDIS) de alto grado. ¿Cuál es la conducta más adecuada?
A) Mastectomía radical inmediata.
B) Cirugía conservadora con radioterapia.
C) Quimioterapia neoadyuvante.
D) Seguimiento mamográfico cada 6 meses.</t>
  </si>
  <si>
    <t>Carcinoma ductal in situ (CDIS)</t>
  </si>
  <si>
    <t>Explicación:
El CDIS de alto grado se maneja con cirugía conservadora + radioterapia para reducir recurrencias.
La mastectomía se reserva para lesiones extensas o multifocales.
❌ Errores comunes:
Mastectomía radical: No es necesaria en CDIS focal.
Quimioterapia neoadyuvante: No se indica en enfermedad in situ.
Seguimiento mamográfico: No es suficiente sin tratamiento.
🔑 Punto clave: CDIS de alto grado → Cirugía conservadora + radioterapia.</t>
  </si>
  <si>
    <t>Mujer de 36 años, G2P2, consulta por masa en la mama izquierda detectada hace 4 meses. Niega dolor o cambios en la piel. Examen físico: nódulo de 2 cm, móvil, firme, sin adenopatías. Ultrasonido: lesión ovalada, homogénea, bordes bien definidos. PAAF: células epiteliales y estroma hipercelular. ¿Cuál es el diagnóstico más probable?
A) Quiste mamario simple
B) Fibroadenoma.
C) Tumor filoides.
D) Carcinoma lobulillar infiltrante.</t>
  </si>
  <si>
    <t>Fibroadenoma</t>
  </si>
  <si>
    <t>Explicación:
El tumor filoides se parece al fibroadenoma, pero tiene mayor celularidad y potencial maligno.
Requiere excisión quirúrgica con márgenes adecuados.
❌ Errores comunes:
Fibroadenoma: No suele presentar estroma hipercelular.
Quiste simple: Se observa como una lesión anecoica.
Carcinoma lobulillar: No suele ser móvil ni bien delimitado.
🔑 Punto clave: Masa mamaria con estroma hipercelular → Sospechar tumor filoides.</t>
  </si>
  <si>
    <t>Mujer de 45 años, sin antecedentes de cáncer, consulta por dolor mamario cíclico y nódulos en ambas mamas. Refiere que los síntomas empeoran antes de la menstruación y mejoran tras la misma. Examen físico: mamas con múltiples nódulos de consistencia elástica, dolorosos a la palpación, sin adenopatías. ¿Cuál es el diagnóstico más probable?
A) Absceso mamario.
B) Carcinoma ductal infiltrante.
C) Mastopatía fibroquística.
D) Papiloma intraductal.</t>
  </si>
  <si>
    <t>Mastopatía fibroquística</t>
  </si>
  <si>
    <t>Explicación:
Es la causa más común de dolor mamario cíclico y nódulos bilaterales en mujeres premenopáusicas.
Los síntomas varían con el ciclo menstrual.
❌ Errores comunes:
Carcinoma ductal: No presenta cambios cíclicos.
Absceso: Cursa con fiebre y signos inflamatorios.
Papiloma intraductal: Se asocia a secreción mamaria.
🔑 Punto clave: Dolor mamario cíclico + nódulos bilaterales → Mastopatía fibroquística.</t>
  </si>
  <si>
    <t>Mujer de 50 años, con antecedente de uso de terapia hormonal posmenopáusica por cinco años, consulta por secreción serosanguinolenta unilateral de pezón. No masa palpable. Mamografía sin hallazgos sospechosos. ¿Cuál es el diagnóstico más probable?
A) Ectasia ductal.
B) Papiloma intraductal.
C) Carcinoma lobulillar in situ.
D) Galactorrea fisiológica.</t>
  </si>
  <si>
    <t>Explicación:
Es la causa más frecuente de secreción serosanguinolenta unilateral.
Puede ser benigno, pero requiere biopsia para descartar malignidad.
❌ Errores comunes:
Ectasia ductal: Suele dar secreción verdosa o blanquecina.
Carcinoma lobulillar in situ: No causa secreción espontánea.
Galactorrea fisiológica: Secreción lechosa bilateral sin relación con lesión ductal.
🔑 Punto clave: Secreción serosanguinolenta sin masa → Sospechar papiloma intraductal.</t>
  </si>
  <si>
    <t>Mujer de 43 años, con antecedentes familiares de cáncer de mama en madre y hermana, consulta para evaluación de riesgo. No síntomas. Examen físico sin hallazgos. Mamografía normal. ¿Cuál es la mejor estrategia para reducir su riesgo?
A) Tamoxifeno.
B) Seguimiento anual con mamografía.
C) Mastectomía profiláctica.
D) Evitar terapia hormonal sustitutiva.</t>
  </si>
  <si>
    <t>Prevención de cáncer de mama</t>
  </si>
  <si>
    <t>Explicación:
Tamoxifeno reduce el riesgo de cáncer de mama en mujeres con alto riesgo (antecedente familiar directo).
Se indica en pacientes con riesgo elevado según modelos predictivos (Gail, Tyrer-Cuzick).
❌ Errores comunes:
Seguimiento anual: No reduce el riesgo, solo detecta precozmente.
Mastectomía profiláctica: Se reserva para mutaciones BRCA1/2 o riesgo extremo.
Evitar terapia hormonal: Es útil, pero no suficiente como estrategia única.
🔑 Punto clave: Mujer con alto riesgo familiar → Quimioprevención con tamoxifeno.</t>
  </si>
  <si>
    <t>Mujer de 45 años, G3P3, consulta por sangrado intermenstrual desde hace 6 meses. Refiere ciclos regulares, pero con episodios de sangrado entre periodos. No dolor pélvico ni síntomas sistémicos. Examen ginecológico: cérvix sin alteraciones, útero de tamaño normal, sin masas palpables. Ultrasonido transvaginal: endometrio de 18 mm, pólipo endometrial de 1.5 cm sin vascularización anormal. ¿Cuál es la conducta más adecuada?
A) Administración de progestágenos orales.
B) Histeroscopía con polipectomía.
C) Seguimiento ecográfico en 6 meses. D) Ablación endometrial.</t>
  </si>
  <si>
    <t>Pólipo endometrial</t>
  </si>
  <si>
    <t>Explicación:
Los pólipos endometriales pueden causar metrorragia y requieren extirpación si son sintomáticos o ≥1.5 cm.
La histeroscopía permite diagnóstico y tratamiento en el mismo procedimiento.
❌ Errores comunes:
Progestágenos: No eliminan pólipos.
Seguimiento: No es adecuado si hay síntomas persistentes.
Ablación endometrial: No es de primera línea sin descartar patología maligna.
🔑 Punto clave: Sangrado intermenstrual + pólipo endometrial → Indicación de polipectomía.</t>
  </si>
  <si>
    <t>Mujer de 38 años, G2P2, consulta por dolor pélvico crónico y dismenorrea progresiva. Examen ginecológico: útero de tamaño normal, anexos sin masas palpables. Ultrasonido transvaginal: endometrio de 8 mm, quiste ovárico derecho de 4 cm con contenido homogéneo hiperecogénico. ¿Cuál es el diagnóstico más probable?
A) Hiperplasia endometrial.
B) Quiste folicular.
C) Cistoadenoma seroso.
D) Endometrioma ovárico.</t>
  </si>
  <si>
    <t>Explicación:
El endometrioma (“quiste de chocolate”) es una manifestación de endometriosis y cursa con dolor pélvico crónico.
El ultrasonido muestra un quiste con contenido homogéneo hiperecogénico sin septos.
❌ Errores comunes:
Quiste folicular: Suele ser anecoico y asintomático.
Cistoadenoma: Tiene contenido heterogéneo y paredes finas.
Hiperplasia endometrial: No se asocia a quistes ováricos.
🔑 Punto clave: Dolor pélvico crónico + quiste ovárico homogéneo → Sospechar endometrioma.</t>
  </si>
  <si>
    <t>Mujer de 52 años, con menopausia desde hace 3 años, consulta por sangrado vaginal escaso desde hace 2 semanas. No dolor ni síntomas asociados. Examen ginecológico: útero de tamaño normal, sin masas palpables. Ultrasonido transvaginal: endometrio de 7 mm sin alteraciones focales. ¿Cuál es la mejor conducta?
A) Realizar histerectomía total.
B) Administración de terapia hormonal sustitutiva.
C) Seguimiento con ecografía en 3 meses.
D) Biopsia endometrial</t>
  </si>
  <si>
    <t>Sangrado postmenopáusico</t>
  </si>
  <si>
    <t>Explicación:
El sangrado postmenopáusico siempre requiere estudio, ya que puede ser signo de hiperplasia o cáncer endometrial.
Endometrio &gt;4 mm en menopausia justifica biopsia.
❌ Errores comunes:
Terapia hormonal: No se inicia sin descartar patología maligna.
Seguimiento: Retrasa el diagnóstico.
Histerectomía: No es de primera línea sin confirmación diagnóstica.
🔑 Punto clave: Sangrado postmenopáusico → Biopsia endometrial.</t>
  </si>
  <si>
    <t>Mujer de 30 años, sin antecedentes de importancia, consulta tras citología de rutina con hallazgo de lesión escamosa intraepitelial de alto grado (HSIL). Examen ginecológico sin alteraciones. ¿Cuál es la siguiente conducta?
A) Seguimiento con citología en 6 meses. 
B) Crioterapia cervical.
C) Colposcopía y biopsia dirigida.
D) Conización de cérvix inmediata.</t>
  </si>
  <si>
    <t>Lesión escamosa intraepitelial (HSIL)</t>
  </si>
  <si>
    <t>Explicación:
HSIL en citología requiere colposcopía y biopsia para confirmar la lesión.
Dependiendo del resultado, se define tratamiento (conización o escisión).
❌ Errores comunes:
Crioterapia: No es de primera línea sin biopsia previa.
Seguimiento: No es seguro en HSIL.
Conización inmediata: Se necesita confirmación histológica antes del procedimiento.
🔑 Punto clave: HSIL en citología → Colposcopía + biopsia.</t>
  </si>
  <si>
    <t>Mujer de 25 años, sin antecedentes de VPH, consulta para tamizaje ginecológico. No síntomas. Examen ginecológico normal. ¿Cuál es la mejor estrategia de tamizaje para esta paciente?
A) Test de VPH y citología combinados cada 3 años.
B) Citología cervical cada 3 años.
C) Colposcopía anual.
D) Biopsia cervical si tiene antecedente de VPH.</t>
  </si>
  <si>
    <t>Tamizaje de cáncer cervical</t>
  </si>
  <si>
    <t>Explicación:
En mujeres de 21-29 años sin factores de riesgo, la citología cada 3 años es suficiente.
El test de VPH se inicia después de los 30 años en tamizaje.
❌ Errores comunes:
VPH + citología: Se recomienda en &gt;30 años.
Colposcopía anual: No es necesario sin citología alterada.
Biopsia cervical: Solo se realiza si hay lesión en citología.
🔑 Punto clave: Tamizaje en 21-29 años → Citología cada 3 años.</t>
  </si>
  <si>
    <t>Mujer de 42 años, G3P3, consulta por sangrado uterino anormal con aumento progresivo del flujo menstrual en los últimos seis meses. No dismenorrea severa ni dolor pélvico crónico. Examen ginecológico: útero de tamaño normal, sin masas palpables. Ultrasonido transvaginal: endometrio de 14 mm, sin lesiones focales. Biopsia endometrial: hiperplasia simple sin atipias. ¿Cuál es el manejo más adecuado?
A) Histerectomía total.
B) Terapia con progestágenos.
C) Seguimiento con ecografía en 6 meses.
D) Ablación endometrial.</t>
  </si>
  <si>
    <t>Explicación:
La hiperplasia endometrial sin atipias responde bien a tratamiento con progestágenos.
Puede administrarse acetato de medroxiprogesterona o DIU con levonorgestrel.
❌ Errores comunes:
Histerectomía: Se reserva para hiperplasia con atipias o refractaria al tratamiento.
Seguimiento sin tratamiento: Puede llevar a progresión de la hiperplasia.
Ablación endometrial: No es de primera línea sin prueba de tratamiento hormonal.
🔑 Punto clave: Hiperplasia sin atipias → Tratamiento con progestágenos.</t>
  </si>
  <si>
    <t>Mujer de 31 años, sin antecedentes médicos relevantes, consulta por dolor pélvico cíclico severo que se exacerba con la menstruación y dispareunia profunda. Examen ginecológico: útero en posición normal, sensibilidad en fondos de saco sin masas palpables. Ultrasonido transvaginal: endometrioma ovárico de 3 cm. ¿Cuál es el manejo inicial más adecuado?
A) Agonistas de GnRH.
B) Laparoscopía diagnóstica inmediata.
C) Anticonceptivos combinados y AINEs.
D) Histerectomía total.</t>
  </si>
  <si>
    <t>Explicación:
El tratamiento inicial de endometriosis leve-moderada es médico con ACO y AINEs para control del dolor.
Se considera cirugía si el dolor persiste o hay infertilidad.
❌ Errores comunes:
Laparoscopía inmediata: No es de primera línea sin fallo al tratamiento médico.
Agonistas de GnRH: Reservados para casos refractarios.
Histerectomía: Se considera solo en enfermedad severa y deseo de manejo definitivo.
🔑 Punto clave: Endometriosis sin infertilidad → Manejo inicial con ACO + AINEs.</t>
  </si>
  <si>
    <t>Mujer de 47 años, G4P4, consulta por secreción vaginal fétida y sangrado postcoital recurrente en los últimos tres meses. No dolor pélvico. Examen ginecológico: cérvix con lesión exofítica friable y sangrante. Citología previa con lesión escamosa intraepitelial de alto grado (HSIL). ¿Cuál es la conducta más adecuada?
A) Biopsia cervical dirigida por colposcopía.
B) Crioterapia cervical.
C) Seguimiento citológico cada 6 meses.
D) Histerectomía total inmediata.</t>
  </si>
  <si>
    <t>Cáncer cervical sospechoso</t>
  </si>
  <si>
    <t>Explicación:
Una lesión exofítica en el cérvix con citología previa de HSIL es sospechosa de cáncer cervical invasor.
La biopsia dirigida es el siguiente paso para confirmar malignidad.
❌ Errores comunes:
Crioterapia: No es adecuada sin diagnóstico histológico.
Seguimiento citológico: Retrasaría el diagnóstico.
Histerectomía inmediata: Se necesita confirmación histológica primero.
🔑 Punto clave: Cérvix con lesión sospechosa → Biopsia dirigida por colposcopía.</t>
  </si>
  <si>
    <t>Mujer de 22 años, sin antecedentes de VPH, consulta para tamizaje ginecológico. Examen ginecológico sin alteraciones. Citología cervical con lesión escamosa intraepitelial de bajo grado (LSIL). ¿Cuál es la conducta más adecuada?
A) Crioterapia cervical
B) Colposcopía inmediata.
C) Repetir citología en 12 meses.
D) Biopsia cervical.</t>
  </si>
  <si>
    <t>Lesión escamosa intraepitelial (LSIL)</t>
  </si>
  <si>
    <t>Explicación:
LSIL en mujeres jóvenes suele ser transitoria y desaparece espontáneamente.
El seguimiento con citología en 12 meses es adecuado si no hay factores de riesgo.
❌ Errores comunes:
Colposcopía inmediata: No es necesaria en LSIL inicial.
Crioterapia y biopsia: No indicadas sin confirmación de lesión persistente o de alto grado.
🔑 Punto clave: LSIL en mujeres jóvenes → Repetir citología en 12 meses.</t>
  </si>
  <si>
    <t>Mujer de 29 años, sin antecedentes relevantes, consulta por dispareunia y flujo vaginal persistente de mal olor. Examen ginecológico: cérvix con leucoplasia focal, sin ulceraciones. Citología: lesión escamosa intraepitelial de alto grado (HSIL). Colposcopía: epitelio acetoblanco grueso con mosaico irregular. ¿Cuál es la mejor conducta?
A) Repetir citología en 6 meses. 
B) Crioterapia cervical.
C) Biopsia dirigida por colposcopía.
D) Seguimiento con test de VPH.</t>
  </si>
  <si>
    <t>Explicación:
HSIL + colposcopía anormal justifica biopsia para descartar carcinoma in situ o invasor.
❌ Errores comunes:
Crioterapia: No indicada sin confirmación histológica.
Repetir citología: Retrasaría el diagnóstico.
Test de VPH: No es necesario en este contexto.
🔑 Punto clave: HSIL + colposcopía anormal → Biopsia dirigida.</t>
  </si>
  <si>
    <t>Mujer de 29 años, G2P1, en la semana 30 de gestación, consulta por contracciones regulares desde hace 3 horas, sin pérdida de líquido ni sangrado. Examen ginecológico: cérvix con dilatación de 3 cm y 50% de borramiento. Ecografía: feto en presentación cefálica, peso estimado de 1400 g, líquido amniótico normal. Se decide hospitalización y administración de corticoides para maduración pulmonar. ¿Cuál es el siguiente paso en el manejo?
A) Iniciar tocolíticos y sulfato de magnesio.
B) Indicar cesárea urgente por riesgo de prematuridad extrema.
C) Administrar antibióticos de amplio espectro.
D) Realizar amniocentesis para descartar infección intraamniótica.</t>
  </si>
  <si>
    <t>Explicación:
El manejo del parto pretérmino inminente incluye inhibición de las contracciones (tocolíticos), maduración pulmonar con corticoides y neuroprotección con sulfato de magnesio.
La cesárea no está indicada a menos que haya indicaciones obstétricas.
Los antibióticos solo se usan si hay sospecha de infección intraamniótica.
❌ Errores comunes:
Cesárea urgente: No indicada en este momento.
Antibióticos: No siempre necesarios.
Amniocentesis: No se hace de rutina en este contexto.
🔑 Punto clave: Parto pretérmino con cérvix ≥3 cm → Tocolíticos + corticoides + sulfato de magnesio.</t>
  </si>
  <si>
    <t>Paciente de 32 años, G3P2, en la semana 28 de gestación, con antecedentes de parto pretérmino previo, consulta por sensación de peso pélvico. Al examen físico, el cérvix mide 18 mm en ecografía transvaginal, sin dilatación ni borramiento. No hay actividad uterina en el monitor fetal. ¿Cuál es la conducta más apropiada?
A) Iniciar progesterona vaginal y vigilancia con ecografía cervical.
B) Indicar cerclaje de emergencia.
C) Administrar sulfato de magnesio y hospitalizar.
D) Realizar inducción del parto por alto riesgo de prematuridad.</t>
  </si>
  <si>
    <t>Explicación:
Un cuello ≤25 mm en gestaciones únicas se asocia a riesgo de parto pretérmino y se beneficia de progesterona vaginal.
El cerclaje solo está indicado si el cuello es &lt;15 mm o hay historia de múltiples pérdidas.
No hay indicación de hospitalización ni sulfato de magnesio en ausencia de trabajo de parto activo.
❌ Errores comunes:
Cerclaje de emergencia: No indicado sin cuello &lt;15 mm.
Sulfato de magnesio: Solo en parto inminente (&lt;32 semanas).
Inducción del parto: No indicada.
🔑 Punto clave: Cuello corto (≤25 mm) en embarazo único → Progesterona vaginal.</t>
  </si>
  <si>
    <t>Mujer de 35 años, G2P1, en la semana 31+5, consulta por contracciones dolorosas. Al examen físico: cérvix con dilatación de 4 cm y 80% de borramiento. Monitorización fetal: contracciones regulares cada 3 minutos. No hay fiebre ni taquicardia materna. Se ha administrado betametasona. ¿Cuál es el siguiente paso?
A) Iniciar antibióticos para profilaxis de Estreptococo del grupo B (EGB).
B) Realizar cesárea de emergencia.
C) Administrar sulfato de magnesio para neuroprotección fetal.
D) Indicar cerclaje cervical urgente.</t>
  </si>
  <si>
    <t>Explicación:
La neuroprotección con sulfato de magnesio se indica en parto pretérmino inminente &lt;32 semanas.
La profilaxis antibiótica se da solo si hay factores de riesgo para EGB.
❌ Errores comunes:
Cesárea urgente: No indicada en ausencia de complicaciones fetales.
Cerclaje cervical: No indicado en cérvix ya dilatado.
🔑 Punto clave: Parto pretérmino &lt;32 semanas → Sulfato de magnesio para neuroprotección.</t>
  </si>
  <si>
    <t>Mujer de 27 años, G1, en la semana 34+2, consulta por contracciones leves. Examen físico: cérvix sin cambios. Fibronectina fetal negativa. ¿Cuál es la mejor conducta?
A) Administrar antibióticos profilácticos.
B) Iniciar tocolíticos y corticosteroides.
C) Observación ambulatoria con control en 24-48 horas.
D) Indicar hospitalización y monitoreo fetal continuo.</t>
  </si>
  <si>
    <t>Explicación:
La fibronectina fetal negativa tiene alto valor predictivo negativo, descartando parto en los próximos 7 días.
No hay indicación de hospitalización ni tratamiento.
❌ Errores comunes:
Tocolíticos y corticosteroides: No indicados sin evidencia de parto inminente.
Antibióticos: No necesarios sin signos de infección.
🔑 Punto clave: Fibronectina fetal negativa → Bajo riesgo de parto pretérmino.</t>
  </si>
  <si>
    <t>Mujer de 30 años, en la semana 35, con contracciones cada 8 minutos. Examen: cérvix con 2 cm de dilatación y 30% de borramiento. No fiebre, líquido amniótico claro. ¿Cuál es la mejor conducta?
A) Monitorización expectante.
B) Administrar tocolíticos y corticosteroides.
C) Indicar cesárea inmediata.
D) Realizar amniocentesis para evaluar infección intraamniótica.</t>
  </si>
  <si>
    <t>Explicación:
El manejo del trabajo de parto a las 35 semanas suele ser expectante salvo indicaciones de intervención.
❌ Errores comunes:
Tocolíticos: No indicados después de la semana 34.
Cesárea: No indicada sin indicaciones obstétricas.
🔑 Punto clave: ≥34 semanas sin indicaciones de cesárea → Manejo expectante.</t>
  </si>
  <si>
    <t>Mujer de 26 años, G1P0, en la semana 31+4 de gestación, acude por sensación de presión pélvica y contracciones cada 5 minutos en la última hora. No presenta pérdida de líquido ni sangrado. Examen ginecológico: cérvix dilatado 2 cm, borramiento 60%. Se realiza ecografía transvaginal: longitud cervical de 15 mm. Se administra betametasona para maduración pulmonar fetal. ¿Cuál es el siguiente paso en el manejo?
A) Realizar amniocentesis para evaluar madurez pulmonar fetal.
B) Iniciar nifedipino como tocolítico y administrar sulfato de magnesio.
C) Indicar cesárea urgente por riesgo de parto prematuro.
D) Hospitalizar para observación sin tocolíticos ni corticoides adicionales.</t>
  </si>
  <si>
    <t>Explicación:
El manejo del parto pretérmino en gestaciones menores de 32 semanas incluye tocolíticos para retrasar el parto al menos 48 horas y permitir la acción de los corticoides.
El sulfato de magnesio se administra como neuroprotección fetal si hay riesgo de parto en las próximas 24 horas.
❌ Errores comunes:
Amniocentesis: No es necesaria en este contexto.
Cesárea urgente: No hay indicación inmediata sin compromiso materno-fetal.
Hospitalización sin manejo activo: Se requiere intervención para mejorar el pronóstico neonatal.
🔑 Punto clave: Trabajo de parto pretérmino &lt;32 semanas → Tocolíticos + corticoides + sulfato de magnesio.</t>
  </si>
  <si>
    <t>Paciente de 30 años, G2P1, en la semana 28+2, consulta por contracciones cada 7 minutos sin pérdida de líquido ni sangrado. Examen: cérvix cerrado, sin cambios cervicales. Ecografía: longitud cervical de 32 mm, líquido amniótico normal. ¿Cuál es la mejor conducta?
A) Administrar antibióticos profilácticos.
B) Iniciar tocolíticos y corticoides para maduración pulmonar.
C) Realizar cerclaje cervical de emergencia.
D) Alta con vigilancia ambulatoria y citación en 48 horas.</t>
  </si>
  <si>
    <t>Explicación:
En amenaza de parto pretérmino sin cambios cervicales y con longitud cervical normal (&gt;25 mm), la conducta es conservadora.
No se requieren tocolíticos ni corticoides en este momento.
❌ Errores comunes:
Tocolíticos y corticoides: No son necesarios si no hay cambios cervicales.
Cerclaje: Se indica solo en cuello ≤15 mm con embarazo único o en caso de insuficiencia cervical.
Antibióticos: Solo en sospecha de infección intraamniótica.
🔑 Punto clave: Amenaza de parto sin cambios cervicales → Manejo ambulatorio.</t>
  </si>
  <si>
    <t>Mujer de 32 años, G3P2, en la semana 33+5, consulta por ruptura espontánea de membranas sin contracciones. Examen ginecológico: cérvix cerrado, líquido amniótico claro. Monitorización fetal normal. ¿Cuál es la conducta más adecuada?
A) Administrar corticoides y antibióticos, vigilancia hospitalaria.
B) Inducir el parto con oxitocina.
C) Indicar cesárea urgente por riesgo de infección.
D) Realizar amniocentesis para evaluar infección intraamniótica.</t>
  </si>
  <si>
    <t>Explicación:
La ruptura prematura de membranas pretérmino (RPM) entre 32-34 semanas se maneja con corticoides y antibióticos para prevenir infección y prolongar la gestación.
No se induce el parto inmediatamente si no hay signos de infección o compromiso fetal.
❌ Errores comunes:
Inducción inmediata: No indicada en RPM sin infección.
Cesárea urgente: No es necesaria sin indicaciones obstétricas.
Amniocentesis: Solo se realiza si hay sospecha de infección intraamniótica.
🔑 Punto clave: RPM 32-34 semanas → Corticoides + antibióticos + vigilancia.</t>
  </si>
  <si>
    <t>Mujer de 35 años, G4P3, en la semana 30, hospitalizada por trabajo de parto pretérmino. Se administra betametasona y sulfato de magnesio. A las 6 horas, presenta taquicardia de 120 lpm, hipotensión (90/50 mmHg) y ausencia de reflejos osteotendinosos. ¿Cuál es la conducta más adecuada?
A) Continuar la infusión de sulfato de magnesio y monitorizar. 
B) Suspender sulfato de magnesio y administrar gluconato de calcio.
C) Indicar cesárea urgente.
D) Administrar líquidos intravenosos para corregir la hipotensión.</t>
  </si>
  <si>
    <t>Explicación:
Los signos de intoxicación por sulfato de magnesio incluyen reflejos abolidos, depresión respiratoria e hipotensión.
El tratamiento es suspender la infusión y administrar gluconato de calcio.
❌ Errores comunes:
Continuar la infusión: Puede llevar a depresión respiratoria severa.
Cesárea urgente: No indicada sin compromiso fetal.
Líquidos IV: No corrigen la intoxicación por sulfato de magnesio.
🔑 Punto clave: Intoxicación por sulfato de magnesio → Suspender + gluconato de calcio.</t>
  </si>
  <si>
    <t>Mujer de 27 años, G1, en la semana 32+1, consulta por fiebre de 38.5°C y dolor abdominal difuso. Examen ginecológico: cérvix dilatado 1 cm, líquido amniótico con olor fétido. Monitorización fetal: taquicardia fetal de 180 lpm. ¿Cuál es la conducta más adecuada?
A) Realizar cesárea urgente sin antibióticos previos.
B) Administrar corticoides y tocolíticos para prolongar la gestación.
C) Inducir el parto con antibióticos de amplio espectro.
D) Administrar antipiréticos y reevaluar en 12 horas.</t>
  </si>
  <si>
    <t>Explicación:
La corioamnionitis es una contraindicación absoluta para prolongar el embarazo.
Se indica inducción del parto con antibióticos IV de amplio espectro (ampicilina + gentamicina).
❌ Errores comunes:
Tocolíticos y corticoides: No están indicados en corioamnionitis.
Cesárea sin antibióticos: No indicada sin compromiso fetal severo.
Antipiréticos y reevaluación: Retrasan el manejo adecuado.
🔑 Punto clave: Corioamnionitis → Inducción del parto + antibióticos IV.</t>
  </si>
  <si>
    <t>Mujer de 32 años, G2P1, con antecedente de hipertensión crónica bien controlada, en la semana 30 de gestación, acude para control prenatal. No ha presentado síntomas. Ecografía: peso fetal estimado en percentil 5, líquido amniótico normal, flujo diastólico presente en arteria umbilical. Doppler de arteria cerebral media: índice de pulsatilidad disminuido. ¿Cuál es la conducta más adecuada?
A) Monitoreo fetal estricto con doppler cada 1-2 semanas.
B) Indicar cesárea urgente por alto riesgo fetal.
C) Administrar corticoides para maduración pulmonar y programar parto a las 32 semanas.
D) Iniciar anticoagulación con heparina de bajo peso molecular.</t>
  </si>
  <si>
    <t>Restricción del crecimiento intrauterino (RCIU)</t>
  </si>
  <si>
    <t>Explicación:
RCF con flujo diastólico presente en arteria umbilical y alteración en arteria cerebral media indica redistribución fetal.
El manejo es vigilancia con doppler seriado y evaluación de bienestar fetal.
❌ Errores comunes:
Cesárea urgente: No indicada sin deterioro hemodinámico fetal.
Corticoides + parto a las 32 semanas: No se justifica sin progresión de compromiso fetal.
Anticoagulación: No tiene indicación en este contexto.
🔑 Punto clave: RCF con doppler alterado → Monitoreo estricto sin interrupción inmediata.</t>
  </si>
  <si>
    <t>Mujer de 26 años, G1P0, en la semana 31+4 de gestación, acude por sensación de presión pélvica y contracciones cada 5 minutos en la última hora. No presenta pérdida de líquido ni sangrado. Examen ginecológico: cérvix dilatado 2 cm, borramiento 60%. Se realiza ecografía transvaginal: longitud cervical de 15 mm. Se administra betametasona para maduración pulmonar fetal. ¿Cuál es el siguiente paso en el manejo?
A) Iniciar nifedipino como tocolítico y administrar sulfato de magnesio.
B) Realizar amniocentesis para evaluar madurez pulmonar fetal.
C) Indicar cesárea urgente por riesgo de parto prematuro.
D) Hospitalizar para observación sin tocolíticos ni corticoides adicionales.</t>
  </si>
  <si>
    <t>Paciente de 30 años, G2P1, en la semana 28+2, consulta por contracciones cada 7 minutos sin pérdida de líquido ni sangrado. Examen: cérvix cerrado, sin cambios cervicales. Ecografía: longitud cervical de 32 mm, líquido amniótico normal. ¿Cuál es la mejor conducta?
A) Administrar antibióticos profilácticos. 
B) Iniciar tocolíticos y corticoides para maduración pulmonar.
C) Realizar cerclaje cervical de emergencia.
D) Alta con vigilancia ambulatoria y citación en 48 horas.</t>
  </si>
  <si>
    <t>Mujer de 34 años, G2P1, en la semana 29+2 de gestación, consulta por fiebre de 38.9°C, taquicardia materna (FC 120 lpm) y dolor abdominal generalizado. Examen ginecológico: cérvix dilatado 2 cm, membranas rotas, líquido amniótico con mal olor. Monitorización fetal: taquicardia fetal de 180 lpm, sin desaceleraciones. Se realiza hemograma con leucocitosis de 16,000/mm³ y proteína C reactiva elevada. ¿Cuál es la conducta más adecuada?
A) Administrar tocolíticos y corticoides para prolongar la gestación.
B) Inducir el parto con antibióticos de amplio espectro.
C) Indicar cesárea urgente sin antibióticos previos.
D) Administrar antipiréticos y reevaluar en 12 horas.</t>
  </si>
  <si>
    <t>Explicación:
La corioamnionitis es una indicación absoluta de finalización del embarazo, independientemente de la edad gestacional.
Se debe iniciar antibióticos IV de amplio espectro (ampicilina + gentamicina +/- metronidazol) y proceder a la inducción del parto.
La cesárea solo se indica en casos con compromiso fetal severo o indicaciones obstétricas.
❌ Errores comunes:
Tocolíticos y corticoides: Contraindicados en infección intraamniótica.
Cesárea sin antibióticos: No es la primera opción.
Antipiréticos y reevaluación: Retrasan el manejo adecuado.
🔑 Punto clave: Corioamnionitis → Finalización inmediata del embarazo con antibióticos IV.</t>
  </si>
  <si>
    <t>Mujer de 28 años, G1, en la semana 33+6 de gestación, acude a urgencias por sensación de líquido transvaginal abundante desde hace 3 horas. No contracciones ni fiebre. Examen ginecológico: cérvix cerrado, líquido amniótico claro en fondo de saco posterior. Monitorización fetal normal. Se confirma diagnóstico de ruptura prematura de membranas pretérmino (RPM-PT). ¿Cuál es la conducta más adecuada?
A) Iniciar tocolíticos para prolongar la gestación. 
B) Indicar cesárea urgente por riesgo de infección.
C) Administrar corticoides, antibióticos y vigilancia hospitalaria.
D) Realizar amniocentesis para evaluar infección intraamniótica.</t>
  </si>
  <si>
    <t>Ruptura prematura de membranas pretérmino</t>
  </si>
  <si>
    <t>Explicación:
La RPM-PT entre 32-34 semanas se maneja con corticoides para maduración pulmonar, antibióticos para prevenir infección y vigilancia hospitalaria.
Se finaliza la gestación si hay signos de corioamnionitis, compromiso fetal o inestabilidad materna.
❌ Errores comunes:
Cesárea inmediata: No indicada sin indicaciones obstétricas o signos de infección.
Tocolíticos: No se usan en RPM-PT debido al riesgo de infección.
Amniocentesis: No es necesaria si no hay signos clínicos de infección.
🔑 Punto clave: RPM-PT 32-34 semanas → Corticoides + antibióticos + vigilancia.</t>
  </si>
  <si>
    <t>Mujer de 32 años, nulípara, consulta por dismenorrea progresiva y dolor pélvico crónico que no mejora con AINEs. Refiere también dispareunia profunda y alteraciones en el hábito intestinal en los días previos a la menstruación. Examen ginecológico: útero en retroversión, movilidad disminuida, dolor a la movilización del cérvix. Ecografía transvaginal con signos sugestivos de endometrioma ovárico de 5 cm en ovario izquierdo. ¿Cuál es el siguiente paso en el manejo?
A) Realizar laparoscopía diagnóstica y tratamiento quirúrgico. 
B) Iniciar anticonceptivos combinados y AINEs.
C) Iniciar análogos de GnRH como primera línea.
D) Indicar histerectomía con anexectomía bilateral.</t>
  </si>
  <si>
    <t>Explicación:
El manejo inicial de la endometriosis leve o moderada es médico con anticonceptivos combinados o progestágenos.
La laparoscopía se reserva para casos refractarios o si hay sospecha de compromiso severo.
❌ Errores comunes:
Laparoscopía inmediata: No es de primera línea sin fracaso al tratamiento médico.
Análogos de GnRH: Reservados para casos severos o como manejo prequirúrgico.
Histerectomía: No es la primera opción, especialmente en nulíparas.
🔑 Punto clave: Endometriosis leve-moderada → Manejo inicial con ACO + AINEs.</t>
  </si>
  <si>
    <t>Mujer de 35 años, G1P1, consulta por dolor pélvico cíclico severo, irradiado a la zona lumbar, que se acompaña de dispareunia profunda y hematoquecia ocasional durante la menstruación. Ecografía transvaginal: engrosamiento del tabique rectovaginal con nódulos hipoecoicos. Se sospecha endometriosis profunda. ¿Cuál es el método diagnóstico de elección?
A) Laparoscopía con biopsia.
B) Resonancia magnética pélvica.
C) Tomografía contrastada de abdomen y pelvis.
D) Biopsia endometrial por aspiración.</t>
  </si>
  <si>
    <t>Explicación:
La resonancia magnética es el método de elección para evaluar endometriosis profunda, ya que permite identificar compromiso intestinal, ureteral o rectovaginal.
La laparoscopía sigue siendo el gold standard, pero suele reservarse para cuando el diagnóstico no está claro o se requiere tratamiento quirúrgico.
❌ Errores comunes:
Laparoscopía: No es el primer paso en endometriosis profunda sospechada por imágenes.
Tomografía: Tiene baja sensibilidad para endometriosis.
Biopsia endometrial: No tiene utilidad en el diagnóstico de endometriosis.
🔑 Punto clave: Endometriosis profunda → RM pélvica como mejor método diagnóstico.</t>
  </si>
  <si>
    <t>Mujer de 29 años, G0, con diagnóstico confirmado de endometriosis profunda con compromiso intestinal. Ha recibido tratamiento con anticonceptivos orales y AINEs, sin mejoría del dolor. ¿Cuál es el siguiente paso terapéutico?
A) Iniciar análogos de GnRH.
B) Indicar histerectomía con ooforectomía bilateral.
C) Realizar laparoscopía con resección de lesiones.
D) Administrar tratamiento expectante.</t>
  </si>
  <si>
    <t>Explicación:
Cuando el manejo médico fracasa y hay afectación severa, la cirugía por laparoscopía es la opción más efectiva para mejorar los síntomas y preservar la fertilidad.
❌ Errores comunes:
Análogos de GnRH: Son una opción, pero solo de manera temporal y no resuelven el problema quirúrgico.
Histerectomía: Se reserva para casos extremos o sin deseo de fertilidad.
Tratamiento expectante: No indicado en enfermedad severa sintomática.
🔑 Punto clave: Endometriosis severa refractaria → Laparoscopía con resección de lesiones.</t>
  </si>
  <si>
    <t>Mujer de 27 años con antecedente de endometriosis profunda con resección quirúrgica hace 2 años, consulta por recurrencia del dolor pélvico severo. Se confirma la presencia de nuevos endometriomas en ambos ovarios. ¿Cuál es la mejor opción terapéutica?
A) Iniciar análogos de GnRH con terapia de reemplazo hormonal add-back.
B) Indicar histerectomía con ooforectomía bilateral.
C) Repetir cirugía laparoscópica inmediatamente.
D) Realizar tratamiento expectante con seguimiento.</t>
  </si>
  <si>
    <t>Explicación:
En recurrencia de endometriosis postquirúrgica, los análogos de GnRH son una opción para reducir la progresión de la enfermedad y controlar síntomas.
El tratamiento add-back (estrógenos en bajas dosis) ayuda a minimizar efectos adversos de los GnRH.
❌ Errores comunes:
Cirugía inmediata: No siempre es necesaria, especialmente si la paciente no tiene deseo de fertilidad.
Histerectomía: No es la primera opción en mujeres jóvenes sin deseo de esterilización.
Tratamiento expectante: No alivia los síntomas ni previene progresión.
🔑 Punto clave: Endometriosis recurrente → Análogos de GnRH con terapia add-back.</t>
  </si>
  <si>
    <t>Paciente de 30 años con endometriosis, deseo de fertilidad y múltiples fracasos de tratamiento médico. Se evalúa manejo quirúrgico. ¿Cuál es la mejor opción?
A) Inseminación artificial. 
B) Laparoscopía con preservación ovárica.
C) Histerectomía con ooforectomía bilateral.
D) Análogos de GnRH indefinidamente.</t>
  </si>
  <si>
    <t>Endometriosis y fertilidad</t>
  </si>
  <si>
    <t>Explicación:
Para mujeres con endometriosis e infertilidad, la cirugía laparoscópica con preservación ovárica mejora tasas de embarazo espontáneo y permite acceso a técnicas de reproducción asistida.
❌ Errores comunes:
Inseminación artificial: Puede ser ineficaz sin manejo quirúrgico previo.
Histerectomía: No indicada en pacientes con deseo de fertilidad.
GnRH indefinidamente: No soluciona la infertilidad.
🔑 Punto clave: Endometriosis + infertilidad → Laparoscopía con preservación ovárica.</t>
  </si>
  <si>
    <t>Mujer de 27 años, G1, en la semana 36 de gestación, consulta por cefalea intensa, fosfenos y epigastralgia. Examen físico: presión arterial 160/100 mmHg, edema en miembros inferiores y reflejos osteotendinosos exaltados. Laboratorios: proteínas en orina 450 mg/dl, creatinina 1.2 mg/dL, plaquetas 110,000/mm³, transaminasas elevadas. ¿Cuál es la conducta más adecuada?
A) Indicar finalización del embarazo por vía vaginal o cesárea según criterios obstétricos.
B) Administrar antihipertensivos y continuar manejo expectante hasta la semana 39.
C) Realizar control tensional cada 6 horas y repetir laboratorios en 24 horas.
D) Iniciar sulfato de magnesio y posponer la finalización del embarazo.</t>
  </si>
  <si>
    <t>Explicación:
La preeclampsia severa con signos de afectación materna y fetal requiere finalización del embarazo para evitar complicaciones graves.
El sulfato de magnesio se administra para prevenir eclampsia, pero la conducta principal es terminar la gestación.
❌ Errores comunes:
Manejo expectante hasta la semana 39: Riesgoso para la madre y el feto.
Repetir laboratorios sin intervención: No cambia el manejo en preeclampsia severa.
Sulfato de magnesio sin finalización del embarazo: No es suficiente como tratamiento definitivo.
🔑 Punto clave: Preeclampsia severa → Finalización del embarazo.</t>
  </si>
  <si>
    <t>Mujer de 30 años, G2P1, en la semana 32, acude por cefalea persistente y visión borrosa. PA: 170/110 mmHg. Laboratorios: creatinina 1.4 mg/dL, AST 110 U/L, ALT 130 U/L, LDH 700 U/L, plaquetas 95,000/mm³. ¿Cuál es el diagnóstico más probable?
A) Preeclampsia leve.
B) Hipertensión gestacional.
C) Síndrome HELLP.
D) Eclampsia inminente.</t>
  </si>
  <si>
    <t>Explicación:
El síndrome HELLP (Hemólisis, Enzimas hepáticas elevadas, Plaquetopenia) es una complicación grave de la preeclampsia con daño multiorgánico.
Requiere manejo intensivo y finalización del embarazo.
❌ Errores comunes:
Hipertensión gestacional: No cursa con daño de órganos blanco.
Preeclampsia leve: No se asocia a hemólisis ni disfunción hepática.
Eclampsia: No hay crisis convulsivas.
🔑 Punto clave: Preeclampsia con disfunción hepática y trombocitopenia → Síndrome HELLP.</t>
  </si>
  <si>
    <t>Mujer de 28 años, G1, semana 34, consulta por cefalea intensa y convulsión tónico-clónica de 1 minuto de duración. A su llegada, está orientada pero con presión arterial de 170/105 mmHg. Se inicia sulfato de magnesio. ¿Cuál es la siguiente conducta?
A) Continuar con antihipertensivos y reevaluar en 24 horas.
B) Finalizar el embarazo lo antes posible.
C) Administrar benzodiacepinas para prevenir nuevas convulsiones.
D) Mantener manejo expectante con monitorización fetal.</t>
  </si>
  <si>
    <t>Explicación:
La eclampsia es una indicación absoluta para la finalización del embarazo, ya que representa un riesgo vital materno y fetal.
El sulfato de magnesio previene nuevas convulsiones, pero no sustituye la resolución del embarazo.
❌ Errores comunes:
Manejo expectante: No indicado en eclampsia.
Benzodiacepinas: No son tratamiento de primera línea.
Reevaluar en 24 horas: Retrasa el manejo adecuado.
🔑 Punto clave: Eclampsia → Sulfato de magnesio + Finalización del embarazo.</t>
  </si>
  <si>
    <t>Mujer de 33 años, G3P2, semana 30, diagnosticada con preeclampsia sin signos de severidad, asintomática. PA: 145/90 mmHg. Laboratorios normales. Feto adecuado para la edad gestacional. ¿Cuál es la mejor conducta?
A) Indicar cesárea a las 34 semanas. 
B) Iniciar antihipertensivos de inmediato.
C) Manejo ambulatorio con control de PA y monitoreo materno-fetal.
D) Hospitalización para control estricto.</t>
  </si>
  <si>
    <t>Explicación:
La preeclampsia sin criterios de severidad puede manejarse de forma ambulatoria con controles estrictos.
Los antihipertensivos solo se usan en PA ≥160/110 mmHg.
❌ Errores comunes:
Antihipertensivos: No indicados en esta paciente.
Cesárea a las 34 semanas: Solo si hay progresión a preeclampsia severa.
Hospitalización: No siempre necesaria.
🔑 Punto clave: Preeclampsia sin severidad → Manejo ambulatorio con monitoreo.</t>
  </si>
  <si>
    <t>Paciente de 35 años con antecedente de preeclampsia en embarazo previo, consulta para control prenatal en la semana 12. ¿Qué estrategia puede reducir el riesgo de recurrencia?
A) Uso de heparina de bajo peso molecular.
B) Calcio 500 mg/día desde el tercer trimestre.
C) Restricción de sodio en la dieta.
D) Ácido acetilsalicílico 150 mg/día desde la semana 12.</t>
  </si>
  <si>
    <t>Explicación:
El AAS en dosis bajas reduce el riesgo de preeclampsia en mujeres con alto riesgo.
El calcio se recomienda en poblaciones con baja ingesta, pero no es la principal estrategia preventiva.
❌ Errores comunes:
Restricción de sodio: No previene preeclampsia.
Heparina: No tiene evidencia en preeclampsia.
🔑 Punto clave: Prevención de preeclampsia en alto riesgo → AAS 150 mg/día desde la semana 12.</t>
  </si>
  <si>
    <t>Mujer de 22 años, sin antecedentes médicos de importancia, consulta para control ginecológico. Nunca ha recibido la vacuna contra el virus del papiloma humano (VPH) y desea saber si aún puede beneficiarse de la inmunización. ¿Cuál es la mejor recomendación?
A) Recomendar tamizaje con citología cervical anual en lugar de la vacuna. B) No administrar la vacuna, ya que solo se recomienda hasta los 18 años.
C) Solicitar tipificación de VPH antes de indicar la vacunación.
D) Administrar la vacuna tetravalente contra el VPH en un esquema de tres dosis.</t>
  </si>
  <si>
    <t>Vacunación contra VPH</t>
  </si>
  <si>
    <t>Explicación:
La vacuna contra el VPH se recomienda hasta los 45 años, con mayor beneficio antes del inicio de la actividad sexual, pero sigue siendo útil en mujeres sexualmente activas.
No es necesario realizar tipificación viral antes de la vacunación.
❌ Errores comunes:
Negar la vacunación: Sigue siendo útil en adultos jóvenes.
Tipificación de VPH previa: No es necesaria.
Solo tamizaje con citología: No previene la infección por VPH.
🔑 Punto clave: Vacunación contra el VPH recomendada hasta los 45 años.</t>
  </si>
  <si>
    <t>Mujer de 31 años, con antecedente de citología anormal con lesión escamosa intraepitelial de bajo grado (LSIL). Se realizó prueba de VPH con resultado positivo para los genotipos 16 y 18. ¿Cuál es la conducta más adecuada?
A) Realizar colposcopia con biopsia dirigida.
B) Repetir citología en seis meses.
C) Iniciar tratamiento con antivirales para erradicar la infección.
D) Administrar la vacuna contra el VPH.</t>
  </si>
  <si>
    <t>Lesión escamosa intraepitelial (LSIL) con VPH</t>
  </si>
  <si>
    <t>Explicación:
La presencia de LSIL con VPH de alto riesgo (16 y 18) requiere evaluación con colposcopia para descartar lesiones de alto grado.
El tratamiento antiviral no es efectivo contra el VPH.
❌ Errores comunes:
Repetir citología sin colposcopia: Puede retrasar el diagnóstico de lesiones avanzadas.
Administrar la vacuna: No trata infecciones activas.
🔑 Punto clave: LSIL + VPH 16/18 → Colposcopia y biopsia.</t>
  </si>
  <si>
    <t>Mujer de 40 años, sin tamizajes previos, consulta para control ginecológico. No tiene síntomas y desea saber cuál es la mejor estrategia de tamizaje para cáncer de cuello uterino. ¿Cuál es la mejor opción?
A) Prueba de ADN de VPH cada 5 años.
B) Citología cervical anual.
C) Tamizaje solo si presenta síntomas.
D) Colposcopia de rutina en mujeres mayores de 40 años.</t>
  </si>
  <si>
    <t>Explicación:
El tamizaje primario con prueba de ADN de VPH cada 5 años es la estrategia recomendada en mujeres de 30 a 65 años.
La citología anual ya no se recomienda en poblaciones de bajo riesgo.
❌ Errores comunes:
Citología anual: No es la estrategia óptima en esta edad.
Tamizaje solo si hay síntomas: Puede llevar a diagnóstico tardío.
Colposcopia rutinaria: No es necesaria sin alteraciones previas.
🔑 Punto clave: Tamizaje óptimo en mujeres &gt;30 años → ADN de VPH cada 5 años.</t>
  </si>
  <si>
    <t>Mujer de 35 años con antecedente de histerectomía por miomatosis uterina, sin historia de displasia cervical o cáncer de cuello uterino. Pregunta si debe continuar con tamizaje para cáncer de cérvix. ¿Cuál es la mejor recomendación?
A) Indicar colposcopia anual.
B) Realizar citología cervical cada 3 años.
C) Solicitar prueba de ADN de VPH cada 5 años.
D) Suspender el tamizaje cervical.</t>
  </si>
  <si>
    <t>Tamizaje tras histerectomía</t>
  </si>
  <si>
    <t>Explicación:
Las mujeres sin antecedentes de displasia cervical o cáncer de cérvix que han tenido histerectomía total no requieren más tamizaje.
Solo se mantiene en mujeres con histerectomía parcial o antecedentes de lesiones premalignas.
❌ Errores comunes:
Continuar citologías: No es necesario sin cérvix.
Prueba de VPH: No indicada en histerectomía total.
Colposcopia anual: No justificada en esta paciente.
🔑 Punto clave: Histerectomía total sin antecedente de displasia → No requiere más tamizaje cervical.</t>
  </si>
  <si>
    <t>Adolescente de 15 años, sin antecedentes médicos, consulta para primera revisión ginecológica. Su madre pregunta sobre la vacunación contra el VPH. ¿Cuál es la mejor recomendación?
A) Indicar tamizaje con citología cervical antes de vacunar.
B) Esperar hasta la mayoría de edad para vacunarla.
C) Administrar la vacuna en un esquema de dos dosis.
D) No vacunar porque el VPH solo afecta a mujeres adultas.</t>
  </si>
  <si>
    <t>Vacunación contra VPH en adolescentes</t>
  </si>
  <si>
    <t>Explicación:
La vacunación entre los 9 y 14 años se administra en dos dosis (0 y 6 meses).
No se requiere tamizaje previo ni hay razón para esperar hasta la adultez.
❌ Errores comunes:
Esperar a la mayoría de edad: Se pierde la mayor efectividad de la vacuna.
Tamizaje antes de vacunar: No es necesario en adolescentes.
VPH solo afecta a adultos: También puede afectar adolescentes.
🔑 Punto clave: Vacunación ideal contra VPH → 9-14 años, dos dosis.</t>
  </si>
  <si>
    <t>Mujer de 32 años, G2P1, en la semana 34+5 de gestación, consulta por prurito intenso en palmas y plantas de los pies, sin lesiones cutáneas visibles. Niega fiebre o síntomas infecciosos. Laboratorios: bilirrubina total 1.2 mg/dL (VN: 0.3-1.2), bilirrubina directa 0.4 mg/dL, ALT 110 U/L (VN: &lt;35), AST 95 U/L (VN: &lt;40), ácidos biliares 18 µmol/L (VN: &lt;10). ¿Cuál es el diagnóstico más probable?
A) Colestasis intrahepática del embarazo.
B) Preeclampsia con afectación hepática.
C) Hepatitis viral aguda.
D) Síndrome HELLP.</t>
  </si>
  <si>
    <t>Explicación:
El prurito en palmas y plantas sin lesiones cutáneas y con elevación de ácidos biliares &gt;10 µmol/L es característico de la CIE.
El síndrome HELLP y la preeclampsia cursan con hipertensión y hemólisis, lo cual no está presente aquí.
❌ Errores comunes:
Confundir con preeclampsia: No hay hipertensión ni daño multiorgánico.
Diagnosticar hepatitis viral: No hay ictericia ni fiebre.
🔑 Punto clave: CIE → Prurito palmo-plantar + Elevación de ácidos biliares.</t>
  </si>
  <si>
    <t>Mujer de 30 años, G3P2, semana 36 de gestación, diagnosticada con colestasis intrahepática del embarazo con ácidos biliares de 45 µmol/L. No presenta alteraciones en pruebas de coagulación ni síntomas adicionales. ¿Cuál es la conducta más adecuada?
A) Realizar cesárea inmediata. 
B) Indicar finalización del embarazo a las 37 semanas.
C) Iniciar fototerapia para aliviar síntomas.
D) Iniciar corticoterapia y continuar expectante hasta la semana 39.</t>
  </si>
  <si>
    <t>Explicación:
La CIE aumenta el riesgo de muerte fetal intraútero, por lo que se recomienda la finalización entre las 36-37 semanas.
No hay indicación de cesárea salvo por criterios obstétricos.
❌ Errores comunes:
Fototerapia: No alivia el prurito en CIE.
Corticoides prolongados: No tienen utilidad en este contexto.
🔑 Punto clave: CIE con ácidos biliares elevados → Finalización a las 37 semanas.</t>
  </si>
  <si>
    <t>Mujer de 34 años, G2P1, en la semana 33, consulta por prurito intenso, sin otras alteraciones. Laboratorios: ácidos biliares 12 µmol/L. ¿Cuál es el siguiente paso en su manejo?
A) Indicar finalización inmediata del embarazo. 
B) Iniciar ácido ursodesoxicólico y seguimiento semanal.
C) Solicitar pruebas virales y biopsia hepática.
D) Iniciar fototerapia para aliviar el prurito.</t>
  </si>
  <si>
    <t>Explicación:
Los ácidos biliares elevados confirman CIE y el tratamiento indicado es ácido ursodesoxicólico con monitorización fetal.
No se requiere biopsia hepática ni pruebas virales salvo datos clínicos sugestivos de otro diagnóstico.
❌ Errores comunes:
Finalización inmediata del embarazo: Se indica solo si hay criterios de severidad.
Fototerapia: No es útil en CIE.
🔑 Punto clave: CIE con ácidos biliares moderadamente elevados → Tratamiento con ácido ursodesoxicólico y control.</t>
  </si>
  <si>
    <t>Paciente de 29 años con antecedente de colestasis intrahepática en embarazo previo, consulta en la semana 10 para control prenatal. ¿Qué estrategia puede reducir el riesgo de recurrencia?
A) Recomendar una dieta alta en grasas y baja en carbohidratos. 
B) Indicar ácido ursodesoxicólico profiláctico desde el primer trimestre.
C) Indicar progesterona intravaginal hasta la semana 34.
D) Control estricto de la ganancia de peso y seguimiento de función hepática.</t>
  </si>
  <si>
    <t>Prevención de colestasis intrahepática</t>
  </si>
  <si>
    <t>Explicación:
El control del peso y la monitorización temprana pueden reducir el riesgo de recurrencia de CIE.
El ácido ursodesoxicólico solo se usa cuando hay síntomas, no de forma profiláctica.
❌ Errores comunes:
Uso profiláctico de ácido ursodesoxicólico: No ha demostrado prevenir la recurrencia.
Dieta alta en grasas: Puede aumentar la sobrecarga hepática.
🔑 Punto clave: CIE previa → Monitoreo temprano y control de peso para prevenir recurrencia.</t>
  </si>
  <si>
    <t>Paciente de 28 años, G1P0, en la semana 35, con diagnóstico de colestasis intrahepática del embarazo. Se inicia tratamiento con ácido ursodesoxicólico. ¿Cuál es el mecanismo de acción de este medicamento en la CIE?
A) Disminuye la concentración de ácidos biliares en sangre y mejora el flujo biliar.
B) Inhibe la secreción de estrógenos placentarios para reducir la toxicidad hepática.
C) Aumenta la excreción de bilirrubina para evitar colestasis.
D) Mejora la contractilidad del esfínter de Oddi para facilitar la secreción biliar.</t>
  </si>
  <si>
    <t>Explicación:
El ácido ursodesoxicólico es el tratamiento de elección, ya que mejora la excreción de ácidos biliares y alivia los síntomas.
No actúa inhibiendo estrógenos ni afectando la excreción de bilirrubina.
❌ Errores comunes:
Inhibición de estrógenos: No es el mecanismo principal del ácido ursodesoxicólico.
Aumento de la excreción de bilirrubina: No es la clave en CIE.
🔑 Punto clave: Ácido ursodesoxicólico → Reduce ácidos biliares y mejora flujo biliar.</t>
  </si>
  <si>
    <t>Mujer de 30 años, G2P1, en la semana 20 de gestación, consulta por disuria y urgencia urinaria de 3 días de evolución, sin fiebre ni dolor lumbar. Examen físico sin hallazgos relevantes. Uroanálisis: leucocitos 50 x campo, nitritos positivos, bacterias ++. Se solicita urocultivo, que reporta &gt;100,000 UFC/mL de Escherichia coli. ¿Cuál es el tratamiento de elección?
A) Clindamicina por 7 días
B) Ciprofloxacino por 3 días.
C) Nitrofurantoína por 5-7 días.
D) Azitromicina en dosis única.</t>
  </si>
  <si>
    <t>Infección urinaria en embarazo</t>
  </si>
  <si>
    <t>Explicación:
La nitrofurantoína es un antibiótico seguro y de primera línea en infecciones urinarias no complicadas en el embarazo.
Las fluoroquinolonas (ciprofloxacino) están contraindicadas en el embarazo.
❌ Errores comunes:
Ciprofloxacino: Riesgo de daño cartilaginoso fetal.
Clindamicina: No es eficaz contra E. coli en infecciones urinarias.
Azitromicina: No es el tratamiento indicado.
🔑 Punto clave: ITU no complicada en embarazo → Nitrofurantoína o cefalosporinas.</t>
  </si>
  <si>
    <t>Mujer de 28 años, G1P0, semana 24, asintomática, con resultado de urocultivo de control: E. coli &gt;100,000 UFC/mL. ¿Cuál es la conducta más adecuada?
A) No tratar porque es asintomática.
B) Iniciar tratamiento antibiótico y repetir urocultivo después del tratamiento.
C) Indicar profilaxis antibiótica de inmediato.
D) Repetir el urocultivo antes de tomar una decisión.</t>
  </si>
  <si>
    <t>Bacteriuria asintomática en embarazo</t>
  </si>
  <si>
    <t>Explicación:
La bacteriuria asintomática en embarazo debe tratarse, ya que aumenta el riesgo de pielonefritis y parto prematuro.
Se recomienda repetir urocultivo post-tratamiento para verificar erradicación.
❌ Errores comunes:
No tratarla: Puede evolucionar a infección severa.
Iniciar profilaxis sin antecedente de infecciones recurrentes.
🔑 Punto clave: Bacteriuria asintomática en embarazo → Siempre tratar.</t>
  </si>
  <si>
    <t>Mujer de 35 años, G2P1, semana 30, consulta por fiebre de 38.5°C, dolor lumbar derecho y vómito. PA: 100/60 mmHg, FC: 110 lpm. Exámenes: leucocitos 16,000/mm³, PCR elevada, urocultivo con E. coli &gt;100,000 UFC/mL. ¿Cuál es la mejor opción de manejo?
A) Iniciar amoxicilina vía oral y control ambulatorio.
B) Hospitalización e iniciar ceftriaxona IV.
C) Monitoreo expectante y repetir urocultivo en 48 horas.
D) Administrar antipiréticos y dar egreso.</t>
  </si>
  <si>
    <t>La pielonefritis en el embarazo es una complicación grave que requiere hospitalización y antibióticos intravenosos.
El tratamiento de elección es ceftriaxona IV, seguida de terapia oral tras mejoría.
❌ Errores comunes:
Manejo ambulatorio con antibiótico oral: No es seguro en pielonefritis.
Monitoreo sin antibiótico: Aumenta riesgo de complicaciones.
🔑 Punto clave: Pielonefritis en embarazo → Manejo hospitalario con antibióticos IV.</t>
  </si>
  <si>
    <t>Mujer de 25 años, G1P0, semana 32, consulta por síntomas urinarios leves. Uroanálisis: leucocitos 10 x campo, nitritos negativos, bacterias ausentes. ¿Cuál es la mejor conducta?
A) Indicar fosfomicina en dosis única.
B) Indicar nitrofurantoína empírica por 5 días.
C) Solicitar urocultivo inmediato.
D) No iniciar antibiótico y solo observar.</t>
  </si>
  <si>
    <t>Explicación:
Si el uroanálisis es negativo para infección urinaria, no hay indicación de antibióticos.
El urocultivo no está indicado en mujeres asintomáticas sin antecedentes de infecciones urinarias.
❌ Errores comunes:
Dar antibiótico empírico sin confirmación: Puede generar resistencia innecesaria.
Solicitar urocultivo: No indicado en pacientes sin factores de riesgo.
🔑 Punto clave: Sin evidencia de ITU → No tratar innecesariamente.</t>
  </si>
  <si>
    <t>Mujer de 37 años, G3P2, semana 18, con antecedente de pielonefritis en embarazo previo. ¿Cuál es la mejor estrategia preventiva en esta paciente?
A) Indicar profilaxis con nitrofurantoína durante el resto del embarazo.
B) Repetir urocultivo cada 4 semanas.
C) Administrar dosis única de fosfomicina cada 3 semanas.
D) Indicar antibiótico solo si hay síntomas urinarios.</t>
  </si>
  <si>
    <t>Prevención de pielonefritis en embarazo</t>
  </si>
  <si>
    <t>Explicación:
Las mujeres con antecedente de pielonefritis deben tener urocultivos seriados para detectar bacteriuria temprana.
La profilaxis antibiótica solo se usa si hay recurrencias documentadas.
❌ Errores comunes:
Profilaxis antibiótica en todas las pacientes: Solo indicada en infecciones recurrentes.
Esperar síntomas para tratar: Puede llevar a complicaciones.
🔑 Punto clave: Antecedente de pielonefritis en embarazo → Urocultivo cada 4 semanas.</t>
  </si>
  <si>
    <t>Mujer de 32 años, nulípara, con antecedente de dismenorrea severa y dispareunia profunda, consulta por dolor pélvico crónico que no ha mejorado con anticonceptivos orales ni antiinflamatorios. Al examen físico se palpan nódulos sensibles en el fondo de saco posterior. Se solicita resonancia magnética, la cual reporta engrosamiento de los ligamentos úterosacros y lesiones hipoecoicas en el tabique rectovaginal. ¿Cuál es el diagnóstico más probable?
A) Enfermedad inflamatoria pélvica crónica.
B) Adenomiosis.
C) Miomatosis uterina.
D) Endometriosis profunda.</t>
  </si>
  <si>
    <t>Explicación:
La endometriosis profunda se caracteriza por infiltración del peritoneo &gt;5 mm, comprometiendo estructuras como ligamentos úterosacros y tabique rectovaginal.
El diagnóstico se confirma con imágenes como RMN o ecografía especializada.
❌ Errores comunes:
Adenomiosis: Se asocia más a útero aumentado de tamaño y sangrado uterino anormal.
Miomatosis uterina: No suele causar dispareunia severa.
EIP crónica: Se asocia más a antecedentes infecciosos.
🔑 Punto clave: Dolor pélvico crónico + Nódulos en fondo de saco posterior → Sospecha de endometriosis profunda.</t>
  </si>
  <si>
    <t>Mujer de 35 años con diagnóstico confirmado de endometriosis profunda consulta para discutir opciones terapéuticas. Presenta dolor pélvico incapacitante a pesar del uso de análogos de GnRH. ¿Cuál es el siguiente paso más adecuado?
A).Iniciar manejo expectante con analgesia.
B) Incrementar la dosis de análogos de GnRH.
C) Cirugía laparoscópica con resección de lesiones
D) Indicar histerectomía con ooforectomía bilateral de inmediato.</t>
  </si>
  <si>
    <t>Explicación:
La cirugía laparoscópica es el tratamiento más eficaz en pacientes con dolor refractario a tratamiento médico.
No se recomienda incrementar análogos de GnRH sin efecto clínico previo.
❌ Errores comunes:
Manejo expectante sin tratamiento definitivo: Puede deteriorar la calidad de vida.
Histerectomía con ooforectomía: Solo en casos refractarios sin deseo de fertilidad.
🔑 Punto clave: Endometriosis profunda con dolor severo → Considerar cirugía laparoscópica.</t>
  </si>
  <si>
    <t>Paciente de 29 años con diagnóstico de endometriosis profunda, en tratamiento con dienogest por 6 meses, consulta por persistencia del dolor pélvico. Se encuentra en búsqueda de embarazo. ¿Cuál es la mejor opción terapéutica?
A) Cirugía laparoscópica para mejorar la fertilidad.
B) Continuar con dienogest hasta lograr embarazo.
C) Indicar inyección de análogos de GnRH por 12 meses.
D) Indicar fertilización in vitro de inmediato.</t>
  </si>
  <si>
    <t>Endometriosis profunda y fertilidad</t>
  </si>
  <si>
    <t>Explicación:
La cirugía laparoscópica puede mejorar la fertilidad en pacientes con endometriosis severa.
El dienogest suprime la ovulación, por lo que no es adecuado en pacientes que buscan embarazo.
❌ Errores comunes:
Uso prolongado de análogos de GnRH: Puede afectar la reserva ovárica.
Fertilización in vitro de inmediato: Se reserva para casos con falla en concepción postcirugía.
🔑 Punto clave: Endometriosis y deseo de embarazo → Cirugía laparoscópica para mejorar fertilidad.</t>
  </si>
  <si>
    <t>Mujer de 40 años con endometriosis profunda, sin deseo de fertilidad y con dolor pélvico crónico severo. Ha probado tratamiento hormonal sin mejoría. ¿Cuál es la mejor opción terapéutica en este caso?
A) Uso de antiinflamatorios a demanda como única terapia
B) Iniciar terapia combinada con estrógenos y progestágenos.
C) Histerectomía con resección de lesiones endometriósicas.
D) Terapia de reemplazo hormonal con estrógenos solos.</t>
  </si>
  <si>
    <t>Explicación:
En pacientes con endometriosis profunda y dolor severo sin respuesta a tratamiento médico, la histerectomía con resección de lesiones es una opción definitiva.
El tratamiento hormonal con estrógenos solos no es adecuado, ya que puede agravar la endometriosis.
❌ Errores comunes:
Terapia con estrógenos solos: Puede reactivar la endometriosis.
Antiinflamatorios como única terapia: No es suficiente en enfermedad avanzada.
🔑 Punto clave: Endometriosis severa refractaria sin deseo de fertilidad → Histerectomía con resección de lesiones.</t>
  </si>
  <si>
    <t>Paciente de 33 años con antecedente de endometriosis profunda tratada quirúrgicamente hace 3 años. Actualmente asintomática, sin deseo de fertilidad, consulta sobre estrategias para evitar recurrencias. ¿Cuál es la mejor recomendación?
A) Control ecográfico anual sin necesidad de tratamiento. 
B) Uso de anticonceptivos combinados de manera continua.
C) Aplicación periódica de análogos de GnRH.
D) Indicar histerectomía profiláctica.</t>
  </si>
  <si>
    <t>Prevención de recurrencia en endometriosis</t>
  </si>
  <si>
    <t>Explicación:
El uso de anticonceptivos combinados de manera continua es la mejor estrategia para prevenir recurrencias de endometriosis.
La histerectomía solo se indica en casos severos y sintomáticos.
❌ Errores comunes:
Monitoreo sin tratamiento: No previene recurrencias.
Uso crónico de análogos de GnRH: Puede inducir osteoporosis y síntomas menopáusicos.
🔑 Punto clave: Prevención de recurrencia en endometriosis → Anticoncepción combinada continua.</t>
  </si>
  <si>
    <t>Mujer de 24 años, con antecedente de ciclos menstruales irregulares desde la menarquia, acné severo y aumento progresivo de peso en los últimos años. Consulta por amenorrea de 5 meses y caída de cabello. Examen físico: IMC 31 kg/m², acantosis nigricans en cuello, hirsutismo moderado (Ferriman-Gallwey: 12). Laboratorios: testosterona total 80 ng/dL (VN: &lt;50), LH/FSH = 2.5, glucosa en ayuno 105 mg/dL. Ecografía transvaginal: volumen ovárico aumentado con &gt;12 folículos por ovario. ¿Cuál es el diagnóstico más probable?
A) Hipotiroidismo primario. 
B) Hiperplasia suprarrenal congénita tardía.
C) Tumor secretor de andrógenos.
D) Síndrome de ovario poliquístico.</t>
  </si>
  <si>
    <t>Explicación:
El SOP se diagnostica con los criterios de Rotterdam: disfunción ovulatoria, hiperandrogenismo clínico o bioquímico y ovarios poliquísticos en ecografía.
La hiperplasia suprarrenal congénita suele tener 17-OH-progesterona elevada.
❌ Errores comunes:
Sospechar tumor androgenital: En el SOP, la testosterona suele estar moderadamente elevada (&lt;150 ng/dL).
Hipotiroidismo: No explica el hirsutismo severo.
🔑 Punto clave: SOP → Criterios de Rotterdam.</t>
  </si>
  <si>
    <t>Paciente de 30 años con SOP diagnosticado hace 5 años, actualmente con sobrepeso, resistencia a la insulina y amenorrea secundaria. ¿Cuál es el mejor enfoque terapéutico inicial?
A) Uso de espironolactona como monoterapia.
B) Pérdida de peso y metformina.
C) Terapia de reemplazo hormonal con estrógenos. 
D) Uso de gonadotropinas para inducir ovulación.</t>
  </si>
  <si>
    <t>Explicación:
La reducción de peso y la metformina mejoran la sensibilidad a la insulina y pueden restablecer la ovulación espontánea.
La espironolactona ayuda en el hirsutismo pero no trata la causa subyacente.
❌ Errores comunes:
Terapia hormonal: No indicada como primera línea en SOP.
Gonadotropinas: Se usan en infertilidad refractaria.
🔑 Punto clave: Manejo inicial del SOP → Cambios en el estilo de vida y metformina.</t>
  </si>
  <si>
    <t>Mujer de 26 años con SOP consulta por hirsutismo progresivo y ciclos menstruales irregulares. No desea embarazo. ¿Cuál es el tratamiento más adecuado para el hirsutismo?
A) Metformina como monoterapia. 
B) Anticonceptivos combinados con antiandrógenos.
C) Estrógenos solos.
D) Radiofrecuencia para depilación.</t>
  </si>
  <si>
    <t>Hirsutismo en SOP</t>
  </si>
  <si>
    <t>Explicación:
Los anticonceptivos combinados son el tratamiento de elección para el hiperandrogenismo, y pueden combinarse con espironolactona para mejor control del hirsutismo.
La radiofrecuencia puede ser un complemento pero no trata la causa subyacente.
❌ Errores comunes:
Metformina sola: No es suficiente para el hirsutismo.
Estrógenos solos: No suprimen los andrógenos de manera eficaz.
🔑 Punto clave: SOP + Hirsutismo → ACO + Antiandrógenos.</t>
  </si>
  <si>
    <t>Paciente de 35 años con diagnóstico de SOP, actualmente con peso normal y ciclos regulares bajo tratamiento con anticonceptivos. Pregunta sobre los riesgos metabólicos a largo plazo. ¿Cuál de las siguientes complicaciones es más frecuente en SOP?
A) Diabetes mellitus tipo 2.
B) Osteoporosis.
C) Hipogonadismo hipogonadotrópico.
D) Enfermedad de Addison.</t>
  </si>
  <si>
    <t>Riesgos metabólicos en SOP</t>
  </si>
  <si>
    <t>Explicación:
El SOP se asocia con resistencia a la insulina y mayor riesgo de diabetes mellitus tipo 2, especialmente en pacientes obesas o con historia familiar.
No se ha demostrado un mayor riesgo de osteoporosis en SOP.
❌ Errores comunes:
Hipogonadismo hipogonadotrópico: El SOP cursa con niveles normales o elevados de LH.
Enfermedad de Addison: No tiene relación con SOP.
🔑 Punto clave: SOP → Riesgo aumentado de diabetes tipo 2.</t>
  </si>
  <si>
    <t>Mujer de 27 años con diagnóstico de síndrome de ovario poliquístico, con ciclos menstruales irregulares y obesidad. Presenta IMC de 33 kg/m², acantosis nigricans en cuello, hirsutismo moderado (Ferriman-Gallwey: 10) y resistencia a la insulina documentada con HOMA-IR de 3.2. Consulta por deseo de embarazo tras un año de intentos sin éxito. Ecografía transvaginal: ovarios con &gt;15 folículos por ovario, sin otras alteraciones. ¿Cuál es el tratamiento de primera línea para esta paciente?
A) Letrozol.
B) Clomifeno.
C) Metformina sola.
D) Gonadotropinas inyectables.</t>
  </si>
  <si>
    <t>Infertilidad en SOP</t>
  </si>
  <si>
    <t>Explicación:
En pacientes con SOP y resistencia a la insulina, la metformina mejora la sensibilidad a la insulina y puede restaurar la ovulación espontánea, siendo una opción inicial antes de inducir ovulación con letrozol.
El letrozol y el clomifeno son opciones en pacientes sin resistencia a la insulina o cuando la ovulación no se logra con metformina sola.
❌ Errores comunes:
Letrozol y clomifeno: Son útiles para inducir ovulación, pero en pacientes con resistencia a la insulina, la metformina puede ser suficiente para restaurarla.
Gonadotropinas: Se reservan para casos refractarios.
🔑 Punto clave: SOP + Resistencia a la insulina → Metformina como primera opción.</t>
  </si>
  <si>
    <t>Mujer de 27 años con diagnóstico de SOP, obesidad e irregularidad menstrual. Desea embarazo y consulta para manejo de infertilidad. ¿Cuál es el tratamiento de primera línea?
A) Metformina sola.
B) Clomifeno.
C) Letrozol.
D) Gonadotropinas inyectables.</t>
  </si>
  <si>
    <t>Explicación:
El letrozol (inhibidor de aromatasa) es la terapia de primera línea para inducir ovulación en mujeres con SOP.
El clomifeno es menos efectivo en pacientes obesas.
❌ Errores comunes:
Metformina sola: No induce ovulación en todas las pacientes.
Gonadotropinas: Se reservan para casos refractarios.
🔑 Punto clave: SOP + Infertilidad → Letrozol primera línea.</t>
  </si>
  <si>
    <t>Mujer de 38 años, G3P3, consulta por sangrado menstrual abundante con coágulos y dismenorrea progresiva en los últimos seis meses. Examen ginecológico: útero aumentado de tamaño, móvil, superficie irregular. Ecografía transvaginal: miomas intramurales múltiples, el mayor de 5 cm. Hemoglobina 9.5 g/dL. ¿Cuál es la mejor opción terapéutica inicial?
A) Anticonceptivos combinados.
B) Ácido tranexámico y AINEs.
C) Embolización de arterias uterinas.
D) Histerectomía total.</t>
  </si>
  <si>
    <t>Explicación:
El manejo inicial en pacientes con hemorragia uterina asociada a miomas es con antifibrinolíticos (ácido tranexámico) y AINEs para reducir el sangrado.
La histerectomía se reserva para pacientes con síntomas severos refractarios.
❌ Errores comunes:
Anticonceptivos combinados: No siempre efectivos en miomas voluminosos.
Embolización de arterias uterinas: Se usa en mujeres con deseo de fertilidad o contraindicación para cirugía.
🔑 Punto clave: Hemorragia uterina por miomas → Manejo médico inicial con antifibrinolíticos y AINEs.</t>
  </si>
  <si>
    <t>Mujer de 45 años con miomatosis uterina sintomática, anemia ferropénica secundaria y deseo de conservar el útero. No desea más hijos. ¿Cuál es la mejor opción terapéutica?
A) Histerectomía total.
B) Embolización de arterias uterinas.
C) Terapia con acetato de ulipristal.
D) Ácido tranexámico como tratamiento único.</t>
  </si>
  <si>
    <t>Explicación:
La embolización es una opción para pacientes que desean conservar el útero y aliviar síntomas sin cirugía mayor.
La histerectomía es definitiva, pero no indicada en pacientes que desean preservar el útero.
❌ Errores comunes:
Ulipristal: No es de primera línea debido a efectos secundarios hepáticos.
Ácido tranexámico solo: No controla el tamaño de los miomas.
🔑 Punto clave: Miomas sintomáticos + deseo de conservación uterina → Embolización.</t>
  </si>
  <si>
    <t>Paciente de 34 años con miomas uterinos múltiples y deseo de embarazo. Ha presentado tres abortos espontáneos. Ecografía: mioma submucoso de 3 cm. ¿Cuál es el tratamiento más indicado?
A) Miomectomía histeroscópica.
B) Histerectomía total.
C) Uso prolongado de análogos de GnRH.
D) Terapia con DIU de levonorgestrel.</t>
  </si>
  <si>
    <t>Miomas uterinos y fertilidad</t>
  </si>
  <si>
    <t>Explicación:
Los miomas submucosos pueden afectar la fertilidad y se recomienda su resección por histeroscopía en pacientes con abortos recurrentes.
El DIU de levonorgestrel no mejora la fertilidad.
❌ Errores comunes:
Histerectomía: No es opción en pacientes con deseo de fertilidad.
Análogos de GnRH: No son terapia definitiva y pueden inducir menopausia temporal.
🔑 Punto clave: Mioma submucoso en paciente infértil → Miomectomía histeroscópica.</t>
  </si>
  <si>
    <t>Mujer de 50 años con diagnóstico de miomatosis uterina asintomática. Examen físico sin hallazgos relevantes. Ecografía: útero aumentado de tamaño con mioma intramural de 6 cm. ¿Cuál es la mejor conducta?
A) Uso de progestágenos.
B) Histerectomía total.
C) Observación y seguimiento ecográfico.
D) Embolización de arterias uterinas.</t>
  </si>
  <si>
    <t>Miomas uterinos asintomáticos</t>
  </si>
  <si>
    <t>Explicación:
En pacientes posmenopáusicas asintomáticas, los miomas tienden a involucionar, por lo que el manejo expectante es adecuado.
❌ Errores comunes:
Histerectomía: No se indica sin síntomas.
Progestágenos: No son necesarios en menopausia.
🔑 Punto clave: Miomas asintomáticos en menopausia → Observación.</t>
  </si>
  <si>
    <t>Gestante de 12 semanas, G2P1, con antecedente de embarazo anterior con trisomía 21. Consulta para ecografía de tamizaje genético. La medición de la translucencia nucal muestra un grosor de 4.8 mm (percentil &gt;99), sin otras anomalías evidentes. ¿Cuál es la mejor conducta a seguir?
A) Repetir la ecografía en dos semanas para confirmar el hallazgo.
B) Realizar biopsia de vellosidades coriónicas o amniocentesis.
C) Indicar cariotipo fetal únicamente si se observan otras anomalías.
D) Tranquilizar a la paciente y repetir la ecografía en el segundo trimestre.</t>
  </si>
  <si>
    <t>Tamizaje genético (trisomía 21)</t>
  </si>
  <si>
    <t>Explicación:
La translucencia nucal aumentada (&gt;3.5 mm) se asocia a un mayor riesgo de aneuploidías y malformaciones congénitas, por lo que se indica estudio genético fetal.
La biopsia de vellosidades coriónicas se realiza entre las semanas 11-14, y la amniocentesis después de la semana 15.
❌ Errores comunes:
Esperar para repetir ecografía: Puede retrasar el diagnóstico.
Realizar cariotipo solo si hay otras anomalías: La TN aumentada ya es un marcador de riesgo.
🔑 Punto clave: TN &gt;3.5 mm → Indicar estudio genético fetal.</t>
  </si>
  <si>
    <t>Mujer de 30 años, G1, en la semana 21 de gestación, acude para ecografía de detalle anatómico. Se observa un defecto de continuidad en la pared abdominal con asas intestinales flotando en líquido amniótico, sin presencia de membrana que las recubra. ¿Cuál es el diagnóstico más probable?
A) Hernia diafragmática congénita. 
B) Onfalocele.
C) Gastrosquisis.
D) Secuestro pulmonar.</t>
  </si>
  <si>
    <t>Gastrosquisis</t>
  </si>
  <si>
    <t>Explicación:
La gastrosquisis se caracteriza por un defecto paraumbilical con salida de asas intestinales sin cobertura de membrana.
El onfalocele, en cambio, tiene una membrana peritoneal recubriendo las vísceras.
❌ Errores comunes:
Hernia diafragmática: Se asocia a contenido abdominal en tórax, no en cavidad amniótica.
Secuestro pulmonar: No cursa con defecto de pared abdominal.
🔑 Punto clave: Defecto paraumbilical sin membrana → Gastrosquisis.</t>
  </si>
  <si>
    <t>Paciente de 32 años, en la semana 24 de gestación, acude para ecografía obstétrica de rutina. Se observa una placenta de inserción posterior con vasos aberrantes que cruzan la salida cervical interna. ¿Cuál es el diagnóstico más probable?
A) Placenta previa.
B) Vasa previa.
C) Inserción velamentosa del cordón.
D) Acretismo placentario.</t>
  </si>
  <si>
    <t>Vasa previa</t>
  </si>
  <si>
    <t>Explicación:
La vasa previa ocurre cuando los vasos fetales sin protección de Wharton cruzan el orificio cervical interno, con alto riesgo de ruptura en el trabajo de parto.
Es importante diagnosticarla con Doppler color y programar cesárea electiva antes del inicio del trabajo de parto.
❌ Errores comunes:
Placenta previa: Es una placenta baja, no vasos aberrantes.
Inserción velamentosa del cordón: Puede predisponer a vasa previa, pero no es sinónimo.
🔑 Punto clave: Vasos fetales cruzando el orificio cervical → Sospecha de vasa previa.</t>
  </si>
  <si>
    <t>Gestante de 35 años, en la semana 32, con antecedentes de preeclampsia en embarazo previo. Acude a control ecográfico y se encuentra un peso fetal estimado en el percentil 5 para la edad gestacional, con índice de pulsatilidad aumentado en la arteria umbilical. ¿Cuál es el diagnóstico más probable?
A) Restricción del crecimiento intrauterino (RCIU) por insuficiencia placentaria.
B) Feto pequeño constitucional.
C) Hidropesía fetal.
D) Macrosomía fetal.</t>
  </si>
  <si>
    <t>Explicación:
El RCIU se asocia a alteraciones en la vascularización placentaria y un peso fetal por debajo del percentil 10, con compromiso Doppler umbilical.
Los fetos constitucionalmente pequeños no tienen alteraciones en el flujo umbilical.
❌ Errores comunes:
Macrosomía: No aplica, ya que el peso fetal es bajo.
Hidropesía fetal: No hay ascitis ni derrame pleural.
🔑 Punto clave: RCIU con Doppler umbilical alterado → Sospecha de insuficiencia placentaria.</t>
  </si>
  <si>
    <t>Paciente de 40 años, G3P2, acude para ecografía de tercer trimestre. Se observa polihidramnios severo con un estómago pequeño y ausencia de peristalsis intestinal. ¿Cuál es la malformación fetal más probable?
A) Atresia duodenal.
B) Hernia diafragmática congénita.
C) Onfalocele.
D) Atresia esofágica.</t>
  </si>
  <si>
    <t>Atresia duodenal</t>
  </si>
  <si>
    <t>Explicación:
La atresia esofágica impide el paso del líquido amniótico al tracto digestivo, causando polihidramnios y estómago pequeño.
En la atresia duodenal, el estómago se observa dilatado ("signo de doble burbuja").
❌ Errores comunes:
Hernia diafragmática: Puede haber polihidramnios, pero con desplazamiento cardíaco.
Onfalocele: No justifica polihidramnios severo.
🔑 Punto clave: Polihidramnios + estómago pequeño → Sospecha de atresia esofágica.</t>
  </si>
  <si>
    <t>Gestante de 30 años, G2P1, en la semana 13+4, acude a ecografía de tamizaje genético. Se observa ausencia de hueso nasal, translucencia nucal de 4.2 mm y regurgitación de la válvula tricúspide. Se realiza prueba de ADN fetal en sangre materna, con alto riesgo para trisomía 21. ¿Cuál es el siguiente paso más adecuado?
A) Repetir la ecografía en el segundo trimestre para evaluar otras anomalías.
B) Realizar cariotipo fetal mediante biopsia de vellosidades coriónicas o amniocentesis.
C) Indicar ecocardiografía fetal en la semana 20 como única evaluación adicional.
D) Tranquilizar a la paciente, dado que la ecografía no es concluyente.</t>
  </si>
  <si>
    <t>Explicación:
Los hallazgos ecográficos (TN aumentada, ausencia de hueso nasal, regurgitación tricuspídea) son fuertes marcadores de aneuploidía.
El ADN fetal en sangre materna es una prueba de tamizaje, pero el diagnóstico definitivo se confirma con estudio citogenético fetal.
❌ Errores comunes:
Esperar para repetir la ecografía: Puede retrasar el diagnóstico y el manejo adecuado.
Indicar solo ecocardiografía fetal: Es útil, pero no sustituye la confirmación genética.
🔑 Punto clave: Tamizaje genético positivo → Confirmación con cariotipo fetal.</t>
  </si>
  <si>
    <t>Mujer de 35 años, G3P2, en la semana 22 de gestación, acude para ecografía de detalle anatómico. Se encuentra un defecto en la línea media de la calota craneal con exposición del tejido cerebral. ¿Cuál es el diagnóstico más probable?
A) Holoprosencefalia.
B) Acrania.
C) Microcefalia.
D) Hidrocefalia.</t>
  </si>
  <si>
    <t>Acrania</t>
  </si>
  <si>
    <t>Explicación:
La acrania es un defecto del tubo neural donde el cráneo no se desarrolla adecuadamente, permitiendo la exposición del cerebro al líquido amniótico.
Se diagnostica mediante ecografía en el primer trimestre, lo que resalta la importancia del tamizaje temprano.
❌ Errores comunes:
Holoprosencefalia: Se asocia con malformaciones faciales y anomalías en la división del cerebro.
Microcefalia: El cráneo está presente pero es de tamaño reducido.
🔑 Punto clave: Defecto en la calota craneal + exposición cerebral → Sospecha de acrania.</t>
  </si>
  <si>
    <t>Paciente de 28 años, en la semana 28 de gestación, acude por disminución de movimientos fetales. Se realiza ecografía obstétrica con perfil biofísico: líquido amniótico en el percentil 3, índice de pulsatilidad aumentado en la arteria umbilical y movimientos fetales presentes pero disminuidos. ¿Cuál es la mejor conducta?
A) Monitorización semanal con Doppler y perfil biofísico.
B) Inducción del parto inmediato.
C) Administración de corticoides y reevaluación seriada.
D) Repetir ecografía en cuatro semanas.</t>
  </si>
  <si>
    <t>Explicación:
El oligohidramnios severo y las alteraciones en el Doppler umbilical sugieren insuficiencia placentaria y riesgo de restricción del crecimiento intrauterino (RCIU).
Se recomienda la administración de corticoides para maduración pulmonar fetal y vigilancia estricta del bienestar fetal.
❌ Errores comunes:
Esperar cuatro semanas: Puede ser peligroso ante signos de compromiso fetal.
Inducción inmediata del parto: Se reserva para casos de deterioro fetal severo.
🔑 Punto clave: Oligohidramnios + Doppler anormal → Corticoides y vigilancia cercana.</t>
  </si>
  <si>
    <t>Mujer de 33 años, en la semana 19 de gestación, se realiza ecografía obstétrica donde se observa una implantación placentaria baja que cubre el orificio cervical interno. ¿Cuál es la mejor conducta a seguir?
A) Indicar reposo absoluto y hospitalización.
B) Repetir ecografía en el tercer trimestre para reevaluar la localización placentaria.
C) Programar cesárea en la semana 37 sin necesidad de reevaluación.
D) Indicar corticoterapia y finalizar la gestación en la semana 34.</t>
  </si>
  <si>
    <t>Explicación:
La placenta previa diagnosticada antes de la semana 24 puede migrar conforme el útero crece.
Se recomienda reevaluación ecográfica en el tercer trimestre antes de tomar decisiones sobre la vía del parto.
❌ Errores comunes:
Reposo absoluto y hospitalización: Solo es necesario si hay sangrado activo.
Programar cesárea sin reevaluación: Puede no ser necesaria si la placenta migra.
🔑 Punto clave: Placenta previa antes de la semana 24 → Reevaluar en el tercer trimestre.</t>
  </si>
  <si>
    <t>Paciente de 26 años, G1, en la semana 16, con antecedentes de diabetes pregestacional mal controlada. Se realiza ecografía estructural donde se observa una masa hiperecogénica en la región torácica del feto con desplazamiento del corazón hacia la izquierda. ¿Cuál es la malformación más probable?
A) Hernia diafragmática congénita.
B) Tumor de células germinales.
C) Atresia esofágica.
D) Secuestro pulmonar.</t>
  </si>
  <si>
    <t>Explicación:
La hernia diafragmática congénita se asocia a defectos en el cierre diafragmático, permitiendo la herniación de vísceras abdominales hacia el tórax fetal.
El desplazamiento del corazón es un hallazgo clave en la ecografía.
❌ Errores comunes:
Atresia esofágica: Se asocia a polihidramnios y ausencia de estómago visible.
Secuestro pulmonar: Masa torácica sin desplazamiento cardíaco.
🔑 Punto clave: Masa torácica + desplazamiento cardíaco → Sospechar hernia diafragmática.</t>
  </si>
  <si>
    <t>Mujer de 32 años, G3P2, con IMC de 37 kg/m², consulta en la semana 28 de gestación para control prenatal. Ha presentado ganancia de peso excesiva (14 kg en el embarazo) y refiere disnea de esfuerzo y edema en miembros inferiores. Al examen: PA 140/90 mmHg, FC 92 lpm. Laboratorios: glucosa en ayunas 102 mg/dL, proteínas en orina negativas. ¿Cuál es la principal preocupación en esta paciente?
A) Apnea obstructiva del sueño.
B) Insuficiencia venosa crónica.
C) Diabetes gestacional.
D) Preeclampsia</t>
  </si>
  <si>
    <t>Obesidad y preeclampsia</t>
  </si>
  <si>
    <t>Explicación:
La obesidad es un factor de riesgo independiente para preeclampsia, y la paciente tiene presión arterial elevada, lo que sugiere un trastorno hipertensivo.
El edema y la disnea pueden estar relacionados con cambios hemodinámicos y sobrecarga de volumen.
❌ Errores comunes:
Diabetes gestacional: No hay hiperglucemia marcada.
Apnea obstructiva del sueño: Puede estar presente, pero no es la principal preocupación en este momento.
🔑 Punto clave: Obesidad + hipertensión gestacional → Sospecha de preeclampsia.</t>
  </si>
  <si>
    <t>Paciente de 29 años, G1, con IMC de 42 kg/m², en la semana 34 de gestación, consulta por sensación de debilidad, palpitaciones y sudoración intensa después de las comidas. Se realizó prueba de tolerancia a la glucosa con resultado de 189 mg/dL a los 2 horas. ¿Cuál es el diagnóstico más probable?
A) Hipoglucemia reactiva.
B) Diabetes gestacional.
C) Resistencia a la insulina.
D) Enfermedad tiroidea</t>
  </si>
  <si>
    <t>Explicación:
El resultado de la prueba de tolerancia a la glucosa cumple criterios para diabetes gestacional.
La obesidad es un factor de riesgo importante, ya que induce resistencia a la insulina y disfunción en la regulación glucémica.
❌ Errores comunes:
Hipoglucemia reactiva: Puede ocurrir, pero en este caso el problema es la hiperglucemia.
Enfermedad tiroidea: No se menciona sintomatología típica de hipertiroidismo o hipotiroidismo.
🔑 Punto clave: Prueba de tolerancia a la glucosa alterada en gestante obesa → Sospecha de diabetes gestacional.</t>
  </si>
  <si>
    <t>Mujer de 36 años, G2P1, con obesidad grado II (IMC 38 kg/m²), consulta en la semana 39 de gestación para planificación del parto. No tiene antecedentes de cesárea, pero en su primer embarazo tuvo un parto prolongado con necesidad de instrumentación. ¿Cuál es la recomendación más adecuada?
A) Cesárea programada debido a la obesidad.
B) Inducción del trabajo de parto en la semana 40.
C) Parto vaginal espontáneo con monitoreo continuo.
D) Revisión metabólica preparto para evaluar necesidad de cesárea.</t>
  </si>
  <si>
    <t>Obesidad y planificación del parto</t>
  </si>
  <si>
    <t>Explicación:
La obesidad no es una indicación absoluta de cesárea; se recomienda permitir el parto vaginal con monitoreo estricto.
El monitoreo continuo es clave debido al mayor riesgo de macrosomía fetal y alteraciones en la dinámica del parto.
❌ Errores comunes:
Inducción a la semana 40: No es necesaria si no hay otras indicaciones.
Cesárea programada: Solo se recomienda si hay indicaciones obstétricas específicas.
🔑 Punto clave: Obesidad materna → No es indicación automática de cesárea, pero requiere vigilancia.</t>
  </si>
  <si>
    <t>Gestante de 31 años, con IMC de 35 kg/m², consulta en la semana 24 por fatiga extrema y mareos. Laboratorios: hemoglobina 10.1 g/dL, ferritina 9 ng/mL, glucosa en ayunas 85 mg/dL. ¿Cuál es el diagnóstico más probable?
A) Síndrome de apnea del sueño.
B) Hipotiroidismo subclínico.
C) Anemia por deficiencia de hierro.
D) Hipoglucemia.</t>
  </si>
  <si>
    <t>Anemia por deficiencia de hierro</t>
  </si>
  <si>
    <t>Explicación:
Las pacientes obesas tienen mayor riesgo de anemia por deficiencia de hierro debido a inflamación crónica y menor biodisponibilidad del hierro.
La ferritina baja confirma la deficiencia de hierro como la causa de la anemia.
❌ Errores comunes:
Hipotiroidismo: No hay alteraciones tiroideas descritas.
Hipoglucemia: No se documenta en los laboratorios.
🔑 Punto clave: Obesidad materna → Riesgo aumentado de anemia por deficiencia de hierro.</t>
  </si>
  <si>
    <t>Paciente de 27 años, con obesidad grado III (IMC 43 kg/m²), en la semana 36 de gestación, consulta por disnea progresiva. Se realiza ecografía fetal con diagnóstico de macrosomía (peso estimado 4.3 kg). ¿Cuál es la mejor conducta?
A) Inducción del trabajo de parto en la semana 37.
B) Cesárea electiva por riesgo de distocia de hombros.
C) Monitoreo fetal y decisión de vía de parto según evolución.
D) Restricción calórica para evitar mayor aumento de peso fetal.</t>
  </si>
  <si>
    <t>Macrosomía fetal en obesidad</t>
  </si>
  <si>
    <t>Explicación:
La macrosomía fetal no es indicación absoluta de cesárea, pero requiere vigilancia y planificación individualizada.
El riesgo de distocia de hombros es alto, por lo que el monitoreo estricto es esencial.
❌ Errores comunes:
Inducción a la semana 37: No está indicada en este contexto sin otras indicaciones.
Restricción calórica: No modifica el crecimiento fetal en el tercer trimestre.
🔑 Punto clave: Macrosomía fetal → Evaluación dinámica de la vía de parto con monitoreo continuo.</t>
  </si>
  <si>
    <t>Mujer de 34 años, G2P1, en la semana 22 de gestación, acude por detectar una masa indolora en la mama izquierda. A la exploración se palpa un nódulo de 3 cm de bordes irregulares. Se realiza ecografía mamaria con hallazgo de lesión hipoecoica de márgenes espiculados y Doppler con aumento de vascularización. La biopsia con aguja gruesa confirma carcinoma ductal infiltrante, RE positivo, RP positivo y HER2 negativo. ¿Cuál es la mejor conducta terapéutica inicial?
A) Mastectomía radical inmediata.
B) Quimioterapia neoadyuvante con antraciclinas.
C) Tratar después del parto para evitar riesgos fetales.
D) Radioterapia inmediata.</t>
  </si>
  <si>
    <t>Cáncer de mama en embarazo</t>
  </si>
  <si>
    <t>Explicación:
El cáncer de mama diagnosticado en el embarazo se maneja con quimioterapia neoadyuvante basada en antraciclinas a partir del segundo trimestre.
La cirugía se considera en el tercer trimestre o después del parto, dependiendo del estadio del tumor.
❌ Errores comunes:
Mastectomía radical inmediata: Puede considerarse, pero la quimioterapia neoadyuvante es preferida en enfermedad localmente avanzada.
Retrasar el tratamiento hasta después del parto: Aumenta la progresión del cáncer.
🔑 Punto clave: Cáncer de mama en embarazo → Quimioterapia segura a partir del segundo trimestre.</t>
  </si>
  <si>
    <t>Paciente de 29 años, G1P0, en la semana 14 de gestación, con antecedente materno de cáncer de mama. Se palpa nódulo de 2.5 cm en la mama derecha. Se realiza biopsia con aguja gruesa con resultado de carcinoma ductal triple negativo. ¿Cuál es el mejor enfoque diagnóstico adicional en esta paciente?
A) Mamografía con contraste.
B) Resonancia magnética mamaria sin gadolinio.
C) PET-CT para evaluar metástasis.
D) Biopsia de ganglio centinela con colorantes.</t>
  </si>
  <si>
    <t>Explicación:
La RM mamaria sin gadolinio es la mejor opción para evaluar extensión tumoral sin riesgo fetal.
El gadolinio está contraindicado en embarazo debido a su potencial efecto tóxico.
❌ Errores comunes:
PET-CT: No se usa en embarazadas debido a la radiación.
Biopsia de ganglio centinela con colorantes: No está indicada en el embarazo debido al riesgo de toxicidad fetal.
🔑 Punto clave: RM sin gadolinio → Método de elección para estadificación en embarazadas.</t>
  </si>
  <si>
    <t>Gestante de 30 años, en la semana 26, con diagnóstico de cáncer de mama HER2 positivo. ¿Cuál de los siguientes tratamientos está contraindicado durante el embarazo?
A) Trastuzumab.
B) Doxorrubicina.
C) Cirugía conservadora de mama.
D) Quimioterapia con ciclofosfamida.</t>
  </si>
  <si>
    <t>Explicación:
El trastuzumab (anti-HER2) está contraindicado en embarazo ya que se asocia a oligohidramnios severo y disfunción renal fetal.
La quimioterapia con antraciclinas y ciclofosfamida es segura después del primer trimestre.
❌ Errores comunes:
Quimioterapia con doxorrubicina: Permitida en el segundo y tercer trimestre.
Cirugía conservadora: Puede realizarse si es factible según el estadio tumoral.
🔑 Punto clave: Trastuzumab contraindicado en embarazo → Riesgo de oligohidramnios y daño renal fetal.</t>
  </si>
  <si>
    <t>Paciente de 35 años, en la semana 34 de embarazo, con cáncer de mama estadio II tratado con quimioterapia en el segundo trimestre. ¿Cuál es la mejor conducta respecto al parto y el tratamiento postparto?
A) Inducir el parto en la semana 36 y dar hormonoterapia postparto inmediato.
B) Realizar cesárea en la semana 34 para continuar con radioterapia.
C) Finalizar el embarazo a las 37 semanas y realizar cirugía postparto.
D) Esperar el parto espontáneo y tratar después de la lactancia.</t>
  </si>
  <si>
    <t>Explicación:
Se recomienda finalizar la gestación a término (37 semanas) para evitar complicaciones neonatales.
La cirugía puede realizarse inmediatamente postparto, seguida de radioterapia y hormonoterapia si es necesario.
❌ Errores comunes:
Cesárea a la semana 34: No está indicada a menos que haya compromiso materno-fetal.
Esperar hasta después de la lactancia: Retrasa el tratamiento innecesariamente.
🔑 Punto clave: Finalizar el embarazo a término y continuar tratamiento postparto.</t>
  </si>
  <si>
    <t>Gestante de 31 años, G2P1, con diagnóstico de cáncer de mama estadio III en la semana 30 de gestación. ¿Cuál es la mejor opción terapéutica en este momento?
A) Continuar quimioterapia hasta la semana 35 y programar parto a las 37 semanas.
B) Indicar cesárea inmediata para iniciar radioterapia.
C) Realizar mastectomía inmediata y luego finalizar la gestación.
D) Administrar hormonoterapia hasta el parto.</t>
  </si>
  <si>
    <t>Explicación:
El manejo estándar en embarazadas con cáncer de mama avanzado es continuar quimioterapia hasta la semana 35 y finalizar el embarazo a las 37 semanas.
Luego del parto, se puede iniciar radioterapia y tratamiento adyuvante.
❌ Errores comunes:
Radioterapia inmediata: Contraindicada en embarazo.
Hormonoterapia: No se usa durante la gestación.
🔑 Punto clave: Cáncer de mama avanzado en embarazo → Quimioterapia hasta la semana 35 y finalizar gestación a las 37 semanas.</t>
  </si>
  <si>
    <t>Mujer de 55 años, posmenopáusica desde hace 7 años, consulta por hemorragia uterina anormal de dos meses de evolución. No refiere dolor pélvico ni pérdida de peso. Antecedentes de hipertensión arterial y obesidad grado II (IMC 38 kg/m²). Se realiza ecografía transvaginal con endometrio de 12 mm heterogéneo. ¿Cuál es el siguiente paso más adecuado?
A) Repetir la ecografía en tres meses y evaluar cambios.
B) Realizar biopsia endometrial.
C) Iniciar terapia con progestinas y reevaluar en seis meses.
D) Solicitar RMN pélvica para mejor caracterización del endometrio.</t>
  </si>
  <si>
    <t>Sangrado uterino anormal postmenopáusico</t>
  </si>
  <si>
    <t>Explicación:
El grosor endometrial &gt;4 mm en posmenopáusicas con sangrado anormal es indicación de biopsia endometrial debido al alto riesgo de cáncer endometrial.
La obesidad es un factor de riesgo clave en la hiperplasia endometrial y el cáncer de endometrio.
❌ Errores comunes:
Esperar para repetir ecografía: Puede retrasar el diagnóstico de una neoplasia.
Iniciar tratamiento hormonal sin biopsia: No se puede tratar sin confirmar el diagnóstico.
🔑 Punto clave: Sangrado posmenopáusico + endometrio &gt;4 mm → Indicación de biopsia endometrial.</t>
  </si>
  <si>
    <t>Paciente de 48 años, con ciclos menstruales irregulares y episodios de sangrado abundante. Tiene antecedente de síndrome de ovario poliquístico y diabetes mellitus tipo 2. Se realiza biopsia endometrial con resultado de hiperplasia endometrial compleja sin atipia. ¿Cuál es el tratamiento más adecuado?
A) Observación y control ecográfico semestral.
B) Terapia con progestinas continuas.
C) Histerectomía total laparoscópica.
D) Uso de moduladores selectivos de los receptores de estrógenos.</t>
  </si>
  <si>
    <t>Explicación:
La hiperplasia sin atipia responde al tratamiento con progestinas, las cuales reducen la proliferación endometrial y pueden inducir regresión.
La histerectomía se reserva para casos con atipia o fracaso terapéutico.
❌ Errores comunes:
Observación sin tratamiento: Riesgo de progresión a cáncer endometrial.
Moduladores selectivos de estrógenos: No están indicados en esta patología.
🔑 Punto clave: Hiperplasia sin atipia → Manejo con progestinas.</t>
  </si>
  <si>
    <t>Mujer de 60 años, sin antecedentes de terapia hormonal sustitutiva, consulta por metrorragia de un mes de evolución. La ecografía transvaginal muestra endometrio engrosado de 14 mm. La biopsia revela hiperplasia endometrial con atipia. ¿Cuál es el manejo de elección?
A) Tratamiento con progestinas y seguimiento a los seis meses.
B) Ablación endometrial con láser para reducción del sangrado. 
C) Histerectomía total con/sin salpingooforectomía bilateral.
D) Terapia combinada con tamoxifeno y progesterona.</t>
  </si>
  <si>
    <t>Adenocarcinoma endometrial</t>
  </si>
  <si>
    <t>Explicación:
La hiperplasia endometrial con atipia tiene un alto riesgo de progresión a cáncer endometrial (30-40%).
La histerectomía es el tratamiento de elección para prevenir la progresión a neoplasia maligna.
❌ Errores comunes:
Uso de progestinas: Puede utilizarse solo en pacientes jóvenes que desean preservar fertilidad.
Ablación endometrial: No elimina el riesgo de malignidad.
🔑 Punto clave: Hiperplasia con atipia → Histerectomía es el tratamiento estándar.</t>
  </si>
  <si>
    <t>Paciente de 52 años con antecedente de terapia estrogénica sin oposición durante cinco años, consulta por hemorragia uterina anormal. La biopsia endometrial reporta adenocarcinoma endometrioide bien diferenciado. ¿Cuál es el factor de riesgo más relevante en este caso?
A) Terapia estrogénica sin oposición.
B) Antecedente de nuliparidad.
C) Obesidad.
D) Síndrome de ovario poliquístico.</t>
  </si>
  <si>
    <t>Explicación:
El uso prolongado de estrógenos sin oposición de progestágenos es el principal factor de riesgo para cáncer de endometrio.
Induce proliferación endometrial sin control, favoreciendo la transformación neoplásica.
❌ Errores comunes:
Obesidad: Es un factor importante, pero en este caso la terapia estrogénica es el más relevante.
Síndrome de ovario poliquístico: También aumenta el riesgo, pero menos que la terapia estrogénica sin oposición.
🔑 Punto clave: Estrógenos sin oposición → Riesgo elevado de cáncer endometrial.</t>
  </si>
  <si>
    <t>Paciente de 70 años con sangrado posmenopáusico. Se realiza biopsia endometrial con diagnóstico de carcinoma endometrioide moderadamente diferenciado. En la resonancia magnética se observa invasión del miometrio superior al 50%. ¿Cuál es el estadio FIGO más probable?
A) IA.
B) IB.
C) II.
D) IIIA.</t>
  </si>
  <si>
    <t>Cáncer de endometrio: estadificación FIGO</t>
  </si>
  <si>
    <t>Explicación:
El estadio IB del cáncer de endometrio corresponde a invasión del miometrio mayor al 50% sin afectación cervical ni diseminación a ganglios.
La estadificación FIGO es clave para el pronóstico y tratamiento.
❌ Errores comunes:
Estadio IA: Menos del 50% de invasión miometrial.
Estadio II o III: Se diagnostican si hay afectación cervical o metástasis.
🔑 Punto clave: Invasión miometrial &gt;50% → Estadio IB FIGO.</t>
  </si>
  <si>
    <t>Mujer de 53 años, con menopausia desde hace 2 años, consulta por sofocos intensos, sudoración nocturna y dificultad para dormir. Ha intentado medidas no farmacológicas sin mejoría. No tiene antecedentes de cáncer de mama, tromboembolismo ni enfermedad cardiovascular. IMC 24 kg/m², PA 120/80 mmHg. ¿Cuál es el tratamiento más adecuado?
A) Terapia hormonal con estrógenos solos.
B) Terapia hormonal combinada con estrógenos y progestágenos.
C) Inhibidores selectivos de la recaptación de serotonina.
D) Isoflavonas de soya como terapia alternativa.</t>
  </si>
  <si>
    <t>Terapia hormonal posmenopáusica</t>
  </si>
  <si>
    <t>Explicación:
En mujeres con útero, la terapia combinada (estrógenos + progestágenos) es la opción recomendada para tratar síntomas vasomotores y prevenir hiperplasia endometrial.
El uso de estrógenos solos está indicado solo en mujeres histerectomizadas.
❌ Errores comunes:
Estrógenos solos: Aumentan el riesgo de hiperplasia y cáncer endometrial en mujeres con útero.
Isoflavonas: No son tan eficaces como la terapia hormonal convencional.
🔑 Punto clave: Mujer con útero → Terapia hormonal combinada si no hay contraindicaciones.</t>
  </si>
  <si>
    <t>Paciente de 60 años, con menopausia desde hace 10 años, consulta por sequedad vaginal severa y dispareunia. No tiene síntomas vasomotores. ¿Cuál es la mejor opción de tratamiento?
A) Estrógenos sistémicos.
B) Ospemifeno vía oral. 
C) Estrógenos vaginales en dosis bajas.
D) No requiere tratamiento, es un cambio normal de la edad.</t>
  </si>
  <si>
    <t>Síntomas genitourinarios de la menopausia</t>
  </si>
  <si>
    <t>Explicación:
La terapia con estrógenos vaginales de baja dosis es el tratamiento más efectivo para el síndrome genitourinario de la menopausia.
No requiere progestágenos en mujeres con útero, ya que la absorción sistémica es mínima.
❌ Errores comunes:
Estrógenos sistémicos: No son necesarios si los síntomas son exclusivamente vaginales.
No tratar: Puede afectar la calidad de vida y predisponer a infecciones urinarias.
🔑 Punto clave: Atrofia vaginal sin síntomas sistémicos → Estrógenos vaginales.</t>
  </si>
  <si>
    <t>Mujer de 57 años, con antecedente de cáncer de mama tratado hace 5 años, consulta por sofocos intensos y sudoración nocturna. ¿Cuál es el tratamiento más apropiado?
A) Estrógenos transdérmicos en dosis bajas.
B) Tibolona.
C) Inhibidores de la recaptación de serotonina.
D) Estrógenos y progestinas orales en dosis bajas.</t>
  </si>
  <si>
    <t>Bochornos en paciente con antecedente de cáncer de mama</t>
  </si>
  <si>
    <t>Explicación:
La terapia hormonal está contraindicada en mujeres con antecedentes de cáncer de mama.
Los inhibidores de la recaptación de serotonina (ej. paroxetina, venlafaxina) son la mejor alternativa no hormonal.
❌ Errores comunes:
Estrógenos transdérmicos: Aún presentan riesgos en cáncer de mama.
Tibolona: Asociada con mayor riesgo de recurrencia en cáncer de mama.
🔑 Punto clave: Antecedente de cáncer de mama → Terapias no hormonales.</t>
  </si>
  <si>
    <t>Paciente de 62 años, con menopausia desde hace 15 años, consulta por deseo de iniciar terapia hormonal para prevención de osteoporosis. IMC 26 kg/m², sin fracturas previas. ¿Cuál es la mejor conducta?
A) Iniciar terapia hormonal sistémica con estrógenos.
B) Iniciar bifosfonatos como primera línea.
C) Iniciar calcio y vitamina D sin otras medidas.
D) No hacer nada, la osteoporosis es parte del envejecimiento.</t>
  </si>
  <si>
    <t>Prevención de osteoporosis en menopáusicas</t>
  </si>
  <si>
    <t>Explicación:
La terapia hormonal no se recomienda en mujeres mayores de 60 años o con más de 10 años desde la menopausia debido al riesgo cardiovascular.
Los bifosfonatos son el tratamiento de primera línea para la osteoporosis postmenopáusica.
❌ Errores comunes:
Terapia hormonal a los 62 años: Riesgo aumentado de eventos cardiovasculares y tromboembolismo.
Solo calcio y vitamina D: No son suficientes si hay riesgo de osteoporosis.
🔑 Punto clave: Osteoporosis postmenopáusica → Bifosfonatos primera línea, no terapia hormonal.</t>
  </si>
  <si>
    <t>Mujer de 58 años con menopausia desde hace 8 años, IMC 32 kg/m², hipertensión arterial controlada con losartán, y antecedentes de trombosis venosa profunda hace 3 años. Consulta por sofocos y sudoración nocturna. ¿Cuál es la mejor opción terapéutica?
A) Terapia hormonal transdérmica.
B) Estrógenos y progestinas orales.
C) Terapia no hormonal con inhibidores de recaptación de serotonina.
D) No requiere tratamiento.</t>
  </si>
  <si>
    <t>Contraindicaciones de terapia hormonal</t>
  </si>
  <si>
    <t>Explicación:
Los antecedentes de trombosis venosa contraindican la terapia hormonal debido al riesgo tromboembólico.
Los inhibidores de la recaptación de serotonina son una alternativa eficaz y segura en estos casos.
❌ Errores comunes:
Terapia hormonal transdérmica: Aún tiene riesgos en mujeres con trombosis previa.
No tratar: Puede impactar negativamente la calidad de vida.
🔑 Punto clave: Historia de trombosis → Contraindicación para terapia hormonal, se prefieren tratamientos no hormonales.</t>
  </si>
  <si>
    <t>Mujer de 67 años, multípara, con antecedentes de histerectomía hace 10 años, consulta por sensación de presión pélvica y "bulto" en la vagina desde hace un año. El examen físico muestra protrusión del fondo vaginal más allá del introito con maniobra de Valsalva. No refiere incontinencia urinaria. ¿Cuál es el diagnóstico más probable?
A) Prolapso uterino.
B) Cistocele.
C) Prolapso de cúpula vaginal.
D) Enterocele.</t>
  </si>
  <si>
    <t>Prolapso de cúpula vaginal</t>
  </si>
  <si>
    <t>Explicación:
El prolapso de cúpula vaginal ocurre en mujeres histerectomizadas y se manifiesta como sensación de masa vaginal.
Se diferencia del enterocele porque no presenta asas intestinales en el examen físico.
❌ Errores comunes:
Cistocele: Afecta la pared anterior vaginal y se asocia con incontinencia urinaria.
Enterocele: Se diferencia por su contenido intestinal detectable.
🔑 Punto clave: Prolapso de cúpula vaginal → Sospechar en pacientes histerectomizadas.</t>
  </si>
  <si>
    <t>Paciente de 58 años con antecedentes de diabetes mellitus tipo 2 y multiparidad, consulta por incontinencia urinaria al toser y reír. En la prueba del pañal se documenta pérdida de más de 10 g de orina en una hora. ¿Cuál es el diagnóstico más probable?
A) Incontinencia urinaria de esfuerzo.
B) Vejiga hiperactiva.
C) Incontinencia urinaria mixta.
D) Incontinencia por rebosamiento.</t>
  </si>
  <si>
    <t>Incontinencia urinaria de esfuerzo</t>
  </si>
  <si>
    <t>Explicación:
La pérdida involuntaria de orina al aumentar la presión intraabdominal sin urgencia miccional sugiere incontinencia de esfuerzo.
Se debe a debilidad del soporte uretral o disfunción del esfínter.
❌ Errores comunes:
Vejiga hiperactiva: Se caracteriza por urgencia urinaria.
Incontinencia por rebosamiento: Más común en neuropatía diabética con vaciamiento incompleto.
🔑 Punto clave: Pérdida urinaria con esfuerzo → Incontinencia urinaria de esfuerzo.</t>
  </si>
  <si>
    <t>Paciente de 45 años, G3P3, con historia de estreñimiento crónico, consulta por dificultad para defecar, sensación de obstrucción rectal y necesidad de realizar maniobras digitales para evacuar. Al examen se palpa una protrusión a nivel vaginal posterior al pujar. ¿Cuál es el diagnóstico más probable?
A) Cistocele.
B) Rectocele.
C) Enterocele.
D) Prolapso uterino.</t>
  </si>
  <si>
    <t>Rectocele</t>
  </si>
  <si>
    <t>Explicación:
El rectocele es una herniación de la pared posterior vaginal debido a debilidad del septo rectovaginal.
Se manifiesta con sensación de obstrucción y necesidad de maniobras manuales para defecar.
❌ Errores comunes:
Cistocele: Se asocia más a síntomas urinarios.
Prolapso uterino: No afecta la evacuación intestinal.
🔑 Punto clave: Rectocele → Obstrucción defecatoria con protrusión vaginal posterior.</t>
  </si>
  <si>
    <t>Mujer de 72 años, con antecedente de cirugía de incontinencia urinaria, consulta por dolor pélvico crónico y dispareunia. En la exploración se palpa una banda dura en la pared vaginal anterior. ¿Cuál es la causa más probable?
A) Infección urinaria recurrente.
B) Extrusión de malla sintética.
C) Cistocele sintomático.
D) Endometriosis vaginal.</t>
  </si>
  <si>
    <t>Complicaciones de malla quirúrgica</t>
  </si>
  <si>
    <t>Explicación:
Las mallas sintéticas usadas en la cirugía de incontinencia pueden erosionar la mucosa vaginal y causar dolor crónico.
El manejo incluye observación o resección quirúrgica según la severidad.
❌ Errores comunes:
Infección urinaria: Puede causar dispareunia, pero no se asocia con hallazgo de banda dura.
Endometriosis vaginal: Es rara y se asocia con historia de cesáreas previas.
🔑 Punto clave: Mujer con cirugía previa + dispareunia → Sospecha de extrusión de malla.</t>
  </si>
  <si>
    <t>Paciente de 65 años con antecedente de prolapso genital grado III, tratado con pesario vaginal, consulta por sensación de cuerpo extraño y secreción maloliente. ¿Cuál es el paso a seguir?
A) Reemplazo del pesario y seguimiento.
B) Cirugía correctiva inmediata.
C) Retiro del pesario y antibioticoterapia.
D) Uso de estrógenos vaginales sin retirar el pesario.</t>
  </si>
  <si>
    <t>Complicación por uso de pesario</t>
  </si>
  <si>
    <t>Explicación:
El uso prolongado de pesarios puede causar ulceración vaginal e infecciones secundarias.
El primer paso es retirar el pesario y administrar antibióticos si hay signos de infección.
❌ Errores comunes:
Seguir con el pesario: Puede empeorar la ulceración.
Cirugía inmediata: Se debe resolver la infección antes de la intervención.
🔑 Punto clave: Pesario con secreción maloliente → Sospecha de ulceración e infección.</t>
  </si>
  <si>
    <t>Durante una cesárea de emergencia por sufrimiento fetal, el equipo quirúrgico enfrenta dificultades para comunicarse. La residente de ginecología duda en solicitar asistencia al anestesiólogo y la enfermera no entiende claramente las indicaciones del cirujano. ¿Cuál de las siguientes estrategias podría mejorar la comunicación en este contexto?
A) Uso del protocolo SBAR (Situación, Antecedentes, Evaluación y Recomendación).
B) Solicitar silencio total en el quirófano para reducir distracciones.
C) Dejar que cada miembro del equipo actúe de manera independiente.
D) Suspender la cirugía hasta que se organicen mejor</t>
  </si>
  <si>
    <t>Bioética/Seguridad del paciente</t>
  </si>
  <si>
    <t>Comunicación efectiva en quirófano</t>
  </si>
  <si>
    <t>Explicación:
El protocolo SBAR mejora la comunicación estructurada en situaciones de emergencia, reduciendo errores y asegurando que todos los miembros del equipo comprendan la situación.
La falta de comunicación efectiva ha sido identificada como un factor crítico en eventos adversos obstétricos.
❌ Errores comunes:
Pedir silencio absoluto: Puede limitar la comunicación efectiva en un entorno dinámico.
Actuar de manera independiente: Favorece errores y falta de coordinación.
🔑 Punto clave: SBAR → Mejora la comunicación y la seguridad en emergencias obstétricas.</t>
  </si>
  <si>
    <t>En una emergencia obstétrica, una paciente con preeclampsia severa requiere una decisión rápida sobre la vía de parto. La médica residente duda y el equipo espera su indicación. ¿Cuál es el error principal en esta situación?
A) Utilizar el principio de autonomía para que la paciente decida sin orientación médica.
B) Solicitar apoyo de un médico de mayor experiencia.
C) No haber establecido liderazgo claro en la toma de decisiones.
D) Aplicar un protocolo rígido sin evaluar el caso clínico.</t>
  </si>
  <si>
    <t>Falta de liderazgo en urgencia obstétrica</t>
  </si>
  <si>
    <t>Explicación:
El liderazgo efectivo en emergencias obstétricas permite una toma de decisiones rápida y coordinada.
Los equipos médicos deben asignar un líder claro que guíe la atención y minimice retrasos en el tratamiento.
❌ Errores comunes:
Aplicar protocolos rígidos sin evaluar el contexto: Puede llevar a decisiones inadecuadas.
Dejar la decisión completamente a la paciente sin orientación médica: En situaciones críticas, la indicación médica es fundamental.
🔑 Punto clave: Liderazgo en emergencias obstétricas → Decisiones rápidas y seguras.</t>
  </si>
  <si>
    <t>En una sala de partos, una paciente presenta un desprendimiento prematuro de placenta. La ginecóloga ordena una cesárea de emergencia, pero la anestesióloga y la enfermera parecen confundidas. ¿Qué estrategia es clave para mejorar la eficiencia del equipo?
A) Delegar todas las decisiones al personal de enfermería.
B) Implementar comunicación en circuito cerrado (asa cerrada).
C) Suspender la cirugía hasta que se resuelvan las dudas.
D) Permitir que cada profesional actúe sin coordinación para evitar demoras.</t>
  </si>
  <si>
    <t>Comunicación en emergencias obstétricas</t>
  </si>
  <si>
    <t>Explicación:
El circuito cerrado de comunicación garantiza que las órdenes sean entendidas y ejecutadas correctamente.
Consiste en repetir la orden dada, confirmarla y reportar su ejecución, evitando malentendidos.
❌ Errores comunes:
Suspender la cirugía: Aumenta el riesgo materno-fetal.
Falta de coordinación: Puede generar errores y retrasos.
🔑 Punto clave: Comunicación en circuito cerrado → Clave para coordinación en emergencias.</t>
  </si>
  <si>
    <t>Un hospital con alta tasa de mortalidad materna revisa sus protocolos y encuentra que los errores más comunes ocurren por mala coordinación entre los equipos médicos. ¿Qué estrategia sería la más útil para mejorar la seguridad materna?
A) Reducir la comunicación entre equipos para evitar errores.
B) Aumentar el número de cesáreas sin modificar otros factores.
C) Capacitación en habilidades no técnicas como trabajo en equipo y manejo del estrés.
D) Permitir que cada profesional tome decisiones sin consultar a los demás.</t>
  </si>
  <si>
    <t>Habilidades no técnicas para seguridad materna</t>
  </si>
  <si>
    <t>Explicación:
Las habilidades no técnicas (trabajo en equipo, liderazgo, comunicación) han demostrado reducir errores en emergencias obstétricas.
Capacitar al personal mejora la seguridad y la calidad de la atención.
❌ Errores comunes:
Aumentar las cesáreas sin cambios en la coordinación: No reduce los errores en la atención.
Reducir la comunicación entre equipos: Aumenta la posibilidad de eventos adversos.
🔑 Punto clave: Habilidades no técnicas → Impacto directo en seguridad materna.</t>
  </si>
  <si>
    <t>Durante una emergencia obstétrica, la tensión entre los miembros del equipo aumenta y hay desacuerdos sobre la mejor conducta a seguir. ¿Cuál es la mejor estrategia para evitar conflictos y garantizar una atención óptima?
A) Suspender la atención hasta resolver el conflicto 
B) Permitir que el personal discuta libremente sin llegar a un consenso.
C) Aplicar estrategias de resolución de conflictos y comunicación efectiva.
D) Asignar todas las decisiones al médico de mayor jerarquía sin permitir aportes del equipo.</t>
  </si>
  <si>
    <t>Manejo de conflictos en urgencias obstétricas</t>
  </si>
  <si>
    <t>Explicación:
Los conflictos en equipos médicos pueden impactar la calidad de la atención.
La comunicación efectiva y la mediación son clave para resolver desacuerdos sin afectar la seguridad del paciente.
❌ Errores comunes:
Ignorar los aportes del equipo: Puede llevar a errores clínicos.
Retrasar la atención por conflictos: Pone en riesgo la vida materna y fetal.
🔑 Punto clave: Resolución de conflictos → Mejora la dinámica del equipo y la seguridad.</t>
  </si>
  <si>
    <t>Mujer de 32 años, G3P2, con embarazo de 30 semanas, acude por disnea progresiva de una semana de evolución. Refiere fatiga, palpitaciones y edema en miembros inferiores. Al examen físico se encuentra disnea a pequeños esfuerzos, ingurgitación yugular, estertores pulmonares bibasales y edema 2+ en miembros inferiores. SatO2: 91%. Ecocardiografía con fracción de eyección del 35% y dilatación ventricular izquierda. ¿Cuál es el diagnóstico más probable?
A) Tromboembolia pulmonar.
B) Cardiomiopatía periparto.
C) Insuficiencia cardíaca con fracción de eyección preservada.
D) Neumonía viral.</t>
  </si>
  <si>
    <t>Cardiomiopatía periparto</t>
  </si>
  <si>
    <t>Explicación:
La cardiomiopatía periparto es una forma de insuficiencia cardíaca que ocurre en el último mes del embarazo o en los primeros cinco meses posparto.
Se caracteriza por disnea progresiva, edema y disminución de la fracción de eyección (&lt;45%) sin causa aparente.
❌ Errores comunes:
Tromboembolia pulmonar: Puede presentarse con disnea súbita y dolor torácico, pero no suele cursar con insuficiencia cardíaca.
Neumonía viral: No explica la disfunción ventricular ni el edema generalizado.
🔑 Punto clave: Disnea progresiva + ecocardiografía con FEVI reducida → Sospechar cardiomiopatía periparto.</t>
  </si>
  <si>
    <t>Paciente de 28 años, G2P1, en la semana 34 de gestación, acude a urgencias por disnea súbita acompañada de dolor torácico pleurítico y taquicardia. Al examen, se evidencia taquipnea (FR 26 rpm), SatO2 89% y un signo de Homans positivo. ¿Cuál es el diagnóstico más probable?
A) Tromboembolia pulmonar.
B) Neumonía bacteriana.
C) Crisis asmática.
D) Insuficiencia cardíaca.</t>
  </si>
  <si>
    <t>Tromboembolia pulmonar en embarazo</t>
  </si>
  <si>
    <t>Explicación:
La tromboembolia pulmonar es la principal causa de muerte materna en países desarrollados y debe sospecharse ante disnea súbita, taquicardia e hipoxemia sin otra causa evidente.
El embarazo es un estado de hipercoagulabilidad, aumentando el riesgo de trombosis venosa profunda y embolismo pulmonar.
❌ Errores comunes:
Neumonía bacteriana: Generalmente presenta fiebre y expectoración purulenta.
Insuficiencia cardíaca: No suele ser de inicio súbito.
🔑 Punto clave: Disnea súbita + dolor pleurítico + taquicardia → Sospechar tromboembolia pulmonar en embarazadas.</t>
  </si>
  <si>
    <t>Paciente de 36 años, G4P3, con embarazo de 24 semanas, consulta por disnea progresiva con ortopnea y episodios de disnea paroxística nocturna. No fiebre. Al examen físico se observa soplo holosistólico en foco mitral y crépitos bibasales. ¿Cuál es el diagnóstico más probable?
A) Crisis asmática.
B) Insuficiencia cardíaca por valvulopatía mitral.
C) Neumonía atípica.
D) Anemia severa.</t>
  </si>
  <si>
    <t>Insuficiencia cardíaca por valvulopatía</t>
  </si>
  <si>
    <t>Explicación:
La estenosis mitral puede descompensarse en el embarazo debido al aumento del volumen circulante.
Los signos de insuficiencia cardíaca incluyen ortopnea, disnea paroxística nocturna y soplo mitral.
❌ Errores comunes:
Crisis asmática: Suele acompañarse de sibilancias, no de soplo mitral.
Neumonía atípica: Generalmente presenta fiebre.
🔑 Punto clave: Disnea con ortopnea + soplo mitral → Sospechar insuficiencia cardíaca por valvulopatía mitral.</t>
  </si>
  <si>
    <t>Paciente de 25 años, G1, en la semana 20 de embarazo, consulta por disnea leve sin otros síntomas. No fiebre ni dolor torácico. Examen físico sin hallazgos patológicos. Saturación de oxígeno del 98%. ¿Cuál es la causa más probable de su disnea?
A) Insuficiencia cardíaca incipiente. 
B) Tromboembolia pulmonar.
C) Disnea fisiológica del embarazo.
D) Crisis asmática.</t>
  </si>
  <si>
    <t>Disnea fisiológica del embarazo</t>
  </si>
  <si>
    <t>Explicación:
Hasta el 70% de las embarazadas experimentan disnea fisiológica debido al aumento de la ventilación minuto inducido por la progesterona.
No se acompaña de hipoxemia ni síntomas adicionales.
❌ Errores comunes:
Tromboembolia pulmonar: Se esperaría disnea súbita con hipoxemia.
Insuficiencia cardíaca: Debe presentar signos como ingurgitación yugular o edema.
🔑 Punto clave: Disnea sin otros hallazgos en gestante → Puede ser fisiológica, pero siempre se deben descartar causas patológicas.</t>
  </si>
  <si>
    <t>Gestante de 32 años, G2P1, en la semana 36 de embarazo, consulta por aparición de pápulas pruriginosas en el abdomen que progresaron a placas eritematosas sobre las estrías. No presenta afectación en mucosas ni síntomas sistémicos. ¿Cuál es el diagnóstico más probable?
A) Penfigoide gestacional.
B) Erupción polimorfa del embarazo.
C) Impétigo herpetiforme.
D) Colestasis intrahepática gestacional.</t>
  </si>
  <si>
    <t>Erupción polimorfa del embarazo</t>
  </si>
  <si>
    <t>Explicación:
Es la dermatosis más frecuente del embarazo, caracterizada por pápulas eritematosas pruriginosas sobre las estrías abdominales en el tercer trimestre.
No afecta mucosas ni tiene consecuencias fetales.
❌ Errores comunes:
Penfigoide gestacional: Se presenta con ampollas tensas y afecta la zona periumbilical.
Colestasis intrahepática: Prurito sin lesiones cutáneas evidentes.
🔑 Punto clave: Prurito + pápulas en estrías abdominales → Erupción polimorfa del embarazo.</t>
  </si>
  <si>
    <t>Paciente de 30 años, en la semana 28 de gestación, presenta prurito intenso y lesiones urticarianas en el abdomen que progresan a ampollas tensas. La inmunofluorescencia muestra depósitos de C3 en la membrana basal. ¿Cuál es el diagnóstico más probable?
A) Erupción atópica del embarazo.
B) Erupción polimorfa del embarazo.
C) Impétigo herpetiforme.
D) Penfigoide gestacional.</t>
  </si>
  <si>
    <t>Penfigoide gestacional</t>
  </si>
  <si>
    <t>Explicación:
Es una enfermedad autoinmune ampollosa que inicia con placas urticarianas pruriginosas en el área periumbilical, progresando a ampollas tensas.
Diagnóstico con inmunofluorescencia positiva para C3 en la membrana basal.
❌ Errores comunes:
Erupción polimorfa del embarazo: No produce ampollas ni inmunofluorescencia positiva.
Impétigo herpetiforme: Psoriasis pustulosa con síntomas sistémicos.
🔑 Punto clave: Ampollas tensas periumbilicales + inmunofluorescencia C3 → Penfigoide gestacional.</t>
  </si>
  <si>
    <t>Gestante de 33 años, semana 34, con prurito intenso en palmas y plantas sin lesiones cutáneas evidentes. Laboratorios con bilirrubina normal y ácidos biliares elevados a 45 µmol/L. ¿Cuál es el diagnóstico más probable?
A) Penfigoide gestacional. 
B) Erupción polimorfa del embarazo.
C) Colestasis intrahepática gestacional.
D) Impétigo herpetiforme.</t>
  </si>
  <si>
    <t>Explicación:
Se presenta en el tercer trimestre con prurito sin lesiones cutáneas.
Los ácidos biliares elevados confirman el diagnóstico.
Puede aumentar el riesgo de muerte fetal intrauterina.
❌ Errores comunes:
Erupción polimorfa: Se asocia a lesiones en estrías.
Impétigo herpetiforme: Presenta pústulas con síntomas sistémicos.
🔑 Punto clave: Prurito palmo-plantar sin lesiones + ácidos biliares elevados → Colestasis intrahepática gestacional.</t>
  </si>
  <si>
    <t>Mujer embarazada de 29 años en la semana 26 con pápulas excoriadas en superficies extensoras y prurito intenso. No presenta fiebre ni síntomas sistémicos. ¿Cuál es el diagnóstico más probable?
A) Prurigo del embarazo.
B) Penfigoide gestacional.
C) Colestasis intrahepática gestacional.
D) Erupción polimorfa del embarazo.</t>
  </si>
  <si>
    <t>Prurigo del embarazo</t>
  </si>
  <si>
    <t>Explicación:
Aparece en el segundo trimestre con pápulas pruriginosas excoriadas en superficies extensoras.
No afecta al feto ni tiene complicaciones sistémicas.
❌ Errores comunes:
Penfigoide gestacional: Ampollas tensas y distribución periumbilical.
Erupción polimorfa: Se presenta en el tercer trimestre y afecta estrías.
🔑 Punto clave: Prurigo del embarazo → Pápulas pruriginosas sin ampollas en superficies extensoras.</t>
  </si>
  <si>
    <t>Gestante de 34 años con antecedentes de psoriasis, consulta en la semana 32 por aparición de placas eritematosas con borde pustuloso en flexuras. Se asocia a fiebre y malestar general. ¿Cuál es el diagnóstico más probable?
A) Penfigoide gestacional.
B) Impétigo herpetiforme.
C) Colestasis intrahepática gestacional.
D) Erupción polimorfa del embarazo.</t>
  </si>
  <si>
    <t>Impétigo herpetiforme</t>
  </si>
  <si>
    <t>Explicación:
Forma de psoriasis pustulosa en el embarazo con placas eritematosas y pústulas en flexuras.
Síntomas sistémicos como fiebre y alteraciones metabólicas.
❌ Errores comunes:
Penfigoide gestacional: Ampollas tensas, no pustuloso.
Colestasis intrahepática: No tiene manifestaciones cutáneas evidentes.
🔑 Punto clave: Pústulas en flexuras + fiebre → Impétigo herpetiforme.</t>
  </si>
  <si>
    <t>Mujer de 38 años, puérpera de 3 días posparto, consulta por disnea progresiva, ortopnea y edema en miembros inferiores. PA 140/90 mmHg, FC 110 lpm, FR 22 rpm, SatO2 95%. Se auscultan estertores pulmonares y S3. ¿Cuál es la mejor conducta inicial?
A) Realizar ecocardiografía urgente.
B) Administrar corticoides y broncodilatadores.
C) Solicitar D-dímero y angio-TC pulmonar.
D) Iniciar antibióticos empíricos para neumonía.</t>
  </si>
  <si>
    <t>Insuficiencia cardíaca posparto</t>
  </si>
  <si>
    <t>Explicación:
La cardiomiopatía periparto puede manifestarse en el puerperio con insuficiencia cardíaca congestiva.
La ecocardiografía es la prueba de elección para evaluar la función ventricular y confirmar el diagnóstico.
❌ Errores comunes:
D-dímero y angio-TC: Se usan para tromboembolia pulmonar, pero este cuadro es más sugestivo de insuficiencia cardíaca.
Antibióticos para neumonía: No se justifica sin fiebre ni signos infecciosos.
🔑 Punto clave: Puérpera con disnea progresiva y signos de insuficiencia cardíaca → Sospechar cardiomiopatía periparto y realizar ecocardiografía.</t>
  </si>
  <si>
    <t>Mujer de 42 años, sin antecedentes patológicos de importancia, acude por fatiga crónica, artralgias difusas, fenómeno de Raynaud y sensación de entumecimiento en las extremidades. La paciente refiere que los síntomas comenzaron progresivamente 3 años después de haberse colocado implantes mamarios de silicona. Se realiza examen físico sin alteraciones significativas y estudios serológicos positivos para ANA y anti-Ro. ¿Cuál es el diagnóstico más probable?
A) Fibromialgia primaria.
B) Síndrome de ASIA asociado a implantes mamarios.
C) Artritis reumatoide seronegativa.
D) Esclerosis múltiple.</t>
  </si>
  <si>
    <t>Reumatología/Síndrome de ASIA</t>
  </si>
  <si>
    <t>Síndrome de ASIA asociado a implantes</t>
  </si>
  <si>
    <t>Explicación:
El síndrome de ASIA se asocia a la presencia de implantes de silicona y se manifiesta con síntomas inflamatorios sistémicos, fatiga crónica y hallazgos inmunológicos positivos.
El tiempo de latencia entre la colocación del implante y el inicio de los síntomas puede ser variable, desde meses hasta años.
❌ Errores comunes:
Fibromialgia: Aunque comparte síntomas, la positividad para ANA y la relación con implantes sugieren ASIA.
Esclerosis múltiple: Puede confundirse con ASIA, pero no hay evidencia de desmielinización en este caso.
🔑 Punto clave: Historia de implantes mamarios + síntomas inflamatorios crónicos + autoanticuerpos → Sospecha de ASIA.</t>
  </si>
  <si>
    <t>Paciente de 35 años con antecedentes de implantes mamarios hace 7 años, consulta por fatiga extrema, mialgias y artralgias. Se sospecha síndrome de ASIA. ¿Cuál es el criterio mayor más relevante para el diagnóstico?
A) Presencia de implantes mamarios o cualquier otro adyuvante.
B) Positividad para anticuerpos antinucleares (ANA).
C) Fatiga crónica y artralgias.
D) Respuesta favorable a corticoides.</t>
  </si>
  <si>
    <t>Criterios mayores para ASIA</t>
  </si>
  <si>
    <t>Explicación:
El diagnóstico de ASIA requiere al menos 2 criterios mayores o 1 mayor + 2 menores.
Uno de los criterios mayores esenciales es la exposición a un adyuvante (silicona en implantes mamarios, en este caso).
❌ Errores comunes:
Fatiga y artralgias: Son síntomas frecuentes, pero no son criterios mayores por sí solos.
Positividad de ANA: Puede apoyar el diagnóstico, pero no es suficiente por sí sola.
🔑 Punto clave: Diagnóstico de ASIA requiere la presencia de un adyuvante y síntomas inflamatorios.</t>
  </si>
  <si>
    <t>Mujer de 48 años, con implantes mamarios hace 10 años, consulta por dolor en las articulaciones, fatiga y sequedad ocular. Su médico le plantea la posibilidad de explantación para mejorar sus síntomas. ¿Cuál es la mejor recomendación basada en la evidencia actual?
A) La explantación mejora los síntomas en todos los casos.
B) La explantación puede mejorar los síntomas en algunos casos, pero no en todos.
C) No hay relación entre los implantes mamarios y síntomas sistémicos.
D) La explantación solo se recomienda si hay ruptura del implante.</t>
  </si>
  <si>
    <t>Explantación en síndrome de ASIA</t>
  </si>
  <si>
    <t>Explicación:
La evidencia muestra que la explantación puede mejorar los síntomas en hasta el 50-96% de los casos, pero no en todos.
Algunos pacientes pueden requerir manejo inmunosupresor adicional.
❌ Errores comunes:
Negar la relación entre implantes y síntomas sistémicos: Se ha identificado un posible vínculo.
Considerar la explantación como una solución definitiva: No todos los pacientes mejoran tras la cirugía.
🔑 Punto clave: Explantación puede mejorar los síntomas, pero no es garantía de resolución completa.</t>
  </si>
  <si>
    <t>Paciente con diagnóstico de síndrome de ASIA asociado a implantes mamarios, presenta manifestaciones sistémicas severas, incluyendo artritis y miopatía inflamatoria. ¿Cuál es el siguiente paso en su manejo?
A) Observación y seguimiento clínico.
B) Uso de antiinflamatorios no esteroides (AINEs).
C) Terapia inmunosupresora con corticoides y eventualmente metotrexato o hidroxicloroquina.
D) Remoción de los implantes sin necesidad de otro tratamiento.</t>
  </si>
  <si>
    <t>Manejo con inmunosupresores</t>
  </si>
  <si>
    <t>Explicación:
En pacientes con ASIA y síntomas inflamatorios severos, el manejo con inmunosupresores puede ser necesario, además de la explantación.
El tratamiento debe ser individualizado según la gravedad del cuadro.
❌ Errores comunes:
Solo retirar los implantes: Puede no ser suficiente si hay compromiso sistémico severo.
Uso exclusivo de AINEs: No es suficiente en manifestaciones inflamatorias avanzadas.
🔑 Punto clave: En ASIA severo, la explantación puede no ser suficiente → Requiere manejo inmunosupresor.</t>
  </si>
  <si>
    <t>Paciente con antecedentes de implantes mamarios desde hace 6 años, consulta por síntomas inespecíficos como fatiga, dolor musculoesquelético y sensación de debilidad generalizada. ¿Cuál de las siguientes pruebas puede ayudar al diagnóstico de síndrome de ASIA?
A) Biopsia de cápsula del implante con infiltrado inflamatorio crónico.
B) Resonancia magnética con gadolinio.
C) Serología para virus Epstein-Barr.
D) Electromiografía.</t>
  </si>
  <si>
    <t>Biopsia cápsula como prueba diagnóstica</t>
  </si>
  <si>
    <t>La biopsia de la cápsula que rodea el implante mamario puede mostrar un infiltrado inflamatorio crónico, lo que sugiere una reacción del huésped al material del implante. Este hallazgo es consistente con el síndrome de ASIA y puede ayudar a confirmar el diagnóstico.
Justificación: Es la prueba más específica para evaluar la reacción inflamatoria relacionada con los implantes.</t>
  </si>
  <si>
    <t>Mujer de 42 años, con antecedentes de implantes mamarios colocados hace 8 años, consulta por fatiga extrema, dolor articular migratorio y sensación de "niebla mental" desde hace 2 años. Se han descartado enfermedades reumatológicas y sus exámenes generales son normales. ¿Cuál es el diagnóstico más probable?
A) Fibromialgia.
B) Síndrome de ASIA.
C) Lupus eritematoso sistémico.
D) Artritis reumatoide seronegativa.</t>
  </si>
  <si>
    <t>Diagnóstico clínico de ASIA</t>
  </si>
  <si>
    <t>Explicación:
El síndrome de ASIA se caracteriza por síntomas autoinmunes inespecíficos, asociados a implantes o exposición a adyuvantes.
Puede simular enfermedades reumatológicas, pero sin marcadores específicos.
❌ Errores comunes:
Fibromialgia: No se relaciona con implantes mamarios ni tiene base autoinmune.
Lupus: Generalmente presenta ANA y compromiso orgánico.
🔑 Punto clave: Síntomas inflamatorios crónicos en paciente con implantes mamarios → Considerar ASIA.</t>
  </si>
  <si>
    <t>Paciente de 38 años con implantes mamarios desde hace 6 años consulta por artralgias, fatiga y síndrome sicca. ANA 1:160, FR negativo, anti-CCP negativo. ¿Cuál es la mejor conducta?
A) Realizar biopsia de glándulas salivales.
B) Iniciar corticoides sistémicos.
C) Considerar remoción del implante mamario.
D) Solicitar anticuerpos anti-DNA y anti-Sm.</t>
  </si>
  <si>
    <t>Conducta en paciente con síntomas y ANA+</t>
  </si>
  <si>
    <t>Explicación:
En pacientes con síntomas autoinmunes relacionados con implantes, la remoción puede mejorar la sintomatología.
No hay evidencia de enfermedad reumatológica confirmada, por lo que los anticuerpos adicionales no serían prioritarios.
❌ Errores comunes:
Corticoides sistémicos: No indicados sin diagnóstico autoinmune claro.
Biopsia de glándulas salivales: Puede ser útil en síndrome de Sjögren, pero este caso es más sugestivo de ASIA.
🔑 Punto clave: Síntomas inflamatorios sin diagnóstico reumatológico → Considerar ASIA y evaluar remoción de implantes.</t>
  </si>
  <si>
    <t>Mujer de 45 años con antecedentes de implantes mamarios consulta por fatiga intensa, fiebre baja intermitente y artralgias. ANA y FR negativos, PCR y VSG normales. ¿Cuál es el siguiente paso diagnóstico?
A) Solicitar ecografía de mama.
B) Realizar prueba de función tiroidea.
C) Evaluar criterios de síndrome de ASIA.
D) Indicar resonancia magnética cerebral.</t>
  </si>
  <si>
    <t>Evaluación de criterios clínicos para ASIA</t>
  </si>
  <si>
    <t>Explicación:
Paciente con síntomas crónicos inespecíficos y antecedente de implantes → se debe considerar ASIA.
No hay hallazgos que sugieran disfunción tiroidea o compromiso neurológico.
❌ Errores comunes:
Ecografía mamaria: Útil en complicaciones mecánicas, pero no en ASIA.
Prueba de función tiroidea: No está indicada en ausencia de síntomas tiroideos.
🔑 Punto clave: Pacientes con implantes y síntomas autoinmunes inespecíficos → Considerar ASIA y evaluar criterios diagnósticos.</t>
  </si>
  <si>
    <t>Paciente de 50 años con implantes mamarios por aumento estético hace 12 años consulta por fatiga, artralgias y depresión. ¿Cuál es la mejor opción de tratamiento?
A) Uso de AINES y seguimiento.
B) Retiro de los implantes mamarios.
C) Iniciar inmunosupresores.
D) Terapia con inmunoglobulinas IV.</t>
  </si>
  <si>
    <t>Tratamiento en paciente con implantes y síntomas</t>
  </si>
  <si>
    <t>Explicación:
La conducta más efectiva en síndrome de ASIA es la remoción de los implantes, lo que mejora los síntomas en la mayoría de pacientes.
No se requieren inmunosupresores ni inmunoglobulinas.
❌ Errores comunes:
AINES: Pueden aliviar síntomas, pero no tratan la causa subyacente.
Inmunoglobulinas IV: No indicadas en este contexto.
🔑 Punto clave: El manejo más efectivo del ASIA es el retiro del adyuvante (implantes mamarios).</t>
  </si>
  <si>
    <t>Paciente de 48 años con antecedente de implantes mamarios consulta por síntomas inespecíficos como fatiga, caída de cabello y dificultad para concentrarse. ¿Cuál es la mejor conducta?
A) Derivar a psiquiatría por posible trastorno ansioso.
B) Realizar prueba de anticuerpos antinucleares.
C) Explicar la posibilidad de ASIA y discutir remoción de implantes.
D) Indicar terapia de reemplazo hormonal.</t>
  </si>
  <si>
    <t>Conducta frente a síntomas sistémicos en paciente con implantes</t>
  </si>
  <si>
    <t>Explicación:
En pacientes con implantes mamarios y síntomas sistémicos inespecíficos, se debe considerar el diagnóstico de ASIA.
El tratamiento principal es la remoción del implante.
❌ Errores comunes:
Terapia hormonal: No indicada sin evidencia de deficiencia hormonal.
Derivar a psiquiatría: Puede ser necesario, pero primero se deben descartar causas médicas.
🔑 Punto clave: ASIA debe ser sospechado en pacientes con implantes y síntomas inflamatorios inespecíficos.</t>
  </si>
  <si>
    <t>Mujer de 68 años, con antecedente de hipertensión arterial controlada, consulta por dolor en región lumbar de tres meses de evolución. Niega caídas o traumatismos recientes. Al examen físico, cifosis dorsal aumentada y disminución de la estatura en 3 cm respecto a mediciones previas. La densitometría ósea muestra un T-score de -3.2 en columna lumbar. ¿Cuál es el tratamiento de primera línea?
A) Calcio y vitamina D.
B) Terapia hormonal con estrógenos.
C) Bifosfonatos orales.
D) Denosumab.</t>
  </si>
  <si>
    <t>Osteoporosis: tratamiento con bifosfonatos</t>
  </si>
  <si>
    <t>Explicación:
Los bifosfonatos son el tratamiento de primera línea para la osteoporosis en mujeres postmenopáusicas con T-score ≤ -2.5.
Se prefieren orales (alendronato, risedronato) salvo contraindicación.
❌ Errores comunes:
Calcio y vitamina D: Son complementarios, pero no constituyen el tratamiento primario.
Terapia hormonal: No está indicada en osteoporosis establecida, solo en prevención en mujeres jóvenes sin contraindicaciones.
🔑 Punto clave: Osteoporosis con T-score ≤ -2.5 → Bifosfonatos primera línea.</t>
  </si>
  <si>
    <t>Paciente de 70 años con osteoporosis diagnosticada hace 3 años, tratada con alendronato semanal. Refiere persistencia del dolor óseo y nueva fractura vertebral. ¿Cuál es la mejor opción terapéutica?
A) Continuar alendronato y agregar calcio.
B) Suspender alendronato e iniciar teriparatida.
C) Cambiar a risedronato.
D) Iniciar denosumab sin suspender alendronato.</t>
  </si>
  <si>
    <t>Fracaso terapéutico con bifosfonatos</t>
  </si>
  <si>
    <t>Explicación:
Si hay fractura nueva en tratamiento con bifosfonatos, se debe cambiar a teriparatida (análogo de PTH), que estimula la formación ósea.
❌ Errores comunes:
Seguir con bifosfonatos: No es útil si hay fracturas a pesar del tratamiento.
Denosumab sin suspender alendronato: No se combinan por riesgo de hipocalcemia severa.
🔑 Punto clave: Fractura en tratamiento con bifosfonatos → Cambio a teriparatida.</t>
  </si>
  <si>
    <t>Mujer de 55 años con menopausia reciente y sin antecedentes de fracturas. Su madre tuvo fractura de cadera a los 70 años. Densitometría con T-score de -1.8 en cadera y columna. ¿Cuál es la mejor conducta?
A) Iniciar bifosfonatos.
B) Administrar calcio y vitamina D.
C) Denosumab.
D) Iniciar terapia hormonal con estrógenos y progestágenos.</t>
  </si>
  <si>
    <t>Osteopenia con antecedentes familiares</t>
  </si>
  <si>
    <t>Explicación:
El T-score entre -1.0 y -2.5 indica osteopenia, no osteoporosis.
La primera línea es suplementación con calcio y vitamina D, junto con ejercicio y evitar factores de riesgo.
❌ Errores comunes:
Bifosfonatos o denosumab: No indicados en osteopenia sin fracturas previas.
Terapia hormonal: Se puede considerar en síntomas vasomotores, pero no es primera línea para osteoporosis.
🔑 Punto clave: Osteopenia sin fractura → Calcio, vitamina D y cambios en el estilo de vida.</t>
  </si>
  <si>
    <t>Mujer de 65 años con osteoporosis y antecedente de fractura de cadera. IMC de 18 kg/m², toma calcio y vitamina D pero sin otro tratamiento. ¿Cuál es la mejor opción terapéutica?
A) Iniciar bifosfonatos.
B) Iniciar denosumab.
C) Iniciar teriparatida.
D) Solo reforzar calcio y vitamina D.</t>
  </si>
  <si>
    <t>Osteoporosis con fractura previa</t>
  </si>
  <si>
    <t>Explicación:
En osteoporosis con fractura previa y alto riesgo de fractura, los análogos de PTH (teriparatida) son la mejor opción para estimular formación ósea.
❌ Errores comunes:
Bifosfonatos o denosumab: Son eficaces, pero teriparatida es mejor en fracturas previas y bajo IMC.
Solo calcio y vitamina D: Insuficientes como tratamiento en osteoporosis establecida.
🔑 Punto clave: Osteoporosis con fractura → Teriparatida como opción inicial.</t>
  </si>
  <si>
    <t>Mujer de 72 años en tratamiento con denosumab por osteoporosis desde hace 5 años. Se encuentra asintomática. ¿Cuál es la mejor conducta?
A) Suspender denosumab abruptamente.
B) Continuar denosumab indefinidamente.
C) Suspender denosumab e iniciar bifosfonatos.
D) Cambiar a teriparatida.</t>
  </si>
  <si>
    <t>Manejo prolongado con denosumab</t>
  </si>
  <si>
    <t>Explicación:
Denosumab no se debe suspender abruptamente, ya que puede causar una rápida pérdida ósea y fracturas por rebote.
Para evitar esto, se debe hacer una transición a bifosfonatos.
❌ Errores comunes:
Suspensión abrupta: Aumenta riesgo de fracturas.
Uso indefinido de denosumab: No recomendado sin evaluación periódica.</t>
  </si>
  <si>
    <t>Mujer de 29 años, sin antecedentes patológicos, consulta por dolor pélvico crónico de 8 meses de evolución, asociado a dispareunia profunda. Se realiza ecografía transvaginal, evidenciando engrosamiento del tabique rectovaginal con nódulos hipoecoicos de 10 mm, sugestivos de endometriosis profunda. ¿Cuál es el siguiente paso en el abordaje?
A) Resonancia magnética pélvica para evaluación de extensión.
B) Laparoscopia diagnóstica de entrada.
C) Prueba terapéutica con AINEs y anticonceptivos combinados.
D) Realizar histerosonografía para evaluación endometrial.</t>
  </si>
  <si>
    <t>Endometriosis profunda: abordaje inicial</t>
  </si>
  <si>
    <t>Explicación:
La ecografía transvaginal con evaluación del tabique rectovaginal tiene alta sensibilidad para endometriosis profunda.
La resonancia magnética permite valorar la extensión de la enfermedad y planear la cirugía en casos severos.
❌ Errores comunes:
Laparoscopia de entrada: Se reserva para casos donde hay duda diagnóstica o fallo de tratamiento médico.
Prueba terapéutica sin imagen avanzada: Puede retrasar el diagnóstico en pacientes con enfermedad extensa.
🔑 Punto clave: La ecografía transvaginal es el primer paso en endometriosis, pero la resonancia define extensión.</t>
  </si>
  <si>
    <t>Mujer de 40 años, con ciclos menstruales regulares, consulta por menorragia y sensación de pesadez pélvica. Se realiza ecografía transvaginal que muestra un mioma submucoso tipo 1 de 3 cm. ¿Cuál es el manejo más adecuado?
A) Análogos de GnRH por 6 meses y seguimiento
B) Miomectomía histeroscópica.
C) Embolización de arterias uterinas.
D) Uso de DIU de levonorgestrel como primera opción.</t>
  </si>
  <si>
    <t>Manejo de mioma submucoso tipo 1</t>
  </si>
  <si>
    <t>Explicación:
Los miomas submucosos tipo 1 (mayormente intracavitarios) pueden manejarse eficazmente por vía histeroscópica.
El tratamiento hormonal puede reducir síntomas, pero no elimina el mioma.
❌ Errores comunes:
Análogos de GnRH: Se usan solo en miomas voluminosos como terapia prequirúrgica.
DIU de levonorgestrel: No es el tratamiento de elección para miomas submucosos sintomáticos.
🔑 Punto clave: Miomas submucosos sintomáticos → Manejo histeroscópico.</t>
  </si>
  <si>
    <t>Mujer de 36 años en búsqueda de embarazo consulta por dismenorrea intensa. La ecografía transvaginal muestra ovarios aumentados de tamaño con múltiples imágenes hipoecoicas redondeadas y líquido libre escaso en el fondo de saco posterior. ¿Cuál es el diagnóstico más probable?
A) Cistoadenoma seroso.
B) Síndrome de ovario poliquístico.
C) Endometriosis ovárica.
D) Teratoma maduro.</t>
  </si>
  <si>
    <t>Endometriosis ovárica</t>
  </si>
  <si>
    <t>Explicación:
La endometriosis ovárica (endometriomas) se caracteriza por quistes de contenido homogéneo hipoecoico ("quistes en vidrio esmerilado").
Puede asociarse con dolor pélvico y dismenorrea severa.
❌ Errores comunes:
SOP: No cursa con dolor pélvico severo ni líquido libre.
Teratoma maduro: Presenta elementos ecogénicos mixtos.
🔑 Punto clave: Endometriomas en ecografía → Imágenes hipoecoicas homogéneas con refuerzo posterior.</t>
  </si>
  <si>
    <t>Paciente de 25 años, sin antecedentes, consulta por infertilidad primaria. Se le realiza ecografía con Doppler que evidencia aumento del índice de resistencia en las arterias uterinas. ¿Cuál es la posible implicación clínica de este hallazgo?
A) Riesgo de insuficiencia placentaria en embarazo futuro.
B) Riesgo aumentado de endometriosis profunda.
C) Mayor probabilidad de pólipos endometriales.
D) Mayor riesgo de embarazo ectópico.</t>
  </si>
  <si>
    <t>Índice de resistencia en arterias uterinas e infertilidad</t>
  </si>
  <si>
    <t>Explicación:
El aumento del índice de resistencia en arterias uterinas se asocia con menor perfusión endometrial, lo que podría predisponer a insuficiencia placentaria y preeclampsia.
❌ Errores comunes:
No hay asociación con pólipos endometriales ni endometriosis.
No se ha descrito relación con embarazo ectópico.
🔑 Punto clave: Flujo Doppler uterino alterado → Riesgo de insuficiencia placentaria en embarazo.</t>
  </si>
  <si>
    <t>Paciente de 50 años, en menopausia desde hace 3 años, consulta por sangrado posmenopáusico. Se realiza ecografía transvaginal que reporta endometrio homogéneo de 6 mm sin otras alteraciones. ¿Cuál es la mejor conducta?
A) Realizar histeroscopia con biopsia.
B) Control ecográfico en 6 meses.
C) Iniciar tratamiento con progestágenos. 
D) Hacer resonancia magnética.</t>
  </si>
  <si>
    <t>Manejo de sangrado posmenopáusico</t>
  </si>
  <si>
    <t>Explicación:
Un endometrio ≤ 4 mm en posmenopáusicas se asocia con bajo riesgo de malignidad.
Si el sangrado persiste, se indicaría histeroscopia.
❌ Errores comunes:
Histeroscopia inmediata: Se reserva para endometrio engrosado o persistencia de síntomas.
Progestágenos sin diagnóstico: No son primera línea sin confirmación de hiperplasia.
🔑 Punto clave: Sangrado posmenopáusico + endometrio ≤ 4 mm → Observación.</t>
  </si>
  <si>
    <t>Mujer de 35 años, en una relación estable desde hace 7 años, consulta por disminución del deseo sexual desde hace 6 meses. Niega sequedad vaginal o dispareunia. Sin antecedentes de enfermedad psiquiátrica ni endocrinológica. Examen físico sin hallazgos relevantes. ¿Cuál es el tratamiento más indicado?
A) Uso de flibanserina nocturna.
B) Terapia con testosterona transdérmica.
C) Terapia cognitivo-conductual.
D) Estrógenos vaginales en dosis bajas.</t>
  </si>
  <si>
    <t>Deseo sexual hipoactivo: tratamiento con flibanserina</t>
  </si>
  <si>
    <t>Explicación:
El abordaje inicial del trastorno del deseo sexual hipoactivo es la psicoterapia, especialmente la terapia cognitivo-conductual.
Flibanserina y testosterona pueden ser opciones en casos seleccionados, pero solo tras descartar causas psicógenas o médicas.
❌ Errores comunes:
Flibanserina: Solo indicada en premenopáusicas con diagnóstico claro.
Estrógenos vaginales: Se usan para atrofia vulvovaginal, no para deseo sexual hipoactivo.
🔑 Punto clave: El tratamiento inicial es psicológico antes de considerar terapia farmacológica.</t>
  </si>
  <si>
    <t>Mujer de 42 años, menopáusica desde hace 2 años, consulta por disminución del deseo sexual y molestias vaginales leves. ¿Cuál es el tratamiento más apropiado?
A) Flibanserina nocturna. B) Testosterona transdérmica en dosis bajas.
C) Estrógenos vaginales en dosis bajas.
D) Terapia con bupropión.</t>
  </si>
  <si>
    <t>Hipoactividad sexual en menopáusica</t>
  </si>
  <si>
    <t>Explicación:
La atrofia vulvovaginal es una causa frecuente de disfunción sexual postmenopáusica, mejorando con estrógenos locales.
La testosterona en mujeres no está aprobada por su perfil de seguridad incierto.
❌ Errores comunes:
Flibanserina: No está aprobada para mujeres postmenopáusicas.
Bupropión: Puede mejorar el deseo en algunos casos, pero no es la primera opción.
🔑 Punto clave: Síntomas locales en menopausia → Estrógenos vaginales antes que tratamiento sistémico.</t>
  </si>
  <si>
    <t>Paciente de 29 años con disminución del deseo sexual desde hace 1 año. No usa medicamentos y su pareja refiere tensión en la relación. No tiene antecedentes médicos relevantes. ¿Cuál es el paso inicial más adecuado?
A) Iniciar flibanserina 100 mg nocturna.
B) Indagar sobre causas psicógenas y manejo con terapia sexual.
C) Iniciar tratamiento con bupropión.
D) Realizar dosificación de testosterona total.</t>
  </si>
  <si>
    <t>Evaluación inicial de hipoactividad sexual</t>
  </si>
  <si>
    <t>Explicación:
El deseo sexual hipoactivo en mujeres suele tener un componente psicológico importante, por lo que el primer paso es la evaluación psicosocial.
Flibanserina solo se recomienda tras una evaluación exhaustiva y cuando no hay factores psicógenos dominantes.
❌ Errores comunes:
Dosificación de testosterona: No se recomienda en la evaluación inicial.
Uso inmediato de flibanserina o bupropión: Sin abordar factores psicológicos primero.
🔑 Punto clave: Evaluación psicosocial antes de iniciar tratamiento farmacológico.</t>
  </si>
  <si>
    <t>Mujer de 36 años en manejo con ISRS por depresión leve, consulta por disminución del deseo sexual desde hace 6 meses. ¿Cuál es la mejor opción terapéutica?
A) Suspender ISRS y cambiar a un inhibidor de la recaptación de dopamina.
B) Agregar bupropión a la terapia.
C) Iniciar testosterona transdérmica.
D) Iniciar flibanserina nocturna.</t>
  </si>
  <si>
    <t>Hipoactividad sexual por uso de ISRS</t>
  </si>
  <si>
    <t>Explicación:
Los ISRS pueden disminuir el deseo sexual; el bupropión (un inhibidor de la recaptación de dopamina) puede contrarrestar este efecto sin afectar la eficacia del ISRS.
Flibanserina no ha mostrado eficacia en este contexto.
❌ Errores comunes:
Suspender ISRS: Puede descompensar la depresión.
Testosterona transdérmica: No tiene indicación en mujeres.
🔑 Punto clave: Bupropión puede contrarrestar el efecto negativo de los ISRS en la libido.</t>
  </si>
  <si>
    <t>Paciente de 45 años con menopausia desde hace 3 años, consulta por disminución del deseo sexual sin otros síntomas. ¿Cuál de los siguientes tratamientos es una opción válida?
A) Testosterona transdérmica en dosis bajas.
B) Estrógenos conjugados orales.
C) Flibanserina en dosis nocturna.
D) Ninguno, ya que no hay opciones efectivas.</t>
  </si>
  <si>
    <t>Trastorno de deseo sexual hipoactivo</t>
  </si>
  <si>
    <t>Explicación:
En mujeres postmenopáusicas seleccionadas con disfunción sexual persistente, la testosterona transdérmica ha mostrado algún beneficio.
No está aprobada en muchos países por falta de estudios de seguridad a largo plazo.
❌ Errores comunes:
Flibanserina: Solo para mujeres premenopáusicas.
Estrógenos solos: No mejoran el deseo en ausencia de otros síntomas climatéricos.
🔑 Punto clave: Testosterona puede ser opción en casos seleccionados, pero con precaución.</t>
  </si>
  <si>
    <t>Mujer de 65 años, con antecedentes de hipertensión arterial y menopausia desde los 50 años. Acude a consulta por dolor lumbar crónico. IMC: 22 kg/m². Radiografía de columna con fractura vertebral asintomática. Osteodensitometría: T-score en columna lumbar de -2.8 y en cadera de -2.4. ¿Cuál es la mejor opción terapéutica inicial?
A) Terapia hormonal con estrógenos.
B) Bifosfonatos orales.
C) Suplementación con calcio y vitamina D sin otros tratamientos.
D) Raloxifeno.</t>
  </si>
  <si>
    <t>Osteoporosis postmenopáusica</t>
  </si>
  <si>
    <t>Explicación:
Los bifosfonatos (alendronato, risedronato) son primera línea en osteoporosis postmenopáusica con fracturas vertebrales o T-score ≤ -2.5.
La terapia hormonal solo se indica en mujeres jóvenes sin contraindicaciones y con síntomas vasomotores.
❌ Errores comunes:
Raloxifeno: Útil en osteoporosis leve, pero no previene fracturas vertebrales en la misma medida que los bifosfonatos.
Solo calcio y vitamina D: No son suficientes en pacientes con fracturas previas.
🔑 Punto clave: Bifosfonatos: tratamiento de primera línea en osteoporosis postmenopáusica con alto riesgo de fracturas.</t>
  </si>
  <si>
    <t>Paciente de 70 años con osteoporosis diagnosticada hace 5 años, en tratamiento con alendronato. Acude a consulta para control. No ha tenido nuevas fracturas y la densitometría ósea muestra estabilidad. ¿Cuál es la mejor opción de manejo?
A) Continuar alendronato indefinidamente.
B) Suspender bifosfonatos y solo mantener calcio y vitamina D.
C) Considerar un descanso terapéutico de 1 a 2 años.
D) Cambiar a denosumab.</t>
  </si>
  <si>
    <t>Tratamiento prolongado con bifosfonatos</t>
  </si>
  <si>
    <t>Explicación:
Los bifosfonatos tienen un efecto remanente en el hueso, lo que permite suspenderlos temporalmente después de 5 años en pacientes de bajo riesgo.
Denosumab no es primera opción en pacientes con buena respuesta al tratamiento actual.
❌ Errores comunes:
Suspender por completo: Puede aumentar el riesgo de fracturas.
Usar denosumab sin indicación: Se reserva para casos con mala adherencia o efectos adversos a bifosfonatos.
🔑 Punto clave: Los bifosfonatos pueden suspenderse temporalmente tras 5 años en pacientes de bajo riesgo.</t>
  </si>
  <si>
    <t>Mujer de 55 años con osteoporosis severa (T-score -3.2 en columna lumbar) y fractura vertebral reciente. No tiene contraindicaciones para el tratamiento. ¿Cuál es la mejor opción inicial?
A) Alendronato.
B) Denosumab.
C) Teriparatida.
D) Raloxifeno.</t>
  </si>
  <si>
    <t>Osteoporosis severa y fractura vertebral</t>
  </si>
  <si>
    <t>Explicación:
Teriparatida (análogos de la PTH) es el tratamiento de elección en osteoporosis severa con fracturas previas.
Los bifosfonatos y denosumab son opciones, pero la PTH es más efectiva en casos graves.
❌ Errores comunes:
Raloxifeno: No indicado en osteoporosis severa.
Denosumab: Eficaz, pero menos potente que teriparatida en pacientes con fracturas múltiples.
🔑 Punto clave: Osteoporosis severa con fracturas → Teriparatida como primera línea.</t>
  </si>
  <si>
    <t>Paciente de 68 años con osteoporosis en manejo con denosumab desde hace 6 años. Por motivos personales, decide suspender el tratamiento. ¿Cuál es la mejor opción?
A) Suspender sin necesidad de otro tratamiento.
B) Cambiar a bifosfonatos inmediatamente.
C) Iniciar terapia hormonal.
D) Solo calcio y vitamina D.</t>
  </si>
  <si>
    <t>Suspensión de denosumab</t>
  </si>
  <si>
    <t>Explicación:
Denosumab suprime la resorción ósea, pero su suspensión abrupta causa efecto rebote con pérdida ósea acelerada.
Los bifosfonatos previenen esta pérdida ósea tras suspender denosumab.
❌ Errores comunes:
Suspender sin reemplazo: Aumenta riesgo de fracturas por pérdida ósea rápida.
Terapia hormonal: No indicada en esta situación.
🔑 Punto clave: Suspensión de denosumab → Cambiar a bifosfonatos para evitar rebote.</t>
  </si>
  <si>
    <t>Hombre de 75 años con osteoporosis y antecedentes de fractura de cadera hace 2 años. Actualmente en manejo con bifosfonatos, pero con nueva fractura vertebral. ¿Cuál es la mejor opción de tratamiento?
A) Continuar bifosfonatos.
B) Cambiar a denosumab.
C) Iniciar teriparatida.
D) Suspender tratamiento y solo dar calcio y vitamina D.</t>
  </si>
  <si>
    <t>Osteoporosis en varón con nueva fractura</t>
  </si>
  <si>
    <t>Explicación:
La fractura a pesar del tratamiento indica falla terapéutica, por lo que se requiere un fármaco osteoformador como teriparatida.
Denosumab puede ser una opción, pero la PTH es superior en fracturas múltiples.
❌ Errores comunes:
Seguir con bifosfonatos: Ineficaz si hay fracturas recurrentes.
Suspender tratamiento: Aumenta riesgo de nuevas fracturas.
🔑 Punto clave: Fracura recurrente bajo bifosfonatos → Indicación de teriparatida.</t>
  </si>
  <si>
    <t>Lactante de 9 meses es llevado a consulta de control de crecimiento y desarrollo. Al revisar el carné de vacunación, se evidencia que solo recibió la BCG y la Hepatitis B al nacer. No ha recibido las demás vacunas del PAI. ¿Cuál es la mejor estrategia para actualizar su esquema de vacunación?
A. Reiniciar el esquema desde el nacimiento con los intervalos habituales.
B. Administrar todas las dosis pendientes según su edad y continuar con el esquema regular.
C. Aplicar solo las vacunas que corresponden a los 9 meses y continuar el esquema normal.
D. Esperar hasta los 12 meses para actualizar su esquema con SRP y Hepatitis A.</t>
  </si>
  <si>
    <t>Esquema de vacunación incompleto</t>
  </si>
  <si>
    <t>🩺 Explicación: En niños con esquema de vacunación incompleto, se deben administrar todas las dosis que correspondan a su edad según el PAI, sin reiniciar el esquema. La administración debe cumplir los intervalos mínimos entre dosis para asegurar una inmunización efectiva.
❌ Errores comunes:
Reiniciar el esquema desde el nacimiento (Opción A) es incorrecto, ya que no es necesario repetir dosis previamente aplicadas.
Aplicar solo las vacunas correspondientes a los 9 meses (Opción C) retrasa la protección inmunitaria.
Esperar hasta los 12 meses (Opción D) expone al niño a enfermedades prevenibles.
🔑 Punto clave: Los esquemas de vacunación incompletos en niños deben ser actualizados lo antes posible sin reiniciar desde cero.</t>
  </si>
  <si>
    <t>Paciente de 10 meses es llevado a control y su madre pregunta sobre la vacuna contra el neumococo. Ella ha escuchado que el esquema ha cambiado recientemente. ¿Cuál es la nueva recomendación para la vacunación contra neumococo en Colombia?
A. Continuar con la PCV10 en todos los niños menores de 5 años.
B. Aplicar la PCV13 en niños nacidos a partir del 1 de mayo de 2022.
C. La vacunación contra neumococo solo es necesaria en niños con factores de riesgo.
D. Iniciar esquema con PCV13 en niños mayores de 6 meses sin antecedentes de vacunación.</t>
  </si>
  <si>
    <t>Vacunación contra neumococo (Colombia)</t>
  </si>
  <si>
    <t>🩺 Explicación: En Colombia, debido al reemplazo de serotipos, la PCV13 ha sustituido la PCV10 en los niños nacidos desde mayo de 2022. Esto mejora la protección contra serotipos emergentes como el 19A, altamente resistente a antibióticos.
❌ Errores comunes:
Continuar con PCV10 (Opción A) es incorrecto, ya que el cambio a PCV13 se implementó para mejorar la cobertura de serotipos emergentes.
Vacunar solo niños con factores de riesgo (Opción C) subestima la carga de enfermedad en niños sanos.
Iniciar esquema con PCV13 en niños mayores de 6 meses (Opción D) no sigue el esquema recomendado, que prioriza su aplicación desde los 2 meses.
🔑 Punto clave: Desde mayo de 2022, la PCV13 reemplaza a la PCV10 en el PAI de Colombia para mejorar la protección contra serotipos emergentes.</t>
  </si>
  <si>
    <t>Niño de 20 meses acude a consulta y en su carné de vacunación consta que recibió las dosis de pentavalente a los 2, 4 y 6 meses, pero no el refuerzo. ¿Cuál es la recomendación actual sobre la vacuna pentavalente en el PAI?
A. No requiere refuerzo, ya que las tres dosis iniciales confieren inmunidad suficiente.
B. Se debe aplicar una cuarta dosis de refuerzo a los 18 meses.
C. Solo requiere refuerzo si tiene factores de riesgo inmunológicos.
D. Administrar el refuerzo junto con la DPT a los 5 años.</t>
  </si>
  <si>
    <t>Refuerzo pentavalente PAI</t>
  </si>
  <si>
    <t>🩺 Explicación: Desde 2023, el PAI en Colombia incluyó una cuarta dosis de pentavalente a los 18 meses, debido a estudios que muestran caída en los anticuerpos protectores después de la serie primaria de tres dosis.
❌ Errores comunes:
No aplicar refuerzo (Opción A) deja a los niños desprotegidos, ya que la inmunidad disminuye con el tiempo.
Indicar el refuerzo solo para niños con factores de riesgo (Opción C) es incorrecto, pues el refuerzo es universal.
Aplicar el refuerzo a los 5 años (Opción D) es tardío y no previene eficazmente infecciones en la infancia temprana.
🔑 Punto clave: El refuerzo de pentavalente a los 18 meses es esencial para mantener la inmunidad hasta los 5 años.</t>
  </si>
  <si>
    <t>Madre de un niño de 5 años consulta preocupada porque su hijo recibió solo la vacuna oral contra la polio (VPO) en su esquema inicial. Ella ha leído que hubo un cambio en la vacuna de polio. ¿Qué estrategia debe seguirse para completar su inmunización?
A. Aplicar una dosis de polio inactivada (VPI) inmediatamente.
B. No requiere dosis adicional, ya que su esquema con VPO está completo.
C. Administrar dos dosis de VPI separadas por 1 mes.
D. Esperar hasta la adolescencia para reforzar con VPI.</t>
  </si>
  <si>
    <t>Esquema incompleto polio oral</t>
  </si>
  <si>
    <t>🩺 Explicación: Desde octubre de 2023, la última dosis de polio debe ser VPI para reducir el riesgo de poliomielitis asociada a la vacuna oral. Niños que solo recibieron VPO deben recibir una dosis de VPI.
❌ Errores comunes:
No requerir dosis adicional (Opción B) ignora la nueva recomendación de VPI como última dosis.
Aplicar dos dosis de VPI (Opción C) es innecesario en niños con esquema previo de VPO.
Esperar hasta la adolescencia (Opción D) deja al niño sin protección adecuada.
🔑 Punto clave: Desde 2023, la última dosis del esquema de polio debe ser VPI para evitar el riesgo de polio asociada a la vacuna oral.</t>
  </si>
  <si>
    <t>Niño de 9 años acude a consulta y su madre pregunta si necesita vacunarse contra el Virus del Papiloma Humano (VPH), ya que su hermana recibió la vacuna en el colegio. ¿Cuál es la recomendación actual del PAI sobre la vacunación contra VPH en varones?
A. Solo las niñas entre 9 y 17 años deben vacunarse contra el VPH.
B. Los niños también deben recibir una dosis única a los 9 años.
C. No hay indicación de vacunación contra VPH en varones.
D. Se recomienda la vacunación en niños solo si tienen factores de riesgo.</t>
  </si>
  <si>
    <t>Vacuna VPH en varones</t>
  </si>
  <si>
    <t>🩺 Explicación: Desde octubre de 2023, el PAI de Colombia amplió la vacunación contra VPH a niños de 9 años en una dosis única, para reducir la transmisión del virus y prevenir cánceres relacionados en hombres y mujeres.
❌ Errores comunes:
Limitar la vacuna a niñas (Opción A) omite la estrategia de inmunización en varones.
Decir que no hay indicación en niños (Opción C) es incorrecto.
🔑 Punto clave: Desde 2023, la vacunación contra VPH en Colombia incluye a varones de 9 años con una dosis única.</t>
  </si>
  <si>
    <t>Madre de un niño de 18 meses consulta sobre la vacuna contra meningococo y pregunta si su hijo la debe recibir en el esquema PAI. ¿Cuál es la recomendación actual en Colombia?
A. Se administra de forma universal en niños a los 2 y 12 meses de edad.
B. Solo se recomienda para grupos de riesgo o en brotes.
C. Es obligatoria en todos los niños antes de ingresar al colegio.
D. No se recomienda en niños, solo en adolescentes y adultos jóvenes.</t>
  </si>
  <si>
    <t>Vacuna meningococo en Colombia</t>
  </si>
  <si>
    <t>🩺 Explicación: En Colombia, la vacuna contra meningococo no está incluida en el PAI de manera universal debido a la baja incidencia de la enfermedad. Sin embargo, se recomienda para grupos de riesgo (inmunodeficiencias, asplenia, trasplantes) y en situaciones de brote epidémico.
❌ Errores comunes:
La administración universal en lactantes no es una estrategia implementada en el país.
No es un requisito obligatorio para el ingreso escolar.
Aunque es útil en adolescentes, su indicación prioritaria en Colombia es para grupos de riesgo.
🔑 Punto clave: En Colombia, la vacuna contra meningococo no está incluida en el PAI universalmente, pero se recomienda en grupos de riesgo y brotes.</t>
  </si>
  <si>
    <t>Adolescente de 13 años con antecedente de infección previa por dengue acude a consulta. Sus padres preguntan si puede recibir la vacuna contra el dengue. ¿Cuál es la indicación correcta en Colombia?
A. Se administra a todos los niños mayores de 9 años sin distinción.
B. Se administra en dos dosis con intervalo de 1 año. 
C. Solo está recomendada para quienes hayan tenido dengue confirmado previamente.
D. La vacuna no tiene indicación en niños ni adolescentes en Colombia.</t>
  </si>
  <si>
    <t>Vacuna dengue en Colombia</t>
  </si>
  <si>
    <t>🩺 Explicación: La vacuna contra el dengue solo está indicada en personas con infección previa confirmada, ya que en individuos seronegativos puede aumentar el riesgo de formas graves de la enfermedad.
❌ Errores comunes:
No es una vacuna universal para todos los niños mayores de 9 años.
No se administra con intervalo de 1 año, sino en un esquema de 3 dosis en 6 meses.
Sí tiene indicación en ciertos grupos pediátricos, pero con criterios específicos.
🔑 Punto clave: La vacuna contra el dengue solo se aplica en personas con infección previa confirmada, para evitar riesgo de formas graves.</t>
  </si>
  <si>
    <t>Padres de un niño de 4 años preguntan si su hijo debe recibir la vacuna contra COVID-19 en Colombia. ¿Cuál es la recomendación actual?
A. Solo se recomienda en niños con comorbilidades.
B. No se recomienda en menores de 5 años debido a falta de evidencia
C.Está indicada en niños desde los 6 meses con vacunas aprobadas.
D. Solo debe aplicarse en adolescentes y adultos.</t>
  </si>
  <si>
    <t>Vacuna COVID-19 en niños</t>
  </si>
  <si>
    <t>🩺 Explicación: Las vacunas contra COVID-19 han demostrado seguridad y eficacia en niños, y actualmente se recomienda su aplicación desde los 6 meses con formulaciones pediátricas específicas (ARNm de Pfizer y Moderna).
❌ Errores comunes:
No está restringida solo a niños con comorbilidades.
Hay suficiente evidencia para su uso en menores de 5 años.
Su indicación no se limita a adolescentes y adultos.
🔑 Punto clave: La vacuna contra COVID-19 está recomendada en niños desde los 6 meses con formulaciones específicas de ARNm.</t>
  </si>
  <si>
    <t>Lactante de 4 meses viajará a un país con alta incidencia de sarampión. Sus padres preguntan si puede recibir la vacuna triple viral (SRP) antes del año de edad. ¿Cuál es la mejor conducta?
A. Aplicar una dosis de SRP ahora y continuar esquema regular.
B. Esperar hasta los 12 meses para aplicar la primera dosis.
C. No requiere vacunación adicional, pues la inmunidad materna lo protege.
D. Administrar dos dosis de SRP antes del viaje para garantizar protección.</t>
  </si>
  <si>
    <t>SRP antes del año por viaje</t>
  </si>
  <si>
    <t>🩺 Explicación: En lactantes que viajarán a zonas con brotes de sarampión, se recomienda una dosis adicional de SRP entre los 6 y 11 meses de edad. Esta dosis no sustituye la del esquema regular, por lo que debe repetirse a los 12 y 18 meses.
❌ Errores comunes:
Esperar hasta los 12 meses deja al niño sin protección en un entorno de alto riesgo.
La inmunidad materna no siempre es suficiente para prevenir sarampión en lactantes.
No se aplican dos dosis antes del viaje; solo una dosis adicional antes del año.
🔑 Punto clave: Los lactantes que viajarán a zonas con brotes de sarampión deben recibir una dosis adicional de SRP entre los 6-11 meses.</t>
  </si>
  <si>
    <t>Niño de 2 años, con diagnóstico de VIH congénito, en tratamiento antirretroviral (TAR) desde los 3 meses. Últimos controles evidencian carga viral indetectable y recuento de CD4 del 28%. No ha presentado infecciones oportunistas ni signos de inmunosupresión severa. Sus cuidadores refieren que en un control médico previo les indicaron evitar vacunas de virus vivos. Al revisar el carné, faltan las dosis de SRP, varicela y fiebre amarilla. ¿Cuál es la conducta más adecuada?
A. Aplicar todas las vacunas inactivadas y evitar las de virus vivos.
B. Puede recibir todas las vacunas del PAI, incluidas las de virus vivos, si no está inmunosuprimido.
C. No debe recibir más vacunas debido a su condición de inmunosupresión.
D. Solo debe recibir vacunas si su carga viral es indetectable durante más de 12 meses.</t>
  </si>
  <si>
    <t>VIH pediátrico y vacunas vivas</t>
  </si>
  <si>
    <t>En niños con VIH sin inmunosupresión severa (CD4 &gt;15%), las vacunas de virus vivos atenuados (SRP, varicela, fiebre amarilla) pueden administrarse de manera segura. En este caso, el paciente tiene una buena respuesta inmunológica con CD4 en 28% y carga viral indetectable, por lo que debe recibir las vacunas faltantes.
❌ Errores comunes:
Evitar todas las vacunas de virus vivos es incorrecto, ya que su administración es segura en niños sin inmunosupresión severa.
No vacunarlo lo expone a enfermedades prevenibles con alta mortalidad en inmunocomprometidos.
No es necesario esperar 12 meses con carga viral indetectable para vacunar con virus vivos; el criterio principal es el estado inmunológico.
🔑 Punto clave: Los niños con VIH sin inmunosupresión severa (CD4 &gt;15%) deben recibir todas las vacunas del PAI, incluidas las de virus vivos.</t>
  </si>
  <si>
    <t>Recién nacido de 15 días, hospitalizado por sepsis neonatal de inicio tardío con mala respuesta a antibióticos de amplio espectro. Antecedente de hermano fallecido en la infancia por neumonías recurrentes. Exámenes de laboratorio: leucocitos 8,500/mm³, linfocitos 200/mm³, PCR 12 mg/dL, hemocultivo negativo. La radiografía de tórax muestra imagen sugestiva de neumonía intersticial. ¿Cuál es el diagnóstico más probable?
A. Déficit de adhesión leucocitaria tipo 1 (LAD-1).
B. Inmunodeficiencia combinada severa (SCID).
C. Enfermedad granulomatosa crónica (EGC).
D. Hipogammaglobulinemia transitoria de la infancia.</t>
  </si>
  <si>
    <t>SCID y sepsis neonatal mal controlada</t>
  </si>
  <si>
    <t>🩺 Explicación: La inmunodeficiencia combinada severa se caracteriza por linfopenia profunda (&lt;300 linfocitos/mm³), infecciones graves en el período neonatal y antecedentes familiares de muerte por infecciones recurrentes.
❌ Errores comunes:
Déficit de adhesión leucocitaria no cursa con linfopenia, sino con alteración en la migración de leucocitos.
Enfermedad granulomatosa crónica presenta infecciones bacterianas y fúngicas recurrentes, pero con neutrofilia.
Hipogammaglobulinemia transitoria de la infancia se manifiesta después de los 6 meses y no con infecciones neonatales severas.
🔑 Punto clave: La presencia de linfopenia profunda en un neonato con infecciones severas sugiere inmunodeficiencia combinada severa (SCID).</t>
  </si>
  <si>
    <t>Escolar de 7 años con múltiples hospitalizaciones por neumonías y abscesos cutáneos de repetición. Cultivos previos han aislado Staphylococcus aureus y Aspergillus spp. Se realiza prueba de reducción del nitroazul de tetrazolio (NBT), la cual resulta negativa. ¿Cuál es el diagnóstico más probable?
A. Deficiencia de la subunidad p91-phox (enfermedad granulomatosa crónica).
B. Síndrome de Job (hiper-IgE).
C. Déficit de adhesión leucocitaria tipo 1 (LAD-1).
D. Neutropenia cíclica.</t>
  </si>
  <si>
    <t>Enfermedad granulomatosa crónica</t>
  </si>
  <si>
    <t>🩺 Explicación: La enfermedad granulomatosa crónica es un defecto en la actividad del fagocito, lo que predispone a infecciones graves por bacterias y hongos catalasa positivas. El test de NBT negativo indica fallo en la producción de especies reactivas de oxígeno.
❌ Errores comunes:
Síndrome de Job se asocia a abscesos fríos, eczema y eosinofilia marcada.
Déficit de adhesión leucocitaria presenta infecciones sin pus y retraso en la caída del cordón umbilical.
Neutropenia cíclica cursa con episodios de infecciones graves intermitentes cada 21 días.
🔑 Punto clave: Una prueba de NBT negativa en un niño con infecciones recurrentes por patógenos catalasa positivos sugiere enfermedad granulomatosa crónica.</t>
  </si>
  <si>
    <t>Paciente masculino de 3 años, con antecedentes de infecciones respiratorias recurrentes y candidiasis oral persistente desde el primer año de vida. Su madre refiere que desde el nacimiento ha presentado diarrea crónica. En la exploración física, se observa hepatoesplenomegalia. Laboratorio: linfocitos T CD4+ muy disminuidos, IgG e IgA bajas. ¿Cuál es el diagnóstico más probable?
A. Síndrome de DiGeorge.
B. Déficit de IgA.
C. Síndrome de Wiskott-Aldrich.
D. Síndrome de inmunodeficiencia combinada con linfopenia T severa.</t>
  </si>
  <si>
    <t>Inmunodeficiencia combinada con linfopenia</t>
  </si>
  <si>
    <t>🩺 Explicación: La combinación de candidiasis oral persistente, infecciones recurrentes, linfopenia T y diarrea crónica sugiere un defecto severo de la inmunidad celular.
❌ Errores comunes:
Síndrome de DiGeorge cursa con alteraciones del desarrollo del timo, hipocalcemia y malformaciones cardiacas.
Déficit de IgA generalmente no se asocia con infecciones severas ni linfopenia T.
Síndrome de Wiskott-Aldrich incluye trombocitopenia, eczema e infecciones recurrentes.
🔑 Punto clave: La combinación de linfopenia T severa y candidiasis persistente en un niño con infecciones recurrentes sugiere inmunodeficiencia combinada.</t>
  </si>
  <si>
    <t>Paciente de 2 años con infecciones de piel y tejidos blandos recurrentes. En cada episodio presenta marcada leucocitosis (&gt;40,000/mm³), pero sin formación de pus en las lesiones. Sus padres mencionan que el cordón umbilical tardó más de 30 días en caer. ¿Cuál es el diagnóstico más probable?
A. Déficit de adhesión leucocitaria tipo 1 (LAD-1).
B. Enfermedad granulomatosa crónica.
C. Síndrome de hiper-IgE.
D. Deficiencia del complemento C5-C9.</t>
  </si>
  <si>
    <t>Déficit de adhesión leucocitaria tipo 1</t>
  </si>
  <si>
    <t>🩺 Explicación: La ausencia de pus en infecciones recurrentes, leucocitosis extrema y el retraso en la caída del cordón umbilical son signos clave de LAD-1, causado por defectos en la integrina CD18.
❌ Errores comunes:
Enfermedad granulomatosa crónica cursa con formación de abscesos y pruebas de NBT alteradas.
Síndrome de hiper-IgE presenta abscesos fríos, eosinofilia y alteraciones dentarias.
Deficiencia del complemento C5-C9 predispone a infecciones por Neisseria spp., pero no a infecciones cutáneas recurrentes.
🔑 Punto clave: La leucocitosis extrema sin formación de pus y el retraso en la caída del cordón umbilical sugieren déficit de adhesión leucocitaria (LAD-1).</t>
  </si>
  <si>
    <t>Joven de 16 años con múltiples episodios de meningitis por Neisseria meningitidis. Su hermana menor tuvo un cuadro similar el año pasado. No tiene otros antecedentes de infecciones severas. En la evaluación, el estudio de complemento muestra CH50 indetectable. ¿Cuál es el diagnóstico más probable?
A. Déficit de la vía clásica del complemento (C1q, C2, C4).
B. Deficiencia del complemento terminal (C5-C9).
C. Enfermedad granulomatosa crónica.
D. Inmunodeficiencia común variable.</t>
  </si>
  <si>
    <t>Deficiencia complemento terminal C5-C9</t>
  </si>
  <si>
    <t>🩺 Explicación: La deficiencia del complemento terminal (C5-C9) predispone a infecciones recurrentes por Neisseria meningitidis, ya que estos componentes son fundamentales para la formación del complejo de ataque a la membrana (MAC), necesario para la lisis de bacterias encapsuladas. Un CH50 indetectable es característico de esta deficiencia.
❌ Errores comunes:
Déficit de la vía clásica del complemento (C1q, C2, C4) se asocia con infecciones piogénicas recurrentes y enfermedades autoinmunes, más que con infecciones por Neisseria.
Enfermedad granulomatosa crónica cursa con infecciones por bacterias catalasa positivas y prueba de NBT alterada, pero no meningitis.
Inmunodeficiencia común variable se asocia a infecciones bacterianas recurrentes, pero no específicamente a Neisseria ni a CH50 bajo.
🔑 Punto clave: Las infecciones recurrentes por Neisseria spp. con CH50 indetectable sugieren deficiencia del complemento terminal (C5-C9).</t>
  </si>
  <si>
    <t>Recién nacido a término, sin complicaciones en el parto, es hospitalizado en su primer día de vida por convulsiones. Se documenta hipocalcemia severa. Al examen físico presenta hipertelorismo, implantación baja de orejas y micrognatia. Se ausculta soplo sistólico en el borde esternal izquierdo. Ecocardiograma: tronco arterioso persistente. ¿Cuál es el diagnóstico más probable?
A. Síndrome de DiGeorge.
B. Síndrome de Wiskott-Aldrich.
C. Inmunodeficiencia común variable.
D. Ataxia telangiectasia.</t>
  </si>
  <si>
    <t>Síndrome de DiGeorge</t>
  </si>
  <si>
    <t>🩺 Explicación: El síndrome de DiGeorge se asocia con aplasia o hipoplasia del timo, hipocalcemia por hipoplasia paratiroidea y cardiopatías congénitas (como tronco arterioso). Las características faciales dismórficas también son típicas.
❌ Errores comunes:
Síndrome de Wiskott-Aldrich se presenta con inmunodeficiencia combinada, eczema y trombocitopenia, no hipocalcemia ni cardiopatía congénita.
Inmunodeficiencia común variable aparece en la infancia tardía o adolescencia, no en neonatos.
Ataxia telangiectasia se asocia con ataxia progresiva y telangiectasias, no hipocalcemia ni malformaciones congénitas.
🔑 Punto clave: Hipocalcemia neonatal, cardiopatía congénita y facies dismórficas sugieren síndrome de DiGeorge.</t>
  </si>
  <si>
    <t>Lactante de 6 meses con antecedentes de infecciones respiratorias recurrentes y eczema severo. Su madre refiere episodios frecuentes de epistaxis y equimosis con mínimos traumatismos. Hemograma: trombocitopenia (60,000/µL), plaquetas pequeñas y dismórficas, IgE elevada, IgM baja. ¿Cuál es el diagnóstico más probable?
A. Síndrome de Job (hiper-IgE). 
B. Síndrome de Wiskott-Aldrich.
C. Enfermedad granulomatosa crónica.
D. Déficit de adhesión leucocitaria tipo 1.</t>
  </si>
  <si>
    <t>Síndrome de Wiskott-Aldrich</t>
  </si>
  <si>
    <t>🩺 Explicación: Se caracteriza por la tríada de trombocitopenia con plaquetas pequeñas, eczema severo e infecciones recurrentes. La alteración en la producción de anticuerpos genera susceptibilidad a infecciones bacterianas.
❌ Errores comunes:
Síndrome de Job (hiper-IgE) también presenta eczema, pero se asocia a abscesos fríos y eosinofilia, no trombocitopenia.
Enfermedad granulomatosa crónica se caracteriza por infecciones recurrentes por bacterias catalasa positivas, pero sin alteraciones plaquetarias.
Déficit de adhesión leucocitaria presenta infecciones sin formación de pus y leucocitosis extrema.
🔑 Punto clave: Trombocitopenia, eczema severo e infecciones recurrentes sugieren síndrome de Wiskott-Aldrich.</t>
  </si>
  <si>
    <t>Niña de 12 años con historia de inestabilidad al caminar desde los 6 años, dificultad para coordinar movimientos finos y caídas frecuentes. Al examen físico presenta telangiectasias en conjuntivas y orejas. Exámenes de laboratorio: IgA y IgG bajas, elevación de alfa-fetoproteína. ¿Cuál es el diagnóstico más probable?
A.Síndrome de DiGeorge.
B. Ataxia telangiectasia.
C. Déficit de IgA aislado.
D. Inmunodeficiencia combinada severa.</t>
  </si>
  <si>
    <t>Ataxia telangiectasia</t>
  </si>
  <si>
    <t>🩺 Explicación: Se caracteriza por ataxia cerebelosa progresiva, telangiectasias y deficiencias en la inmunidad humoral con niveles bajos de IgA e IgG. La elevación de alfa-fetoproteína es un hallazgo característico.
❌ Errores comunes:
Síndrome de DiGeorge cursa con hipocalcemia y cardiopatías, pero no con ataxia progresiva ni telangiectasias.
Déficit de IgA aislado afecta la inmunidad, pero no causa ataxia ni telangiectasias.
Inmunodeficiencia combinada severa ocurre en lactantes con linfopenia profunda y no en adolescentes con ataxia.
🔑 Punto clave: Ataxia progresiva, telangiectasias y déficit inmunológico sugieren ataxia telangiectasia.</t>
  </si>
  <si>
    <t>Escolar de 5 años con infecciones respiratorias recurrentes desde la lactancia. Ha presentado múltiples episodios de sinusitis y otitis media. La radiografía de tórax muestra dextrocardia. Pruebas de función ciliar: ausencia de movimiento coordinado. ¿Cuál es el diagnóstico más probable?
A. Síndrome de Kartagener.
B. Enfermedad granulomatosa crónica.
C. Déficit de IgA.
D. Síndrome de hiper-IgE.</t>
  </si>
  <si>
    <t>Síndrome de Kartagener</t>
  </si>
  <si>
    <t>🩺 Explicación: El síndrome de Kartagener (discinesia ciliar primaria) se asocia con infecciones respiratorias recurrentes, sinusitis crónica y situs inversus. La disfunción ciliar impide la adecuada eliminación del moco, favoreciendo infecciones.
❌ Errores comunes:
Enfermedad granulomatosa crónica cursa con abscesos y prueba de NBT alterada, pero no situs inversus.
Déficit de IgA se asocia con infecciones respiratorias, pero no con alteraciones en la función ciliar ni situs inversus.
Síndrome de hiper-IgE presenta abscesos fríos y defectos dentarios, no situs inversus.
🔑 Punto clave: Sinusitis crónica, infecciones respiratorias recurrentes y situs inversus sugieren síndrome de Kartagener.</t>
  </si>
  <si>
    <t>Lactante de 8 meses con diarrea persistente desde los 3 meses de edad, infecciones recurrentes por Giardia y otitis media a repetición. Se observa falla de medro y ausencia de amígdalas. Exámenes de laboratorio: IgG, IgA e IgM indetectables, linfocitos B ausentes en citometría de flujo. ¿Cuál es el diagnóstico más probable?
A. Síndrome de hiper-IgM.
B. Déficit de IgA aislado.
C. Inmunodeficiencia común variable.
D. Agammaglobulinemia de Bruton.</t>
  </si>
  <si>
    <t>Agammaglobulinemia de Bruton</t>
  </si>
  <si>
    <t>🩺 Explicación: La agammaglobulinemia de Bruton es una inmunodeficiencia ligada al X causada por una mutación en la tirosina quinasa de Bruton (BTK), lo que impide la maduración de los linfocitos B. Se manifiesta con infecciones recurrentes por microorganismos encapsulados y parasitarios (Giardia), hipogammaglobulinemia severa y ausencia de tejido linfoide.
❌ Errores comunes:
Déficit de IgA aislado no se asocia con infecciones tan graves ni con ausencia de linfocitos B.
Inmunodeficiencia común variable ocurre en adolescentes o adultos jóvenes y no presenta ausencia de linfocitos B.
Síndrome de hiper-IgM se caracteriza por niveles altos de IgM con déficit de IgG e IgA, pero no por ausencia de linfocitos B.
🔑 Punto clave: Hipogammaglobulinemia severa, ausencia de linfocitos B y tejido linfoide sugiere agammaglobulinemia de Bruton.</t>
  </si>
  <si>
    <t>Lactante masculino de 10 meses con antecedentes de múltiples episodios de neumonía y otitis media. Se observa crecimiento pobre y hepatoesplenomegalia leve. Laboratorio: IgG e IgA bajas, IgM elevada, linfocitos B normales. Prueba de hipermutación somática ausente. ¿Cuál es el diagnóstico más probable?
A. Déficit de IgA aislado.
B. Agammaglobulinemia de Bruton.
C. Inmunodeficiencia combinada severa.
D. Síndrome de hiper-IgM.</t>
  </si>
  <si>
    <t>Síndrome de hiper-IgM</t>
  </si>
  <si>
    <t>🩺 Explicación: El síndrome de hiper-IgM es causado por una mutación en CD40L, lo que impide el cambio de clase de inmunoglobulinas. Esto se traduce en niveles altos de IgM con déficit de IgG e IgA, predisponiendo a infecciones bacterianas recurrentes.
❌ Errores comunes:
Agammaglobulinemia de Bruton se caracteriza por ausencia de linfocitos B, mientras que en este caso están presentes.
Inmunodeficiencia combinada severa cursa con linfopenia grave, lo que no se observa aquí.
Déficit de IgA aislado no afecta los niveles de IgG ni de IgM.
🔑 Punto clave: Niveles elevados de IgM con hipogammaglobulinemia en IgG e IgA sugieren síndrome de hiper-IgM.</t>
  </si>
  <si>
    <t>Paciente masculino de 15 años con antecedentes de infecciones bacterianas recurrentes y abscesos hepáticos. Cultivo de una lesión: Mycobacterium fortuitum. Prueba de producción de IFN-γ baja. ¿Cuál es el diagnóstico más probable?
A. Síndrome de hiper-IgM.
B. Enfermedad granulomatosa crónica.
C. Deficiencia de la vía del interferón gamma.
D. Déficit de adhesión leucocitaria tipo 1.</t>
  </si>
  <si>
    <t>Deficiencia vía del interferón gamma</t>
  </si>
  <si>
    <t>🩺 Explicación: La deficiencia en la vía del interferón gamma afecta la activación de macrófagos, lo que genera una susceptibilidad a infecciones por micobacterias no tuberculosas y bacterias intracelulares.
❌ Errores comunes:
Enfermedad granulomatosa crónica predispone a infecciones por bacterias catalasa positivas, pero no está directamente relacionada con defectos en IFN-γ.
Síndrome de hiper-IgM cursa con infecciones recurrentes, pero no con infecciones micobacterianas atípicas.
Déficit de adhesión leucocitaria genera infecciones sin formación de pus, lo que no se describe en este caso.
🔑 Punto clave: Infecciones por micobacterias atípicas y baja producción de IFN-γ sugieren deficiencia de la vía del interferón gamma.</t>
  </si>
  <si>
    <t>Escolar de 7 años con antecedentes de otitis y neumonías frecuentes. Laboratorio: IgG, IgA e IgM disminuidas. Linfocitos B normales. ¿Cuál es el diagnóstico más probable?
A. Agammaglobulinemia de Bruton.
B. Inmunodeficiencia común variable (ICV).
C. Síndrome de Wiskott-Aldrich.
D. Déficit de adhesión leucocitaria tipo 1.</t>
  </si>
  <si>
    <t>Inmunodeficiencia común variable</t>
  </si>
  <si>
    <t>🩺 Explicación: La ICV es una inmunodeficiencia adquirida caracterizada por hipogammaglobulinemia y predisposición a infecciones bacterianas recurrentes. Se presenta generalmente en la infancia tardía o adolescencia.
❌ Errores comunes:
Agammaglobulinemia de Bruton ocurre en lactantes y cursa con ausencia de linfocitos B.
Síndrome de Wiskott-Aldrich incluye trombocitopenia y eczema, no hipogammaglobulinemia pura.
Déficit de adhesión leucocitaria se manifiesta con leucocitosis extrema y ausencia de pus.
🔑 Punto clave: Hipogammaglobulinemia de inicio tardío con linfocitos B normales sugiere inmunodeficiencia común variable.</t>
  </si>
  <si>
    <t>Niño de 6 meses con candidiasis oral persistente, diarrea crónica y retraso en el crecimiento. Laboratorio: linfopenia T profunda. ¿Cuál es el diagnóstico más probable?
A. Síndrome de DiGeorge.
B. Inmunodeficiencia combinada severa (SCID).
C. Síndrome de hiper-IgM.
D. Enfermedad granulomatosa crónica.</t>
  </si>
  <si>
    <t>Inmunodeficiencia combinada severa (SCID)</t>
  </si>
  <si>
    <t>🩺 Explicación: La SCID es un trastorno grave en el que hay una disfunción severa de los linfocitos T y B, lo que predispone a infecciones oportunistas graves desde la lactancia temprana.
❌ Errores comunes:
Síndrome de DiGeorge también puede tener linfopenia, pero suele asociarse con hipocalcemia y malformaciones cardiacas.
Síndrome de hiper-IgM afecta la inmunidad humoral, pero no cursa con linfopenia severa.
Enfermedad granulomatosa crónica se caracteriza por infecciones bacterianas y fúngicas recurrentes, pero no diarrea crónica.
🔑 Punto clave: Candidiasis persistente, diarrea crónica y linfopenia T severa sugieren inmunodeficiencia combinada severa (SCID).</t>
  </si>
  <si>
    <t>Escolar de 5 años con episodios de fiebre cada 21 días, aftas orales dolorosas y neutropenia severa en los episodios febriles. ¿Cuál es el diagnóstico más probable?
A. Neutropenia cíclica.
B. Enfermedad granulomatosa crónica. 
C. Déficit de adhesión leucocitaria tipo 1.
D. Síndrome de Job (hiper-IgE).</t>
  </si>
  <si>
    <t>Neutropenia cíclica</t>
  </si>
  <si>
    <t>🩺 Explicación: La neutropenia cíclica es causada por mutaciones en ELANE, lo que genera episodios periódicos de neutropenia con fiebre, úlceras orales y mayor susceptibilidad a infecciones.
❌ Errores comunes:
Enfermedad granulomatosa crónica cursa con infecciones graves por bacterias catalasa positivas, no con ciclos de neutropenia.
Déficit de adhesión leucocitaria se manifiesta con leucocitosis extrema y ausencia de pus.
Síndrome de Job (hiper-IgE) se asocia con abscesos fríos, eosinofilia y alteraciones dentarias.
🔑 Punto clave: Fiebre recurrente cada 21 días con neutropenia severa sugiere neutropenia cíclica.</t>
  </si>
  <si>
    <t>Recién nacido de 5 días, sin antecedentes perinatales relevantes, consulta por letargia, rechazo del alimento y distensión abdominal progresiva. Al examen físico está hipotérmico (35.6°C), con llenado capilar prolongado y pulsos débiles. Gasometría: pH 7.21, HCO₃- 15 mEq/L, lactato 6 mmol/L. Hemograma: leucocitos 28,000/µL, neutropenia relativa, PCR 16 mg/dL. ¿Cuál es la causa más probable del cuadro clínico?
A. Sepsis neonatal temprana por Streptococcus del grupo B.
B. Enterocolitis necrotizante en estadio avanzado.
C. Sepsis neonatal tardía por Klebsiella pneumoniae.
D. Cardiopatía congénita cianótica con insuficiencia cardíaca.</t>
  </si>
  <si>
    <t>Sepsis neonatal por Streptococcus grupo B</t>
  </si>
  <si>
    <t>🩺 Explicación: La sepsis neonatal temprana ocurre en la primera semana de vida y está relacionada con transmisión vertical. Los signos de hipoperfusión, letargia y acidosis metabólica con lactato elevado sugieren sepsis severa.
❌ Errores comunes:
Enterocolitis necrotizante suele presentarse con neumatosis intestinal en Rx, asociada a prematuridad y alimentación enteral.
Sepsis neonatal tardía ocurre después de los 7 días, generalmente por bacterias nosocomiales.
Cardiopatías congénitas cianóticas pueden dar hipoperfusión, pero sin respuesta inflamatoria evidente.
🔑 Punto clave: Neonato con letargia, hipoperfusión y acidosis metabólica en la primera semana sugiere sepsis neonatal temprana.</t>
  </si>
  <si>
    <t>Neonato de 10 días con fiebre de 39°C persistente, irritabilidad y taquipnea. Hemocultivo positivo para Klebsiella pneumoniae. Se inicia manejo con ampicilina y gentamicina sin mejoría. ¿Cuál es la mejor opción terapéutica?
A. Continuar con ampicilina y gentamicina hasta completar 10 días.
B. Cambiar a cefepime más amikacina.
C. Iniciar vancomicina más cefotaxima.
D. Escalar a meropenem.</t>
  </si>
  <si>
    <t>Sepsis tardía por Klebsiella pneumoniae</t>
  </si>
  <si>
    <t>🩺 Explicación: Klebsiella pneumoniae es un patógeno común en sepsis neonatal tardía y tiene alta resistencia a betalactámicos. El uso de carbapenémicos como meropenem es la mejor opción en infecciones graves con mala evolución.
❌ Errores comunes:
Ampicilina y gentamicina no son efectivos contra Klebsiella resistente.
Cefepime + amikacina es una opción, pero en cuadros severos es preferible un carbapenémico.
Vancomicina + cefotaxima es útil para S. aureus o Streptococcus, pero no cubre bien enterobacterias resistentes.
🔑 Punto clave: En sepsis neonatal tardía por Klebsiella con mala respuesta inicial, escalar a meropenem es la mejor opción.</t>
  </si>
  <si>
    <t>Lactante de 8 meses con fiebre alta, llenado capilar &gt;4 s, pulsos débiles y presión arterial 68/38 mmHg. Se inicia expansión con cristaloides sin respuesta adecuada. ¿Cuál es el siguiente paso en el manejo?
A. Iniciar dobutamina como primer vasopresor.
B. Administrar hidrocortisona IV por sospecha de insuficiencia suprarrenal.
C. Iniciar norepinefrina como vasopresor de elección.
D. Usar dopamina como primera línea de manejo.</t>
  </si>
  <si>
    <t>Shock séptico en lactante</t>
  </si>
  <si>
    <t>🩺 Explicación: En choque séptico con hipoperfusión persistente tras fluidos, norepinefrina es el vasopresor de primera elección por su potente efecto vasoconstrictor.
❌ Errores comunes:
Dobutamina es útil en disfunción miocárdica, pero no en choque distributivo puro.
Hidrocortisona se reserva para sospecha de insuficiencia suprarrenal refractaria.
Dopamina es menos efectiva y no es el vasopresor de elección en sepsis.
🔑 Punto clave: En choque séptico con hipoperfusión persistente, la norepinefrina es el vasopresor de elección.</t>
  </si>
  <si>
    <t>Prematuro de 30 semanas con distensión abdominal progresiva, dificultad respiratoria y episodios de apnea. Hemocultivo positivo para Candida albicans. ¿Cuál es el tratamiento empírico de elección?
A. Anfotericina B liposomal.
B. Fluconazol IV.
C. Caspofungina IV.
D. Voriconazol IV.</t>
  </si>
  <si>
    <t>Candidiasis sistémica en prematuro</t>
  </si>
  <si>
    <t>🩺 Explicación: La Candida sistémica en neonatos requiere tratamiento con anfotericina B liposomal, ya que tiene mejor penetración en tejidos y es la primera línea en infecciones fúngicas invasivas.
❌ Errores comunes:
Fluconazol es útil en profilaxis, pero no en infecciones invasivas severas.
Caspofungina tiene poca evidencia en neonatos.
Voriconazol no es primera línea en sepsis fúngica neonatal.
🔑 Punto clave: En sepsis neonatal por Candida albicans, la anfotericina B liposomal es el tratamiento de elección.</t>
  </si>
  <si>
    <t>Lactante de 1 año con fiebre alta, vómito y convulsión tónico-clónica generalizada. Al examen neurológico, presenta rigidez de nuca y fontanela abombada. Se realiza punción lumbar con los siguientes hallazgos: Leucocitos: 500 células/mm³ (80% PMN), Glucosa en LCR: 30 mg/dL (glucemia: 100 mg/dL), Proteínas: 180 mg/dL, Tinción de Gram: diplococos grampositivos, Con base en estos hallazgos, ¿cuál es el agente etiológico más probable?
A. Neisseria meningitidis B. Streptococcus pneumoniae
C. Listeria monocytogenes
D. Haemophilus influenzae tipo B</t>
  </si>
  <si>
    <t>Meningitis bacteriana en lactante</t>
  </si>
  <si>
    <t>🩺 Explicación: Streptococcus pneumoniae es la principal causa de meningitis bacteriana en lactantes y niños pequeños. Se caracteriza por diplococos grampositivos en LCR, pleocitosis con predominio de neutrófilos, hipoglucorraquia y proteinorraquia elevada.
❌ Errores comunes:
Neisseria meningitidis se asocia con púrpura fulminante y diplococos gramnegativos.
Listeria monocytogenes es más frecuente en neonatos e inmunocomprometidos, y su tinción muestra bacilos grampositivos.
Haemophilus influenzae tipo B era una causa frecuente antes de la vacunación, pero actualmente es rara en niños vacunados.
🔑 Punto clave: La meningitis bacteriana con diplococos grampositivos en LCR sugiere Streptococcus pneumoniae.*</t>
  </si>
  <si>
    <t>Recién nacido de 36 semanas, con antecedentes de ruptura prematura de membranas (RPM) de 24 horas, ingresa a la UCIN por episodios de apnea, dificultad respiratoria y mala perfusión. Laboratorio: leucocitos 32,000/µL, PCR 20 mg/dL, hemocultivo positivo para Escherichia coli. ¿Cuál es el esquema antibiótico inicial más adecuado?
A. Ampicilina + gentamicina.
B. Ceftriaxona + vancomicina.
C. Meropenem en monoterapia.
D. Ceftazidima + metronidazol.</t>
  </si>
  <si>
    <t>Sepsis neonatal por E. coli</t>
  </si>
  <si>
    <t>🩺 Explicación: En sepsis neonatal temprana, el tratamiento empírico recomendado es ampicilina (cubriendo Streptococcus del grupo B) más gentamicina (cubriendo E. coli y otras enterobacterias).
❌ Errores comunes:
Ceftriaxona + vancomicina no cubre bien E. coli y ceftriaxona está contraindicada en neonatos por riesgo de kernicterus.
Meropenem se reserva para infecciones multirresistentes.
Ceftazidima + metronidazol es útil en infecciones intraabdominales, no en sepsis neonatal.
🔑 Punto clave: El esquema empírico estándar para sepsis neonatal temprana es ampicilina + gentamicina.</t>
  </si>
  <si>
    <t>Neonato prematuro de 28 semanas, hospitalizado en UCIN con catéter venoso central, presenta fiebre persistente y mala perfusión. Hemocultivo positivo para Staphylococcus epidermidis. ¿Cuál es el tratamiento antibiótico más adecuado?
A. Ampicilina + cefotaxima.
B. Vancomicina + cefepime.
C. Meropenem en monoterapia.
D. Cefazolina + amikacina.</t>
  </si>
  <si>
    <t>Infección por Staphylococcus epidermidis</t>
  </si>
  <si>
    <t>🩺 Explicación: Staphylococcus epidermidis es un patógeno frecuente en sepsis tardía asociada a dispositivos. Vancomicina es el tratamiento de elección, asociando cefepime en caso de cobertura para bacilos gramnegativos.
❌ Errores comunes:
Ampicilina + cefotaxima no cubre bien Staphylococcus epidermidis resistente.
Meropenem no es necesario de inicio en infecciones por cocos grampositivos.
Cefazolina + amikacina no cubre eficazmente infecciones asociadas a dispositivos.
🔑 Punto clave: En sepsis neonatal tardía por S. epidermidis, el tratamiento de elección es vancomicina.</t>
  </si>
  <si>
    <t>Lactante de 9 meses con fiebre, taquipnea, pulsos filiformes y llenado capilar prolongado. TA: 65/35 mmHg. Gasometría: acidosis metabólica con lactato 8 mmol/L. A pesar de recibir bolo de líquidos, sigue con mala perfusión. ¿Cuál es el siguiente paso en el manejo?
A. Administrar albúmina al 20% para mejorar la perfusión.
B. Iniciar norepinefrina en infusión continua.
C. Iniciar dopamina como primera opción vasopresora.
D. Iniciar dobutamina para mejorar el gasto cardíaco.</t>
  </si>
  <si>
    <t>Shock séptico con acidosis y lactato alto</t>
  </si>
  <si>
    <t>🩺 Explicación: En choque séptico con hipoperfusión persistente tras fluidos, la norepinefrina es el vasopresor de elección debido a su efecto vasoconstrictor potente, mejorando la presión arterial y la perfusión.
❌ Errores comunes:
Albúmina al 20% puede exacerbar la fuga capilar en sepsis.
Dopamina es menos efectiva que norepinefrina en choque séptico pediátrico.
Dobutamina mejora la función miocárdica, pero no corrige la vasodilatación severa.
🔑 Punto clave: La norepinefrina es el vasopresor de elección en choque séptico pediátrico con hipoperfusión persistente.</t>
  </si>
  <si>
    <t>Recién nacido de 12 días con fiebre, irritabilidad, fontanela abombada y crisis convulsivas. LCR: 2000 leucocitos/mm³ (85% PMN), glucosa 20 mg/dL, proteínas 300 mg/dL, tinción de Gram con bacilos grampositivos intracelulares. ¿Cuál es el tratamiento empírico de elección?
A. Ceftriaxona + vancomicina.
B. Linezolid + cefepime.
C. Meropenem en monoterapia.
D. Ampicilina + gentamicina.</t>
  </si>
  <si>
    <t>Meningitis por Listeria</t>
  </si>
  <si>
    <t>🩺 Explicación: Listeria monocytogenes es un patógeno importante en meningitis neonatal y se trata con ampicilina, asociando gentamicina en casos graves.
❌ Errores comunes:
Ceftriaxona no cubre Listeria y está contraindicada en neonatos.
Meropenem tiene actividad contra Listeria, pero no es de primera elección.
Linezolid no es el tratamiento de elección para meningitis neonatal.
🔑 Punto clave: En meningitis neonatal por bacilos grampositivos, el tratamiento de elección es ampicilina + gentamicina.</t>
  </si>
  <si>
    <t>Escolar de 6 años con fiebre alta, petequias en miembros inferiores y choque séptico. Presenta hipoperfusión severa, coagulopatía y falla multiorgánica. ¿Cuál es el tratamiento de elección?
A. Ceftriaxona IV y medidas de soporte intensivo.
B. Vancomicina + cefepime por sospecha de neumococo.
C. Meropenem + linezolid por sepsis grave.
D. Ampicilina + clindamicina por fascitis necrosante.</t>
  </si>
  <si>
    <t>Sepsis meningocócica en escolar</t>
  </si>
  <si>
    <t>🩺 Explicación: La meningococcemia cursa con púrpura fulminante, coagulopatía y choque séptico. Ceftriaxona es el tratamiento de elección.
❌ Errores comunes:
Vancomicina + cefepime cubre S. pneumoniae, pero no es de elección en Neisseria meningitidis.
Meropenem + linezolid es excesivo para meningococcemia sin resistencia documentada.
Ampicilina + clindamicina es útil en infecciones por S. pyogenes, pero no en N. meningitidis.
🔑 Punto clave: En púrpura fulminante y sospecha de meningococcemia, ceftriaxona IV es el tratamiento de elección.</t>
  </si>
  <si>
    <t>Recién nacido de 18 días con fiebre de 38.5°C, irritabilidad y episodios de crisis convulsivas focales. Fontanela tensa y abombada. LCR:
Leucocitos: 1200 células/mm³ (85% PMN)
Glucosa: 25 mg/dL (glucemia: 95 mg/dL)
Proteínas: 240 mg/dL
Tinción de Gram: bacilos gramnegativos
¿Cuál es el agente etiológico más probable?
A. Escherichia coli K1
B. Listeria monocytogenes
C. Streptococcus agalactiae
D. Klebsiella pneumoniae</t>
  </si>
  <si>
    <t>Meningitis por E. coli en RN</t>
  </si>
  <si>
    <t>🩺 Explicación: E. coli K1 es la causa más frecuente de meningitis neonatal en prematuros y se asocia con LCR con pleocitosis, hipoglucorraquia y bacilos gramnegativos en la tinción.
❌ Errores comunes:
Listeria monocytogenes se presenta con bacilos grampositivos intracelulares.
Streptococcus agalactiae aparece con diplococos grampositivos.
Klebsiella pneumoniae es una causa menos común de meningitis neonatal.
🔑 Punto clave: Bacilos gramnegativos en LCR de un neonato sugieren E. coli K1.*</t>
  </si>
  <si>
    <t>Neonato de 9 días con fiebre, cianosis distal y petequias. Gasometría: acidosis metabólica severa con lactato 9 mmol/L. Laboratorio: plaquetas 40,000/µL, TP y TTPa prolongados. ¿Cuál es el diagnóstico más probable?
A. Sepsis por Streptococcus del grupo B 
B. Meningococcemia neonatal
C. Enterocolitis necrotizante avanzada
D. Sepsis por Candida albicans</t>
  </si>
  <si>
    <t>Meningococcemia neonatal</t>
  </si>
  <si>
    <t>🩺 Explicación: La meningococcemia neonatal puede causar choque séptico con coagulopatía severa (CID), púrpura fulminante y fallo multiorgánico.
❌ Errores comunes:
Sepsis por SGB es frecuente, pero no causa púrpura fulminante ni CID tan marcada.
Enterocolitis necrotizante da sepsis secundaria, pero con signos intestinales predominantes.
Sepsis por Candida ocurre en neonatos críticos con catéteres venosos centrales.
🔑 Punto clave: Neonato con choque séptico, petequias y CID sugiere meningococcemia neonatal.</t>
  </si>
  <si>
    <t>Lactante de 6 meses con fiebre, piel marmórea y pulsos débiles. TA: 60/30 mmHg. Ecocardiograma: disfunción miocárdica con fracción de eyección del 35%. ¿Cuál es el vasopresor de elección?
A. Dobutamina
B. Norepinefrina
C. Dopamina
D. Epinefrina</t>
  </si>
  <si>
    <t>Shock cardiogénico en lactante</t>
  </si>
  <si>
    <t>🩺 Explicación: En choque séptico con disfunción miocárdica, la epinefrina es el vasopresor de elección, ya que mejora la contractilidad y la perfusión.
❌ Errores comunes:
Dobutamina mejora la contractilidad, pero no aumenta la presión arterial eficazmente.
Norepinefrina es mejor para choque distributivo sin compromiso cardíaco.
Dopamina tiene menos eficacia y más efectos adversos.
🔑 Punto clave: En choque séptico con disfunción miocárdica, la epinefrina es el vasopresor de elección.</t>
  </si>
  <si>
    <t>Prematuro de 26 semanas en UCIN con sepsis tardía. Hemocultivo: Klebsiella pneumoniae productora de BLEE. ¿Cuál es el antibiótico de elección?
A. Piperacilina/tazobactam
B. Meropenem
C. Cefepime + amikacina
D. Vancomicina + cefotaxima</t>
  </si>
  <si>
    <t>BLEE en sepsis neonatal</t>
  </si>
  <si>
    <t>🩺 Explicación: Klebsiella BLEE es resistente a cefalosporinas de tercera generación. Los carbapenémicos (como meropenem) son la opción de elección en infecciones graves.
❌ Errores comunes:
Piperacilina/tazobactam tiene actividad variable contra BLEE.
Cefepime + amikacina puede ser útil, pero meropenem es más seguro en infecciones graves.
Vancomicina + cefotaxima no cubre enterobacterias BLEE.
🔑 Punto clave: En sepsis neonatal por Klebsiella BLEE, el tratamiento de elección es meropenem.</t>
  </si>
  <si>
    <t>Escolar de 3 años con fiebre alta, vómitos y rigidez de nuca. LCR: diplococos grampositivos, hipoglucorraquia y proteinorraquia. ¿Cuál es el tratamiento empírico adecuado?
A. Ceftriaxona + vancomicina + dexametasona
B. Ampicilina + gentamicina
C. Meropenem en monoterapia
D. Cefepime + linezolid</t>
  </si>
  <si>
    <t>Meningitis neumocócica en escolar</t>
  </si>
  <si>
    <t>🩺 Explicación: En meningitis neumocócica, se usa ceftriaxona + vancomicina para cubrir cepas resistentes. La dexametasona reduce la inflamación y secuelas neurológicas.
❌ Errores comunes:
Ampicilina + gentamicina se usa en neonatos, pero no cubre neumococos resistentes.
Meropenem puede ser efectivo, pero no es de primera línea en meningitis neumocócica.
Cefepime + linezolid no es el esquema estándar.
🔑 Punto clave: En meningitis neumocócica, ceftriaxona + vancomicina + dexametasona es el tratamiento empírico recomendado.</t>
  </si>
  <si>
    <t>Recién nacido de 5 días, producto de embarazo sin complicaciones, es llevado a urgencias por letargia, hipotonía y pobre succión. Desde el segundo día de vida presentó rechazo al alimento y crisis de apnea. Al examen físico, se observa hipotonía axial, reflejos osteotendinosos disminuidos y un olor dulce característico en la orina. Gasometría: pH 7.21, bicarbonato 12 mEq/L, anión gap elevado. Aminoacidograma plasmático: elevación marcada de leucina, isoleucina y valina. ¿Cuál es el diagnóstico más probable?
A. Enfermedad de jarabe de arce.
B. Fenilcetonuria.
C. Aciduria metilmalónica.
D. Deficiencia de biotinidasa.</t>
  </si>
  <si>
    <t>Enfermedad jarabe de arce</t>
  </si>
  <si>
    <t>🩺 Explicación: La acumulación de aminoácidos de cadena ramificada (leucina, isoleucina y valina) genera neurotoxicidad, con síntomas como letargia, hipotonía y crisis convulsivas. El olor a "jarabe de arce" es característico.
❌ Errores comunes:
Fenilcetonuria se asocia con olor a "rata mojada" y retraso del desarrollo, no con acidosis metabólica severa.
Aciduria metilmalónica también da acidosis metabólica, pero sin elevación de aminoácidos de cadena ramificada.
Deficiencia de biotinidasa genera convulsiones, alopecia y dermatitis, sin acidosis metabólica significativa.
🔑 Punto clave: Neonato con letargia, hipotonía y olor a jarabe de arce con elevación de leucina sugiere enfermedad de jarabe de arce.</t>
  </si>
  <si>
    <t>Lactante de 3 meses con historia de irritabilidad extrema, crisis convulsivas y retraso en la fijación visual. Sus padres refieren que su orina tiene un olor "a rata mojada". Examen físico: cabello rubio, piel clara y eccema. Aminoacidograma: fenilalanina sérica &gt;20 mg/dL. ¿Cuál es el diagnóstico más probable?
A. Galactosemia.
B. Homocistinuria.
C. Fenilcetonuria
D. Enfermedad de jarabe de arce.</t>
  </si>
  <si>
    <t>Fenilcetonuria</t>
  </si>
  <si>
    <t>🩺 Explicación: La deficiencia de fenilalanina hidroxilasa impide la conversión de fenilalanina a tirosina, causando acumulación neurotóxica. Se asocia con crisis convulsivas, piel y cabello claros por menor síntesis de melanina, eccema y olor característico en la orina.
❌ Errores comunes:
Homocistinuria cursa con dislocación del cristalino y trombosis, sin olor urinario característico.
Galactosemia genera ictericia neonatal, cataratas y hepatomegalia, pero no afecta la pigmentación.
Enfermedad de jarabe de arce tiene un olor dulce característico, no a "rata mojada".
🔑 Punto clave: Neurotoxicidad progresiva, hipopigmentación y olor a "rata mojada" en la orina sugieren fenilcetonuria.</t>
  </si>
  <si>
    <t>Recién nacido de 7 días con letargia, vómitos y crisis convulsivas recurrentes. Exámenes: hipoglucemia severa (glucosa 25 mg/dL), acidosis metabólica con anión gap elevado, hiperamonemia y cetonemia moderada. Perfil de ácidos orgánicos en orina: aumento de ácido metilmalónico. ¿Cuál es el diagnóstico más probable?
A. Enfermedad de jarabe de arce.
B. Aciduria metilmalónica.
C. Deficiencia de biotinidasa.
D. Galactosemia.</t>
  </si>
  <si>
    <t>Aciduria metilmalónica</t>
  </si>
  <si>
    <t>🩺 Explicación: La aciduria metilmalónica es un error del metabolismo de la vitamina B12 que causa acidosis metabólica severa, hipoglucemia y crisis convulsivas.
❌ Errores comunes:
Enfermedad de jarabe de arce da crisis metabólicas, pero no hiperamonemia ni hipoglucemia severa.
Deficiencia de biotinidasa causa convulsiones y alopecia, pero no acidosis metabólica grave.
Galactosemia se asocia con hepatomegalia y cataratas, no con acidosis metabólica.
🔑 Punto clave: Acidosis metabólica con anión gap elevado, hipoglucemia e hiperamonemia sugieren aciduria metilmalónica.</t>
  </si>
  <si>
    <t>Recién nacido de 10 días con vómitos postprandiales, letargia e ictericia progresiva. Examen físico: hepatomegalia y cataratas bilaterales. Laboratorio: bilirrubina total 10 mg/dL, bilirrubina directa 7 mg/dL, hipoglucemia. Prueba del clinitest positiva en orina. ¿Cuál es el diagnóstico más probable?
A. Galactosemia.
B. Deficiencia de biotinidasa.
C. Fenilcetonuria.
D. Tirosinemia tipo I.</t>
  </si>
  <si>
    <t>Galactosemia</t>
  </si>
  <si>
    <t>🩺 Explicación: La galactosemia se debe a un déficit en la metabolización de la galactosa, causando daño hepático, hipoglucemia y cataratas.
❌ Errores comunes:
Deficiencia de biotinidasa se asocia con convulsiones y alopecia, pero no con cataratas ni ictericia neonatal.
Fenilcetonuria no afecta la función hepática ni causa cataratas.
Tirosinemia tipo I se presenta con insuficiencia hepática severa y crisis metabólicas.
🔑 Punto clave: Ictericia neonatal, hepatomegalia y cataratas tras la ingesta de leche sugieren galactosemia.</t>
  </si>
  <si>
    <t>Adolescente de 14 años con historia de dificultades en el aprendizaje, torpeza motora y episodios de trombosis venosa profunda sin factores de riesgo evidentes. Refiere dolor torácico ocasional sin disnea severa. En la exploración, presenta dislocación del cristalino hacia abajo, hiperelasticidad articular y leve hipotonía. Exámenes de laboratorio: homocisteína plasmática elevada, metionina aumentada, niveles normales de ácido metilmalónico. ¿Cuál es el diagnóstico más probable?
A. Síndrome de Marfan.
B. Homocistinuria.
C. Aciduria metilmalónica.
D. Síndrome de Ehlers-Danlos.</t>
  </si>
  <si>
    <t>Genética/Metabolismo</t>
  </si>
  <si>
    <t>Homocistinuria</t>
  </si>
  <si>
    <t>🩺 Explicación: La homocistinuria es un error en el metabolismo de la metionina, causado por deficiencia de cistationina beta-sintasa. Se asocia con trombosis venosa, dislocación inferior del cristalino (a diferencia del síndrome de Marfan, que es superior), discapacidad intelectual y rasgos marfanoides.
❌ Errores comunes:
Síndrome de Marfan también presenta dislocación del cristalino, pero es superior, sin hiperhomocisteinemia ni predisposición a trombosis.
Aciduria metilmalónica cursa con acidosis metabólica severa y síntomas neonatales, no trombosis venosa profunda en adolescentes.
Síndrome de Ehlers-Danlos se asocia con hiperlaxitud articular, pero no con dislocación del cristalino ni trombosis.
🔑 Punto clave: Dislocación del cristalino inferior, trombosis y homocisteína elevada sugieren homocistinuria.</t>
  </si>
  <si>
    <t>Lactante de 9 meses es llevado a consulta por irritabilidad y fatiga. Antecedente de lactancia materna exclusiva hasta los 6 meses, sin introducción adecuada de carnes. Al examen, se observa palidez cutáneo-mucosa. Laboratorio: hemoglobina 8.2 g/dL, VCM 105 fL, reticulocitos 1.2%, hierro sérico normal, ácido metilmalónico elevado. ¿Cuál es el diagnóstico más probable?
A. Anemia megaloblástica por déficit de vitamina B12.
B. Anemia ferropénica.
C. Anemia de enfermedad crónica.
D. Esferocitosis hereditaria.</t>
  </si>
  <si>
    <t>🩺 Explicación: La deficiencia de vitamina B12 puede ocurrir en lactantes alimentados exclusivamente con leche materna sin fuentes complementarias de B12. Se manifiesta con anemia macrocítica, fatiga e irritabilidad. El ácido metilmalónico elevado es un hallazgo clave.
❌ Errores comunes:
Anemia ferropénica se asocia con microcitosis y ferritina baja.
Anemia de enfermedad crónica presenta normocitosis y hierro sérico bajo.
Esferocitosis hereditaria muestra anemia hemolítica con reticulocitosis y esferocitos en el frotis.
🔑 Punto clave: Anemia macrocítica con ácido metilmalónico elevado en un lactante sugiere déficit de vitamina B12.</t>
  </si>
  <si>
    <t>Niño de 6 años con fatiga intermitente, ictericia leve y esplenomegalia. No presenta hemorragias ni petequias. Hemograma: Hb 10.5 g/dL, VCM 90 fL, reticulocitos 8%, bilirrubina indirecta elevada. Frotis: esferocitos. ¿Cuál es el diagnóstico más probable?
A. Anemia falciforme. 
B. Anemia hemolítica autoinmune.
C. Esferocitosis hereditaria.
D. Déficit de glucosa-6-fosfato deshidrogenasa (G6PD).</t>
  </si>
  <si>
    <t>Esferocitosis hereditaria</t>
  </si>
  <si>
    <t>🩺 Explicación: La esferocitosis hereditaria es un trastorno de la membrana eritrocitaria que provoca anemia hemolítica crónica. Se asocia con ictericia, esplenomegalia y esferocitos en el frotis.
❌ Errores comunes:
Anemia hemolítica autoinmune presenta prueba de Coombs positiva.
Anemia falciforme se diagnostica con electroforesis de hemoglobina y muestra células falciformes.
Déficit de G6PD se manifiesta con hemólisis tras exposición a oxidantes.
🔑 Punto clave: Esferocitos en el frotis con hemólisis compensada sugieren esferocitosis hereditaria.</t>
  </si>
  <si>
    <t>Escolar de 4 años con antecedente de infección viral reciente, consulta por aparición de petequias en extremidades y equimosis espontáneas. No fiebre ni hepatoesplenomegalia. Laboratorio: Hb 12.3 g/dL, leucocitos 7,800/µL, plaquetas 18,000/µL, frotis sin blastos. ¿Cuál es el diagnóstico más probable?
A. Leucemia linfoblástica aguda.
B. Púrpura trombocitopénica inmune (PTI).
C. Coagulación intravascular diseminada (CID).
D. Trombocitopenia inducida por fármacos.</t>
  </si>
  <si>
    <t>Púrpura trombocitopénica inmune (PTI)</t>
  </si>
  <si>
    <t>🩺 Explicación: PTI es la causa más frecuente de trombocitopenia en niños. Se presenta tras infecciones virales con petequias y equimosis, sin compromiso del estado general ni hepatoesplenomegalia.
❌ Errores comunes:
Leucemia linfoblástica aguda suele acompañarse de hepatoesplenomegalia y blastos en frotis.
CID presenta alteraciones en TP/TTPa y fibrinógeno bajo.
Trombocitopenia inducida por fármacos requiere antecedente de exposición.
🔑 Punto clave: Trombocitopenia aislada postinfecciosa en un niño sugiere PTI.</t>
  </si>
  <si>
    <t>Adolescente masculino de 14 años con hemartrosis recurrente, sangrados prolongados tras heridas menores y equimosis espontáneas. No historia de infecciones previas graves. Laboratorio: TP normal, TTPa prolongado, plaquetas normales. ¿Cuál es el diagnóstico más probable?
A. Hemofilia A.
B. Enfermedad de von Willebrand.
C. Púrpura trombocitopénica inmune.
D. Déficit de factor XIII.</t>
  </si>
  <si>
    <t>Hemofilia A</t>
  </si>
  <si>
    <t>🩺 Explicación: La hemofilia A es un trastorno hereditario ligado al X causado por déficit de factor VIII, caracterizado por hemartrosis y sangrados prolongados con TTPa prolongado y TP normal.
❌ Errores comunes:
Enfermedad de von Willebrand también prolonga el TTPa, pero cursa con sangrados mucocutáneos más que hemartrosis.
PTI presenta trombocitopenia, no alteración del TTPa.
Déficit de factor XIII da hemorragias tardías postquirúrgicas sin alteración del TTPa.
🔑 Punto clave: Hemartrosis recurrente con TTPa prolongado y TP normal sugiere hemofilia A.</t>
  </si>
  <si>
    <t>Recién nacido de 2 días, hijo de madre Rh negativa, presenta ictericia intensa y letargo. Examen físico: palidez, hepatoesplenomegalia, hemólisis marcada. Laboratorio: Hb 9 g/dL, bilirrubina indirecta 17 mg/dL, Coombs directo positivo. ¿Cuál es el diagnóstico más probable?
A. Esferocitosis hereditaria. B. Enfermedad hemolítica del recién nacido.
C. Deficiencia de glucosa-6-fosfato deshidrogenasa.
D. Anemia por sangrado feto-materno.</t>
  </si>
  <si>
    <t>Enfermedad hemolítica del recién nacido</t>
  </si>
  <si>
    <t>🩺 Explicación: Se produce por incompatibilidad Rh entre madre Rh negativa y feto Rh positivo, causando hemólisis intensa y anemia con Coombs directo positivo.
❌ Errores comunes:
Esferocitosis hereditaria da ictericia neonatal, pero Coombs negativo.
Déficit de G6PD cursa con hemólisis postexposición a oxidantes.
Anemia por sangrado feto-materno no causa hiperbilirrubinemia marcada.
🔑 Punto clave: Ictericia neonatal severa con anemia y Coombs positivo sugiere enfermedad hemolítica del recién nacido.</t>
  </si>
  <si>
    <t>Lactante de 11 meses es llevado a consulta por irritabilidad y palidez progresiva. Se alimenta principalmente con leche de vaca desde los 8 meses y no consume carnes. Al examen se observa palidez cutáneo-mucosa y retraso ponderoestatural leve. Laboratorio: Hb 7.8 g/dL, VCM 68 fL, ferritina 5 ng/mL, reticulocitos 0.8%. ¿Cuál es el diagnóstico más probable?
A. Anemia megaloblástica por déficit de B12.
B. Talasemia menor.
C. Anemia por intoxicación con plomo.
D. Anemia ferropénica.</t>
  </si>
  <si>
    <t>🩺 Explicación: La anemia ferropénica es la causa más frecuente de anemia en lactantes y se asocia con consumo excesivo de leche de vaca, bajo aporte de hierro y ferritina disminuida.
❌ Errores comunes:
Talasemia menor da microcitosis con ferritina normal.
Anemia por plomo asocia punteado basófilo en frotis y alteraciones neurológicas.
Déficit de B12 da macrocitosis, no microcitosis.
🔑 Punto clave: Anemia microcítica hipocrómica con ferritina baja en un lactante sugiere anemia ferropénica.</t>
  </si>
  <si>
    <t>Escolar de 7 años con ictericia y fatiga súbita tras consumir habas. Examen físico: palidez, ictericia escleral y esplenomegalia leve. Hemograma: Hb 8.5 g/dL, reticulocitos 12%, bilirrubina indirecta elevada. Frotis: células mordidas y cuerpos de Heinz. ¿Cuál es el diagnóstico más probable?
A. Déficit de glucosa-6-fosfato deshidrogenasa (G6PD).
B. Anemia hemolítica autoinmune.
C. Esferocitosis hereditaria.
D. Anemia falciforme.</t>
  </si>
  <si>
    <t>Déficit de G6PD</t>
  </si>
  <si>
    <t>🩺 Explicación: El déficit de G6PD es una causa de hemólisis inducida por estrés oxidativo (habas, infecciones, fármacos). El hallazgo de cuerpos de Heinz es característico.
❌ Errores comunes:
Anemia hemolítica autoinmune presenta Coombs positivo.
Esferocitosis hereditaria cursa con esferocitos en frotis, no con cuerpos de Heinz.
Anemia falciforme se diagnostica con electroforesis de hemoglobina.
🔑 Punto clave: Crisis hemolítica tras consumo de habas con cuerpos de Heinz en frotis sugiere déficit de G6PD.</t>
  </si>
  <si>
    <t>Niño de 2 años con antecedentes de alimentación selectiva, sin consumo de vegetales ni frutas, consulta por equimosis espontáneas y sangrados gingivales. No fiebre ni hepatoesplenomegalia. Laboratorio: plaquetas normales, TP y TTPa prolongados, fibrinógeno normal. ¿Cuál es la causa más probable?
A. Déficit de vitamina K.
B. Enfermedad de von Willebrand.
C. Púrpura trombocitopénica inmune.
D. Hemofilia A.</t>
  </si>
  <si>
    <t>Déficit de vitamina C</t>
  </si>
  <si>
    <t>🩺 Explicación: La vitamina K es esencial para la activación de los factores de coagulación dependientes de K (II, VII, IX, X). La deficiencia causa alteración del TP y TTPa sin trombocitopenia.
❌ Errores comunes:
Enfermedad de von Willebrand se asocia con TTPa prolongado, pero TP normal.
PTI causa trombocitopenia, no alteración del TP/TTPa.
Hemofilia A solo afecta el TTPa, sin alteración del TP.
🔑 Punto clave: Sangrado mucocutáneo con TP y TTPa prolongados sugiere déficit de vitamina K.</t>
  </si>
  <si>
    <t>Adolescente de 15 años con fatiga progresiva, palidez y tendencia al sangrado gingival. No fiebre ni adenopatías. Laboratorio: Hb 7.2 g/dL, leucocitos 2,100/µL, plaquetas 30,000/µL. Aspirado medular: hipocelularidad sin blastos. ¿Cuál es el diagnóstico más probable?
A. Leucemia linfoblástica aguda. 
B. Anemia aplásica.
C. Síndrome mielodisplásico.
D. Púrpura trombocitopénica inmune.</t>
  </si>
  <si>
    <t>Anemia aplásica</t>
  </si>
  <si>
    <t>🩺 Explicación: La anemia aplásica se caracteriza por pancitopenia sin infiltración blástica en médula ósea. Puede ser adquirida (postviral, fármacos) o congénita (síndrome de Fanconi).
❌ Errores comunes:
Leucemia linfoblástica aguda cursa con blastos en médula ósea.
Síndrome mielodisplásico es raro en niños y muestra displasia celular.
PTI afecta solo plaquetas, sin pancitopenia.
🔑 Punto clave: Pancitopenia con médula ósea hipocelular sin blastos sugiere anemia aplásica.</t>
  </si>
  <si>
    <t>Recién nacido de 3 días con ictericia intensa, esplenomegalia y anemia. Laboratorio: Hb 8.5 g/dL, reticulocitos 15%, bilirrubina indirecta 18 mg/dL. Electroforesis de hemoglobina: HbF 90%, HbA ausente. ¿Cuál es el diagnóstico más probable?
A. Déficit de G6PD.
B. Enfermedad hemolítica del recién nacido.
C. Anemia falciforme.
D. Beta-talasemia mayor.</t>
  </si>
  <si>
    <t>Beta-talasemia mayor</t>
  </si>
  <si>
    <t>🩺 Explicación: La beta-talasemia mayor cursa con anemia severa desde los primeros meses de vida, ictericia y persistencia de HbF sin HbA.
❌ Errores comunes:
Enfermedad hemolítica del RN tiene Coombs positivo.
Anemia falciforme suele manifestarse después de los 6 meses.
Déficit de G6PD presenta cuerpos de Heinz y hemólisis episódica.
🔑 Punto clave: Anemia severa con persistencia de HbF sin HbA sugiere beta-talasemia mayor.</t>
  </si>
  <si>
    <t>Lactante de 10 meses con fiebre de 5 días, conjuntivitis no purulenta, labios secos y agrietados, lengua enrojecida y exantema morbiliforme en tronco y extremidades. Presenta adenopatías cervicales dolorosas y edema en manos y pies. Laboratorio: PCR 25 mg/dL, leucocitos 16,500/µL, plaquetas 520,000/µL. ¿Cuál es la complicación más grave si no se instaura tratamiento adecuado?
A. Meningitis aséptica.
B. Aneurismas coronarios.
C. Artritis séptica.
D. Glomerulonefritis postestreptocócica.</t>
  </si>
  <si>
    <t>🩺 Explicación: La enfermedad de Kawasaki es una vasculitis sistémica que, sin tratamiento, puede generar aneurismas coronarios y enfermedad cardíaca isquémica.
❌ Errores comunes:
Meningitis aséptica es más común en infecciones virales.
Artritis séptica ocurre en infecciones bacterianas.
Glomerulonefritis postestreptocócica se asocia con infección estreptocócica previa.
🔑 Punto clave: Enfermedad de Kawasaki no tratada puede generar aneurismas coronarios.</t>
  </si>
  <si>
    <t>Niño de 8 años, previamente sano, con fiebre de 39°C, cefalea, mialgias intensas y dolor retroocular. Al tercer día de fiebre, presenta petequias en extremidades y epistaxis leve. Laboratorio: plaquetas 85,000/µL, leucocitos 3,500/µL, hematocrito 47%. ¿Cuál es el diagnóstico más probable?
A. Dengue grave.
B. Leptospirosis.
C. Fiebre tifoidea.
D. Mononucleosis infecciosa.</t>
  </si>
  <si>
    <t>Dengue grave</t>
  </si>
  <si>
    <t>🩺 Explicación: La fiebre alta con mialgias intensas, petequias y trombocitopenia en un niño en zona endémica es altamente sugestiva de dengue. La hemoconcentración indica riesgo de fuga capilar.
❌ Errores comunes:
Leptospirosis cursa con insuficiencia hepatorrenal y conjuntivitis sin exantema petequial.
Fiebre tifoidea se presenta con fiebre prolongada, bradicardia relativa y dolor abdominal.
Mononucleosis cursa con linfocitosis atípica y adenopatías generalizadas.
🔑 Punto clave: Dengue grave se asocia con fiebre alta, trombocitopenia y hemoconcentración.</t>
  </si>
  <si>
    <t>Neonato de 26 días con fiebre de 39°C, irritabilidad y rechazo al alimento. Al examen se encuentra irritable y con fontanela anterior abombada. Punción lumbar: 1500 leucocitos/mm³ (85% PMN), glucosa 28 mg/dL, proteínas 200 mg/dL, tinción de Gram con cocos grampositivos en cadenas. ¿Cuál es el tratamiento empírico de elección?
A. Ceftriaxona + vancomicina.
B. Ampicilina + cefotaxima.
C. Meropenem en monoterapia.
D. Clindamicina + cefepime.</t>
  </si>
  <si>
    <t>Meningitis bacteriana por SGB</t>
  </si>
  <si>
    <t>🩺 Explicación: En lactantes menores de 3 meses, la meningitis es causada frecuentemente por Streptococcus agalactiae, E. coli y Listeria monocytogenes, por lo que se emplea ampicilina (para Listeria) más cefotaxima.
❌ Errores comunes:
Ceftriaxona está contraindicada en neonatos por riesgo de kernicterus.
Meropenem es útil en infecciones graves, pero no es de primera línea.
Clindamicina no tiene cobertura adecuada para Listeria.
🔑 Punto clave: En meningitis neonatal, el tratamiento empírico incluye ampicilina + cefotaxima.</t>
  </si>
  <si>
    <t>Escolar de 6 años con fiebre de 38.5°C, faringoamigdalitis exudativa y exantema escarlatiniforme con signo de Pastia positivo. Lengua con aspecto en "frambuesa". ¿Cuál es el tratamiento de elección?
A. Penicilina V.
B. Azitromicina.
C. Clindamicina.
D. Ceftriaxona IV.</t>
  </si>
  <si>
    <t>🩺 Explicación: La escarlatina es una infección por Streptococcus pyogenes y su tratamiento de primera línea es penicilina V o amoxicilina.
❌ Errores comunes:
Azitromicina se reserva para alergia a penicilina.
Clindamicina se usa en infecciones severas, no en escarlatina no complicada.
Ceftriaxona no es necesaria en casos leves.
🔑 Punto clave: La escarlatina se trata con penicilina V o amoxicilina como primera línea.</t>
  </si>
  <si>
    <t>Adolescente de 15 años con fiebre de 7 días, odinofagia intensa y fatiga. Examen: adenopatías cervicales dolorosas, hepatoesplenomegalia y exantema maculopapular tras recibir amoxicilina. Laboratorio: linfocitos 70% con atipía. ¿Cuál es el diagnóstico más probable?
A. Toxoplasmosis.
B. Leucemia linfoblástica aguda.
C. Mononucleosis infecciosa.
D. Citomegalovirus congénito.</t>
  </si>
  <si>
    <t>Mononucleosis infecciosa</t>
  </si>
  <si>
    <t>🩺 Explicación: La mononucleosis infecciosa por EBV se asocia con fiebre prolongada, linfocitosis atípica, esplenomegalia y exantema tras administración de amoxicilina.
❌ Errores comunes:
Leucemia cursa con blastos en frotis y síntomas más graves.
Toxoplasmosis causa adenopatías pero no esplenomegalia prominente.
Citomegalovirus es más frecuente en inmunosuprimidos.
🔑 Punto clave: Mononucleosis infecciosa causa fiebre, adenopatías, esplenomegalia y exantema tras amoxicilina.</t>
  </si>
  <si>
    <t>Recién nacido de 4 días, producto de embarazo controlado, sin antecedentes de RPM ni fiebre materna, es llevado a urgencias por letargia, rechazo del alimento y dificultad respiratoria progresiva. Al examen se encuentra hipoactivo, con hipotermia de 35.8°C, taquipnea de 72 rpm, pulsos débiles y llenado capilar &gt;4 segundos. Gasometría: pH 7.18, pCO₂ 30 mmHg, HCO₃- 12 mEq/L, lactato 8 mmol/L. Laboratorio: leucocitos 28,000/µL con neutropenia relativa, PCR 18 mg/dL, hemocultivo en curso. Radiografía de tórax con consolidación basal bilateral. ¿Cuál es el tratamiento empírico inicial más adecuado?
A. Ceftazidima + metronidazol. 
B. Ceftriaxona + vancomicina.
C. Meropenem en monoterapia.
D. Ampicilina + gentamicina.</t>
  </si>
  <si>
    <t>Sepsis neonatal tardía</t>
  </si>
  <si>
    <t>🩺 Explicación: La sepsis neonatal temprana ocurre en la primera semana de vida y está causada principalmente por Streptococcus del grupo B y E. coli. Ampicilina cubre SGB y Listeria, mientras que gentamicina refuerza la cobertura gramnegativa.
❌ Errores comunes:
Ceftriaxona está contraindicada en neonatos por riesgo de kernicterus.
Meropenem se reserva para infecciones nosocomiales multirresistentes.
Ceftazidima + metronidazol no cubre SGB ni Listeria de manera adecuada.
🔑 Punto clave: En sepsis neonatal temprana, el tratamiento empírico de elección es ampicilina + gentamicina.</t>
  </si>
  <si>
    <t>Niño de 7 años previamente sano, acude por fiebre de 24 horas de inicio súbito, cefalea intensa y vómitos. Evoluciona con somnolencia, irritabilidad y exantema purpúrico en extremidades inferiores. En urgencias está taquicárdico (FC 150 lpm), con presión arterial 75/40 mmHg, llenado capilar &gt;5 segundos y pulsos filiformes. Laboratorio: leucocitos 14,000/µL, plaquetas 60,000/µL, TP y TTPa prolongados, dímero D elevado, fibrinógeno bajo. ¿Cuál es la conducta más apropiada?
A. Administrar vancomicina y cefepime. 
B. Iniciar ceftriaxona IV y reposición intensiva de volumen.
C. Esperar hemocultivos antes de iniciar antibióticos.
D. Iniciar heparina de bajo peso molecular por CID.</t>
  </si>
  <si>
    <t>Meningococcemia con CID</t>
  </si>
  <si>
    <t>🩺 Explicación: La meningococcemia es una emergencia con alta mortalidad. Se debe iniciar ceftriaxona IV de inmediato sin esperar cultivos y administrar líquidos agresivamente para corregir el choque séptico.
❌ Errores comunes:
Vancomicina y cefepime cubren otros patógenos pero no son de primera línea en meningococo.
Esperar hemocultivos retrasa el tratamiento y aumenta la mortalidad.
Heparina no es el manejo inicial en CID por meningococcemia.
🔑 Punto clave: En sospecha de meningococcemia, iniciar ceftriaxona IV de inmediato y resucitación hídrica agresiva.</t>
  </si>
  <si>
    <t>Un niño de 8 años consulta por dolor en la pierna izquierda de un mes de evolución, asociado a edema y limitación para la deambulación. No hay antecedentes de trauma. La radiografía muestra una lesión ósea permeativa en la metáfisis proximal de la tibia, con reacción perióstica y componente de tejido blando. ¿Cuál es el diagnóstico más probable? 
 A) Osteomielitis 
 B) Osteosarcoma 
 C) Fractura por estrés 
 D) Encondroma</t>
  </si>
  <si>
    <t>Osteosarcoma</t>
  </si>
  <si>
    <t>Explicación: La lesión ósea permeativa con reacción perióstica y componente de tejido blando en un niño es altamente sugestiva de osteosarcoma, especialmente en la metáfisis de huesos largos. 
Errores comunes: La osteomielitis (A) puede presentar dolor y edema, pero la radiografía típicamente muestra cambios inflamatorios y no una lesión permeativa con reacción perióstica. La fractura por estrés (C) no suele presentar componente de tejido blando. El encondroma (D) es una lesión benigna y no suele causar dolor ni reacción perióstica. 
Punto clave: En niños con dolor óseo persistente y lesiones permeativas en radiografía, considerar osteosarcoma como diagnóstico principal.</t>
  </si>
  <si>
    <t>Un niño de 5 años presenta leucocoria en el ojo izquierdo y estrabismo de reciente aparición. No hay antecedentes de trauma. La tomografía muestra una masa intraocular con calcificaciones. ¿Cuál es el diagnóstico más probable? 
 A) Catarata congénita 
 B) Retinoblastoma 
 C) Glaucoma congénito 
 D) Uveítis</t>
  </si>
  <si>
    <t>Explicación: La leucocoria y el estrabismo en un niño pequeño, junto con una masa intraocular y calcificaciones en la tomografía, son altamente sugestivos de retinoblastoma. 
Errores comunes: La catarata congénita (A) puede causar leucocoria, pero no se asocia con una masa intraocular. El glaucoma congénito (C) se presenta con aumento de la presión intraocular y no con leucocoria. La uveítis (D) puede causar enrojecimiento y dolor, pero no leucocoria ni masa intraocular. 
Punto clave: La leucocoria en un niño debe hacer sospechar retinoblastoma hasta que se demuestre lo contrario.</t>
  </si>
  <si>
    <t>Un lactante de 6 meses presenta fiebre, irritabilidad y dolor a la movilización de la pierna derecha. La radiografía muestra una lesión lítica en la metáfisis distal del fémur con reacción perióstica. ¿Cuál es el diagnóstico más probable? 
 A) Osteomielitis 
 B) Osteosarcoma 
 C) Fractura patológica 
 D) Enfermedad de Perthes</t>
  </si>
  <si>
    <t>Osteomielitis</t>
  </si>
  <si>
    <t>Explicación: En lactantes con fiebre, dolor óseo y lesión lítica con reacción perióstica, la osteomielitis es el diagnóstico más probable. 
Errores comunes: El osteosarcoma (B) es raro en lactantes y no suele presentarse con fiebre. La fractura patológica (C) no suele asociarse con fiebre ni reacción perióstica. La enfermedad de Perthes (D) afecta la cadera y no se presenta con fiebre. 
 Punto clave: En lactantes con fiebre y dolor óseo, considerar osteomielitis como diagnóstico principal.</t>
  </si>
  <si>
    <t>Un adolescente de 15 años consulta por dolor en la rodilla derecha de 3 meses de evolución, asociado a edema y limitación funcional. La radiografía muestra una lesión lítica en la epífisis distal del fémur con bordes escleróticos y calcificaciones internas. ¿Cuál es el diagnóstico más probable? A) Condrosarcoma B) Osteocondroma C) Tumor de células gigantes D) Osteosarcoma</t>
  </si>
  <si>
    <t>Explicación: El tumor de células gigantes es común en adolescentes y adultos jóvenes, y suele localizarse en la epífisis de huesos largos, presentando una lesión lítica con bordes escleróticos. 
Errores comunes: El condrosarcoma (A) es más común en adultos y no suele presentarse en la epífisis. El osteocondroma (B) es una lesión benigna que no suele causar dolor ni lesiones líticas. El osteosarcoma (D) es más común en la metáfisis y no en la epífisis. 
 Punto clave: En adolescentes con dolor y lesión lítica en la epífisis, considerar tumor de células gigantes.</t>
  </si>
  <si>
    <t>Un niño de 10 años presenta dolor en el brazo izquierdo de 2 meses de evolución, asociado a edema y limitación funcional. La radiografía muestra una lesión lítica en la diáfisis del húmero con reacción perióstica en "capas de cebolla". ¿Cuál es el diagnóstico más probable? 
 A) Osteosarcoma 
 B) Sarcoma de Ewing 
 C) Osteomielitis 
 D) Fractura patológica</t>
  </si>
  <si>
    <t>Sarcoma de Ewing</t>
  </si>
  <si>
    <t>Explicación: El sarcoma de Ewing es común en niños y adolescentes, y suele presentarse en la diáfisis de huesos largos con reacción perióstica en "capas de cebolla". 
Errores comunes: El osteosarcoma (A) es más común en la metáfisis. La osteomielitis (C) no suele presentar reacción perióstica en "capas de cebolla". La fractura patológica (D) no suele asociarse con reacción perióstica. 
Punto clave: En niños con dolor y lesión lítica en la diáfisis con reacción perióstica en "capas de cebolla", considerar sarcoma de Ewing.</t>
  </si>
  <si>
    <t>Lactante de 8 meses con fiebre de 39°C, irritabilidad, vómitos y rechazo al alimento. En urgencias está taquicárdico y con fontanela anterior abombada. Se realiza punción lumbar con LCR: 2000 leucocitos/mm³ (90% PMN), glucosa 20 mg/dL, proteínas 280 mg/dL, tinción de Gram con diplococos grampositivos. ¿Cuál es el tratamiento empírico de elección?
A. Ampicilina + cefotaxima.
B. Ceftriaxona + vancomicina.
C. Meropenem en monoterapia.
D. Clindamicina + cefepime.</t>
  </si>
  <si>
    <t>Meningitis bacteriana por neumococo</t>
  </si>
  <si>
    <t>🩺 Explicación: En lactantes mayores de 3 meses, los principales patógenos son Streptococcus pneumoniae y Neisseria meningitidis. Se usa ceftriaxona + vancomicina para cubrir cepas resistentes.
❌ Errores comunes:
Ampicilina + cefotaxima se usa en neonatos, no en lactantes mayores.
Meropenem es útil en meningitis nosocomial, pero no es primera línea aquí.
Clindamicina + cefepime no tiene cobertura adecuada.
🔑 Punto clave: En meningitis bacteriana en lactantes &gt;3 meses, ceftriaxona + vancomicina es el tratamiento empírico de elección.</t>
  </si>
  <si>
    <t>Adolescente de 16 años con fiebre de 10 días, odinofagia intensa, adenopatías cervicales y esplenomegalia. Recibió amoxicilina hace 4 días y desarrolló un exantema maculopapular generalizado. Laboratorio: linfocitos 65% con linfocitos atípicos, VSG elevada. ¿Cuál es el diagnóstico más probable?
A. Toxoplasmosis aguda.
B. Faringoamigdalitis estreptocócica.
C. Mononucleosis infecciosa.
D. Leucemia linfoblástica aguda.</t>
  </si>
  <si>
    <t>🩺 Explicación: La mononucleosis por EBV se caracteriza por fiebre prolongada, faringoamigdalitis, esplenomegalia y exantema tras amoxicilina.
❌ Errores comunes:
Faringoamigdalitis estreptocócica no causa esplenomegalia ni linfocitosis atípica.
Toxoplasmosis da adenopatías, pero sin faringitis intensa.
Leucemia presenta blastos en frotis y alteraciones hematológicas más severas.
🔑 Punto clave: Mononucleosis por EBV cursa con esplenomegalia, linfocitos atípicos y exantema tras amoxicilina.</t>
  </si>
  <si>
    <t>Lactante de 6 meses con fiebre de 39°C, irritabilidad y rechazo al alimento. Al examen se encuentra irritable y con fontanela anterior abombada. Punción lumbar: 1500 leucocitos/mm³ (85% PMN), glucosa 28 mg/dL, proteínas 200 mg/dL, tinción de Gram con cocos grampositivos en cadenas. ¿Cuál es el tratamiento empírico de elección?
A. Ceftriaxona + vancomicina.
B. Ampicilina + cefotaxima.
C. Meropenem en monoterapia.
D. Clindamicina + cefepime.</t>
  </si>
  <si>
    <t>Se describe un lactante con meningitis bacteriana, basado en los hallazgos clínicos (fiebre, irritabilidad, fontanela abombada) y los resultados de la punción lumbar (pleocitosis con predominio de polimorfonucleares, hipoglucorraquia, hiperproteinorraquia y cocos grampositivos en cadenas en la tinción de Gram).
Cocos grampositivos en cadenas sugieren Streptococcus pneumoniae (neumococo) o Streptococcus agalactiae (grupo B), que son los patógenos más comunes en este contexto.
Ceftriaxona es una cefalosporina de tercera generación con excelente cobertura contra S. pneumoniae y S. agalactiae.
Vancomicina se agrega para cubrir cepas de S. pneumoniae resistentes a penicilina, que son cada vez más comunes.
B. Ampicilina + cefotaxima: Aunque cefotaxima cubre neumococo, la ampicilina no es necesaria en este caso y no cubre cepas resistentes.
C. Meropenem en monoterapia: No es la primera línea para meningitis bacteriana en lactantes.
D. Clindamicina + cefepime: No es el régimen empírico recomendado para meningitis bacteriana.</t>
  </si>
  <si>
    <t>Un niño de 7 años presenta dolor en la rodilla derecha de 2 meses de evolución, asociado a edema y cojera. La radiografía muestra una lesión lítica en la metáfisis distal del fémur con bordes escleróticos y calcificaciones internas. ¿Cuál es el diagnóstico más probable? 
 A) Osteosarcoma 
 B) Tumor de células gigantes 
 C) Encondroma 
 D) Osteomielitis</t>
  </si>
  <si>
    <t>Tumor de células gigantes</t>
  </si>
  <si>
    <t>Explicación: El osteosarcoma es el tumor óseo maligno más común en niños y adolescentes, y suele presentarse en la metáfisis de huesos largos, como el fémur distal, con bordes escleróticos y calcificaciones. 
 Errores comunes: El tumor de células gigantes (B) es más común en la epífisis. El encondroma (C) es una lesión benigna y no suele causar dolor ni edema. La osteomielitis (D) no suele presentar calcificaciones internas. 
 Punto clave: En niños con dolor y lesión lítica en la metáfisis, considerar osteosarcoma como diagnóstico principal.</t>
  </si>
  <si>
    <t>Un adolescente de 14 años presenta dolor en la pierna izquierda de 3 meses de evolución, asociado a edema y limitación funcional. La radiografía muestra una lesión lítica en la metáfisis proximal de la tibia con reacción perióstica en "sol naciente". ¿Cuál es el diagnóstico más probable? 
 A) Osteosarcoma 
 B) Sarcoma de Ewing 
 C) Osteomielitis 
 D) Encondroma</t>
  </si>
  <si>
    <t>Explicación: La reacción perióstica en "sol naciente" es característica del osteosarcoma, especialmente en la metáfisis de huesos largos como la tibia. 
 Errores comunes: El sarcoma de Ewing (B) suele presentarse en la diáfisis con reacción perióstica en "capas de cebolla". La osteomielitis (C) no suele presentar reacción perióstica en "sol naciente". El encondroma (D) es una lesión benigna y no suele causar dolor ni reacción perióstica. 
 Punto clave: La reacción perióstica en "sol naciente" es patognomónica de osteosarcoma.</t>
  </si>
  <si>
    <t>Un niño de 9 años presenta dolor en el brazo derecho de 1 mes de evolución, asociado a edema y limitación funcional. La radiografía muestra una lesión lítica en la diáfisis del húmero con reacción perióstica en "capas de cebolla". ¿Cuál es el diagnóstico más probable? A) Sarcoma de Ewing B) Osteosarcoma C) Osteomielitis D) Tumor de células gigantes</t>
  </si>
  <si>
    <t>Explicación: El sarcoma de Ewing es común en niños y adolescentes, y suele presentarse en la diáfisis de huesos largos con reacción perióstica en "capas de cebolla". 
 Errores comunes: El osteosarcoma (B) es más común en la metáfisis. La osteomielitis (C) no suele presentar reacción perióstica en "capas de cebolla". El tumor de células gigantes (D) es más común en la epífisis. 
 Punto clave: En niños con dolor y lesión lítica en la diáfisis con reacción perióstica en "capas de cebolla", considerar sarcoma de Ewing.</t>
  </si>
  <si>
    <t>Un niño de 6 años presenta dolor en la pierna derecha de 2 meses de evolución, asociado a edema y cojera. La radiografía muestra una lesión lítica en la metáfisis distal del fémur con bordes escleróticos y calcificaciones internas. ¿Cuál es el diagnóstico más probable? 
 A) Osteosarcoma 
 B) Tumor de células gigantes 
 C) Encondroma 
 D) Osteomielitis</t>
  </si>
  <si>
    <t>Un adolescente de 16 años presenta dolor en la rodilla izquierda de 3 meses de evolución, asociado a edema y limitación funcional. La radiografía muestra una lesión lítica en la epífisis distal del fémur con bordes escleróticos y calcificaciones internas. ¿Cuál es el diagnóstico más probable? 
 A) Tumor de células gigantes 
 B) Osteosarcoma 
 C) Condrosarcoma 
 D) Osteomielitis</t>
  </si>
  <si>
    <t>Explicación: El tumor de células gigantes es común en adolescentes y adultos jóvenes, y suele localizarse en la epífisis de huesos largos, presentando una lesión lítica con bordes escleróticos. 
 Errores comunes: El osteosarcoma (B) es más común en la metáfisis. El condrosarcoma (C) es más común en adultos y no suele presentarse en la epífisis. La osteomielitis (D) no suele presentar bordes escleróticos ni calcificaciones internas. 
 Punto clave: En adolescentes con dolor y lesión lítica en la epífisis, considerar tumor de células gigantes.</t>
  </si>
  <si>
    <t>Un niño de 10 años presenta dolor en el brazo izquierdo de 2 meses de evolución, asociado a edema y limitación funcional. La radiografía muestra una lesión lítica en la diáfisis del húmero con reacción perióstica en "capas de cebolla". ¿Cuál es el diagnóstico más probable? 
 A) Sarcoma de Ewing 
 B) Osteosarcoma 
 C) Osteomielitis 
 D) Tumor de células gigantes</t>
  </si>
  <si>
    <t>Explicación: La leucocoria y el estrabismo en un niño pequeño, junto con una masa intraocular y calcificaciones en la tomografía, son altamente sugestivos de retinoblastoma. 
 Errores comunes: La catarata congénita (A) puede causar leucocoria, pero no se asocia con una masa intraocular. El glaucoma congénito (C) se presenta con aumento de la presión intraocular y no con leucocoria. La uveítis (D) puede causar enrojecimiento y dolor, pero no leucocoria ni masa intraocular. 
 Punto clave: La leucocoria en un niño debe hacer sospechar retinoblastoma hasta que se demuestre lo contrario.</t>
  </si>
  <si>
    <t>Explicación: En lactantes con fiebre, dolor óseo y lesión lítica con reacción perióstica, la osteomielitis es el diagnóstico más probable. 
 Errores comunes: El osteosarcoma (B) es raro en lactantes y no suele presentarse con fiebre. La fractura patológica (C) no suele asociarse con fiebre ni reacción perióstica. La enfermedad de Perthes (D) afecta la cadera y no se presenta con fiebre. 
 Punto clave: En lactantes con fiebre y dolor óseo, considerar osteomielitis como diagnóstico principal.</t>
  </si>
  <si>
    <t>Un adolescente de 15 años consulta por dolor en la rodilla derecha de 3 meses de evolución, asociado a edema y limitación funcional. La radiografía muestra una lesión lítica en la epífisis distal del fémur con bordes escleróticos y calcificaciones internas. ¿Cuál es el diagnóstico más probable? 
 A) Condrosarcoma 
 B) Osteocondroma 
 C) Tumor de células gigantes 
 D) Osteosarcoma</t>
  </si>
  <si>
    <t>Explicación: El tumor de células gigantes es común en adolescentes y adultos jóvenes, y suele localizarse en la epífisis de huesos largos, presentando una lesión lítica con bordes escleróticos. 
 Errores comunes: El condrosarcoma (A) es más común en adultos y no suele presentarse en la epífisis. El osteocondroma (B) es una lesión benigna que no suele causar dolor ni lesiones líticas. El osteosarcoma (D) es más común en la metáfisis y no en la epífisis. 
 Punto clave: En adolescentes con dolor y lesión lítica en la epífisis, considerar tumor de células gigantes.</t>
  </si>
  <si>
    <t>Explicación: El sarcoma de Ewing es común en niños y adolescentes, y suele presentarse en la diáfisis de huesos largos con reacción perióstica en "capas de cebolla". 
 Errores comunes: El osteosarcoma (A) es más común en la metáfisis. La osteomielitis (C) no suele presentar reacción perióstica en "capas de cebolla". La fractura patológica (D) no suele asociarse con reacción perióstica. 
 Punto clave: En niños con dolor y lesión lítica en la diáfisis con reacción perióstica en "capas de cebolla", considerar sarcoma de Ewing.</t>
  </si>
  <si>
    <t>Recién nacido de 38 semanas, producto de madre con diabetes gestacional mal controlada, presenta dificultad respiratoria transitoria y se documentan hipoglucemias recurrentes (glucosa 32 mg/dL). Al examen destaca macrosomía con peso al nacer de 4.2 kg, hipotonía leve y temblores finos. Se administra bolo de dextrosa IV sin respuesta sostenida. ¿Cuál es el mecanismo fisiopatológico responsable del cuadro?
A. Déficit de hormona de crecimiento.
B. Deficiencia de cortisol congénita.
C. Hiperinsulinismo transitorio.
D. Hipoplasia suprarrenal congénita.</t>
  </si>
  <si>
    <t>Hiperinsulinismo transitorio</t>
  </si>
  <si>
    <t>🩺 Explicación: En neonatos de madres diabéticas, la hiperglucemia materna estimula una hiperproducción fetal de insulina, causando hipoglucemia neonatal persistente tras el nacimiento.
❌ Errores comunes:
Deficiencia de cortisol cursa con hipoglucemia pero acompañada de crisis suprarrenal.
Déficit de GH causa hipoglucemia en etapas tardías, no en el periodo neonatal.
Hipoplasia suprarrenal genera crisis suprarrenal con hiponatremia e hiperkalemia.
🔑 Punto clave: La hipoglucemia en neonatos de madres diabéticas se debe a hiperinsulinismo transitorio.</t>
  </si>
  <si>
    <t>Niño de 8 años con talla baja desde los primeros años de vida. Sus padres refieren que es el más bajo de su clase. No presenta dismorfias ni malnutrición. Examen físico: talla -3DE, velocidad de crecimiento &lt;3 cm/año, voz aguda, piel fina y adiposidad troncal leve. Laboratorio: IGF-1 bajo, prueba de estimulación con clonidina sin respuesta adecuada. ¿Cuál es el diagnóstico más probable?
A. Deficiencia de hormona de crecimiento.
B. Hipotiroidismo congénito.
C. Acondroplasia.
D. Retraso constitucional del crecimiento.</t>
  </si>
  <si>
    <t>Deficiencia de hormona de crecimiento</t>
  </si>
  <si>
    <t>🩺 Explicación: El déficit de GH se manifiesta con talla baja desproporcionada para la edad, adiposidad troncal y voz aguda. La IGF-1 baja y la prueba de estimulación sin respuesta confirman el diagnóstico.
❌ Errores comunes:
Hipotiroidismo congénito presenta retraso del desarrollo, macroglosia y bradicardia.
Acondroplasia se asocia con extremidades cortas y rasgos craneofaciales característicos.
Retraso constitucional del crecimiento cursa con talla baja pero con velocidad de crecimiento normal.
🔑 Punto clave: Talla baja con IGF-1 bajo y prueba de estimulación alterada sugiere deficiencia de GH.</t>
  </si>
  <si>
    <t>Niña de 7 años con aparición de vello púbico, acné y aceleración del crecimiento en el último año. No hay desarrollo mamario ni menarquia. Tanner: M1 P3. Laboratorio: 17-hidroxiprogesterona elevada, testosterona alta, DHEA-S aumentado. ¿Cuál es el diagnóstico más probable?
A. Pubertad precoz central. 
B. Hiperplasia suprarrenal congénita.
C. Síndrome de ovario poliquístico.
D. Tumor virilizante ovárico.</t>
  </si>
  <si>
    <t>Hiperplasia suprarrenal congénita</t>
  </si>
  <si>
    <t>🩺 Explicación: La HAC por deficiencia de 21-hidroxilasa genera acumulación de precursores androgénicos, provocando pubarquia precoz sin desarrollo mamario.
❌ Errores comunes:
Pubertad precoz central incluiría desarrollo mamario (Tanner M2 o más).
Síndrome de ovario poliquístico no se diagnostica antes de la adolescencia.
Tumor ovárico generaría elevaciones extremas de andrógenos con signos virilizantes más severos.
🔑 Punto clave: Pubarquia precoz sin telarquia en una niña con 17-OHP elevada sugiere hiperplasia suprarrenal congénita.</t>
  </si>
  <si>
    <t>Recién nacido de 12 días con vómitos persistentes, letargia y pobre ganancia de peso. Al examen presenta deshidratación moderada, genitales ambiguos y piel hiperpigmentada. Laboratorio: Na+ 121 mEq/L, K+ 6.8 mEq/L, cortisol bajo, 17-hidroxiprogesterona elevada. ¿Cuál es el diagnóstico más probable?
A. Sepsis neonatal con disfunción adrenal.
B. Insuficiencia suprarrenal central.
C. Hiperplasia suprarrenal congénita.
D. Deficiencia de 11β-hidroxilasa.</t>
  </si>
  <si>
    <t>🩺 Explicación: La deficiencia de 21-hidroxilasa impide la síntesis de cortisol y aldosterona, generando crisis suprarrenal neonatal con hiponatremia, hiperkalemia y genitales ambiguos en niñas.
❌ Errores comunes:
Insuficiencia suprarrenal central cursa con hipoglucemia pero sin hiperpotasemia.
Sepsis neonatal puede dar hiponatremia pero no genitales ambiguos ni 17-OHP elevada.
Deficiencia de 11β-hidroxilasa genera hipertensión, no colapso hemodinámico.
🔑 Punto clave: Hiponatremia, hiperkalemia y genitales ambiguos sugieren hiperplasia suprarrenal congénita clásica.</t>
  </si>
  <si>
    <t>Adolescente de 15 años con fatiga progresiva, intolerancia al frío, piel seca y retraso en el inicio de la menarquia. Sus padres refieren que ha tenido dificultades para concentrarse en la escuela y aumento de peso sin cambios en la dieta. Examen físico: talla en percentil 5, bocio difuso, reflejos osteotendinosos enlentecidos. Laboratorio: TSH 12.5 mUI/L, T4 libre baja, anticuerpos antiperoxidasa elevados. ¿Cuál es el diagnóstico más probable?
A. Tiroiditis de Hashimoto.
B. Síndrome de Turner.
C. Deficiencia de hormona de crecimiento.
D. Hipotiroidismo congénito no tratado.</t>
  </si>
  <si>
    <t>Tiroiditis de Hashimoto</t>
  </si>
  <si>
    <t>🩺 Explicación: El hipotiroidismo autoinmune es la causa más frecuente de hipotiroidismo en adolescentes y se asocia con fatiga, piel seca, retraso puberal y bocio. Los anticuerpos antiperoxidasa confirman el diagnóstico.
❌ Errores comunes:
Síndrome de Turner puede cursar con hipotiroidismo, pero además presenta disgenesia gonadal y talla baja desproporcionada.
Deficiencia de GH causa baja talla pero sin bocio ni anticuerpos positivos.
Hipotiroidismo congénito es detectado en el tamiz neonatal y generalmente se trata tempranamente.
🔑 Punto clave: TSH elevada, T4 baja y anticuerpos positivos sugieren tiroiditis de Hashimoto.</t>
  </si>
  <si>
    <t>Un neonato de 24 días ingresa con irritabilidad, distensión abdominal, fiebre y movimientos clónicos en miembros superiores. La madre tuvo cultivo positivo para estreptococo del grupo B (SGB) durante el embarazo y recibió penicilina. ¿Cuál es el siguiente paso diagnóstico más apropiado? 
 A) Tomografía de cráneo 
 B) Punción lumbar 
 C) Hemocultivo 
 D) Electroencefalograma</t>
  </si>
  <si>
    <t>Meningitis por SGB</t>
  </si>
  <si>
    <t>Explicación: La punción lumbar es esencial para confirmar meningitis neonatal, especialmente en casos con antecedentes de SGB y síntomas neurológicos. 
 Errores comunes: La tomografía de cráneo no es el primer paso en neonatos con sospecha de meningitis. El hemocultivo es útil, pero no confirma la infección del SNC. 
 Punto clave: En neonatos con síntomas neurológicos y antecedentes de SGB, la punción lumbar es el estándar de oro para el diagnóstico de meningitis.</t>
  </si>
  <si>
    <t>Un niño de 8 años presenta fiebre, cefalea, vómitos y rigidez nucal. Al examen físico, se observa somnolencia y signos de Kernig y Brudzinski positivos. El hemograma muestra leucocitosis y neutrofilia. ¿Cuál es el tratamiento empírico inicial más apropiado? 
 A) Vancomicina + Ceftriaxona 
 B) Ampicilina + Gentamicina 
 C) Aciclovir 
 D) Penicilina G</t>
  </si>
  <si>
    <t>Explicación: En niños mayores de 1 mes con sospecha de meningitis bacteriana, el tratamiento empírico incluye vancomicina y una cefalosporina de tercera generación (ceftriaxona). 
 Errores comunes: La ampicilina + gentamicina se usa en neonatos, no en niños mayores. El aciclovir es para encefalitis viral, no para meningitis bacteriana. 
 Punto clave: En niños mayores con meningitis bacteriana, el tratamiento empírico debe cubrir S. pneumoniae y N. meningitidis.</t>
  </si>
  <si>
    <t>Un lactante de 3 meses presenta fiebre, irritabilidad y fontanela abombada. La punción lumbar muestra pleocitosis con predominio de neutrófilos, hipoglucorraquia y proteinorraquia. ¿Cuál es el patógeno más probable? 
 A) Escherichia coli 
 B) Streptococcus pneumoniae 
 C) Listeria monocytogenes 
 D) Neisseria meningitidis</t>
  </si>
  <si>
    <t>Explicación: En lactantes menores de 3 meses, E. coli es uno de los patógenos más comunes en meningitis bacteriana, especialmente en neonatos. 
 Errores comunes: S. pneumoniae y N. meningitidis son más comunes en niños mayores. L. monocytogenes es menos frecuente. 
 Punto clave: En lactantes menores de 3 meses, E. coli y S. agalactiae son los patógenos más frecuentes en meningitis bacteriana.</t>
  </si>
  <si>
    <t>Un niño de 2 años con antecedente de rinofaringitis presenta crisis convulsivas focales y deterioro neurológico. La punción lumbar muestra LCR normal, pero el panel molecular es positivo para herpes simple tipo 1. ¿Cuál es el tratamiento más apropiado? 
 A) Ceftriaxona 
 B) Aciclovir 
 C) Vancomicina 
 D) Ampicilina</t>
  </si>
  <si>
    <t>Encefalitis por herpes simple</t>
  </si>
  <si>
    <t>Explicación: En casos de encefalitis por herpes simple, el tratamiento con aciclovir es esencial y debe iniciarse de inmediato. 
 Errores comunes: Ceftriaxona y vancomicina son para meningitis bacteriana, no para encefalitis viral. La ampicilina no es efectiva contra virus. 
 Punto clave: En encefalitis por herpes simple, el tratamiento temprano con aciclovir mejora significativamente el pronóstico.</t>
  </si>
  <si>
    <t>Un neonato prematuro de 28 semanas de gestación presenta hipotermia, letargo y convulsiones sutiles. La madre tuvo corioamnionitis. ¿Cuál es el factor de riesgo más importante para la meningitis en este caso? 
 A) Bajo peso al nacer 
 B) Ruptura prolongada de membranas 
 C) Colonización por SGB 
 D) Inmadurez del sistema inmune</t>
  </si>
  <si>
    <t>Meningitis neonatal</t>
  </si>
  <si>
    <t>Explicación: Los neonatos prematuros tienen un sistema inmune inmaduro, lo que los hace más susceptibles a infecciones, incluyendo meningitis. 
 Errores comunes: Aunque la ruptura de membranas y la colonización por SGB son factores de riesgo, la inmadurez del sistema inmune es el más relevante en prematuros. 
 Punto clave: La inmadurez del sistema inmune en neonatos prematuros es un factor de riesgo clave para infecciones del SNC.</t>
  </si>
  <si>
    <t>Un niño de 5 años con fiebre, cefalea y vómitos presenta rigidez nucal y petequias en el tronco. La punción lumbar muestra LCR turbio con pleocitosis y Gram negativo diplococos. ¿Cuál es el patógeno más probable? 
 A) Streptococcus pneumoniae 
 B) Neisseria meningitidis 
 C) Haemophilus influenzae 
 D) Listeria monocytogenes</t>
  </si>
  <si>
    <t>Meningitis meningocócica</t>
  </si>
  <si>
    <t>Explicación: La presencia de petequias y diplococos Gram negativos en el LCR sugiere Neisseria meningitidis. 
 Errores comunes: S. pneumoniae y H. influenzae no suelen presentar petequias. L. monocytogenes es más común en neonatos. 
 Punto clave: Petequias y diplococos Gram negativos en el LCR son hallazgos clásicos de meningitis por N. meningitidis.</t>
  </si>
  <si>
    <t>Un lactante de 6 meses con fiebre, irritabilidad y fontanela abombada. La punción lumbar muestra pleocitosis con predominio linfocitario y glucorraquia normal. ¿Cuál es el diagnóstico más probable? 
 A) Meningitis bacteriana 
 B) Meningitis viral 
 C) Meningitis tuberculosa 
 D) Meningitis fúngica</t>
  </si>
  <si>
    <t>Explicación: La pleocitosis con predominio linfocitario y glucorraquia normal sugiere meningitis viral. 
 Errores comunes: La meningitis bacteriana presenta predominio de neutrófilos y hipoglucorraquia. La meningitis tuberculosa y fúngica tienen hallazgos diferentes. 
 Punto clave: Pleocitosis linfocitaria y glucorraquia normal son típicos de meningitis viral.</t>
  </si>
  <si>
    <t>Un niño de 10 años con meningitis bacteriana recibe tratamiento con ceftriaxona y vancomicina. A las 48 horas, persiste con fiebre y deterioro neurológico. ¿Cuál es el siguiente paso más apropiado? 
 A) Cambiar a meropenem 
 B) Repetir la punción lumbar 
 C) Agregar dexametasona 
 D) Iniciar aciclovir</t>
  </si>
  <si>
    <t>Explicación: La falta de mejoría a las 48 horas sugiere resistencia o complicaciones, por lo que se debe repetir la punción lumbar para evaluar la respuesta al tratamiento. 
 Errores comunes: Cambiar a meropenem o agregar dexametasona no es el primer paso sin confirmar la causa del deterioro. El aciclovir es para infecciones virales. 
 Punto clave: En meningitis bacteriana sin mejoría, repetir la punción lumbar es crucial para guiar el tratamiento.</t>
  </si>
  <si>
    <t>Un neonato con meningitis por SGB recibe penicilina G. ¿Cuál es la duración recomendada del tratamiento? 
 A) 7 días 
 B) 10-14 días 
 C) 14-21 días 
 D) 21-28 días</t>
  </si>
  <si>
    <t>Explicación: La duración recomendada del tratamiento para meningitis por SGB es de 14-21 días. 
 Errores comunes: 7 días es insuficiente. 21-28 días es excesivo para SGB. 
 Punto clave: La meningitis por SGB requiere tratamiento con penicilina G durante 14-21 días.</t>
  </si>
  <si>
    <t>Un niño de 3 años con encefalitis viral presenta convulsiones y edema cerebral. ¿Cuál es el manejo inicial más apropiado? 
 A) Manitol y fenitoína 
 B) Dexametasona y aciclovir 
 C) Vancomicina y ceftriaxona 
 D) Rifampicina y gentamicina</t>
  </si>
  <si>
    <t>Encefalitis viral</t>
  </si>
  <si>
    <t>Explicación: En encefalitis con edema cerebral y convulsiones, el manejo inicial incluye manitol para el edema y fenitoína para las convulsiones. 
 Errores comunes: La dexametasona no es útil en encefalitis viral. Vancomicina y ceftriaxona son para meningitis bacteriana. 
 Punto clave: En encefalitis con edema cerebral y convulsiones, el manejo inicial debe incluir manitol y anticonvulsivantes.</t>
  </si>
  <si>
    <t>Un niño de 7 años con meningitis bacteriana recibe tratamiento con ceftriaxona y vancomicina. A las 72 horas, presenta hipoacusia. ¿Cuál es la causa más probable? 
 A) Efecto adverso de la ceftriaxona 
 B) Complicación de la meningitis 
 C) Reacción alérgica a la vancomicina 
 D) Infección viral concomitante</t>
  </si>
  <si>
    <t>Complicación de meningitis (hipoacusia)</t>
  </si>
  <si>
    <t>Explicación: La hipoacusia es una complicación conocida de la meningitis bacteriana, especialmente por S. pneumoniae. 
 Errores comunes: La ceftriaxona y la vancomicina no causan hipoacusia. La infección viral no explica la hipoacusia en este contexto. 
 Punto clave: La hipoacusia es una secuela común de la meningitis bacteriana, especialmente por S. pneumoniae.</t>
  </si>
  <si>
    <t>Un lactante de 4 meses con fiebre, irritabilidad y fontanela abombada. La punción lumbar muestra pleocitosis con predominio de neutrófilos y Gram positivo cocos. ¿Cuál es el tratamiento empírico más apropiado? 
 A) Vancomicina + Ceftriaxona 
 B) Ampicilina + Gentamicina 
 C) Aciclovir 
 D) Penicilina G</t>
  </si>
  <si>
    <t>Explicación: En lactantes con meningitis bacteriana y cocos Gram positivos, el tratamiento empírico incluye vancomicina y ceftriaxona para cubrir S. pneumoniae y S. agalactiae. 
 Errores comunes: Ampicilina + gentamicina es para neonatos. Aciclovir es para infecciones virales. 
 Punto clave: En lactantes con meningitis bacteriana y cocos Gram positivos, vancomicina + ceftriaxona es el tratamiento empírico adecuado.</t>
  </si>
  <si>
    <t>Un niño de 6 años con meningitis bacteriana recibe tratamiento con ceftriaxona. A las 24 horas, presenta erupción cutánea generalizada. ¿Cuál es la causa más probable? 
 A) Reacción alérgica a la ceftriaxona 
 B) Meningococcemia 
 C) Exantema viral 
 D) Efecto adverso de la dexametasona</t>
  </si>
  <si>
    <t>Reacción alérgica en meningitis</t>
  </si>
  <si>
    <t>Explicación: La erupción cutánea generalizada en un niño con meningitis bacteriana sugiere meningococcemia. 
 Errores comunes: La reacción alérgica a la ceftriaxona no suele ser generalizada. El exantema viral no es común en este contexto. 
 Punto clave: La erupción cutánea en meningitis bacteriana sugiere meningococcemia.</t>
  </si>
  <si>
    <t>Un neonato con meningitis por E. coli recibe tratamiento con cefotaxima. A las 48 horas, persiste con fiebre y deterioro neurológico. ¿Cuál es el siguiente paso más apropiado? 
 A) Cambiar a meropenem 
 B) Agregar vancomicina 
 C) Repetir la punción lumbar 
 D) Iniciar aciclovir</t>
  </si>
  <si>
    <t>Meningitis por E. coli</t>
  </si>
  <si>
    <t>Explicación: La falta de mejoría sugiere resistencia, por lo que se debe cambiar a meropenem, que tiene un espectro más amplio. 
 Errores comunes: Agregar vancomicina no es útil para E. coli. Repetir la punción lumbar no cambia el tratamiento inicial. 
 Punto clave: En meningitis por E. coli sin mejoría, cambiar a meropenem es el siguiente paso.</t>
  </si>
  <si>
    <t>Un niño de 9 años con encefalitis viral presenta alteración del estado mental y convulsiones. ¿Cuál es el tratamiento antiviral más apropiado? 
 A) Aciclovir 
 B) Ganciclovir 
 C) Oseltamivir 
 D) Ribavirina</t>
  </si>
  <si>
    <t>Explicación: En encefalitis viral, especialmente por herpes simple, el tratamiento con aciclovir es esencial. 
 Errores comunes: Ganciclovir es para citomegalovirus. Oseltamivir es para influenza. Ribavirina no es útil en este contexto. 
 Punto clave: En encefalitis viral, el tratamiento con aciclovir debe iniciarse de inmediato.</t>
  </si>
  <si>
    <t>Recién nacido a término, producto de embarazo sin complicaciones, presenta hipoglucemia grave persistente (glucosa 25 mg/dL), ictericia prolongada y crisis convulsivas a las 12 horas de vida. Examen físico: micropene y testículos no descendidos. Laboratorio: cortisol bajo, TSH normal, T4 baja, hormona de crecimiento baja. ¿Cuál es el diagnóstico más probable?
A. Deficiencia de 21-hidroxilasa. 
B. Hipopituitarismo congénito.
C. Hiperinsulinismo congénito.
D. Síndrome de Klinefelter.</t>
  </si>
  <si>
    <t>Hipopituitarismo congénito</t>
  </si>
  <si>
    <t>🩺 Explicación: El hipopituitarismo congénito se asocia con deficiencia de GH y ACTH, causando hipoglucemia grave, micropene e ictericia prolongada.
❌ Errores comunes:
Deficiencia de 21-hidroxilasa causa crisis suprarrenal con hiponatremia e hiperkalemia, pero no deficiencia de GH.
Hiperinsulinismo congénito genera hipoglucemia, pero sin micropene ni déficit hormonal.
Síndrome de Klinefelter afecta adolescentes con ginecomastia, no neonatos.
🔑 Punto clave: Hipoglucemia neonatal, micropene y déficit hormonal múltiple sugieren hipopituitarismo congénito.</t>
  </si>
  <si>
    <t>Niña de 7 años con talla en percentil 3, manos y pies anchos, implantación baja del cabello y cuello corto. No antecedentes de infecciones recurrentes. Tanner M1 P1. Laboratorio: FSH y LH elevadas, estrógenos bajos, cariotipo 45,X. ¿Cuál es el diagnóstico más probable?
A. Acondroplasia.
B. Hipotiroidismo congénito.
C. Síndrome de Turner.
D. Síndrome de Noonan.</t>
  </si>
  <si>
    <t>🩺 Explicación: El síndrome de Turner se asocia con talla baja, disgenesia gonadal y características fenotípicas como cuello corto y tórax ancho.
❌ Errores comunes:
Hipotiroidismo congénito puede causar talla baja, pero sin disgenesia gonadal.
Acondroplasia afecta extremidades, no el desarrollo gonadal.
Síndrome de Noonan comparte rasgos fenotípicos, pero tiene cardiopatías y cariotipo normal.
🔑 Punto clave: Talla baja, disgenesia gonadal y cariotipo 45,X sugieren síndrome de Turner.</t>
  </si>
  <si>
    <t>Varón de 16 años sin signos de pubertad, con talla en percentil 10 y ausencia de vello axilar y púbico. Sus padres refieren que no percibe olores desde la infancia. Tanner G1 P1. Laboratorio: FSH y LH bajas, testosterona baja. ¿Cuál es el diagnóstico más probable?
A. Síndrome de Kallmann.
B. Hipogonadismo primario.
C. Síndrome de Klinefelter.
D. Hipotiroidismo subclínico.</t>
  </si>
  <si>
    <t>Síndrome de Kallmann</t>
  </si>
  <si>
    <t>🩺 Explicación: El síndrome de Kallmann es un hipogonadismo hipogonadotrópico asociado con anosmia congénita por alteración en la migración de neuronas productoras de GnRH.
❌ Errores comunes:
Hipogonadismo primario cursa con FSH y LH altas.
Síndrome de Klinefelter afecta a varones con ginecomastia y FSH elevada.
Hipotiroidismo subclínico no altera la pubertad significativamente.
🔑 Punto clave: Pubertad retrasada con anosmia y FSH baja sugiere síndrome de Kallmann.</t>
  </si>
  <si>
    <t>Niño de 12 años con obesidad central progresiva, ganancia de peso acelerada en los últimos 3 años y antecedentes familiares de diabetes tipo 2 en su madre y abuela. No refiere poliuria ni polidipsia. Al examen se observa acantosis nigricans en cuello y axilas, obesidad grado II con IMC en percentil 97 y presión arterial en percentil 90. Laboratorio: glucosa en ayunas 120 mg/dL, insulina elevada, HOMA-IR aumentado. ¿Cuál es el diagnóstico más probable?
A. Síndrome de Cushing.
B. Diabetes tipo 1 en debut. C. Diabetes tipo 2 en pediatría.
D. Hiperplasia suprarrenal congénita no clásica.</t>
  </si>
  <si>
    <t>Diabetes tipo 2 en pediatría</t>
  </si>
  <si>
    <t>🩺 Explicación: La diabetes tipo 2 en niños y adolescentes se asocia con obesidad, resistencia a la insulina y acantosis nigricans. Su desarrollo es progresivo, y suele haber historia familiar positiva.
❌ Errores comunes:
Diabetes tipo 1 suele debutar con síntomas clásicos (poliuria, polidipsia, pérdida de peso).
Síndrome de Cushing causa obesidad central, pero con cara de luna llena y estrías violáceas.
HAC no clásica puede generar hiperandrogenismo, pero no resistencia a la insulina severa.
🔑 Punto clave: Obesidad, acantosis nigricans e hiperglucemia sugieren diabetes tipo 2 en pediatría.</t>
  </si>
  <si>
    <t>Adolescente de 14 años con obesidad progresiva, cambios de humor y debilidad muscular proximal en los últimos 6 meses. Sus padres refieren que ha dejado de crecer. Examen físico: obesidad central, cara de luna llena, giba dorsal y estrías violáceas en abdomen y muslos. Presión arterial 140/90 mmHg. Laboratorio: cortisol sérico matutino elevado, supresión incompleta con dexametasona a dosis baja, ACTH indetectable. ¿Cuál es el diagnóstico más probable?
A. Síndrome de Cushing exógeno.
B. Síndrome de Cushing ACTH-independiente.
C. Obesidad simple.
D. Síndrome metabólico.</t>
  </si>
  <si>
    <t>Síndrome de Cushing ACTH-independiente</t>
  </si>
  <si>
    <t>🩺 Explicación: El síndrome de Cushing ACTH-independiente es causado por un tumor suprarrenal productor de cortisol. Se distingue por la supresión de ACTH y la falta de respuesta a dexametasona a dosis bajas.
❌ Errores comunes:
Cushing exógeno es secundario a uso de corticoides, no a un tumor.
Obesidad simple no causa estrías violáceas ni hipertensión.
Síndrome metabólico se relaciona con resistencia a la insulina, no con hipercortisolismo.
🔑 Punto clave: Cushing ACTH-independiente se asocia con cortisol elevado, ACTH baja y supresión incompleta con dexametasona.</t>
  </si>
  <si>
    <t>Un niño de 4 años es llevado a urgencias por fiebre de 39.5°C, cefalea intensa, vómitos en proyectil y fotofobia. Al examen físico, presenta rigidez nucal, petequias en tronco y extremidades, y un puntaje de Glasgow de 12. La madre refiere que el niño tuvo contacto con un compañero de colegio diagnosticado con meningitis meningocócica hace 3 días. ¿Cuál es el siguiente paso más urgente? 
 A) Iniciar ceftriaxona y vancomicina inmediatamente 
 B) Realizar una punción lumbar antes de iniciar tratamiento 
 C) Solicitar una tomografía de cráneo 
 D) Administrar dexametasona y esperar resultados de laboratorio</t>
  </si>
  <si>
    <t>Explicación: En un niño con clínica sugestiva de meningitis meningocócica y contacto epidemiológico, el tratamiento antibiótico debe iniciarse de inmediato sin esperar la punción lumbar. 
 Errores comunes: Retrasar el tratamiento para realizar una punción lumbar o una tomografía puede empeorar el pronóstico. La dexametasona no es prioritaria en este momento. 
 Punto clave: En sospecha de meningitis meningocócica, el tratamiento antibiótico empírico debe iniciarse de inmediato.</t>
  </si>
  <si>
    <t>Un lactante de 2 meses es llevado a urgencias por fiebre de 38.8°C, irritabilidad, rechazo al alimento y letargo. Al examen físico, se observa fontanela abombada, hipotonía generalizada y un llanto agudo. La madre refiere que el niño nació por cesárea electiva a las 37 semanas y que tuvo corioamnionitis no tratada. ¿Cuál es el patógeno más probable? 
 A) Streptococcus agalactiae (SGB) 
 B) Escherichia coli 
 C) Listeria monocytogenes 
 D) Neisseria meningitidis</t>
  </si>
  <si>
    <t>Explicación: En neonatos con antecedente de corioamnionitis, Listeria monocytogenes es un patógeno frecuente. Además, la hipotonía y el llanto agudo son hallazgos sugestivos. 
 Errores comunes: S. agalactiae y E. coli son más comunes en neonatos sin corioamnionitis. N. meningitidis es raro en este grupo de edad. 
 Punto clave: En neonatos con corioamnionitis, Listeria monocytogenes debe considerarse como patógeno principal.</t>
  </si>
  <si>
    <t>Un niño de 6 años con antecedente de leucemia linfoblástica aguda en tratamiento quimioterápico presenta fiebre de 40°C, cefalea intensa y vómitos. Al examen físico, se observa rigidez nucal y petequias en paladar. La punción lumbar muestra LCR turbio con pleocitosis de 1200 células/mm³ (90% neutrófilos), glucorraquia de 20 mg/dL y proteinorraquia de 200 mg/dL. ¿Cuál es el patógeno más probable? 
 A) Streptococcus pneumoniae 
 B) Haemophilus influenzae 
 C) Cryptococcus neoformans 
 D) Pseudomonas aeruginosa</t>
  </si>
  <si>
    <t>Explicación: En pacientes inmunocomprometidos, como aquellos en quimioterapia, Pseudomonas aeruginosa es un patógeno frecuente en meningitis. 
 Errores comunes: S. pneumoniae y H. influenzae son más comunes en niños inmunocompetentes. Cryptococcus es más frecuente en pacientes con VIH. 
 Punto clave: En pacientes inmunocomprometidos, Pseudomonas aeruginosa debe considerarse como patógeno en meningitis.</t>
  </si>
  <si>
    <t>Un lactante de 8 meses es llevado a urgencias por fiebre de 39°C, irritabilidad y fontanela abombada. La madre refiere que el niño tuvo una infección de vías respiratorias altas hace una semana. Al examen físico, se observa rigidez nucal y un puntaje de Glasgow de 14. La punción lumbar muestra pleocitosis de 800 células/mm³ (70% linfocitos), glucorraquia normal y proteinorraquia leve. ¿Cuál es el diagnóstico más probable? 
 A) Meningitis bacteriana 
 B) Meningitis viral 
 C) Meningitis tuberculosa 
 D) Meningitis fúngica</t>
  </si>
  <si>
    <t>Explicación: La pleocitosis con predominio linfocitario, glucorraquia normal y antecedente de infección viral sugieren meningitis viral. 
 Errores comunes: La meningitis bacteriana presenta predominio de neutrófilos e hipoglucorraquia. La meningitis tuberculosa y fúngica tienen hallazgos diferentes. 
 Punto clave: Pleocitosis linfocitaria y glucorraquia normal son típicos de meningitis viral.</t>
  </si>
  <si>
    <t>Un niño de 12 años con antecedente de sinusitis crónica presenta fiebre de 40°C, cefalea frontal intensa, vómitos y edema periorbitario. Al examen físico, se observa rigidez nucal y papiledema. La tomografía de cráneo muestra absceso subdural frontal. ¿Cuál es el tratamiento más apropiado? 
 A) Ceftriaxona y vancomicina 
 B) Ampicilina y gentamicina 
 C) Meropenem y vancomicina 
 D) Aciclovir y dexametasona</t>
  </si>
  <si>
    <t>Absceso subdural por sinusitis</t>
  </si>
  <si>
    <t>Explicación: En abscesos cerebrales, especialmente con origen en sinusitis, el tratamiento empírico incluye meropenem (para cubrir anaerobios y Gram negativos) y vancomicina (para Gram positivos). 
 Errores comunes: Ceftriaxona no cubre anaerobios. Ampicilina y gentamicina no son adecuadas para abscesos cerebrales. 
 Punto clave: En abscesos cerebrales secundarios a sinusitis, meropenem y vancomicina son el tratamiento empírico adecuado.</t>
  </si>
  <si>
    <t>Un niño de 5 años con antecedente de otitis media crónica presenta fiebre de 39°C, cefalea occipital, vómitos y letargo. Al examen físico, se observa rigidez nucal y otorrea purulenta. La punción lumbar muestra LCR turbio con pleocitosis de 1500 células/mm³ (85% neutrófilos), glucorraquia de 10 mg/dL y proteinorraquia de 250 mg/dL. ¿Cuál es el patógeno más probable? 
 A) Streptococcus pneumoniae 
 B) Haemophilus influenzae 
 C) Staphylococcus aureus 
 D) Escherichia coli</t>
  </si>
  <si>
    <t>Meningitis por otitis media</t>
  </si>
  <si>
    <t>Explicación: En niños con otitis media crónica y meningitis, S. pneumoniae es el patógeno más probable. 
 Errores comunes: H. influenzae es menos común en niños vacunados. S. aureus y E. coli son raros en este contexto. 
 Punto clave: En meningitis secundaria a otitis media, S. pneumoniae es el patógeno más frecuente.</t>
  </si>
  <si>
    <t>Un lactante de 3 meses es llevado a urgencias por fiebre de 38.5°C, irritabilidad y rechazo al alimento. Al examen físico, se observa fontanela abombada y rigidez nucal. La madre refiere que el niño tuvo contacto con un familiar con tuberculosis activa. ¿Cuál es el siguiente paso diagnóstico más apropiado? 
 A) Punción lumbar 
 B) Radiografía de tórax 
 C) Prueba de tuberculina (PPD) 
 D) Tomografía de cráneo</t>
  </si>
  <si>
    <t>Meningitis tuberculosa</t>
  </si>
  <si>
    <t>Explicación: En lactantes con sospecha de meningitis y contacto con tuberculosis, la punción lumbar es esencial para confirmar el diagnóstico. 
 Errores comunes: La radiografía de tórax y el PPD no son útiles para diagnosticar meningitis. La tomografía no es el primer paso. 
 Punto clave: En sospecha de meningitis, la punción lumbar es el estándar de oro para el diagnóstico.</t>
  </si>
  <si>
    <t>Un niño de 7 años con antecedente de VIH no controlado presenta fiebre de 39°C, cefalea y alteración del estado mental. Al examen físico, se observa rigidez nucal y papiledema. La punción lumbar muestra LCR claro con pleocitosis de 200 células/mm³ (80% linfocitos), glucorraquia baja y proteinorraquia elevada. ¿Cuál es el diagnóstico más probable? 
 A) Meningitis bacteriana 
 B) Meningitis tuberculosa 
 C) Meningitis criptocócica 
 D) Meningitis viral</t>
  </si>
  <si>
    <t>Meningitis criptocócica</t>
  </si>
  <si>
    <t>Explicación: En pacientes con VIH, la meningitis criptocócica es común y se caracteriza por pleocitosis linfocitaria, hipoglucorraquia y proteinorraquia elevada. 
 Errores comunes: La meningitis bacteriana presenta predominio de neutrófilos. La meningitis tuberculosa tiene hallazgos similares pero es menos común en este contexto. 
 Punto clave: En pacientes con VIH, la meningitis criptocócica debe considerarse ante pleocitosis linfocitaria e hipoglucorraquia.</t>
  </si>
  <si>
    <t>Un niño de 10 años con antecedente de traumatismo craneoencefálico hace 2 semanas presenta fiebre de 38.5°C, cefalea y vómitos. Al examen físico, se observa rigidez nucal y herida quirúrgica en cuero cabelludo con secreción purulenta. ¿Cuál es el patógeno más probable? 
 A) Staphylococcus aureus 
 B) Streptococcus pneumoniae 
 C) Escherichia coli 
 D) Neisseria meningitidis</t>
  </si>
  <si>
    <t>Meningitis por traumatismo</t>
  </si>
  <si>
    <t>Explicación: En pacientes con traumatismo craneoencefálico e infección, S. aureus es el patógeno más probable, especialmente si hay herida quirúrgica infectada. 
 Errores comunes: S. pneumoniae y N. meningitidis son menos comunes en este contexto. E. coli es raro. 
 Punto clave: En meningitis postraumática, S. aureus es el patógeno más frecuente.</t>
  </si>
  <si>
    <t>Un lactante de 6 meses es llevado a urgencias por fiebre de 39°C, irritabilidad y fontanela abombada. Al examen físico, se observa rigidez nucal y petequias en tronco. La punción lumbar muestra LCR turbio con pleocitosis de 2000 células/mm³ (90% neutrófilos), glucorraquia de 15 mg/dL y proteinorraquia de 300 mg/dL. ¿Cuál es el tratamiento empírico más apropiado? 
 A) Ceftriaxona y vancomicina 
 B) Ampicilina y gentamicina 
 C) Meropenem y vancomicina 
 D) Aciclovir y dexametasona</t>
  </si>
  <si>
    <t>Explicación: En lactantes con meningitis bacteriana, el tratamiento empírico incluye ceftriaxona y vancomicina para cubrir S. pneumoniae y N. meningitidis. 
 Errores comunes: Ampicilina y gentamicina son para neonatos. Meropenem no es necesario en este contexto. 
 Punto clave: En meningitis bacteriana en lactantes, ceftriaxona y vancomicina son el tratamiento empírico adecuado.</t>
  </si>
  <si>
    <t>Recién nacido de 8 días, producto de embarazo sin complicaciones, presenta vómitos persistentes, letargia progresiva y rechazo del alimento. En la exploración se observa deshidratación moderada, piel hiperpigmentada y genitales ambiguos con clítoris prominente y fusión parcial de labios. Se realizan exámenes de laboratorio que muestran Na+ 118 mEq/L, K+ 6.9 mEq/L, cortisol bajo y 17-hidroxiprogesterona elevada. ¿Cuál es el diagnóstico más probable?
A. Insuficiencia suprarrenal primaria. 
B. Hiperplasia suprarrenal congénita clásica.
C. Síndrome de feminización testicular.
D. Síndrome de Klinefelter.</t>
  </si>
  <si>
    <t>Hiperplasia suprarrenal congénita clásica</t>
  </si>
  <si>
    <t>🩺 Explicación: La deficiencia de 21-hidroxilasa impide la producción de cortisol y aldosterona, causando crisis suprarrenal neonatal con hiponatremia, hiperkalemia y genitales ambiguos en niñas debido al exceso de andrógenos suprarrenales.
❌ Errores comunes:
Insuficiencia suprarrenal primaria también causa hiponatremia, pero sin genitales ambiguos ni 17-OHP elevada.
Síndrome de feminización testicular afecta a varones XY con insensibilidad a andrógenos y genitales femeninos completos.
Síndrome de Klinefelter es una aneuploidía 47,XXY que se manifiesta en la adolescencia con ginecomastia y testículos pequeños.
🔑 Punto clave: Hiponatremia, hiperkalemia y genitales ambiguos sugieren hiperplasia suprarrenal congénita clásica.</t>
  </si>
  <si>
    <t>Niño de 7 años con desarrollo acelerado de vello púbico, cambio de voz y aumento de talla en los últimos 8 meses. No presenta signos de virilización patológica. Examen físico: Tanner G3 P3. Laboratorio: testosterona elevada, LH y FSH elevadas. RM cerebral con lesión supraselar. ¿Cuál es la causa más probable?
A. Hamartoma hipotalámico.
B. Hiperplasia suprarrenal congénita.
C. Tumor de células de Leydig.
D. Pubertad precoz periférica.</t>
  </si>
  <si>
    <t>Pubertad precoz central</t>
  </si>
  <si>
    <t>🩺 Explicación: El hamartoma hipotalámico produce GnRH de manera ectópica, activando precozmente el eje hipotálamo-hipófisis-gónada. Se observa LH y FSH elevadas y maduración puberal acelerada.
❌ Errores comunes:
Hiperplasia suprarrenal congénita causa pubertad precoz periférica con LH y FSH suprimidas.
Tumor de células de Leydig genera pubertad precoz periférica con testículos asimétricos.
Pubertad precoz periférica no eleva LH ni FSH.
🔑 Punto clave: Pubertad precoz con LH y FSH elevadas sugiere hamartoma hipotalámico.</t>
  </si>
  <si>
    <t>Varón de 16 años consulta por aumento progresivo del tamaño mamario y retraso puberal. No refiere síntomas de hipogonadismo severo. Examen físico: talla en percentil 90, extremidades largas, ginecomastia bilateral, testículos aumentados de tamaño pero con consistencia blanda. Laboratorio: testosterona baja, FSH y LH elevadas, cariotipo 47,XXY. ¿Cuál es el diagnóstico más probable?
A. Síndrome de Klinefelter.
B. Síndrome de Kallmann.
C. Hipogonadismo hipogonadotrópico.
D. Tumor testicular productor de estrógenos.</t>
  </si>
  <si>
    <t>Síndrome de Klinefelter</t>
  </si>
  <si>
    <t>🩺 Explicación: La aneuploidía 47,XXY causa hipogonadismo primario con FSH y LH elevadas, testículos blandos y ginecomastia.
❌ Errores comunes:
Síndrome de Kallmann se asocia con hipogonadismo hipogonadotrópico y anosmia.
Hipogonadismo hipogonadotrópico tendría FSH y LH bajas.
Tumor testicular produciría ginecomastia, pero con LH y FSH bajas.
🔑 Punto clave: Ginecomastia, testículos grandes y FSH alta sugieren síndrome de Klinefelter.</t>
  </si>
  <si>
    <t>Adolescente de 13 años con fatiga progresiva, episodios de hipoglucemia y crisis suprarrenales con vómitos e hipotensión. Examen: piel hiperpigmentada, hipotensión ortostática. Laboratorio: cortisol bajo, ACTH elevada, Na+ 126 mEq/L, K+ 5.8 mEq/L. ¿Cuál es el diagnóstico más probable?
A. Enfermedad de Addison.
B. Síndrome de Cushing.
C. Insuficiencia suprarrenal secundaria.
D. Hipotiroidismo severo.</t>
  </si>
  <si>
    <t>🩺 Explicación: La insuficiencia suprarrenal primaria se caracteriza por hiperpigmentación, hiponatremia e hiperkalemia debido al déficit de cortisol y aldosterona.
❌ Errores comunes:
Síndrome de Cushing genera hiperglucemia e hipertensión, no crisis suprarrenales.
Insuficiencia suprarrenal secundaria no tiene hiperpigmentación ni hiperkalemia.
Hipotiroidismo severo puede causar fatiga, pero no crisis suprarrenales.
🔑 Punto clave: Cortisol bajo, ACTH alta y hiperpigmentación sugieren enfermedad de Addison.</t>
  </si>
  <si>
    <t>Niño de 11 años con obesidad progresiva, debilidad muscular proximal y cambios de humor. Presenta hipertensión arterial (TA 140/95 mmHg), estrías violáceas y giba dorsal. Laboratorio: cortisol elevado con supresión incompleta tras dexametasona a dosis baja, ACTH indetectable. ¿Cuál es el diagnóstico más probable?
A. Síndrome de Cushing ACTH-independiente.
B. Obesidad simple.
C. Pubertad precoz.
D. Síndrome metabólico.</t>
  </si>
  <si>
    <t>🩺 Explicación: La producción autónoma de cortisol por un tumor suprarrenal suprime la ACTH, causando obesidad central, hipertensión y estrías violáceas.
❌ Errores comunes:
Obesidad simple no causa hipertensión ni alteración en cortisol.
Pubertad precoz genera aceleración del crecimiento, no estrías violáceas.
Síndrome metabólico se asocia con resistencia a la insulina, no hipercortisolismo.
🔑 Punto clave: Cortisol elevado con ACTH baja sugiere Cushing ACTH-independiente.</t>
  </si>
  <si>
    <t>Un niño de 3 años es llevado a urgencias por fiebre de 40°C, cefalea intensa, vómitos y fotofobia. Al examen físico, presenta rigidez nucal, petequias en tronco y extremidades, y un puntaje de Glasgow de 13. La madre refiere que el niño tuvo contacto con un compañero de colegio diagnosticado con meningitis meningocócica hace 5 días. ¿Cuál es el siguiente paso más urgente? 
 A) Iniciar ceftriaxona y vancomicina inmediatamente 
 B) Realizar una punción lumbar antes de iniciar tratamiento 
 C) Solicitar una tomografía de cráneo 
 D) Administrar dexametasona y esperar resultados de laboratorio</t>
  </si>
  <si>
    <t>Recién nacido de 38 semanas, producto de embarazo sin complicaciones, con Apgar 8-9. Presenta cianosis central persistente desde la primera hora de vida, taquipnea y dificultad para la alimentación. Saturación de O₂: 75% en aire ambiente, sin mejoría con oxígeno al 100%. Examen físico: soplo sistólico en foco pulmonar, pulsos femorales presentes y sin gradiente tensional entre extremidades. Radiografía de tórax con hiperaflujo pulmonar y cardiomegalia. ¿Cuál es el diagnóstico más probable?
A. Atresia pulmonar con septo íntegro.
B. Transposición de grandes arterias.
C. Coartación de aorta crítica.
D. Tetralogía de Fallot.</t>
  </si>
  <si>
    <t>Transposición de grandes arterias</t>
  </si>
  <si>
    <t>🩺 Explicación: La TGA es la causa más frecuente de cianosis neonatal que no mejora con oxígeno. Se asocia con hiperaflujo pulmonar y cardiomegalia en la radiografía de tórax.
❌ Errores comunes:
Atresia pulmonar genera cianosis, pero con flujo pulmonar disminuido.
Coartación crítica no se presenta con cianosis, sino con choque.
Tetralogía de Fallot presenta cianosis pero con soplo más rudo y flujo pulmonar disminuido.
🔑 Punto clave: Cianosis neonatal persistente sin respuesta a O₂ con hiperaflujo pulmonar sugiere transposición de grandes arterias.</t>
  </si>
  <si>
    <t>Lactante de 4 meses con historia de cianosis intermitente que se agrava al llorar. Es traído a urgencias en un episodio de hipoxia severa con saturación del 60%, taquipnea y agitación. Examen: soplo sistólico rudo en foco pulmonar, hipocratismo digital. Se colocó en posición genupectoral y mejoró. Radiografía: corazón en "bota". ¿Cuál es el diagnóstico más probable?
A. Tetralogía de Fallot.
B. Drenaje venoso pulmonar anómalo total.
C. Atresia tricuspídea.
D. Comunicación interauricular grande.</t>
  </si>
  <si>
    <t>Tetralogía de Fallot</t>
  </si>
  <si>
    <t>🩺 Explicación: La Tetralogía de Fallot se caracteriza por episodios de hipoxia paroxística ("crisis hipóxicas") que mejoran con la posición genupectoral.
❌ Errores comunes:
Drenaje venoso pulmonar anómalo se presenta con insuficiencia cardíaca congestiva.
Atresia tricuspídea cursa con cianosis pero sin crisis hipóxicas.
CIA grande causa cortocircuito izquierda-derecha, no cianosis severa.
🔑 Punto clave: Episodios de hipoxia paroxística en lactantes que mejoran con la posición genupectoral sugieren Tetralogía de Fallot.</t>
  </si>
  <si>
    <t>Recién nacido de 3 días, producto de embarazo sin complicaciones, es llevado a urgencias por letargia, taquipnea y mala perfusión. FC: 180 lpm, TA: 60/35 mmHg, llenado capilar &gt;4 s. Pulsos femorales débiles, con diferencia de presión entre extremidades superiores e inferiores. Gasometría: pH 7.12, HCO₃- 10 mEq/L, lactato 6 mmol/L. ¿Cuál es el diagnóstico más probable?
A. Persistencia del conducto arterioso.
B. Hipoplasia del ventrículo izquierdo.
C. Coartación de la aorta crítica.
D. Miocardiopatía dilatada congénita.</t>
  </si>
  <si>
    <t>Coartación de la aorta crítica</t>
  </si>
  <si>
    <t>🩺 Explicación: La coartación crítica de la aorta se presenta con choque cardiogénico en la primera semana de vida, cuando el conducto arterioso se cierra, provocando hipoperfusión severa.
❌ Errores comunes:
Hipoplasia del VI se asocia con deterioro severo desde el nacimiento.
PCA generalmente causa hiperaflujo pulmonar, no choque.
Miocardiopatía dilatada puede causar insuficiencia cardíaca, pero no diferencia tensional.
🔑 Punto clave: Neonato con choque cardiogénico y pulsos femorales débiles sugiere coartación de la aorta crítica.</t>
  </si>
  <si>
    <t>Niño de 7 años con fiebre de 2 semanas, sudoración nocturna y pérdida de peso. Examen: soplo holosistólico nuevo en foco mitral, petequias en conjuntivas y esplenomegalia. Laboratorio: anemia leve, leucocitosis, hemocultivos positivos para Streptococcus viridans. ¿Cuál es el diagnóstico más probable?
A. Fiebre reumática. 
B. Endocarditis infecciosa.
C. Miocarditis viral.
D. Pericarditis bacteriana.</t>
  </si>
  <si>
    <t>🩺 Explicación: La endocarditis infecciosa se presenta con fiebre prolongada, soplo nuevo y hemocultivos positivos, generalmente en pacientes con cardiopatías previas.
❌ Errores comunes:
Fiebre reumática causa carditis, pero sin hemocultivos positivos.
Miocarditis viral presenta insuficiencia cardíaca, no hemocultivos positivos.
Pericarditis genera dolor torácico con frote pericárdico.
🔑 Punto clave: Fiebre prolongada, soplo nuevo y hemocultivos positivos sugieren endocarditis infecciosa.</t>
  </si>
  <si>
    <t>Adolescente de 15 años, previamente sano, consulta tras episodio de síncope durante una carrera. No antecedentes de epilepsia. Examen físico sin hallazgos relevantes. ECG: QT corregido 520 ms. ¿Cuál es el diagnóstico más probable?
A. Síncope neurocardiogénico.
B. Taquicardia supraventricular paroxística.
C. Miocardiopatía hipertrófica.
D. Síndrome de QT largo congénito.</t>
  </si>
  <si>
    <t>Síndrome de QT largo congénito</t>
  </si>
  <si>
    <t>🩺 Explicación: El síndrome de QT largo predispone a arritmias malignas, como torsades de pointes, y puede provocar síncope o muerte súbita en el ejercicio.
❌ Errores comunes:
Taquicardia supraventricular rara vez causa síncope en ejercicio.
Miocardiopatía hipertrófica se asocia con soplo dinámico.
Síncope neurocardiogénico ocurre más en reposo o estrés emocional.
🔑 Punto clave: Síncope en ejercicio con QTc prolongado sugiere síndrome de QT largo congénito.</t>
  </si>
  <si>
    <t>Recién nacido de 5 días con cianosis progresiva en extremidades inferiores, sin cambios en las superiores. Examen físico: taquipnea, pulsos femorales disminuidos, saturación de O₂ en brazo derecho 94% y en pierna 80%. Soplo continuo en foco pulmonar. Radiografía de tórax con cardiomegalia leve e hiperaflujo pulmonar. ¿Cuál es la cardiopatía más probable?
A. Coartación crítica de la aorta.
B. Interrupción del arco aórtico.
C. Persistencia del conducto arterioso con hipertensión pulmonar.
D. Síndrome del corazón izquierdo hipoplásico.</t>
  </si>
  <si>
    <t>Coartación crítica de la aorta</t>
  </si>
  <si>
    <t>🩺 Explicación: La PDA con hipertensión pulmonar genera un cortocircuito de derecha a izquierda, causando cianosis diferencial con saturación baja en extremidades inferiores.
❌ Errores comunes:
Interrupción del arco aórtico genera insuficiencia cardíaca y choque.
Coartación de la aorta provoca hipoperfusión sin cianosis diferencial.
Síndrome del corazón izquierdo hipoplásico genera cianosis severa desde el nacimiento.
🔑 Punto clave: Cianosis diferencial con hiperaflujo pulmonar sugiere PDA con hipertensión pulmonar.</t>
  </si>
  <si>
    <t>Recién nacido de 2 días con cianosis severa desde el nacimiento, que no mejora con oxígeno al 100%. Presenta taquipnea y dificultad para la alimentación. Examen: soplo sistólico en borde esternal izquierdo, sin gradiente tensional entre extremidades. Saturación de O₂ persistente &lt;70%. Radiografía de tórax: índice cardiotorácico normal y flujo pulmonar disminuido. ¿Cuál es el diagnóstico más probable?
A. Drenaje venoso pulmonar anómalo total obstructivo. 
B. Atresia tricuspídea con comunicación interventricular.
C. Tetralogía de Fallot severa.
D. Coartación de la aorta severa.</t>
  </si>
  <si>
    <t>Atresia tricuspídea</t>
  </si>
  <si>
    <t>🩺 Explicación: La atresia tricuspídea con CIA y CIV genera cianosis severa con flujo pulmonar disminuido y soplo de flujo restrictivo.
❌ Errores comunes:
Drenaje venoso pulmonar anómalo obstructivo causa insuficiencia cardíaca y congestión pulmonar.
Tetralogía de Fallot severa genera cianosis, pero con corazón en "bota".
Coartación de la aorta severa se manifiesta con choque y pulsos femorales ausentes.
🔑 Punto clave: Cianosis severa con soplo restrictivo y flujo pulmonar bajo sugiere atresia tricuspídea.</t>
  </si>
  <si>
    <t>Niño de 10 años con síncope durante el ejercicio. Examen físico: soplo sistólico en el borde paraesternal izquierdo que aumenta con Valsalva. ECG: ondas Q profundas en derivaciones precordiales, hipertrofia ventricular izquierda. ¿Cuál es el diagnóstico más probable?
A. Estenosis aórtica congénita. 
B. Comunicación interventricular restrictiva.
C. Miocardiopatía hipertrófica.
D. Taquicardia ventricular polimórfica catecolaminérgica.</t>
  </si>
  <si>
    <t>🩺 Explicación: La MCH se asocia con síncope en ejercicio, muerte súbita y soplo que aumenta con maniobras que reducen el retorno venoso (Valsalva).
❌ Errores comunes:
CIV restrictiva presenta soplo intenso, pero sin síncope ni historia familiar de muerte súbita.
Estenosis aórtica puede causar síncope, pero no tiene el patrón de ECG característico.
TV catecolaminérgica causa síncope, pero el ECG no muestra hipertrofia.
🔑 Punto clave: Síncope en ejercicio con soplo que aumenta en Valsalva y ondas Q profundas sugiere miocardiopatía hipertrófica.</t>
  </si>
  <si>
    <t>Adolescente de 15 años con fiebre de 4 días, dolor torácico pleurítico que mejora al inclinarse hacia adelante y disnea leve. Examen: frote pericárdico en borde paraesternal izquierdo. ECG: elevación difusa del ST sin imagen en espejo. ¿Cuál es el diagnóstico más probable?
A.Derrame pleural paraneumónico. B. Infarto agudo de miocardio.
C. Miocardiopatía dilatada.
D. Pericarditis viral aguda.</t>
  </si>
  <si>
    <t>Pericarditis viral aguda</t>
  </si>
  <si>
    <t>🩺 Explicación: La pericarditis viral cursa con fiebre, dolor torácico pleurítico y elevación difusa del ST sin imagen en espejo.
❌ Errores comunes:
Infarto agudo de miocardio no es frecuente en adolescentes y genera cambios segmentarios en el ECG.
Miocardiopatía dilatada genera disnea progresiva y cardiomegalia, no frote pericárdico.
Derrame pleural paraneumónico se acompaña de infección pulmonar y matidez a la percusión.
🔑 Punto clave: Fiebre, dolor torácico que mejora al inclinarse y elevación difusa del ST sugieren pericarditis viral.</t>
  </si>
  <si>
    <t>Niño de 6 años con fatiga, disnea leve y pulsaciones visibles en la base del cuello. Examen: soplo sistólico continuo en foco pulmonar, presión diferencial aumentada. Radiografía con cardiomegalia e hiperaflujo pulmonar. ¿Cuál es la cardiopatía más probable?
A. Estenosis pulmonar congénita.
B. Comunicación interauricular tipo ostium secundum.
C. Persistencia del conducto arterioso.
D. Coartación de la aorta posductal.</t>
  </si>
  <si>
    <t>Persistencia del conducto arterioso</t>
  </si>
  <si>
    <t>🩺 Explicación: La PDA genera un cortocircuito izquierda-derecha, causando soplo continuo, presión diferencial aumentada e hiperaflujo pulmonar.
❌ Errores comunes:
CIA tipo ostium secundum genera un soplo de flujo pulmonar, no continuo.
Estenosis pulmonar causa soplo sistólico, pero sin hiperaflujo pulmonar.
Coartación posductal cursa con hipertensión en miembros superiores, no soplo continuo.
🔑 Punto clave: Soplo continuo con presión diferencial aumentada sugiere PDA.</t>
  </si>
  <si>
    <t>Recién nacido a término, sin antecedentes perinatales de importancia, con cianosis central severa desde la primera hora de vida. En urgencias, saturación de O₂ del 70%, sin respuesta a oxígeno al 100%. Examen físico: taquipnea, dificultad respiratoria y soplo sistólico en el borde esternal izquierdo. Radiografía: cardiomegalia con silueta en "huevo" y flujo pulmonar aumentado. ¿Cuál es el diagnóstico más probable?
A. Transposición de grandes arterias.
B. Síndrome del corazón izquierdo hipoplásico.
C. Atresia tricuspídea con comunicación interventricular.
D. Tetralogía de Fallot con atresia pulmonar.</t>
  </si>
  <si>
    <t>🩺 Explicación: La TGA se presenta con cianosis severa que no mejora con oxígeno, hiperaflujo pulmonar y silueta cardíaca en "huevo". Se debe mantener la PDA con prostaglandinas y realizar septostomía auricular.
❌ Errores comunes:
Síndrome del corazón izquierdo hipoplásico causa insuficiencia cardíaca con gradiente tensional superior-inferior.
Atresia tricuspídea con CIV presenta flujo pulmonar disminuido.
Tetralogía de Fallot con atresia pulmonar también genera cianosis, pero con soplo menos evidente.
🔑 Punto clave: Cianosis neonatal grave con corazón en "huevo" sugiere transposición de grandes arterias.</t>
  </si>
  <si>
    <t>Lactante de 2 meses con dificultad para la alimentación, diaforesis y respiración acelerada. A la exploración, taquipnea (60 rpm), hepatomegalia de 3 cm y pulsos periféricos saltantes. Auscultación: soplo holosistólico en el borde paraesternal izquierdo. Radiografía: cardiomegalia e hiperaflujo pulmonar. ¿Cuál es el diagnóstico más probable?
A. Tetralogía de Fallot.
B. Coartación de la aorta.
C. Comunicación interventricular grande.
D. Miocardiopatía dilatada.</t>
  </si>
  <si>
    <t>Comunicación interventricular grande</t>
  </si>
  <si>
    <t>🩺 Explicación: La CIV grande genera sobrecarga de volumen en cavidades izquierdas, con soplo holosistólico, insuficiencia cardíaca congestiva e hiperaflujo pulmonar.
❌ Errores comunes:
Coartación de la aorta causa choque en neonatos y HTA en niños mayores.
Tetralogía de Fallot cursa con cianosis y flujo pulmonar disminuido.
Miocardiopatía dilatada genera insuficiencia cardíaca, pero sin soplo ni hiperaflujo pulmonar.
🔑 Punto clave: Soplo holosistólico con insuficiencia cardíaca congestiva sugiere CIV grande.</t>
  </si>
  <si>
    <t>Niño de 8 años con síncope recurrente, en especial al realizar actividad física o al despertarse por la mañana. ECG: QT corregido de 540 ms y episodios de Torsades de Pointes. Su hermana falleció a los 12 años por muerte súbita inexplicada. ¿Cuál es el diagnóstico más probable?
A. Síndrome de Brugada.
B. Síndrome de QT largo congénito.
C. Miocardiopatía hipertrófica.
D. Síncope neurocardiogénico.</t>
  </si>
  <si>
    <t>🩺 Explicación: El síndrome de QT largo predispone a Torsades de Pointes, síncope y muerte súbita, especialmente durante el ejercicio o el despertar.
❌ Errores comunes:
Síndrome de Brugada causa fibrilación ventricular, no Torsades de Pointes.
Miocardiopatía hipertrófica se asocia con síncope en ejercicio, pero sin QT prolongado.
Síncope neurocardiogénico no genera arritmias malignas.
🔑 Punto clave: Síncope en ejercicio o en la mañana con QT prolongado y Torsades de Pointes sugiere síndrome de QT largo.</t>
  </si>
  <si>
    <t>Niña de 12 años con fiebre de 3 semanas, artralgia migratoria y movimientos involuntarios de las manos. Examen: corea de Sydenham, soplo diastólico en foco mitral y nódulos subcutáneos en codos. Laboratorio: VSG elevada, antiestreptolisinas positivas. ¿Cuál es el diagnóstico más probable?
A. Fiebre reumática aguda.
B. Endocarditis infecciosa.
C. Miocarditis viral.
D. Lupus eritematoso sistémico.</t>
  </si>
  <si>
    <t>Fiebre reumática aguda</t>
  </si>
  <si>
    <t>🩺 Explicación: La fiebre reumática es una complicación postestreptocócica con carditis, corea de Sydenham y artritis migratoria.
❌ Errores comunes:
Endocarditis se asocia con hemocultivos positivos y vegetaciones valvulares.
Miocarditis viral cursa con insuficiencia cardíaca, no corea.
LES puede causar artritis y fiebre, pero no corea ni afectación valvular postestreptocócica.
🔑 Punto clave: Carditis, corea y antecedentes de faringitis estreptocócica sugieren fiebre reumática.</t>
  </si>
  <si>
    <t>Niño de 5 años con cianosis intermitente que empeora con el ejercicio. Examen: hipocratismo digital, soplo sistólico rudo en foco pulmonar y pulsos normales. Radiografía: corazón en "bota" y flujo pulmonar disminuido. ECG: desviación del eje a la derecha. ¿Cuál es el diagnóstico más probable?
A. Síndrome de Eisenmenger.
B. Drenaje venoso pulmonar anómalo parcial.
C. Tetralogía de Fallot.
D. Atresia tricuspídea.</t>
  </si>
  <si>
    <t>🩺 Explicación: La Tetralogía de Fallot genera cianosis con soplo sistólico y hipocratismo digital en niños mayores no tratados.
❌ Errores comunes:
Drenaje venoso pulmonar anómalo parcial genera soplo de flujo pulmonar sin cianosis.
Síndrome de Eisenmenger ocurre en adolescentes con cortocircuito invertido.
Atresia tricuspídea se asocia con flujo pulmonar severamente reducido y cianosis más severa.
🔑 Punto clave: Cianosis intermitente, corazón en "bota" e hipocratismo digital sugieren Tetralogía de Fallot.</t>
  </si>
  <si>
    <t>Niño de 12 años con antecedentes de comunicación interventricular grande no corregida, consulta por disnea progresiva al esfuerzo y cianosis en labios y lechos ungueales. Examen físico: hipocratismo digital, poliglobulia y soplo sistólico tenue en el borde paraesternal izquierdo. Saturación de O₂: 85%. Radiografía de tórax: índice cardiotorácico aumentado con arterias pulmonares prominentes. ECG: hipertrofia ventricular derecha con eje derecho desviado. ¿Cuál es el diagnóstico más probable?
A. Hipertensión pulmonar idiopática.
B. Miocardiopatía dilatada.
C. Tetralogía de Fallot no corregida.
D. Síndrome de Eisenmenger.</t>
  </si>
  <si>
    <t>Síndrome de Eisenmenger</t>
  </si>
  <si>
    <t>🩺 Explicación: El síndrome de Eisenmenger es una complicación tardía de una cardiopatía congénita con cortocircuito no corregido, que provoca hipertensión pulmonar severa e inversión del flujo a derecha-izquierda, causando cianosis, poliglobulia e insuficiencia cardíaca derecha.
❌ Errores comunes:
Miocardiopatía dilatada se asocia con insuficiencia cardíaca congestiva, pero sin cianosis.
Tetralogía de Fallot no corregida genera cianosis, pero con flujo pulmonar disminuido.
Hipertensión pulmonar idiopática no presenta antecedente de cardiopatía congénita ni hipocratismo digital.
🔑 Punto clave: Cianosis tardía en un paciente con cardiopatía congénita y arterias pulmonares prominentes sugiere síndrome de Eisenmenger.</t>
  </si>
  <si>
    <t>Un lactante de 6 meses con antecedente de prematurez (32 semanas) es llevado a urgencias por tos, dificultad respiratoria y sibilancias. Al examen físico se observa taquipnea, tiraje intercostal y crepitantes bilaterales. La radiografía de tórax muestra hiperinsuflación y atrapamiento aéreo. ¿Cuál es el diagnóstico más probable?
A) Neumonía bacteriana
B) Asma
C) Bronquiolitis
D) Fibrosis quística</t>
  </si>
  <si>
    <t>Explicación: La bronquiolitis es común en lactantes y se caracteriza por sibilancias, taquipnea y crepitantes. La radiografía de tórax muestra hiperinsuflación y atrapamiento aéreo, típicos de esta entidad.
Errores comunes: La neumonía bacteriana (A) suele presentar consolidación en la radiografía. El asma (B) es menos probable en un lactante de 6 meses sin antecedentes previos. La fibrosis quística (D) es una enfermedad crónica que se manifiesta con otros síntomas como esteatorrea y fallo de medro.
Punto clave: La bronquiolitis en lactantes se presenta con sibilancias, taquipnea y atrapamiento aéreo en la radiografía.</t>
  </si>
  <si>
    <t>Un niño de 8 años con antecedente de asma bronquial acude a urgencias por tos, sibilancias y dificultad respiratoria de 2 horas de evolución. Al examen físico se observa taquipnea, uso de músculos accesorios y sibilancias bilaterales. La saturación de oxígeno es del 88%. ¿Cuál es el manejo inicial más apropiado?
A) Salbutamol inhalado
B) Prednisona oral
C) Adrenalina subcutánea
D) Oxígeno suplementario y salbutamol nebulizado</t>
  </si>
  <si>
    <t>Asma</t>
  </si>
  <si>
    <t>Explicación: En una crisis asmática con saturación de oxígeno baja, el manejo inicial debe incluir oxígeno suplementario y broncodilatadores nebulizados (salbutamol). La prednisona oral (B) es útil pero no es el primer paso en una crisis aguda. La adrenalina subcutánea (C) se reserva para casos graves que no responden al tratamiento inicial.
Errores comunes: El salbutamol inhalado (A) es menos efectivo que la nebulización en una crisis aguda. La prednisona oral (B) es importante pero no es el primer paso. La adrenalina subcutánea (C) no es de primera línea en el manejo inicial.
Punto clave: En una crisis asmática aguda, el oxígeno suplementario y los broncodilatadores nebulizados son el manejo inicial.</t>
  </si>
  <si>
    <t>Un lactante de 4 meses es llevado a urgencias por vómitos en proyectil de 2 días de evolución. Al examen físico se observa fontanela anterior deprimida, deshidratación y masa palpable en epigastrio. ¿Cuál es el diagnóstico más probable?
A) Estenosis hipertrófica de píloro
B) Reflujo gastroesofágico
C) Gastroenteritis aguda
D) Invaginación intestinal</t>
  </si>
  <si>
    <t>Estenosis hipertrófica de píloro</t>
  </si>
  <si>
    <t>Explicación: La estenosis hipertrófica de píloro se presenta con vómitos en proyectil, deshidratación y masa palpable en epigastrio ("oliva pilórica"). Es más común en lactantes entre 2 y 8 semanas de vida.
Errores comunes: El reflujo gastroesofágico (B) no causa vómitos en proyectil ni deshidratación. La gastroenteritis aguda (C) se asocia con diarrea y no con masa palpable. La invaginación intestinal (D) cursa con dolor abdominal y heces en "jalea de grosella".
Punto clave: Los vómitos en proyectil y la masa palpable en epigastrio son característicos de la estenosis hipertrófica de píloro.</t>
  </si>
  <si>
    <t>Un niño de 5 años con antecedente de cardiopatía congénita cianótica es llevado a urgencias por cefalea, vómitos y letargia. Al examen físico se observa cianosis, taquipnea y soplo cardíaco. La saturación de oxígeno es del 72%. ¿Cuál es la complicación más probable?
A) Accidente cerebrovascular
B) Crisis convulsiva
C) Hipertensión pulmonar
D) Absceso cerebral</t>
  </si>
  <si>
    <t>Absceso cerebral</t>
  </si>
  <si>
    <t>Explicación: Los pacientes con cardiopatías congénitas cianóticas tienen mayor riesgo de abscesos cerebrales debido a la derivación derecha-izquierda, que permite el paso de microorganismos al sistema nervioso central.
Errores comunes: El accidente cerebrovascular (A) es menos probable en este contexto. La crisis convulsiva (B) no explica la cefalea y el letargio de manera aislada. La hipertensión pulmonar (C) no se manifiesta con estos síntomas.
Punto clave: Los abscesos cerebrales son una complicación frecuente en pacientes con cardiopatías congénitas cianóticas.</t>
  </si>
  <si>
    <t>Un lactante de 2 meses es llevado a urgencias por irritabilidad, fiebre de 38.5°C y fontanela anterior abombada. Al examen físico se observa rigidez de nuca y petequias en tronco. El líquido cefalorraquídeo (LCR) muestra pleocitosis con predominio de neutrófilos, glucosa baja y proteínas elevadas. ¿Cuál es el diagnóstico más probable?
A) Meningitis bacteriana
B) Meningitis viral
C) Encefalitis herpética
D) Sepsis neonatal</t>
  </si>
  <si>
    <t>Explicación: La meningitis bacteriana en lactantes se presenta con fiebre, irritabilidad, fontanela abombada y rigidez de nuca. El LCR muestra pleocitosis con neutrófilos, glucosa baja y proteínas elevadas.
Errores comunes: La meningitis viral (B) suele presentar pleocitosis linfocítica y no afecta tanto la glucosa del LCR. La encefalitis herpética (C) se asocia con convulsiones y alteraciones del comportamiento. La sepsis neonatal (D) no explica los hallazgos del LCR.
Punto clave: La meningitis bacteriana en lactantes se caracteriza por fiebre, fontanela abombada y LCR con pleocitosis neutrofílica, glucosa baja y proteínas elevadas.</t>
  </si>
  <si>
    <t>Un niño de 7 años con antecedente de diabetes mellitus tipo 1 acude a urgencias por dolor abdominal, vómitos y respiración rápida. Al examen físico se observa deshidratación, aliento cetónico y glucemia de 450 mg/dL. El pH arterial es de 7.1. ¿Cuál es el diagnóstico más probable?
A) Hipoglucemia
B) Cetoacidosis diabética
C) Hiperglucemia hiperosmolar
D) Acidosis láctica</t>
  </si>
  <si>
    <t>Explicación: La cetoacidosis diabética (CAD) se presenta con hiperglucemia, acidosis metabólica (pH &lt; 7.3), aliento cetónico y deshidratación. Es una complicación aguda de la diabetes mellitus tipo 1.
Errores comunes: La hipoglucemia (A) no se asocia con hiperglucemia ni acidosis. La hiperglucemia hiperosmolar (C) es más común en diabetes tipo 2 y no presenta cetonas significativas. La acidosis láctica (D) no está relacionada con la diabetes.
Punto clave: La cetoacidosis diabética se caracteriza por hiperglucemia, acidosis metabólica y aliento cetónico.</t>
  </si>
  <si>
    <t>Un lactante de 9 meses es llevado a urgencias por tos, fiebre de 39°C y dificultad respiratoria. Al examen físico se observa taquipnea, tiraje subcostal y crepitantes bilaterales. La radiografía de tórax muestra infiltrados alveolares bilaterales. ¿Cuál es el diagnóstico más probable?
A) Neumonía bacteriana
B) Bronquiolitis
C) Asma
D) Tuberculosis</t>
  </si>
  <si>
    <t>Neumonía bacteriana</t>
  </si>
  <si>
    <t>Explicación: La neumonía bacteriana se presenta con fiebre, tos, dificultad respiratoria y crepitantes. La radiografía de tórax muestra infiltrados alveolares.
Errores comunes: La bronquiolitis (B) cursa con sibilancias y atrapamiento aéreo en la radiografía. El asma (C) no se presenta con fiebre ni infiltrados alveolares. La tuberculosis (D) es menos probable en un lactante sin antecedentes epidemiológicos.
Punto clave: La neumonía bacteriana se caracteriza por fiebre, crepitantes e infiltrados alveolares en la radiografía.</t>
  </si>
  <si>
    <t>Un niño de 3 años es llevado a urgencias por dolor abdominal intenso, vómitos y heces en "jalea de grosella". Al examen físico se observa masa abdominal dolorosa en el cuadrante inferior derecho. ¿Cuál es el diagnóstico más probable?
A) Apendicitis aguda
B) Invaginación intestinal
C) Gastroenteritis aguda
D) Estreñimiento</t>
  </si>
  <si>
    <t>Invaginación intestinal</t>
  </si>
  <si>
    <t>Explicación: La invaginación intestinal se presenta con dolor abdominal intermitente, vómitos y heces en "jalea de grosella". Es más común en niños menores de 2 años, pero puede ocurrir hasta los 3 años.
Errores comunes: La apendicitis aguda (A) no se asocia con heces en "jalea de grosella". La gastroenteritis aguda (C) cursa con diarrea y no con masa abdominal. El estreñimiento (D) no explica el dolor intenso ni las heces características.
Punto clave: La invaginación intestinal se caracteriza por dolor abdominal intermitente, vómitos y heces en "jalea de grosella".</t>
  </si>
  <si>
    <t>Un lactante de 6 meses es llevado a urgencias por ictericia, heces acólicas y hepatomegalia. Los exámenes de laboratorio muestran bilirrubina directa elevada y enzimas hepáticas aumentadas. ¿Cuál es el diagnóstico más probable?
A) Atresia biliar
B) Hepatitis viral
C) Síndrome de Gilbert
D) Ictericia fisiológica</t>
  </si>
  <si>
    <t>Atresia biliar</t>
  </si>
  <si>
    <t>Explicación: La atresia biliar se presenta con ictericia, heces acólicas y hepatomegalia. Los exámenes muestran bilirrubina directa elevada y enzimas hepáticas aumentadas.
Errores comunes: La hepatitis viral (B) no se asocia con heces acólicas. El síndrome de Gilbert (C) cursa con bilirrubina indirecta elevada y no con hepatomegalia. La ictericia fisiológica (D) no persiste más allá de las 2 semanas de vida.
Punto clave: La atresia biliar se caracteriza por ictericia, heces acólicas y bilirrubina directa elevada.</t>
  </si>
  <si>
    <t>Un niño de 10 años con antecedente de asma bronquial acude a urgencias por dificultad respiratoria, tos y sibilancias de 3 horas de evolución. Al examen físico se observa taquipnea, uso de músculos accesorios y sibilancias bilaterales. La saturación de oxígeno es del 90%. ¿Cuál es el manejo inicial más apropiado?
A) Salbutamol inhalado
B) Prednisona oral
C) Adrenalina subcutánea
D) Oxígeno suplementario y salbutamol nebulizado</t>
  </si>
  <si>
    <t>Un lactante de 3 meses es llevado a urgencias por fiebre de 38.8°C, irritabilidad y fontanela anterior abombada. Al examen físico se observa rigidez de nuca y petequias en tronco. El líquido cefalorraquídeo (LCR) muestra pleocitosis con predominio de neutrófilos, glucosa baja y proteínas elevadas. ¿Cuál es el diagnóstico más probable?
A) Meningitis bacteriana
B) Meningitis viral
C) Encefalitis herpética
D) Sepsis neonatal</t>
  </si>
  <si>
    <t>Un niño de 8 años con antecedente de diabetes mellitus tipo 1 acude a urgencias por dolor abdominal, vómitos y respiración rápida. Al examen físico se observa deshidratación, aliento cetónico y glucemia de 450 mg/dL. El pH arterial es de 7.1. ¿Cuál es el diagnóstico más probable?
A) Hipoglucemia
B) Cetoacidosis diabética
C) Hiperglucemia hiperosmolar
D) Acidosis láctica</t>
  </si>
  <si>
    <t>Niño de 7 años consulta por edema periorbitario y orina rojiza desde hace 3 días. Hace dos semanas presentó faringitis no tratada. Examen físico: presión arterial 135/85 mmHg, edema leve en extremidades inferiores. Laboratorio: creatinina 1.5 mg/dL, complemento C3 bajo, C4 normal, proteinuria 2+. Sedimento urinario con cilindros hemáticos. ¿Cuál es el diagnóstico más probable?
A. Síndrome nefrótico idiopático. 
B. Nefropatía por IgA.
C. Glomerulonefritis postestreptocócica.
D. Púrpura de Henoch-Schönlein.</t>
  </si>
  <si>
    <t>🩺 Explicación: La GNPE ocurre 1-3 semanas después de una infección estreptocócica (faringitis o impétigo), con hematuria, hipertensión y C3 bajo.
❌ Errores comunes:
Nefropatía por IgA causa hematuria simultánea a infecciones respiratorias.
Síndrome nefrótico presenta proteinuria masiva sin hematuria ni C3 bajo.
Púrpura de Henoch-Schönlein asocia púrpura palpable y dolor abdominal.
🔑 Punto clave: Hematuria, edema e hipertensión tras faringitis + C3 bajo sugieren GNPE.</t>
  </si>
  <si>
    <t>Lactante de 6 meses con fiebre de 39°C sin foco aparente, vómitos y rechazo al alimento. No diarrea ni síntomas respiratorios. Examen: febril, hidratado, sin signos de meningitis. Examen de orina: leucocitos 80/campo, nitritos positivos. Urocultivo en espera. ¿Cuál es el tratamiento empírico más adecuado?
A. Nitrofurantoína VO. 
B. Ceftriaxona IV.
C. Amoxicilina-ácido clavulánico VO.
D. Fosfomicina VO.</t>
  </si>
  <si>
    <t>Infección urinaria (ITU)</t>
  </si>
  <si>
    <t>🩺 Explicación: La fiebre sin foco en lactantes &lt;3 años obliga a descartar pielonefritis. El tratamiento empírico en casos graves es con ceftriaxona IV.
❌ Errores comunes:
Nitrofurantoína es para ITU baja, no pielonefritis.
Amoxicilina-clavulánico no es de primera línea por resistencia bacteriana.
Fosfomicina se usa solo en ITU baja en adolescentes y adultos.
🔑 Punto clave: En lactantes con fiebre sin foco, siempre sospechar ITU y tratar con ceftriaxona IV si hay signos sistémicos.</t>
  </si>
  <si>
    <t>Niña de 5 años con edema progresivo en cara y extremidades desde hace una semana. No fiebre ni síntomas respiratorios. Examen: TA 90/60 mmHg, ascitis leve. Laboratorio: albúmina 1.8 g/dL, colesterol 290 mg/dL, proteinuria 4+. C3 y C4 normales. ¿Cuál es el diagnóstico más probable?
A. Glomerulonefritis rápidamente progresiva
B. Síndrome nefrótico idiopático.
C. Síndrome hemolítico urémico.
D. Nefropatía lúpica.</t>
  </si>
  <si>
    <t>Síndrome nefrótico idiopático</t>
  </si>
  <si>
    <t>🩺 Explicación: Se caracteriza por edema, proteinuria masiva (&gt;3.5 g/día), hipoalbuminemia e hiperlipidemia, con complemento normal.
❌ Errores comunes:
Glomerulonefritis rápidamente progresiva tiene hematuria y daño renal acelerado.
SHU cursa con anemia hemolítica, trombocitopenia e insuficiencia renal.
Nefropatía lúpica presenta C3 y C4 bajos, además de síntomas sistémicos.
🔑 Punto clave: Edema severo, proteinuria masiva e hipoalbuminemia en un niño sugieren síndrome nefrótico.</t>
  </si>
  <si>
    <t>Niño de 8 años con historia de infección respiratoria hace 2 semanas, consulta por púrpura palpable en extremidades inferiores y dolor abdominal difuso. Examen: TA normal, sin fiebre. Laboratorio: hematuria con cilindros hemáticos, proteinuria leve, C3 y C4 normales. ¿Cuál es el diagnóstico más probable?
A. Trombocitopenia inmune primaria. 
B. Glomerulonefritis postestreptocócica.
C. Vasculitis ANCA positiva.
D. Púrpura de Henoch-Schönlein.</t>
  </si>
  <si>
    <t>🩺 Explicación: Es la vasculitis más frecuente en niños, asociada con púrpura palpable, artralgias, dolor abdominal y nefritis.
❌ Errores comunes:
GNPE tiene C3 bajo y no presenta púrpura.
Vasculitis ANCA+ es rara en niños y se presenta con hemorragia pulmonar.
PTI causa petequias por trombocitopenia, no vasculitis.
🔑 Punto clave: Púrpura palpable, hematuria y dolor abdominal sugieren púrpura de Henoch-Schönlein</t>
  </si>
  <si>
    <t>Lactante de 9 meses con vómitos intermitentes, irritabilidad y pobre ganancia de peso. Antecedente de infecciones urinarias recurrentes. Examen: TA 85/50 mmHg, deshidratación leve, genitales normales. Laboratorio: Na+ 125 mEq/L, K+ 5.8 mEq/L, HCO₃- 17 mEq/L. Ultrasonido renal: nefrocalcinosis. ¿Cuál es el diagnóstico más probable?
A. Síndrome de Bartter.
B. Acidosis tubular renal tipo 4.
C. Deficiencia de 21-hidroxilasa.
D. Pielonefritis crónica.</t>
  </si>
  <si>
    <t>Acidosis tubular renal tipo 4</t>
  </si>
  <si>
    <t>🩺 Explicación: La ATR tipo 4 se caracteriza por hiperpotasemia, acidosis metabólica leve e hiponatremia, con nefrocalcinosis en casos avanzados.
❌ Errores comunes:
Síndrome de Bartter genera hipokalemia, no hiperpotasemia.
Deficiencia de 21-hidroxilasa cursa con genitales ambiguos en niñas.
Pielonefritis crónica puede causar nefrocalcinosis, pero no acidosis tubular.
🔑 Punto clave: Hiponatremia, hiperpotasemia y acidosis metabólica leve sugieren acidosis tubular renal tipo 4.</t>
  </si>
  <si>
    <t>Un lactante de 6 meses es llevado a urgencias por tos, fiebre de 39°C y dificultad respiratoria. Al examen físico se observa taquipnea, tiraje subcostal y crepitantes bilaterales. La radiografía de tórax muestra infiltrados alveolares bilaterales. ¿Cuál es el diagnóstico más probable?
A) Neumonía bacteriana
B) Bronquiolitis
C) Asma
D) Tuberculosis</t>
  </si>
  <si>
    <t>Un niño de 10 años con antecedente de diabetes mellitus tipo 1 acude a urgencias por dolor abdominal, vómitos y respiración rápida. Al examen físico se observa deshidratación, aliento cetónico y glucemia de 450 mg/dL. El pH arterial es de 7.1. ¿Cuál es el diagnóstico más probable?
A) Hipoglucemia
B) Cetoacidosis diabética
C) Hiperglucemia hiperosmolar
D) Acidosis láctica</t>
  </si>
  <si>
    <t>Niño de 3 años con historia de diarrea sanguinolenta hace 5 días, consulta por letargia, disminución del volumen urinario y palidez. Examen físico: TA 110/70 mmHg, deshidratación leve, petequias en extremidades. Laboratorio: Hb 7.5 g/dL, plaquetas 42,000/µL, creatinina 2.8 mg/dL, bilirrubina indirecta elevada, haptoglobina baja. Frotis sanguíneo con esquistocitos. ¿Cuál es el diagnóstico más probable?
A. Púrpura trombocitopénica trombótica.
B. Síndrome hemolítico urémico (SHU).
C. Glomerulonefritis rápidamente progresiva.
D. Sepsis por meningococo.</t>
  </si>
  <si>
    <t>Síndrome hemolítico urémico (SHU)</t>
  </si>
  <si>
    <t>🩺 Explicación: El SHU típico es causado por Escherichia coli productor de toxina Shiga y se caracteriza por anemia hemolítica microangiopática, trombocitopenia e insuficiencia renal aguda tras diarrea sanguinolenta.
❌ Errores comunes:
PTT ocurre en adultos con disfunción neurológica prominente.
GN rápidamente progresiva tiene hematuria significativa y C3 bajo.
Sepsis meningocócica genera coagulación intravascular diseminada (CID), no insuficiencia renal aislada.
🔑 Punto clave: Anemia hemolítica, trombocitopenia e insuficiencia renal tras diarrea sanguinolenta sugieren SHU.</t>
  </si>
  <si>
    <t>Niño de 9 años con episodios recurrentes de hematuria macroscópica sin dolor, especialmente después de ejercicio físico. No edema ni síntomas urinarios. Antecedente de padre con enfermedad renal. Examen físico normal. Laboratorio: creatinina normal, proteinuria leve, C3 y C4 normales. ¿Cuál es el diagnóstico más probable?
A. Pielonefritis crónica. 
B. Síndrome de Alport.
C. Nefropatía por IgA.
D. Glomerulonefritis postestreptocócica.</t>
  </si>
  <si>
    <t>Síndrome de Alport</t>
  </si>
  <si>
    <t>🩺 Explicación: Es la glomerulopatía más frecuente en niños y se presenta con hematuria macroscópica recurrente postejercicio o infecciones respiratorias.
❌ Errores comunes:
Síndrome de Alport se asocia con sordera neurosensorial y displasia ocular.
Pielonefritis crónica genera síntomas urinarios y cicatrices renales.
GNPE ocurre 1-3 semanas después de faringitis y tiene C3 bajo.
🔑 Punto clave: Hematuria macroscópica intermitente postejercicio con complemento normal sugiere nefropatía por IgA.</t>
  </si>
  <si>
    <t>Lactante de 8 meses con vómitos persistentes, irritabilidad y escasa ganancia de peso. Examen: deshidratación moderada, presión arterial normal, sin edemas. Laboratorio: Na+ 138 mEq/L, K+ 2.4 mEq/L, HCO₃- 34 mEq/L, Cl- 86 mEq/L. ¿Cuál es el diagnóstico más probable?
A. Síndrome de Bartter.
B. Acidosis tubular renal tipo 1.
C. Hipertrofia pilórica congénita.
D. Deficiencia de 21-hidroxilasa.</t>
  </si>
  <si>
    <t>🩺 Explicación: El síndrome de Bartter es un trastorno tubulopatía que causa hipokalemia, alcalosis metabólica e hipercalciuria, simulando el efecto de un diurético de asa.
❌ Errores comunes:
ATR tipo 1 genera acidosis metabólica, no alcalosis.
Hipertrofia pilórica causa alcalosis metabólica, pero con vómitos biliosos y pérdida de peso significativa.
Déficit de 21-hidroxilasa cursa con hiponatremia, hiperkalemia e insuficiencia suprarrenal.
🔑 Punto clave: Hipokalemia, alcalosis metabólica y ausencia de hipertensión sugieren síndrome de Bartter.</t>
  </si>
  <si>
    <t>Varón de 14 años con cefalea intensa, visión borrosa e hipertensión arterial severa (TA 160/100 mmHg). Examen físico: soplo abdominal en flanco izquierdo. Laboratorio: creatinina 1.8 mg/dL, potasio 3.0 mEq/L. Ecografía Doppler renal: estenosis significativa de la arteria renal derecha. ¿Cuál es el diagnóstico más probable?
A. Coartación de la aorta.
B. Feocromocitoma.
C. Hiperaldosteronismo primario.
D. Hipertensión renovascular.</t>
  </si>
  <si>
    <t>Hipertensión renovascular</t>
  </si>
  <si>
    <t>🩺 Explicación: La hipertensión renovascular es la causa más frecuente de hipertensión secundaria en niños y adolescentes, con soplo abdominal y hipokalemia por hiperaldosteronismo secundario.
❌ Errores comunes:
Feocromocitoma cursa con crisis hipertensivas y catecolaminas elevadas.
Hiperaldosteronismo primario se presenta con hipokalemia, pero sin soplo abdominal.
Coartación de la aorta causa hipertensión en brazos y disminución de pulsos en piernas.
🔑 Punto clave: Hipertensión con soplo abdominal sugiere hipertensión renovascular.</t>
  </si>
  <si>
    <t>Neonato de 10 días con vómitos persistentes, letargia y pobre succión. Examen: piel hiperpigmentada, deshidratación severa, genitales normales. Laboratorio: Na+ 120 mEq/L, K+ 7.2 mEq/L, glucosa 50 mg/dL. ¿Cuál es el diagnóstico más probable?
A. Síndrome nefrótico congénito.
B. Acidosis tubular renal tipo 4.
C. Hipoaldosteronismo congénito.
D. Deficiencia de 21-hidroxilasa.</t>
  </si>
  <si>
    <t>Deficiencia de 21-hidroxilasa</t>
  </si>
  <si>
    <t>🩺 Explicación: La deficiencia de 21-hidroxilasa es la causa más frecuente de hiperplasia suprarrenal congénita, causando crisis suprarrenal con hiponatremia, hiperkalemia e hipoglucemia.
❌ Errores comunes:
ATR tipo 4 causa hiperpotasemia pero sin crisis suprarrenal.
Hipoaldosteronismo congénito es raro y menos severo.
Síndrome nefrótico congénito causa proteinuria masiva, no hiperkalemia.
🔑 Punto clave: Neonato con hiponatremia, hiperkalemia e hipoglucemia sugiere deficiencia de 21-hidroxilasa.</t>
  </si>
  <si>
    <t>Un niño de 14 meses con antecedente de un episodio de ITU febril a los 6 meses de edad, tratado con antibióticos intrahospitalarios, presenta en la ecografía renal una dilatación del tracto urinario izquierdo (UTD P1). ¿Cuál es el siguiente paso en el manejo de este paciente?
A) Realizar una uretrocistografía miccional (CUGM) y gammagrafía DMSA.
B) Iniciar profilaxis antibiótica de manera inmediata.
C) Observación clínica sin estudios adicionales.
D) Repetir la ecografía renal en 6 meses.</t>
  </si>
  <si>
    <t>Reflujo vesicoureteral (RVU)</t>
  </si>
  <si>
    <t>Explicación detallada:
En pacientes con ITU febril y hallazgos ecográficos anormales (como dilatación del tracto urinario), se recomienda realizar una uretrocistografía miccional (CUGM) para descartar reflujo vesicoureteral (RVU) y una gammagrafía DMSA para evaluar cicatrices renales. Esto permite identificar anomalías estructurales y prevenir complicaciones a largo plazo.
Errores comunes:
No realizar estudios adicionales (opción C) puede llevar a un subdiagnóstico de anomalías estructurales.
La profilaxis antibiótica (opción B) no está indicada sin confirmar la presencia de RVU o cicatrices renales.
Repetir la ecografía (opción D) sin estudios funcionales no es suficiente para evaluar el riesgo de daño renal.
Punto clave:
En pacientes con ITU febril y hallazgos ecográficos anormales, se deben realizar estudios adicionales como CUGM y DMSA para descartar reflujo vesicoureteral y cicatrices renales.</t>
  </si>
  <si>
    <t>Un lactante de 4 meses con fiebre y urocultivo positivo para Escherichia coli (&gt;100,000 UFC/mL) es diagnosticado con ITU. ¿Cuál es el microorganismo más comúnmente asociado a ITU en niños?
A) Klebsiella pneumoniae.
B) Escherichia coli.
C) Proteus mirabilis.
D) Pseudomonas aeruginosa.</t>
  </si>
  <si>
    <t>Infección urinaria (ITU) por E. coli</t>
  </si>
  <si>
    <t>Explicación detallada:
Escherichia coli es el microorganismo más comúnmente aislado en ITU en niños, representando entre el 80% y 90% de los casos. Otros microorganismos como Klebsiella y Proteus son menos frecuentes.
Errores comunes:
Elegir Klebsiella (opción A) o Proteus (opción C) puede deberse a confusión con infecciones nosocomiales o complicadas.
Pseudomonas (opción D) es más común en pacientes hospitalizados o con dispositivos urinarios.
Punto clave:
Escherichia coli es el patógeno más frecuente en ITU en niños, responsable del 80-90% de los casos.</t>
  </si>
  <si>
    <t>Un niño de 2 años con ITU recurrente presenta en la ecografía renal una hidronefrosis leve. ¿Cuál es el estudio de elección para evaluar la presencia de reflujo vesicoureteral (RVU)?
A) Ecografía renal.
B) Uretrocistografía miccional (CUGM).
C) Gammagrafía DMSA.
D) Tomografía computarizada (TC) de abdomen.</t>
  </si>
  <si>
    <t>Explicación detallada:
La uretrocistografía miccional (CUGM) es el estudio de elección para diagnosticar reflujo vesicoureteral (RVU), ya que permite visualizar el flujo retrógrado de orina desde la vejiga hacia los uréteres y riñones.
Errores comunes:
La ecografía renal (opción A) no es suficiente para diagnosticar RVU, ya que solo evalúa la anatomía.
La gammagrafía DMSA (opción C) se usa para evaluar cicatrices renales, no RVU.
La TC (opción D) no es el estudio de elección para RVU y expone al paciente a radiación innecesaria.
Punto clave:
La uretrocistografía miccional (CUGM) es el estudio de elección para diagnosticar reflujo vesicoureteral (RVU).</t>
  </si>
  <si>
    <t>Un niño de 5 años con ITU febril recurrente presenta en la gammagrafía DMSA cicatrices renales bilaterales. ¿Cuál es el siguiente paso en el manejo de este paciente?
A) Iniciar profilaxis antibiótica a largo plazo.
B) Realizar una nefrectomía bilateral.
C) Seguimiento con nefrología pediátrica y monitoreo de función renal.
D) Observación clínica sin intervención.</t>
  </si>
  <si>
    <t>Cicatrices renales por ITU</t>
  </si>
  <si>
    <t>Explicación detallada:
En pacientes con cicatrices renales, es esencial un seguimiento estrecho con nefrología pediátrica para monitorear la función renal, presión arterial y proteinuria, con el fin de prevenir complicaciones como enfermedad renal crónica.
Errores comunes:
La profilaxis antibiótica (opción A) no está indicada en todos los casos y debe ser individualizada.
La nefrectomía (opción B) es una medida extrema y no está indicada en este contexto.
La observación sin intervención (opción D) puede llevar a un deterioro de la función renal no detectado.
Punto clave:
En pacientes con cicatrices renales, el seguimiento con nefrología pediátrica es esencial para prevenir complicaciones a largo plazo.</t>
  </si>
  <si>
    <t>Un lactante de 3 meses con ITU febril y ecografía renal normal. ¿Cuál es el siguiente paso en el manejo de este paciente?
A) Realizar una uretrocistografía miccional (CUGM).
B) Iniciar profilaxis antibiótica.
C) Observación clínica sin estudios adicionales.
D) Realizar una gammagrafía DMSA.</t>
  </si>
  <si>
    <t>Explicación detallada:
En lactantes con ITU febril y ecografía renal normal, no se requieren estudios adicionales inmediatos. La observación clínica es suficiente, a menos que el paciente presente factores de riesgo o síntomas recurrentes.
Errores comunes:
Realizar una CUGM (opción A) o DMSA (opción D) sin indicación específica puede ser innecesario y exponer al paciente a riesgos.
La profilaxis antibiótica (opción B) no está indicada en ausencia de anomalías estructurales o reflujo vesicoureteral.
Punto clave:
En lactantes con ITU febril y ecografía renal normal, la observación clínica es suficiente, sin necesidad de estudios adicionales.</t>
  </si>
  <si>
    <t>Lactante de 8 meses con historia de tres episodios previos de infección urinaria febril. Madre refiere que cada infección ha requerido hospitalización. Examen físico sin hallazgos relevantes. Ecografía renal con dilatación pielocalicial bilateral y vejiga con engrosamiento parietal. Cistouretrografía miccional muestra reflujo vesicoureteral grado IV bilateral. ¿Cuál es la mejor conducta a seguir?
A. Cirugía correctiva inmediata.
B. Profilaxis antibiótica y seguimiento con ecografía periódica.
C. Suspender antibióticos y observar evolución clínica.
D. Detección y tratamiento de hipertensión arterial asociada.</t>
  </si>
  <si>
    <t>Reflujo vesicoureteral grado IV</t>
  </si>
  <si>
    <t>🩺 Explicación: En casos de RVU grado III-IV, la profilaxis antibiótica reduce infecciones recurrentes mientras se decide manejo quirúrgico si persiste el daño renal.
❌ Errores comunes:
Cirugía inmediata solo se indica en casos graves con deterioro renal progresivo.
Suspender antibióticos aumenta el riesgo de daño renal permanente.
HTA puede aparecer en nefropatía avanzada, pero no es el primer paso a evaluar.
🔑 Punto clave: El reflujo vesicoureteral grado III-IV se maneja con profilaxis antibiótica y seguimiento ecográfico.</t>
  </si>
  <si>
    <t>Adolescente de 15 años consulta por fatiga y orina espumosa. No fiebre ni síntomas respiratorios. Examen físico: TA 145/95 mmHg, edema leve en miembros inferiores. Laboratorio: creatinina 2.4 mg/dL, proteinuria 3+, hematuria microscópica, C3 y C4 normales. Biopsia renal: glomerulonefritis rápidamente progresiva tipo 1. ¿Cuál es el diagnóstico más probable?
A. Síndrome de Goodpasture.
B. Nefropatía lúpica.
C. Vasculitis ANCA positiva.
D. Síndrome nefrótico idiopático.</t>
  </si>
  <si>
    <t>Glomerulonefritis rápidamente progresiva</t>
  </si>
  <si>
    <t>🩺 Explicación: El síndrome de Goodpasture es una glomerulonefritis rápidamente progresiva mediada por anticuerpos anti-MBG, con afectación renal y pulmonar en algunos casos.
❌ Errores comunes:
Nefropatía lúpica presenta C3 y C4 bajos.
Vasculitis ANCA+ tiene patrón en "media luna" pero sin anti-MBG.
Síndrome nefrótico no cursa con hematuria ni insuficiencia renal rápida.
🔑 Punto clave: Proteinuria, hematuria y anti-MBG positivos sugieren síndrome de Goodpasture.</t>
  </si>
  <si>
    <t>Niño de 10 años con historia de faringitis estreptocócica hace 3 semanas, acude por cefalea intensa y visión borrosa. Examen físico: TA 160/100 mmHg, edema periorbitario y soplo abdominal. Laboratorio: creatinina 1.9 mg/dL, proteinuria 2+, hematuria microscópica, C3 bajo, C4 normal. ¿Cuál es el diagnóstico más probable?
A. Síndrome nefrótico con hipertensión severa. 
B. Glomerulonefritis postestreptocócica con crisis hipertensiva.
C. Hipertensión renovascular secundaria.
D. Enfermedad de Berger (nefropatía por IgA).</t>
  </si>
  <si>
    <t>🩺 Explicación: La GNPE se presenta con hematuria, hipertensión severa y C3 bajo, típicamente después de infecciones estreptocócicas.
❌ Errores comunes:
Síndrome nefrótico rara vez presenta hipertensión severa.
Hipertensión renovascular no se asocia con C3 bajo.
Nefropatía por IgA ocurre simultáneamente con infecciones, no semanas después.
🔑 Punto clave: Hipertensión severa, C3 bajo y hematuria tras faringitis sugieren GNPE con crisis hipertensiva.</t>
  </si>
  <si>
    <t>Recién nacido a término, producto de embarazo complicado por oligohidramnios severo, es ingresado a UCI por insuficiencia respiratoria grave. Examen físico: cara aplanada, hipoplasia pulmonar, extremidades contracturadas y abdomen sin masa palpable. Laboratorio: creatinina 3.1 mg/dL, urea 98 mg/dL, potasio 6.5 mEq/L. Ecografía: ausencia bilateral de riñones. ¿Cuál es el diagnóstico más probable?
A. Síndrome nefrótico congénito.
B. Displasia renal multiquística bilateral.
C. Síndrome de Potter por agenesia renal bilateral.
D. Enfermedad poliquística autosómica recesiva.</t>
  </si>
  <si>
    <t>Síndrome de Potter</t>
  </si>
  <si>
    <t>🩺 Explicación: La agenesia renal bilateral causa oligohidramnios severo y síndrome de Potter (hipoplasia pulmonar, facies característica y anomalías esqueléticas).
❌ Errores comunes:
Displasia renal multiquística puede ser unilateral, permitiendo la vida.
Síndrome nefrótico congénito no causa oligohidramnios severo.
Enfermedad poliquística autosómica recesiva se asocia con riñones agrandados, no ausentes.
🔑 Punto clave: Oligohidramnios, hipoplasia pulmonar y ausencia renal bilateral sugieren síndrome de Potter.</t>
  </si>
  <si>
    <t>Niña de 6 años con historia de poliuria, fatiga y episodios recurrentes de nefrolitiasis. Examen físico sin hallazgos relevantes. Laboratorio: Na+ 140 mEq/L, K+ 3.0 mEq/L, HCO₃- 14 mEq/L, Cl- 112 mEq/L, pH urinario 6.8. Ecografía renal: nefrocalcinosis bilateral. ¿Cuál es el diagnóstico más probable?
A. Hipocalcemia hipocalciúrica familiar.
B. Acidosis tubular renal distal tipo 1.
C. Síndrome de Fanconi.
D. Síndrome de Gitelman.</t>
  </si>
  <si>
    <t>Acidosis tubular renal distal tipo 1</t>
  </si>
  <si>
    <t>🩺 Explicación: La ATR tipo 1 es una acidosis metabólica hiperclorémica con nefrocalcinosis debido a alteración en la secreción de H+ en los túbulos distales.
❌ Errores comunes:
Hipocalcemia hipocalciúrica familiar no se asocia con acidosis.
Síndrome de Fanconi afecta múltiples solutos y se asocia con glucosuria y fosfaturia.
Síndrome de Gitelman causa hipokalemia pero sin acidosis metabólica.
🔑 Punto clave: Acidosis metabólica hiperclorémica con nefrocalcinosis sugiere ATR tipo 1.</t>
  </si>
  <si>
    <t>Un niño de 8 años con antecedente de ITU recurrente (3 episodios en el último año) y ecografía renal que muestra hidronefrosis leve en el riñón izquierdo. El paciente presenta fiebre, dolor lumbar izquierdo y disuria. El urocultivo es positivo para Escherichia coli (&gt;100,000 UFC/mL). ¿Cuál es el estudio de imagen más apropiado para evaluar la presencia de pielonefritis aguda?
A) Ecografía renal.
B) Uretrocistografía miccional (CUGM).
C) Gammagrafía DMSA.
D) Tomografía computarizada (TC) de abdomen.</t>
  </si>
  <si>
    <t>Explicación detallada:
La gammagrafía DMSA es el estudio de elección para diagnosticar pielonefritis aguda, ya que permite identificar áreas de inflamación o daño en el parénquima renal con alta sensibilidad y especificidad. La ecografía renal (opción A) es útil para evaluar la anatomía, pero no es suficiente para diagnosticar pielonefritis. La CUGM (opción B) se usa para evaluar reflujo vesicoureteral, no pielonefritis. La TC (opción D) no es el estudio de elección en niños debido a la exposición a radiación.
Errores comunes:
Elegir la ecografía renal (opción A) puede llevar a un subdiagnóstico de pielonefritis, ya que no evalúa el parénquima renal de manera funcional.
La CUGM (opción B) no es útil para diagnosticar pielonefritis, ya que evalúa el reflujo vesicoureteral.
La TC (opción D) no es el estudio de elección en niños debido a la radiación y no es necesaria en este contexto.
Punto clave:
La gammagrafía DMSA es el estudio de elección para diagnosticar pielonefritis aguda en niños.</t>
  </si>
  <si>
    <t>Un lactante de 2 meses con ITU febril y urocultivo positivo para Klebsiella pneumoniae (&gt;50,000 UFC/mL). La ecografía renal muestra una duplicidad ureteral completa en el riñón derecho. ¿Cuál es el siguiente paso en el manejo de este paciente?
A) Iniciar profilaxis antibiótica y realizar una uretrocistografía miccional (CUGM).
B) Realizar una gammagrafía DMSA y observar clínicamente.
C) Realizar una nefrectomía del riñón derecho.
D) Observación clínica sin estudios adicionales.</t>
  </si>
  <si>
    <t>Duplicidad ureteral</t>
  </si>
  <si>
    <t>Explicación detallada:
En lactantes con ITU febril y anomalías estructurales como duplicidad ureteral, se recomienda iniciar profilaxis antibiótica para prevenir infecciones recurrentes y realizar una CUGM para evaluar la presencia de reflujo vesicoureteral (RVU). La gammagrafía DMSA (opción B) no es prioritaria en este momento. La nefrectomía (opción C) no está indicada sin evidencia de daño renal severo. La observación sin estudios adicionales (opción D) puede llevar a complicaciones no detectadas.
Errores comunes:
No realizar una CUGM (opción D) puede llevar a un subdiagnóstico de RVU, que es común en pacientes con duplicidad ureteral.
La nefrectomía (opción C) es una medida extrema y no está indicada en este contexto.
La gammagrafía DMSA (opción B) no es prioritaria en la fase aguda.
Punto clave:
En lactantes con ITU febril y anomalías estructurales, se debe iniciar profilaxis antibiótica y realizar una CUGM para evaluar RVU.</t>
  </si>
  <si>
    <t>Un niño de 6 años con ITU recurrente y antecedente de reflujo vesicoureteral (RVU) grado III. El paciente presenta proteinuria en el uroanálisis y presión arterial ligeramente elevada. ¿Cuál es el siguiente paso en el manejo de este paciente?
A) Iniciar tratamiento con inhibidores de la enzima convertidora de angiotensina (IECA).
B) Realizar una biopsia renal.
C) Observación clínica sin intervención.
D) Realizar una gammagrafía DMSA.</t>
  </si>
  <si>
    <t>Explicación detallada:
En pacientes con RVU, proteinuria e hipertensión arterial, se debe iniciar tratamiento con IECA para controlar la proteinuria y la presión arterial, con el fin de prevenir el daño renal progresivo. La biopsia renal (opción B) no está indicada en este contexto. La observación sin intervención (opción C) puede llevar a un deterioro de la función renal. La gammagrafía DMSA (opción D) no es prioritaria en este momento.
Errores comunes:
No iniciar tratamiento con IECA (opción C) puede llevar a un deterioro de la función renal debido a la proteinuria e hipertensión no controladas.
La biopsia renal (opción B) no está indicada en este contexto, ya que no hay evidencia de glomerulonefritis u otra patología que la justifique.
La gammagrafía DMSA (opción D) no es prioritaria en este momento, ya que el enfoque debe ser el control de la proteinuria y la hipertensión.
Punto clave:
En pacientes con RVU, proteinuria e hipertensión arterial, se debe iniciar tratamiento con IECA para prevenir el daño renal progresivo.</t>
  </si>
  <si>
    <t>Un lactante de 3 meses con ITU febril y urocultivo positivo para Proteus mirabilis (&gt;100,000 UFC/mL). La ecografía renal muestra una obstrucción de la unión ureteropélvica en el riñón izquierdo. ¿Cuál es el siguiente paso en el manejo de este paciente?
A) Realizar una uretrocistografía miccional (CUGM).
B) Realizar una pieloplastia de emergencia.
C) Iniciar profilaxis antibiótica y derivar a urología pediátrica.
D) Observación clínica sin intervención.</t>
  </si>
  <si>
    <t>Obstrucción ureteropélvica</t>
  </si>
  <si>
    <t>Explicación detallada:
En pacientes con ITU febril y obstrucción de la unión ureteropélvica, se debe iniciar profilaxis antibiótica para prevenir infecciones recurrentes y derivar a urología pediátrica para evaluación quirúrgica. La CUGM (opción A) no es prioritaria en este contexto. La pieloplastia (opción B) no es una emergencia y debe ser evaluada por urología. La observación sin intervención (opción D) puede llevar a complicaciones no detectadas.
Errores comunes:
No derivar a urología (opción D) puede retrasar el manejo quirúrgico necesario.
La pieloplastia de emergencia (opción B) no está indicada sin una evaluación completa por urología.
La CUGM (opción A) no es prioritaria en este contexto, ya que la obstrucción ya fue identificada en la ecografía.
Punto clave:
En pacientes con ITU febril y obstrucción de la unión ureteropélvica, se debe iniciar profilaxis antibiótica y derivar a urología pediátrica.</t>
  </si>
  <si>
    <t>Un niño de 10 años con ITU recurrente y antecedente de vejiga neurogénica. El paciente presenta en la ecografía renal un residuo posmiccional de 150 mL. ¿Cuál es el siguiente paso en el manejo de este paciente?
Opciones de respuesta:
A) Iniciar cateterismo intermitente limpio.
B) Realizar una uretrocistografía miccional (CUGM).
C) Iniciar tratamiento con anticolinérgicos.
D) Observación clínica sin intervención.</t>
  </si>
  <si>
    <t>Vejiga neurogénica</t>
  </si>
  <si>
    <t>Explicación detallada:
En pacientes con vejiga neurogénica y residuo posmiccional significativo, el cateterismo intermitente limpio es el tratamiento de elección para prevenir infecciones recurrentes y complicaciones renales. La CUGM (opción B) no es prioritaria en este contexto. Los anticolinérgicos (opción C) no son el tratamiento de elección para el residuo posmiccional. La observación sin intervención (opción D) puede llevar a complicaciones no detectadas.
Errores comunes:
No iniciar cateterismo intermitente (opción D) puede llevar a infecciones recurrentes y daño renal.
La CUGM (opción B) no es prioritaria en este contexto, ya que no aborda el problema del residuo posmiccional.
Los anticolinérgicos (opción C) no son el tratamiento de elección para el residuo posmiccional.
Punto clave:
En pacientes con vejiga neurogénica y residuo posmiccional significativo, se debe iniciar cateterismo intermitente limpio.</t>
  </si>
  <si>
    <t>Lactante de 4 semanas con vómitos progresivos no biliosos tras cada toma, de aspecto lácteo. Madre refiere que el bebé está irritable y ha perdido peso. Examen físico: palpación de masa en epigastrio ("oliva") y onda peristáltica visible. Laboratorio: Na+ 136 mEq/L, K+ 3.1 mEq/L, HCO₃- 35 mEq/L, Cl- 88 mEq/L. ¿Cuál es el diagnóstico más probable?
A. Atresia duodenal.
B. Enfermedad por reflujo gastroesofágico.
C. Estenosis hipertrófica del píloro.
D. Alergia a la proteína de la leche de vaca.</t>
  </si>
  <si>
    <t>🩺 Explicación: La estenosis pilórica se presenta con vómitos no biliosos progresivos, alcalosis metabólica hipoclorémica y "oliva" palpable.
❌ Errores comunes:
ERGE puede causar vómitos, pero sin deshidratación ni alcalosis.
Atresia duodenal cursa con vómitos biliosos y signo de "doble burbuja" en RX.
Alergia a la PLV da diarrea y vómitos sin alcalosis metabólica.
🔑 Punto clave: Vómitos no biliosos con alcalosis metabólica sugieren estenosis pilórica.</t>
  </si>
  <si>
    <t>Lactante de 6 semanas con ictericia persistente, heces hipocólicas y orina oscura. Examen físico: hepatomegalia firme. Laboratorio: bilirrubina total 9 mg/dL (directa 6.5 mg/dL), AST 120 U/L, ALT 140 U/L, GGT 300 U/L. Ecografía: ausencia de vía biliar extrahepática. ¿Cuál es el diagnóstico más probable?
A. Hepatitis neonatal idiopática.
B. Atresia de vías biliares.
C. Deficiencia de alfa-1 antitripsina.
D. Síndrome de Gilbert.</t>
  </si>
  <si>
    <t>Atresia de vías biliares</t>
  </si>
  <si>
    <t>🩺 Explicación: La atresia biliar es la causa más común de colestasis neonatal y se presenta con ictericia persistente, coluria, acolia y bilirrubina directa elevada.
❌ Errores comunes:
Hepatitis neonatal tiene GGT normal o poco elevada.
Deficiencia de alfa-1 antitripsina puede dar colestasis, pero con otras manifestaciones pulmonares.
Síndrome de Gilbert solo eleva bilirrubina indirecta.
🔑 Punto clave: Ictericia persistente con acolia y bilirrubina directa elevada sugiere atresia de vías biliares.</t>
  </si>
  <si>
    <t>Niño de 5 años con antecedente de infección viral tratada con ácido acetilsalicílico, presenta vómitos, letargo y hepatomegalia dolorosa. Examen: TA normal, sin ictericia. Laboratorio: amonio 140 µmol/L, AST 220 U/L, ALT 180 U/L, bilirrubina normal, hipoglucemia. ¿Cuál es el diagnóstico más probable?
A. Enfermedad de Wilson. 
B. Hepatitis autoinmune.
C. Intoxicación por paracetamol.
D. Síndrome de Reye.</t>
  </si>
  <si>
    <t>Síndrome de Reye</t>
  </si>
  <si>
    <t>🩺 Explicación: El síndrome de Reye se asocia con el uso de AAS en infecciones virales y cursa con encefalopatía hepática, hipoglucemia y amonio elevado sin ictericia significativa.
❌ Errores comunes:
Hepatitis autoinmune genera ictericia y anticuerpos positivos.
Intoxicación por paracetamol causa insuficiencia hepática fulminante con necrosis masiva.
Enfermedad de Wilson afecta adolescentes con síntomas neurológicos.
🔑 Punto clave: Amonio alto, hipoglucemia y vómitos tras uso de AAS sugieren síndrome de Reye.</t>
  </si>
  <si>
    <t>Niña de 9 años con dolor abdominal recurrente, fatiga y evacuaciones con moco y sangre. No fiebre ni pérdida de peso. Laboratorio: Hb 9.8 g/dL, VCM 72 fL, PCR normal. Colonoscopia: úlceras superficiales en recto y colon sigmoide. ¿Cuál es el diagnóstico más probable?
A. Infección por Clostridium difficile.
B. Enfermedad de Crohn.
C. Colitis ulcerativa.
D. Intolerancia a la lactosa.</t>
  </si>
  <si>
    <t>Colitis ulcerativa</t>
  </si>
  <si>
    <t>🩺 Explicación: La colitis ulcerativa afecta el colon de manera continua, inicia en el recto y cursa con diarrea con sangre, anemia y afectación exclusiva del colon.
❌ Errores comunes:
Enfermedad de Crohn afecta todo el tracto digestivo con lesiones salteadas.
C. difficile ocurre tras uso de antibióticos y cursa con leucocitosis.
Intolerancia a la lactosa no causa sangrado.
🔑 Punto clave: Diarrea sanguinolenta con afectación exclusiva del colon sugiere colitis ulcerativa.</t>
  </si>
  <si>
    <t>Lactante de 14 meses con diarrea crónica, distensión abdominal y pérdida de peso desde la introducción de papillas con gluten. Examen: desnutrición moderada, abdomen globoso. Laboratorio: Hb 10 g/dL, ferritina baja, IgA anti-transglutaminasa elevada. ¿Cuál es el diagnóstico más probable?
A. Enfermedad celíaca.
B. Intolerancia a la lactosa.
C. Alergia a la proteína de la leche de vaca.
D. Fibrosis quística.</t>
  </si>
  <si>
    <t>🩺 Explicación: La enfermedad celíaca es una enteropatía autoinmune inducida por gluten, con diarrea crónica, malabsorción y anticuerpos anti-transglutaminasa elevados.
❌ Errores comunes:
Intolerancia a la lactosa causa diarrea osmótica pero sin pérdida de peso.
Alergia a la PLV afecta lactantes más pequeños y mejora con dieta sin leche.
Fibrosis quística cursa con esteatorrea y alteraciones pulmonares.
🔑 Punto clave: Diarrea crónica con malabsorción tras la introducción de gluten sugiere enfermedad celíaca.</t>
  </si>
  <si>
    <t>Un niño de 5 años con antecedente de ITU recurrente (4 episodios en el último año) y ecografía renal que muestra hidronefrosis bilateral leve. El paciente presenta fiebre, dolor abdominal y disuria. El urocultivo es positivo para Escherichia coli (&gt;100,000 UFC/mL). Además, el paciente tiene antecedente de estreñimiento crónico. ¿Cuál es el siguiente paso en el manejo de este paciente?
A) Iniciar profilaxis antibiótica y manejo del estreñimiento.
B) Realizar una uretrocistografía miccional (CUGM) y gammagrafía DMSA.
C) Derivar a urología pediátrica para evaluación quirúrgica.
D) Observación clínica sin intervención.</t>
  </si>
  <si>
    <t>ITU con estreñimiento</t>
  </si>
  <si>
    <t>Explicación detallada:
En pacientes con ITU recurrente y estreñimiento crónico, el manejo del estreñimiento es fundamental, ya que puede contribuir a la retención urinaria y aumentar el riesgo de ITU. Además, se debe iniciar profilaxis antibiótica para prevenir infecciones recurrentes. La CUGM y DMSA (opción B) pueden ser necesarias, pero no son la primera línea en este contexto. La derivación a urología (opción C) no es prioritaria sin evidencia de obstrucción severa. La observación sin intervención (opción D) puede llevar a complicaciones no detectadas.
Errores comunes:
No manejar el estreñimiento (opción D) puede perpetuar el ciclo de ITU recurrente.
La derivación a urología (opción C) no está indicada sin evidencia de obstrucción severa.
La CUGM y DMSA (opción B) no son la primera línea en este contexto, ya que el estreñimiento es un factor modificable.
Punto clave:
En pacientes con ITU recurrente y estreñimiento crónico, el manejo del estreñimiento y la profilaxis antibiótica son esenciales.</t>
  </si>
  <si>
    <t>Un lactante de 6 meses con ITU febril y urocultivo positivo para Escherichia coli (&gt;100,000 UFC/mL). La ecografía renal muestra una dilatación del tracto urinario izquierdo (UTD P2). El paciente no tiene antecedentes de ITU previa. ¿Cuál es el siguiente paso en el manejo de este paciente?
A) Realizar una uretrocistografía miccional (CUGM) y gammagrafía DMSA.
B) Iniciar profilaxis antibiótica y observar clínicamente.
C) Derivar a urología pediátrica para evaluación quirúrgica.
D) Observación clínica sin estudios adicionales.</t>
  </si>
  <si>
    <t>ITU con dilatación urinaria</t>
  </si>
  <si>
    <t>En lactantes con ITU febril y hallazgos ecográficos anormales (dilatación del tracto urinario), se recomienda realizar una CUGM para descartar reflujo vesicoureteral (RVU) y una gammagrafía DMSA para evaluar cicatrices renales. La profilaxis antibiótica (opción B) no está indicada sin confirmar la presencia de RVU. La derivación a urología (opción C) no es necesaria en este momento. La observación sin estudios adicionales (opción D) puede llevar a un subdiagnóstico de anomalías estructurales.
Errores comunes:
No realizar estudios adicionales (opción D) puede llevar a un subdiagnóstico de RVU o cicatrices renales.
La profilaxis antibiótica (opción B) no está indicada sin confirmar la presencia de RVU.
La derivación a urología (opción C) no es necesaria en este momento, ya que no hay evidencia de obstrucción severa.
Punto clave:
En lactantes con ITU febril y dilatación del tracto urinario, se deben realizar estudios adicionales como CUGM y DMSA.</t>
  </si>
  <si>
    <t>Un niño de 7 años con ITU recurrente y antecedente de reflujo vesicoureteral (RVU) grado II. El paciente presenta en la ecografía renal una cicatriz renal en el riñón derecho. ¿Cuál es el siguiente paso en el manejo de este paciente?
A) Iniciar profilaxis antibiótica a largo plazo.
B) Realizar una nefrectomía del riñón derecho.
C) Seguimiento con nefrología pediátrica y monitoreo de función renal.
D) Observación clínica sin intervención.</t>
  </si>
  <si>
    <t>Cicatriz renal por RVU</t>
  </si>
  <si>
    <t>Explicación detallada:
En pacientes con cicatrices renales y antecedente de RVU, el seguimiento con nefrología pediátrica es esencial para monitorear la función renal, presión arterial y proteinuria, con el fin de prevenir complicaciones como enfermedad renal crónica. La profilaxis antibiótica (opción A) no está indicada en todos los casos y debe ser individualizada. La nefrectomía (opción B) es una medida extrema y no está indicada en este contexto. La observación sin intervención (opción D) puede llevar a un deterioro de la función renal no detectado.
Errores comunes:
No realizar seguimiento con nefrología (opción D) puede llevar a un deterioro de la función renal no detectado.
La nefrectomía (opción B) no está indicada en este contexto, ya que no hay evidencia de daño renal severo.
La profilaxis antibiótica (opción A) no está indicada en todos los casos y debe ser individualizada.
Punto clave:
En pacientes con cicatrices renales y antecedente de RVU, el seguimiento con nefrología pediátrica es esencial.</t>
  </si>
  <si>
    <t>Un lactante de 4 meses con ITU febril y urocultivo positivo para Klebsiella pneumoniae (&gt;50,000 UFC/mL). La ecografía renal muestra una duplicidad ureteral completa en el riñón derecho. ¿Cuál es el siguiente paso en el manejo de este paciente?
A) Iniciar profilaxis antibiótica y realizar una uretrocistografía miccional (CUGM).
B) Realizar una gammagrafía DMSA y observar clínicamente.
C) Realizar una nefrectomía del riñón derecho.
D) Observación clínica sin estudios adicionales.</t>
  </si>
  <si>
    <t>Un niño de 9 años con ITU recurrente y antecedente de vejiga neurogénica. El paciente presenta en la ecografía renal un residuo posmiccional de 200 mL. ¿Cuál es el siguiente paso en el manejo de este paciente?
A) Iniciar cateterismo intermitente limpio.
B) Realizar una uretrocistografía miccional (CUGM).
C) Iniciar tratamiento con anticolinérgicos.
D) Observación clínica sin intervención.</t>
  </si>
  <si>
    <t>Recién nacido a término, sin antecedentes maternos relevantes, presenta vómitos biliosos desde las primeras horas de vida y distensión abdominal progresiva. No ha eliminado meconio. Radiografía abdominal: signo de "doble burbuja" sin aire distal. ¿Cuál es el diagnóstico más probable?
A. Íleo meconial. 
B. Enfermedad de Hirschsprung.
C. Atresia duodenal.
D. Malrotación intestinal con vólvulo.</t>
  </si>
  <si>
    <t>🩺 Explicación: La atresia duodenal se presenta con vómitos biliosos tempranos y el signo de "doble burbuja" en la radiografía, causado por dilatación gástrica y duodenal proximal con ausencia de aire distal.
❌ Errores comunes:
Hirschsprung se presenta con retraso en la expulsión del meconio.
Íleo meconial se asocia a fibrosis quística y muestra patrón de "vidrio esmerilado" en RX.
Vólvulo intestinal puede dar vómitos biliosos, pero con patrón de "corcho de champán" en radiografía con contraste.
🔑 Punto clave: Vómitos biliosos + "doble burbuja" sin aire distal = atresia duodenal.</t>
  </si>
  <si>
    <t>Lactante de 6 meses con diarrea crónica acuosa, irritabilidad y pérdida de peso. Se han descartado infecciones intestinales. Examen físico: deshidratación moderada, piel seca y distensión abdominal. Laboratorio: pH fecal 5.0, prueba de azúcares reductores positiva, anion gap normal. ¿Cuál es el diagnóstico más probable?
A. Síndrome de intestino corto.
B. Fibrosis quística.
C. Enfermedad celíaca.
D. Intolerancia a la lactosa congénita.</t>
  </si>
  <si>
    <t>Intolerancia a la lactosa congénita</t>
  </si>
  <si>
    <t>🩺 Explicación: La intolerancia congénita a la lactosa se presenta con diarrea osmótica explosiva, acidosis metabólica y pH fecal bajo debido a la fermentación de lactosa no absorbida.
❌ Errores comunes:
Fibrosis quística cursa con esteatorrea y deficiencias nutricionales.
Enfermedad celíaca afecta a partir de los 6-12 meses tras la introducción del gluten.
Síndrome de intestino corto ocurre tras resección intestinal y cursa con malabsorción global.
🔑 Punto clave: Diarrea crónica osmótica con pH fecal ácido y azúcares reductores positivos sugiere intolerancia a la lactosa.</t>
  </si>
  <si>
    <t>Niño de 7 años con historia de disfagia progresiva, vómitos recurrentes y rechazo a alimentos sólidos. No fiebre ni síntomas sistémicos. Examen físico sin hallazgos. Endoscopía digestiva alta: esófago con anillos concéntricos y mucosa pálida. Biopsia: eosinófilos &gt;15 por campo de alto poder. ¿Cuál es el diagnóstico más probable?
A. Enfermedad por reflujo gastroesofágico.
B. Esofagitis eosinofílica.
C. Acalasia esofágica.
D. Estenosis esofágica secundaria a cáusticos.</t>
  </si>
  <si>
    <t>🩺 Explicación: La esofagitis eosinofílica es una enfermedad inflamatoria crónica mediada por alergia, con disfagia, vómitos y eosinofilia esofágica en biopsia.
❌ Errores comunes:
ERGE puede causar síntomas similares, pero sin eosinofilia esofágica.
Acalasia se presenta con regurgitación y esofagograma con "pico de ave".
Estenosis cáustica tiene antecedente de ingestión de sustancias corrosivas.
🔑 Punto clave: Disfagia, vómitos y eosinofilia esofágica sugieren esofagitis eosinofílica.</t>
  </si>
  <si>
    <t>arón de 15 años con temblor en manos, dificultad para hablar y cambios de personalidad en los últimos meses. Examen físico: hepatomegalia, disartria y rigidez en extremidades. Se observa anillo corneal verdoso en la exploración con lámpara de hendidura. Laboratorio: bilirrubina normal, AST y ALT levemente elevadas, ceruloplasmina baja. ¿Cuál es el diagnóstico más probable?
A.Enfermedad de Gaucher. 
B. Hepatitis autoinmune.
C. Enfermedad de Wilson.
D. Síndrome de Gilbert.</t>
  </si>
  <si>
    <t>🩺 Explicación: La enfermedad de Wilson es un trastorno del metabolismo del cobre que afecta el hígado y el SNC, con anillo de Kayser-Fleischer y ceruloplasmina baja.
❌ Errores comunes:
Hepatitis autoinmune se presenta con anticuerpos positivos y no tiene síntomas neurológicos.
Enfermedad de Gaucher causa hepatoesplenomegalia y alteraciones óseas, no síntomas neurológicos.
Síndrome de Gilbert solo eleva bilirrubina indirecta sin otros hallazgos.
🔑 Punto clave: Anillo de Kayser-Fleischer + síntomas neurológicos + ceruloplasmina baja sugieren enfermedad de Wilson.</t>
  </si>
  <si>
    <t>Niña de 8 años con dolor abdominal periumbilical recurrente sin fiebre ni vómitos. No pérdida de peso. El dolor aparece antes de ir al colegio y mejora los fines de semana. Examen físico normal. Laboratorio sin alteraciones. ¿Cuál es el diagnóstico más probable?
A. Apendicitis crónica.
B. Enfermedad celíaca.
C. Infección por Helicobacter pylori.
D. Dolor abdominal funcional.</t>
  </si>
  <si>
    <t>Dolor abdominal funcional</t>
  </si>
  <si>
    <t>🩺 Explicación: El dolor abdominal funcional es la causa más frecuente de dolor crónico en niños, con predominio periumbilical, sin signos de alarma ni alteraciones en exámenes.
❌ Errores comunes:
Enfermedad celíaca cursa con diarrea y malabsorción.
H. pylori causa dolor epigástrico persistente, no periumbilical.
Apendicitis crónica es poco frecuente y presenta síntomas progresivos.
🔑 Punto clave: Dolor periumbilical recurrente sin datos de alarma sugiere dolor abdominal funcional.</t>
  </si>
  <si>
    <t>Un niño de 4 años con antecedentes de asma moderada persistente y dermatitis atópica ingresa a urgencias por disnea aguda de inicio hace 6 horas. La madre refiere fiebre de 38.5°C y tos productiva desde hace 3 días. Al examen: FR 40/min, SatO2 88% en aire ambiente, signos de dificultad respiratoria (tiraje intercostal y sibilancias difusas) y crepitantes en base derecha. La radiografía muestra consolidación en lóbulo inferior derecho con derrame pleural leve. Hemograma: leucocitos 18,000/mm³ (80% neutrófilos), PCR 120 mg/L. ¿Cuál es el manejo inicial más adecuado?
A) Salbutamol nebulizado y observación. 
B) Amoxicilina oral y corticoides sistémicos. 
C) Ceftriaxona IV y oxígeno suplementario. 
D) Oseltamivir y azitromicina oral.</t>
  </si>
  <si>
    <t>Explicación: El caso describe una neumonía complicada (consolidación y derrame pleural) en un niño con asma, en contexto de fiebre, tos productiva y deterioro respiratorio agudo (SatO2 88%). El manejo inicial requiere antibióticos intravenosos (ceftriaxona cubre Streptococcus pneumoniae, principal causa de neumonía bacteriana en niños) y oxígeno para corregir la hipoxemia. 
Errores comunes: A) Solo salbutamol no trata la infección subyacente, aunque puede usarse como coadyuvante para el broncoespasmo. B) Amoxicilina oral no es suficiente para una neumonía complicada ni cubre gérmenes atípicos en esta gravedad. D) No hay evidencia de influenza (oseltamivir) ni necesidad inicial de azitromicina sin sospecha de atípicos. 
Punto clave: En neumonía complicada con hipoxemia, prioriza antibióticos IV y soporte respiratorio.</t>
  </si>
  <si>
    <t>Una niña de 6 meses con antecedente de prematurez (32 semanas) y displasia broncopulmonar es traída por fiebre de 39°C, letargia y rechazo al alimento hace 12 horas. Al examen: FC 180/min, FR 60/min, SatO2 92% con O2 a 2 L/min, fontanela abombada y rigidez de nuca. Punción lumbar: LCR turbio, glucosa 20 mg/dL, proteínas 200 mg/dL, leucocitos 1,500/mm³ (90% neutrófilos). ¿Cuál es el diagnóstico más probable y su manejo inicial? 
A) Meningitis viral, aciclovir IV. 
B) Meningitis por Streptococcus pneumoniae, ceftriaxona y vancomicina IV. 
C) Encefalitis herpética, aciclovir y corticoides. 
D) Absceso cerebral, cefepime y metronidazol.</t>
  </si>
  <si>
    <t>Explicación: La clínica (fiebre, letargia, fontanela abombada, rigidez de nuca) y el LCR (turbio, hipoglucorraquia, hiperproteinorraquia, pleocitosis neutrofílica) sugieren meningitis bacteriana aguda. En menores de 1 año con factores de riesgo (prematurez), S. pneumoniae es frecuente, y el manejo inicial incluye ceftriaxona (cubre grampositivos y gramnegativos) más vancomicina (por resistencia neumocócica). Errores comunes: A) Meningitis viral tiene LCR con predominio linfocítico, no neutrofílico. C) Encefalitis herpética no explica el LCR ni los signos meníngeos. D) Absceso cerebral requiere neuroimagen confirmatoria, no es el diagnóstico inicial. Punto clave: En meningitis bacteriana en lactantes, usa ceftriaxona + vancomicina empíricamente.</t>
  </si>
  <si>
    <t>Un adolescente de 14 años con diabetes tipo 1 mal controlada (HbA1c 10%) llega a urgencias con dolor abdominal intenso, náuseas y vómitos de 24 horas. Refiere polidipsia y poliuria previas. Al examen: TA 90/60 mmHg, FC 120/min, FR 30/min, aliento cetónico y deshidratación severa. Gasometría: pH 7.15, HCO3 10 mEq/L, glucosa 450 mg/dL, cetonas en orina positivas. ¿Cuál es el paso inicial en el manejo? 
A) Insulina IV a 0.1 U/kg/h. 
B) Hidratación con solución salina al 0.9% a 20 mL/kg. 
C) Bicarbonato IV para corregir acidosis. 
D) Potasio IV por hipokalemia esperada.</t>
  </si>
  <si>
    <t>Explicación: El cuadro es cetoacidosis diabética (CAD) por hiperglucemia, acidosis metabólica y cetonuria. El manejo inicial es la rehidratación con salina al 0.9% (20 mL/kg en 1-2 h) para restaurar el volumen intravascular y mejorar la perfusión, antes de iniciar insulina. Errores comunes: A) Insulina sin hidratación previa puede empeorar la hipovolemia. C) Bicarbonato no está indicado salvo pH &lt; 6.9 o hiperkalemia grave. D) El potasio se repone después de la hidratación inicial y confirmar niveles. Punto clave: En CAD, la hidratación es el primer paso antes de la insulina</t>
  </si>
  <si>
    <t>Un niño de 8 años con antecedente de fiebre reumática y carditis regresa tras 6 meses de tratamiento con penicilina benzatínica mensual. Presenta disnea progresiva, fatiga y edema en miembros inferiores. Ecocardiograma: insuficiencia mitral severa, fracción de eyección 45%, dilatación auricular izquierda. Hemograma y PCR normales. ¿Cuál es la mejor opción terapéutica a largo plazo? 
A) Aumentar dosis de penicilina profiláctica. 
B) Iniciar diuréticos y IECA. 
C) derivación a cirugía para reparación valvular. 
D) Observación con ecocardiogramas seriados.</t>
  </si>
  <si>
    <t>Insuficiencia mitral por fiebre reumática</t>
  </si>
  <si>
    <t>Explicación: La insuficiencia mitral severa post-fiebre reumática, con disnea y edema (insuficiencia cardíaca), indica daño valvular progresivo. La reparación o reemplazo valvular es el manejo definitivo en casos sintomáticos graves, especialmente con FE comprometida. Errores comunes: A) La profilaxis evita recurrencias, no trata la lesión establecida. B) Diuréticos e IECA son paliativos, no resuelven la causa. D) La observación retrasa el tratamiento en un caso sintomático. Punto clave: La insuficiencia valvular severa sintomática requiere cirugía, no solo manejo médico.</t>
  </si>
  <si>
    <t>Una niña de 2 años con antecedente de reflujo gastroesofágico y retraso en el crecimiento llega por tos crónica y sibilancias recurrentes desde hace 4 meses. La madre refiere mejoría parcial con salbutamol, pero los síntomas reaparecen tras suspenderlo. Rx de tórax: hiperinsuflación y atelectasia segmentaria en lóbulo medio derecho. pHmetría: reflujo ácido severo. ¿Cuál es el diagnóstico más probable y su manejo inicial? 
A) Asma, corticoides inhalados. 
B) Neumonía recurrente, antibióticos IV. 
C) Reflujo gastroesofágico complicado, inhibidores de bomba de protones. 
D) Fibrosis quística, prueba de cloro en sudor.</t>
  </si>
  <si>
    <t>Reflujo gastroesofágico complicado</t>
  </si>
  <si>
    <t>Explicación: La tos crónica, sibilancias y atelectasia en una niña con reflujo severo documentado sugieren aspiración secundaria al reflujo gastroesofágico como causa. El manejo inicial incluye inhibidores de bomba de protones (IBP) para reducir el ácido y prevenir complicaciones pulmonares. Errores comunes: A) El asma no explica la atelectasia ni el reflujo. B) No hay fiebre ni signos infecciosos claros. D) Fibrosis quística requiere más datos (sudoración, infecciones recurrentes). Punto clave: El reflujo severo puede causar síntomas respiratorios crónicos en niños.</t>
  </si>
  <si>
    <t>Un niño de 3 años con antecedentes de anemia falciforme ingresa a urgencias con fiebre de 39.2°C, dolor torácico y disnea de inicio súbito hace 4 horas. Al examen: FR 45/min, SatO2 90% en aire ambiente, palidez marcada y crepitantes bilaterales. Rx tórax: infiltrados bilaterales difusos y cardiomegalia leve. Hemograma: Hb 6.5 g/dL, leucocitos 22,000/mm³ (85% neutrófilos), plaquetas 150,000/mm³. Gasometría: pH 7.32, PaO2 60 mmHg. ¿Cuál es el diagnóstico más probable y su manejo inicial? 
A) Síndrome torácico agudo, ceftriaxona IV y transfusión de glóbulos rojos. 
B) Neumonía viral, oseltamivir y oxígeno. 
C) Crisis vasooclusiva, hidratación y analgésicos. 
D) Insuficiencia cardíaca, diuréticos y digoxina.</t>
  </si>
  <si>
    <t>Síndrome torácico agudo</t>
  </si>
  <si>
    <t>Explicación: La fiebre, disnea, infiltrados bilaterales y hipoxemia en un paciente con anemia falciforme sugieren síndrome torácico agudo (STA), una complicación grave por infección, infarto pulmonar o embolia grasa. El manejo inicial incluye antibióticos de amplio espectro (ceftriaxona cubre S. pneumoniae) y transfusión para mejorar la oxigenación (Hb &lt; 9 g/dL). Errores comunes: B) No hay evidencia viral clara (PCR o clínica). C) La crisis vasooclusiva no explica los infiltrados ni la hipoxemia. D) La insuficiencia cardíaca es secundaria, no primaria aquí. Punto clave: El STA requiere antibióticos y transfusión urgente en anemia falciforme.</t>
  </si>
  <si>
    <t>Una niña de 5 años con diagnóstico reciente de leucemia linfoblástica aguda (LLA) en quimioterapia presenta fiebre de 38.8°C y letargia hace 8 horas. Al examen: TA 85/50 mmHg, FC 140/min, FR 35/min, palidez y petequias. Hemograma: Hb 8 g/dL, leucocitos 800/mm³ (10% neutrófilos), plaquetas 20,000/mm³. Cultivos pendientes. ¿Cuál es el paso inicial en el manejo? 
A) Transfusión de plaquetas. 
B) Cefepime IV y fluidos. 
C) Factor estimulante de colonias (G-CSF). 
D) Hidrocortisona por shock adrenal.</t>
  </si>
  <si>
    <t>Neutropenia febril en LLA</t>
  </si>
  <si>
    <t>Explicación: La fiebre y neutropenia severa (&lt;500 neutrófilos/mm³) en una paciente con LLA sugieren sepsis neutropénica, una emergencia que requiere antibióticos de amplio espectro (cefepime cubre gramnegativos y Pseudomonas) y rehidratación por hipotensión. Errores comunes: A) La transfusión de plaquetas no trata la infección. C) G-CSF no actúa de inmediato en sepsis aguda. D) No hay evidencia de crisis adrenal primaria. Punto clave: En sepsis neutropénica, inicia antibióticos y fluidos de inmediato.</t>
  </si>
  <si>
    <t>Un lactante de 2 meses con antecedente de coartación aórtica reparada a los 15 días de vida regresa por irritabilidad, rechazo al alimento y taquipnea hace 12 horas. Al examen: FC 170/min, FR 60/min, SatO2 94% en aire, pulsos femorales débiles y hepatomegalia. Ecocardiografía: reestenosis de aorta con gradiente de 50 mmHg, dilatación ventricular izquierda. ¿Cuál es la intervención más adecuada? 
A) Furosemida IV por insuficiencia cardíaca. 
B) Balón angioplastia por reestenosis. 
C) Propranolol oral por taquicardia. 
D) Observación y control ambulatorio.</t>
  </si>
  <si>
    <t>Reestenosis aórtica</t>
  </si>
  <si>
    <t>Explicación: La reestenosis de la coartación (gradiente &gt; 20-30 mmHg) causa hipertensión proximal y disfunción ventricular, con síntomas de insuficiencia cardíaca (taquipnea, hepatomegalia). La angioplastia con balón es el manejo definitivo para aliviar la obstrucción. Errores comunes: A) Furosemida alivia síntomas, pero no corrige la causa. C) Propranolol no aborda la reestenosis. D) La observación empeora el daño cardíaco. Punto clave: La reestenosis sintomática de coartación requiere intervención estructural.</t>
  </si>
  <si>
    <t>Un niño de 6 años con fibrosis quística tratado con dornasa alfa y antibióticos intermitentes llega por aumento de tos productiva y fiebre de 38.5°C hace 5 días. Rx tórax: bronquiectasias en lóbulo inferior izquierdo y consolidación parcheada. Hemograma: leucocitos 15,000/mm³ (75% neutrófilos). Cultivo previo: Pseudomonas aeruginosa. ¿Cuál es el manejo inicial más adecuado? 
A) Azitromicina oral por efecto antiinflamatorio. 
B) Piperacilina-tazobactam IV y tobramicina inhalada. 
C) Levofloxacino oral por cobertura amplia. 
D) Corticoides sistémicos por inflamación.</t>
  </si>
  <si>
    <t>Fibrosis quística con infección</t>
  </si>
  <si>
    <t>Explicación: La exacerbación pulmonar en fibrosis quística con cultivo previo de P. aeruginosa requiere antibióticos antipseudomónicos IV (piperacilina-tazobactam) y tobramicina inhalada para optimizar la cobertura local. Errores comunes: A) Azitromicina es profiláctica, no trata exacerbaciones agudas. C) Levofloxacino oral es insuficiente para Pseudomonas multirresistente. D) Corticoides no abordan la infección. Punto clave: En exacerbaciones de fibrosis quística, usa doble terapia antipseudomónica.</t>
  </si>
  <si>
    <t>Una niña de 9 años con artritis idiopática juvenil (AIJ) oligoarticular en tratamiento con metotrexato regresa tras 3 meses con fiebre intermitente, dolor articular y erupción evanescente. Al examen: FR 30/min, SatO2 92%, crepitantes basales derechos. Rx tórax: derrame pleural pequeño. ANA y FR positivos. ¿Cuál es el diagnóstico más probable y su manejo inicial? 
A) AIJ con derrame pericárdico, aumentar metotrexato. 
B) Síndrome de activación macrofágica (SAM), corticoides IV. 
C) Lupus eritematoso sistémico, hidroxicloroquina. 
D) Neumonía bacteriana, antibióticos IV.</t>
  </si>
  <si>
    <t>Síndrome de activación macrofágica</t>
  </si>
  <si>
    <t>Explicación: La fiebre, erupción, derrame pleural y antecedentes de AIJ sugieren SAM, una complicación grave por hiperactivación inmune. Los corticoides IV (metilprednisolona) son el manejo inicial para controlar la inflamación sistémica. Errores comunes: A) El derrame es pleural, no pericárdico, y metotrexato no trata SAM. C) Lupus es posible, pero SAM es más urgente y probable aquí. D) No hay consolidación ni clínica infecciosa clara. Punto clave: El SAM en AIJ requiere corticoides urgentes por su riesgo mortal.</t>
  </si>
  <si>
    <t>Recién nacido de 2 días de vida con vómitos biliosos y distensión abdominal. Examen físico: letárgico, con taquicardia y dolor abdominal severo. Radiografía de abdomen: distensión gástrica sin aire en intestino distal. En ecografía Doppler, la arteria mesentérica superior se encuentra en posición anómala. ¿Cuál es el diagnóstico más probable?
A. Atresia yeyunal.
B. Vólvulo intestinal secundario a malrotación.
C. Enfermedad de Hirschsprung.
D. Íleo meconial.</t>
  </si>
  <si>
    <t>Vólvulo intestinal por malrotación</t>
  </si>
  <si>
    <t>🩺 Explicación: El vólvulo intestinal es una emergencia quirúrgica que se presenta con vómitos biliosos, dolor abdominal severo y ausencia de aire distal. La imagen en "cuerda de reloj" es característica en estudios contrastados.
❌ Errores comunes:
Atresia yeyunal genera patrón en "triple burbuja" en radiografía.
Hirschsprung presenta megacolon y retraso en la eliminación del meconio.
Íleo meconial se asocia con fibrosis quística y patrón de "vidrio esmerilado".
🔑 Punto clave: Vómitos biliosos en un recién nacido + ausencia de aire distal sugieren vólvulo intestinal.</t>
  </si>
  <si>
    <t>Niño de 10 años con dolor epigástrico postprandial, sin vómitos ni fiebre. Madre con antecedentes de úlcera gástrica. Laboratorio: Hb 10.2 g/dL, VCM 75 fL, prueba de ureasa en aliento positiva. Endoscopía: mucosa gástrica con eritema y erosiones. ¿Cuál es el diagnóstico más probable?
A. Alergia a la proteína de la leche de vaca. 
B. Enfermedad celíaca.
C. Gastritis por Helicobacter pylori.
D. Síndrome de intestino irritable.</t>
  </si>
  <si>
    <t>Gastritis por Helicobacter pylori</t>
  </si>
  <si>
    <t>🩺 Explicación: H. pylori es una de las principales causas de gastritis crónica y úlceras pépticas, especialmente cuando hay dolor epigástrico, anemia ferropénica y prueba de ureasa positiva.
❌ Errores comunes:
Enfermedad celíaca cursa con diarrea y anticuerpos anti-transglutaminasa positivos.
Alergia a la PLV es más frecuente en lactantes y cursa con síntomas más generales.
SII se asocia con dolor abdominal pero sin erosiones gástricas.
🔑 Punto clave: Dolor epigástrico crónico + prueba de ureasa positiva sugiere gastritis por H. pylori.*</t>
  </si>
  <si>
    <t>Niño de 7 años con diarrea crónica, desnutrición y baja talla. Madre refiere evacuaciones voluminosas, malolientes y aceitosas. Examen físico: IMC bajo, dedos en palillo de tambor. Laboratorio: albúmina baja, test de elastasa pancreática reducido. Prueba del sudor: cloruros 90 mEq/L. ¿Cuál es el diagnóstico más probable?
A. Insuficiencia pancreática exocrina secundaria.
B. Enfermedad celíaca.
C. Fibrosis quística.
D. Síndrome de intestino corto.</t>
  </si>
  <si>
    <t>Fibrosis quística</t>
  </si>
  <si>
    <t>🩺 Explicación: La fibrosis quística es una enfermedad genética que afecta el transporte de cloro y causa insuficiencia pancreática, esteatorrea y malabsorción. La prueba del sudor confirma el diagnóstico.
❌ Errores comunes:
Enfermedad celíaca presenta malabsorción pero sin insuficiencia pancreática.
Insuficiencia pancreática secundaria ocurre tras pancreatitis crónica.
Síndrome de intestino corto sigue a resecciones intestinales.
🔑 Punto clave: Diarrea crónica con esteatorrea + prueba del sudor positiva sugiere fibrosis quística.</t>
  </si>
  <si>
    <t>Varón de 16 años con episodios recurrentes de ictericia leve desencadenados por estrés y ayuno prolongado. No refiere coluria ni acolia. Laboratorio: bilirrubina total 3.8 mg/dL (indirecta 3.5 mg/dL), AST, ALT y GGT normales. ¿Cuál es el diagnóstico más probable?
A. Hepatitis autoinmune
B. Síndrome de Gilbert.
C. Hemólisis crónica.
D. Atresia de vías biliares.</t>
  </si>
  <si>
    <t>Síndrome de Gilbert</t>
  </si>
  <si>
    <t>🩺 Explicación: El síndrome de Gilbert es una hiperbilirrubinemia indirecta benigna que se manifiesta con episodios de ictericia intermitente sin disfunción hepática.
❌ Errores comunes:
Hepatitis autoinmune genera daño hepático con elevación de transaminasas.
Hemólisis crónica se asocia con anemia y reticulocitosis.
Atresia biliar presenta coluria y bilirrubina directa elevada.
🔑 Punto clave: Ictericia intermitente sin elevación de transaminasas sugiere síndrome de Gilbert.</t>
  </si>
  <si>
    <t>Niño de 9 años con historia de episodios previos de hematoquecia. Consulta por vómitos, dolor abdominal y distensión. Examen físico: masa palpable en mesogastrio. Antecedente familiar de pólipos colorrectales. Se realiza colonoscopía y se identifican múltiples pólipos hamartomatosos. ¿Cuál es el diagnóstico más probable?
A. Síndrome de Peutz-Jeghers.
B. Pólipos juveniles esporádicos.
C. Poliposis adenomatosa familiar.
D. Enfermedad de Crohn.</t>
  </si>
  <si>
    <t>Síndrome de Peutz-Jeghers</t>
  </si>
  <si>
    <t>🩺 Explicación: El síndrome de Peutz-Jeghers es una enfermedad autosómica dominante caracterizada por pólipos hamartomatosos y pigmentación mucocutánea. Puede causar obstrucción intestinal.
❌ Errores comunes:
Pólipos juveniles suelen ser esporádicos y no causan obstrucción.
Poliposis adenomatosa familiar tiene pólipos adenomatosos con alto riesgo de cáncer colorrectal.
Enfermedad de Crohn afecta todo el tracto digestivo y se asocia con úlceras y fístulas.
🔑 Punto clave: Pólipos hamartomatosos con obstrucción intestinal sugieren síndrome de Peutz-Jeghers.</t>
  </si>
  <si>
    <t>Un niño de 5 años con antecedente de alergia a la penicilina ingresa a urgencias con fiebre de 39°C, odinofagia y disnea de inicio hace 12 horas. Al examen: FC 140/min, FR 35/min, SatO2 92%, exudado tonsilar bilateral, linfadenopatía cervical dolorosa y estridor leve. Rx cuello lateral: signo del pulgar positivo. Hemograma: leucocitos 18,000/mm³ (80% neutrófilos), PCR 150 mg/L. ¿Cuál es el manejo inicial más adecuado? 
A) Azitromicina oral y corticoides sistémicos. 
B) Drenaje quirúrgico urgente y clindamicina IV. 
C) Ceftriaxona IV y observación. 
D) Adrenalina nebulizada y traslado a UCI.</t>
  </si>
  <si>
    <t>Epiglotitis aguda</t>
  </si>
  <si>
    <t>Explicación: El cuadro (fiebre, disnea, estridor, signo del pulgar) sugiere un absceso retrofaríngeo, una emergencia pediátrica. El drenaje quirúrgico y antibióticos IV (clindamicina por alergia a penicilina) son esenciales. Errores comunes: A) Azitromicina no cubre anaerobios ni es suficiente en absceso. C) Ceftriaxona no es opción por alergia y no sustituye cirugía. D) Adrenalina trata edema laríngeo, no absceso. Punto clave: El absceso retrofaríngeo requiere drenaje urgente más antibióticos IV.</t>
  </si>
  <si>
    <t>Una mujer de 35 años con antecedentes de migraña llega con cefalea intensa, náuseas y visión borrosa hace 6 horas. Refiere un episodio similar hace 3 meses tras suspender anticonceptivos. Al examen: TA 160/100 mmHg, FC 90/min, pupilas reactivas, sin signos focales. Fondo de ojo: edema de papila bilateral. TAC craneal: sin sangrado, signos de edema cerebral. ¿Cuál es el diagnóstico más probable y su manejo inicial? 
A) Encefalopatía hipertensiva, labetalol IV. 
B) Migraña con aura, sumatriptán. 
C) Trombosis venosa cerebral, heparina. 
D) Hemorragia subaracnoidea, nimodipino.</t>
  </si>
  <si>
    <t>Encefalopatía hipertensiva</t>
  </si>
  <si>
    <t>Explicación: La hipertensión severa, cefalea y edema de papila sugieren encefalopatía hipertensiva (síndrome PRES). Labetalol IV reduce la TA de forma controlada. Errores comunes: B) La migraña no explica el edema cerebral. C) No hay evidencia de trombosis en TAC. D) La TAC negativa descarta hemorragia. Punto clave: La encefalopatía hipertensiva requiere control urgente de la TA.</t>
  </si>
  <si>
    <t>Un hombre de 45 años, fumador, presenta hemoptisis y pérdida de peso de 5 kg en 2 meses. Al examen: FR 25/min, SatO2 90%, crepitantes en apex derecho. Rx tórax: masa de 4 cm en lóbulo superior derecho, adenopatías hiliares. Biopsia pendiente. Hemograma: Hb 11 g/dL, leucocitos 12,000/mm³. ¿Cuál es el siguiente paso diagnóstico? 
A) Broncoscopia con biopsia. 
B) PET-CT para estadificación. 
C) Cultivo de esputo para tuberculosis. D) TAC torácica contrastada.</t>
  </si>
  <si>
    <t>Cáncer pulmonar sospechoso</t>
  </si>
  <si>
    <t>Explicación: La hemoptisis, pérdida de peso y masa pulmonar sugieren cáncer de pulmón. La broncoscopia con biopsia confirma el diagnóstico histológico, paso clave inicial. Errores comunes: B) PET-CT es para estadificación, no diagnóstico inicial. C) Tuberculosis es menos probable sin fiebre o exposición. D) TAC aporta detalles, pero no sustituye la biopsia. Punto clave: La biopsia es esencial para confirmar cáncer pulmonar.</t>
  </si>
  <si>
    <t>Una embarazada de 32 semanas con diabetes gestacional controlada (glucometrías &lt; 120 mg/dL) llega con disminución de movimientos fetales hace 8 horas. Monitoreo: frecuencia cardíaca fetal 110 lpm, desaceleraciones tardías recurrentes. Eco: peso fetal percentil 85, ILA 20 cm. ¿Cuál es la conducta más adecuada? 
A) Inducción del parto inmediata. 
B) Cesárea urgente. 
C) Reposo y corticoides fetales. 
D) Repetir monitoreo en 4 horas.</t>
  </si>
  <si>
    <t>Explicación: Las desaceleraciones tardías y disminución de movimientos sugieren sufrimiento fetal agudo, requiriendo cesárea urgente a las 32 semanas. Errores comunes: A) La inducción retrasa la resolución. C) Corticoides son para maduración, no urgencia. D) Retrasar empeora el pronóstico fetal. Punto clave: Sufrimiento fetal agudo indica cesárea inmediata.</t>
  </si>
  <si>
    <t>Un hombre de 60 años con antecedente de hernia hiatal regresa tras 3 meses de omeprazol por disfagia progresiva y dolor epigástrico. Endoscopia: esofagitis grado C y estrechez distal de 2 cm. Biopsia: negativa para malignidad. Hemograma y PCR normales. ¿Cuál es el manejo más adecuado? 
A) Dilatación esofágica endoscópica.
B) Aumentar dosis de omeprazol. 
C) Funduplicatura quirúrgica. 
D) Observación con dieta blanda.</t>
  </si>
  <si>
    <t>Estenosis esofágica por reflujo</t>
  </si>
  <si>
    <t>Explicación: La esofagitis severa con estrechez por reflujo crónico requiere dilatación endoscópica para aliviar la disfagia. Errores comunes: B) Omeprazol no resuelve la estenosis establecida. C) Cirugía es posterior, no inicial. D) Observación no mejora síntomas. Punto clave: La estenosis esofágica sintomática se trata con dilatación.</t>
  </si>
  <si>
    <t>Un lactante de 3 meses con antecedente de cardiopatía congénita (defecto septal ventricular) ingresa por fiebre de 38.8°C, letargia y taquipnea de inicio hace 10 horas. Al examen: FC 180/min, FR 60/min, SatO2 88% en aire, crepitantes bibasales, hepatomegalia de 3 cm. Rx tórax: cardiomegalia y edema pulmonar. Hemograma: leucocitos 16,000/mm³ (70% neutrófilos), PCR 80 mg/L. Gasometría: pH 7.28, HCO3 15 mEq/L. ¿Cuál es el manejo inicial más adecuado? 
A) Furosemida IV y oxígeno suplementario. 
B) Ceftriaxona IV y dopamina. 
C) Transfusión de glóbulos rojos. 
D) Intubación y ventilación mecánica.</t>
  </si>
  <si>
    <t>Insuficiencia cardíaca</t>
  </si>
  <si>
    <t>Explicación: La fiebre, taquipnea, hipoxemia y edema pulmonar en un lactante con cardiopatía sugieren insuficiencia cardíaca descompensada, posiblemente desencadenada por infección. Furosemida IV (diurético) y oxígeno alivian la congestión inicial. Errores comunes: B) Ceftriaxona trata infección, pero no la insuficiencia aguda. C) No hay anemia severa para transfusión. D) Intubación es posterior si no mejora con oxígeno. Punto clave: En insuficiencia cardíaca pediátrica aguda, prioriza diuréticos y soporte respiratorio.</t>
  </si>
  <si>
    <t>Un niño de 7 años con asma severa persistente en tratamiento con budesonida llega a urgencias por disnea aguda y tos seca hace 6 horas. Refiere fiebre de 39°C desde ayer. Al examen: FR 40/min, SatO2 90%, sibilancias difusas y retracciones subcostales. Rx tórax: infiltrado en lóbulo medio derecho. Hemograma: leucocitos 14,000/mm³ (85% neutrófilos), eosinófilos 200/mm³. ¿Cuál es el diagnóstico más probable y su manejo inicial? 
A) Exacerbación asmática, salbutamol y corticoides IV. 
B) Neumonía bacteriana, ceftriaxona IV y oxígeno. 
C) Neumonía eosinofílica, albendazol. 
D) Bronquiolitis, ribavirina inhalada.</t>
  </si>
  <si>
    <t>Explicación: La fiebre, infiltrado y neutrofilia en un asmático sugieren neumonía bacteriana complicando el asma. Ceftriaxona IV y oxígeno son el manejo inicial. Errores comunes: A) Salbutamol mejora el asma, pero no trata la infección. C) Los eosinófilos no son elevados para eosinofilia. D) Bronquiolitis es típica en menores de 2 años. Punto clave: La neumonía en asmáticos requiere antibióticos, no solo broncodilatadores.</t>
  </si>
  <si>
    <t>Una niña de 2 años con antecedente de dermatitis atópica regresa tras 2 semanas de prednisona oral por eccema infectado. Presenta fiebre de 38.5°C, erupción eritematosa con vesículas en tórax y disnea leve. Al examen: FR 35/min, SatO2 93%, crepitantes finos en base izquierda. Rx tórax: infiltrado parcheado izquierdo. Hemograma: leucocitos 9,000/mm³ (60% linfocitos), PCR 40 mg/L. ¿Cuál es el diagnóstico más probable y su manejo? 
A) Neumonía por varicela, aciclovir IV. 
B) Impétigo pulmonar, clindamicina IV. 
C) Neumonía bacteriana, ampicilina IV. 
D) Reacción a prednisona, suspender esteroides.</t>
  </si>
  <si>
    <t>Neumonía por varicela</t>
  </si>
  <si>
    <t>Explicación: La dermatitis, vesículas y neumonía en inmunosupresión (prednisona) sugieren varicela diseminada. Aciclovir IV es el tratamiento urgente. Errores comunes: B) Impétigo no explica vesículas ni neumonía. C) La linfocitosis no apoya infección bacteriana. D) Suspender prednisona no trata la causa viral. Punto clave: La varicela en inmunosuprimidos requiere aciclovir IV inmediato.</t>
  </si>
  <si>
    <t>Un niño de 10 años con diabetes tipo 1 (HbA1c 9%) llega con vómitos, dolor abdominal y polipnea hace 12 horas. Al examen: TA 90/60 mmHg, FC 130/min, FR 35/min, aliento cetónico, deshidratación severa. Gasometría: pH 7.10, HCO3 8 mEq/L, glucosa 500 mg/dL, cetonas en orina +++. Potasio sérico 3.5 mEq/L. ¿Cuál es el paso inicial en el manejo? 
A) Insulina IV a 0.1 U/kg/h. 
B) Solución salina 0.9% a 20 mL/kg. 
C) Bicarbonato IV por acidosis. 
D) Potasio IV 40 mEq/L.</t>
  </si>
  <si>
    <t>Explicación: La cetoacidosis diabética (CAD) requiere hidratación inicial con salina 0.9% (20 mL/kg) para restaurar la volemia antes de insulina. Errores comunes: A) Insulina sin fluidos empeora la hipovolemia. C) Bicarbonato solo si pH &lt; 6.9. D) Potasio se repone tras hidratación y confirmar niveles. Punto clave: En CAD pediátrica, la hidratación precede a la insulina.</t>
  </si>
  <si>
    <t>Un lactante de 6 meses con antecedente de reflujo gastroesofágico tratado con ranitidina presenta tos crónica y sibilancias recurrentes hace 2 meses. La madre refiere episodios de cianosis tras alimentarse. Rx tórax: atelectasia en lóbulo inferior derecho. pHmetría: reflujo ácido severo. Hemograma normal. ¿Cuál es el manejo inicial más adecuado? 
A) Omeprazol y fórmula espesada. 
B) Salbutamol inhalado y corticoides. 
C) Ceftriaxona IV por neumonía. 
D) Prueba de cloro en sudor por fibrosis quística.</t>
  </si>
  <si>
    <t>Explicación: La tos, sibilancias y atelectasia con reflujo severo sugieren aspiración secundaria. Omeprazol (IBP) y fórmula espesada reducen el reflujo. Errores comunes: B) Salbutamol trata síntomas, no la causa. C) No hay fiebre ni signos infecciosos. D) Fibrosis quística requiere más datos (fallo de crecimiento, infecciones). Punto clave: El reflujo severo con síntomas respiratorios se trata con IBP y ajustes dietéticos.</t>
  </si>
  <si>
    <t>Un niño de 4 años con antecedente de fiebre reumática regresa tras 6 meses de penicilina benzatínica por disnea al esfuerzo y edema en piernas. Ecocardiograma: insuficiencia mitral moderada, FE 50%, dilatación auricular izquierda. Hemograma: Hb 12 g/dL, PCR 10 mg/L. ¿Cuál es la mejor opción terapéutica a largo plazo? 
A) Aumentar penicilina profiláctica. 
B) Furosemida y enalapril oral. 
C) Reparación valvular quirúrgica. 
D) Observación con eco seriados.</t>
  </si>
  <si>
    <t>Explicación: La insuficiencia mitral sintomática (disnea, edema) requiere manejo médico con diuréticos (furosemida) e IECA (enalapril) para controlar la insuficiencia cardíaca. Errores comunes: A) La profilaxis no trata el daño valvular. C) Cirugía es para casos severos o refractarios. D) Observación retrasa el manejo sintomático. Punto clave: La insuficiencia mitral moderada sintomática se maneja médicamente primero.</t>
  </si>
  <si>
    <t>Una niña de 8 años con leucemia linfoblástica aguda en quimioterapia presenta fiebre de 39°C y tos productiva hace 24 horas. Al examen: TA 80/50 mmHg, FC 150/min, FR 40/min, SatO2 91%, palidez y petequias. Hemograma: Hb 7 g/dL, leucocitos 600/mm³ (5% neutrófilos), plaquetas 15,000/mm³. Rx tórax: consolidación en lóbulo inferior derecho. ¿Cuál es el manejo inicial? 
A) Transfusión de plaquetas y oxígeno. 
B) Cefepime IV y fluidos IV. 
C) G-CSF y antibióticos orales. 
D) Corticoides IV por inflamación.</t>
  </si>
  <si>
    <t>Explicación: La fiebre y neutropenia severa con consolidación sugieren sepsis neutropénica. Cefepime IV (cubre Pseudomonas) y fluidos corrigen la hipotensión e infección. Errores comunes: A) Transfusión no trata la sepsis. C) G-CSF no actúa rápido en urgencia. D) Corticoides empeoran la inmunosupresión. Punto clave: La sepsis neutropénica requiere antibióticos IV y soporte hemodinámico urgente.</t>
  </si>
  <si>
    <t>Un recién nacido de 5 días, nacido a término, presenta ictericia, fiebre de 38°C y rechazo al alimento hace 12 horas. Al examen: FC 160/min, FR 50/min, fontanela normotensa, bilirrubina total 18 mg/dL (indirecta 16 mg/dL), hemograma: leucocitos 20,000/mm³ (70% neutrófilos), PCR 60 mg/L. Punción lumbar: LCR turbio, glucosa 25 mg/dL, proteínas 180 mg/dL. ¿Cuál es el manejo inicial? 
A) Fototerapia y fluidos IV. 
B) Ceftriaxona y vancomicina IV. 
C) Aciclovir IV por herpes. 
D) Transfusión de intercambio por ictericia.</t>
  </si>
  <si>
    <t>Explicación: La fiebre, ictericia y LCR alterado indican meningitis bacteriana neonatal (probable S. agalactiae o E. coli). Ceftriaxona y vancomicina cubren empíricamente. Errores comunes: A) Fototerapia no trata la meningitis. C) Herpes tiene LCR linfocítico, no neutrofílico. D) La transfusión es para hiperbilirrubinemia severa, no infección. Punto clave: La meningitis neonatal requiere antibióticos IV urgentes.</t>
  </si>
  <si>
    <t>Un niño de 12 años con obesidad (IMC 32) presenta dolor en rodilla derecha y cojera hace 3 semanas. Refiere un episodio de fiebre hace 1 mes. Rx: ensanchamiento de la línea epifisaria femoral. Hemograma: normal. Eco articular: líquido sinovial aumentado. ¿Cuál es el diagnóstico más probable y su manejo inicial?
 A) Epifisiolisis femoral, inmovilización y cirugía. 
B) Artritis séptica, aspiración y antibióticos IV. 
C) Osteomielitis, biopsia ósea. 
D) Enfermedad de Perthes, reposo y AINE.</t>
  </si>
  <si>
    <t>Epifisiolisis femoral</t>
  </si>
  <si>
    <t>Explicación: La obesidad, dolor y cojera con Rx alterada sugieren epifisiolisis del fémur proximal, frecuente en preadolescentes. Inmovilización y cirugía son el manejo. Errores comunes: B) No hay fiebre ni signos inflamatorios agudos. C) Osteomielitis requiere osteólisis en Rx. D) Perthes afecta menores de 10 años típicamente. Punto clave: La epifisiolisis requiere fijación quirúrgica urgente.</t>
  </si>
  <si>
    <t>Una niña de 18 meses con antecedente de convulsión febril previa llega con fiebre de 39.5°C y una convulsión tónico-clónica de 3 minutos hace 1 hora. Al examen: FC 120/min, FR 25/min, SatO2 98%, Glasgow 14, sin rigidez de nuca. Hemograma: leucocitos 12,000/mm³, PCR 30 mg/L. ¿Cuál es el manejo inicial más adecuado? 
A) Midazolam IM y antipiréticos. 
B) Punción lumbar urgente. 
C) Fenitoína IV profiláctica. 
D) TAC craneal por estado post-ictal.</t>
  </si>
  <si>
    <t>Convulsión febril</t>
  </si>
  <si>
    <t>Explicación: La convulsión febril simple (menor de 15 min, única) en una niña con antecedente similar requiere control de fiebre (antipiréticos) y midazolam si recurre. Errores comunes: B) La punción no es necesaria sin signos meníngeos. C) Fenitoína no previene convulsiones febriles. D) TAC es para casos prolongados o focales. Punto clave: Las convulsiones febriles simples se manejan con antipiréticos y benzodiacepinas si persisten.</t>
  </si>
  <si>
    <t>Un niño de 6 años con antecedente de anemia falciforme ingresa por fiebre de 39°C y dolor torácico intenso hace 8 horas. Al examen: FC 140/min, FR 40/min, SatO2 89%, palidez, crepitantes en base derecha. Rx tórax: infiltrado en lóbulo inferior derecho, cardiomegalia leve. Hemograma: Hb 7 g/dL, leucocitos 18,000/mm³ (80% neutrófilos), reticulocitos 8%. Gasometría: PaO2 55 mmHg. ¿Cuál es el manejo inicial más adecuado? 
A) Ceftriaxona IV y transfusión de glóbulos rojos. 
B) Salbutamol nebulizado y corticoides. 
C) Hidratación IV y analgésicos opioides. 
D) Oseltamivir y oxígeno suplementario.</t>
  </si>
  <si>
    <t>Explicación: Fiebre, hipoxemia e infiltrado en anemia falciforme sugieren síndrome torácico agudo (STA), requiriendo antibióticos IV (ceftriaxona) y transfusión para mejorar la oxigenación (Hb &lt; 9 g/dL). Errores comunes: B) Salbutamol no trata STA. C) Hidratación y analgésicos son para crisis vasooclusiva, no neumonía. D) No hay evidencia de influenza. Punto clave: El STA en anemia falciforme exige antibióticos y transfusión urgente.</t>
  </si>
  <si>
    <t>Una niña de 9 meses con antecedente de prematurez (28 semanas) presenta tos persistente y disnea hace 3 días. Al examen: FR 50/min, SatO2 90%, sibilancias difusas, retracciones intercostales. Rx tórax: hiperinsuflación bilateral, atelectasia segmentaria derecha. Hemograma: leucocitos 10,000/mm³ (60% linfocitos). PCR viral: VSR positivo. ¿Cuál es el manejo inicial más adecuado? 
A) Ribavirina inhalada y oxígeno. 
B) Salbutamol nebulizado y corticoides IV. 
C) Oxígeno suplementario y soporte respiratorio. 
D) Ceftriaxona IV por sobreinfección.</t>
  </si>
  <si>
    <t>Bronquiolitis por VSR</t>
  </si>
  <si>
    <t>Explicación: La prematurez, tos y VSR positivo indican bronquiolitis severa. Oxígeno y soporte respiratorio son el manejo inicial estándar. Errores comunes: A) Ribavirina no está indicada rutinariamente. B) Salbutamol y corticoides no mejoran bronquiolitis viral. D) No hay evidencia bacteriana (linfocitosis). Punto clave: La bronquiolitis por VSR se trata con oxígeno, no broncodilatadores.</t>
  </si>
  <si>
    <t>Un niño de 5 años con epilepsia controlada con valproato regresa tras una convulsión tónico-clónica de 20 minutos hace 1 hora. Refiere fiebre de 38.5°C desde ayer. Al examen: TA 100/60 mmHg, FC 110/min, Glasgow 13, rigidez de nuca positiva. Punción lumbar: LCR turbio, glucosa 30 mg/dL, proteínas 150 mg/dL, leucocitos 1,200/mm³ (85% neutrófilos). ¿Cuál es el manejo inicial? 
A) Midazolam IV y antipiréticos. 
B) Ceftriaxona y vancomicina IV. 
C) Aciclovir IV por encefalitis. 
D) Fenitoína IV por estado epiléptico.</t>
  </si>
  <si>
    <t>Explicación: La fiebre, convulsión prolongada y LCR con neutrofilia indican meningitis bacteriana. Ceftriaxona y vancomicina cubren S. pneumoniae y N. meningitidis. Errores comunes: A) Midazolam trata convulsiones, no la causa. C) Encefalitis tiene LCR linfocítico. D) Fenitoína no aborda la infección. Punto clave: La meningitis con convulsiones requiere antibióticos IV urgentes.</t>
  </si>
  <si>
    <t>Un lactante de 4 semanas nacido a término presenta ictericia progresiva, heces acólicas y orina oscura hace 5 días. Al examen: hepatomegalia de 4 cm, bilirrubina total 15 mg/dL (directa 12 mg/dL), GOT 180 U/L, GPT 200 U/L, FA 300 U/L. Ecografía: vesícula biliar no visible, triángulo cordonal positivo. ¿Cuál es el diagnóstico más probable y su manejo inicial? 
A) Atresia biliar, derivación a cirugía. 
B) Hepatitis neonatal, fototerapia. 
C) Colestasis por leche materna, suspender lactancia. 
D) Síndrome de Alagille, ursodiol.</t>
  </si>
  <si>
    <t>Explicación: La ictericia directa, heces acólicas y eco (triángulo cordonal) confirman atresia biliar, requiriendo cirugía (Kasai) urgente. Errores comunes: B) Fototerapia es para ictericia indirecta. C) La lactancia no causa colestasis severa. D) Alagille tiene otros signos (cardíacos, faciales). Punto clave: La atresia biliar necesita cirugía temprana para mejorar el pronóstico.</t>
  </si>
  <si>
    <t>Una niña de 3 años con síndrome de Down presenta fatiga, palidez y fiebre intermitente hace 2 semanas. Al examen: FC 130/min, FR 30/min, SatO2 95%, soplo sistólico 2/6, esplenomegalia. Hemograma: Hb 6 g/dL, leucocitos 25,000/mm³ (50% blastos), plaquetas 30,000/mm³. Rx tórax: mediastino ensanchado. ¿Cuál es el siguiente paso diagnóstico? 
A) Aspirado de médula ósea. 
B) Ecocardiograma por cardiopatía. 
C) Cultivos por fiebre prolongada. 
D) TAC torácica por masa mediastinal.</t>
  </si>
  <si>
    <t>Leucemia linfoblástica aguda (LLA)</t>
  </si>
  <si>
    <t>Explicación: La anemia, blastos y esplenomegalia en síndrome de Down sugieren leucemia aguda (frecuente en esta población). El aspirado de médula ósea confirma el diagnóstico. Errores comunes: B) El soplo es secundario, no primario. C) Cultivos no explican blastos. D) TAC detalla la masa, pero no sustituye la médula. Punto clave: La sospecha de leucemia requiere médula ósea como prueba definitiva.</t>
  </si>
  <si>
    <t>Un niño de 8 años con fibrosis quística en tratamiento con dornasa alfa presenta aumento de tos productiva y fiebre de 38.8°C hace 4 días. Al examen: FR 35/min, SatO2 91%, crepitantes gruesos bilaterales. Rx tórax: bronquiectasias y consolidación en lóbulo superior izquierdo. Cultivo previo: Pseudomonas aeruginosa. ¿Cuál es el manejo inicial? 
A) Azitromicina oral y oxígeno. 
B) Piperacilina-tazobactam IV y tobramicina inhalada. 
C) Levofloxacino oral por 10 días. 
D) Corticoides IV por inflamación.</t>
  </si>
  <si>
    <t>Explicación: La exacerbación en fibrosis quística con P. aeruginosa conocida requiere doble terapia antipseudomónica (piperacilina-tazobactam IV y tobramicina inhalada). Errores comunes: A) Azitromicina es profiláctica, no para exacerbación aguda. C) Levofloxacino oral es insuficiente. D) Corticoides no tratan la infección. Punto clave: Las exacerbaciones por Pseudomonas en fibrosis quística necesitan terapia IV combinada.</t>
  </si>
  <si>
    <t>Un lactante de 10 meses con antecedente de dermatitis seborreica presenta fiebre de 39°C, erupción maculopapular en tronco y diarrea acuosa hace 2 días. Al examen: FC 150/min, FR 40/min, SatO2 94%, deshidratación moderada. Hemograma: leucocitos 8,000/mm³ (70% linfocitos), plaquetas 300,000/mm³. PCR 50 mg/L. ¿Cuál es el diagnóstico más probable y su manejo inicial? 
A) Exantema súbito, rehidratación oral. 
B) Escarlatina, penicilina IM. 
C) Kawasaki, inmunoglobulina IV. D) Gastroenteritis bacteriana, ceftriaxona IV.</t>
  </si>
  <si>
    <t>Exantema súbito</t>
  </si>
  <si>
    <t>Explicación: La fiebre, erupción y linfocitosis en un lactante sugieren exantema súbito (roseola), viral y autolimitado. La rehidratación oral trata la deshidratación. Errores comunes: B) Escarlatina tiene faringitis y lengua aframbuesada. C) Kawasaki requiere criterios adicionales (ojos, manos). D) No hay neutrofilia para bacteria. Punto clave: El exantema súbito se maneja con soporte, no antibióticos.</t>
  </si>
  <si>
    <t>Un niño de 11 años con obesidad (IMC 30) regresa tras 2 meses de metformina por diabetes tipo 2 con fatiga y pérdida de peso de 3 kg. Al examen: TA 110/70 mmHg, FC 100/min, aliento cetónico leve. Glucosa 250 mg/dL, HbA1c 8%, cetonas en orina positivas, pH 7.30, HCO3 18 mEq/L. ¿Cuál es el manejo inicial más adecuado?
 A) Insulina IV y fluidos. 
B) Metformina oral aumentada. 
C) Hidratación IV y observación. 
D) Sulfonilureas por resistencia.</t>
  </si>
  <si>
    <t>Cetoacidosis diabética leve</t>
  </si>
  <si>
    <t>Explicación: La cetonuria, fatiga y acidosis leve en diabetes tipo 2 mal controlada indican cetosis incipiente. Insulina IV y fluidos corrigen la hiperglucemia y cetonas. Errores comunes: B) Metformina no revierte cetosis aguda. C) Fluidos solos no tratan la causa. D) Sulfonilureas empeoran la hiperglucemia. Punto clave: La cetosis en diabetes tipo 2 requiere insulina temporal.</t>
  </si>
  <si>
    <t>Una niña de 2 años con antecedente de alergia al huevo presenta vómitos, diarrea y erupción urticarial tras ingerir un pastel hace 4 horas. Al examen: TA 80/50 mmHg, FC 140/min, FR 35/min, SatO2 92%, sibilancias leves. Hemograma: eosinófilos 600/mm³. ¿Cuál es el manejo inicial más adecuado? 
A) Adrenalina IM y fluidos IV. 
B) Salbutamol nebulizado y corticoides. 
C) Antihistamínicos orales y observación. 
D) Lavado gástrico y carbón activado.</t>
  </si>
  <si>
    <t>Alergología</t>
  </si>
  <si>
    <t>Anafilaxia</t>
  </si>
  <si>
    <t>Explicación: La hipotensión, erupción y sibilancias post-alérgeno indican anafilaxia. Adrenalina IM y fluidos son el manejo inicial estándar. Errores comunes: B) Salbutamol trata broncoespasmo, no shock. C) Antihistamínicos son coadyuvantes, no primarios. D) Lavado no revierte anafilaxia aguda. Punto clave: La anafilaxia requiere adrenalina IM como primera línea.</t>
  </si>
  <si>
    <t>Un niño de 3 años con retraso del crecimiento (talla percentil 5) presenta diarrea crónica y distensión abdominal hace 6 meses. Al examen: FR 25/min, SatO2 98%, palidez, pliegue cutáneo lento. Hemograma: Hb 9 g/dL, VCM 70 fL, ferritinemia 10 ng/mL. Endoscopia: aplanamiento de vellosidades duodenales. ¿Cuál es el diagnóstico más probable y su manejo inicial? 
A) Celiaquía, dieta sin gluten. 
B) Fibrosis quística, enzimas pancreáticas. 
C) Anemia ferropénica, sulfato ferroso. D) Parasitosis, albendazol.</t>
  </si>
  <si>
    <t>Explicación: La diarrea crónica, retraso de crecimiento y vellosidades aplanadas confirman celiaquía. La dieta sin gluten es el tratamiento inicial. Errores comunes: B) Fibrosis quística tiene malabsorción grasa, no microcitosis. C) Hierro trata la anemia, no la causa. D) Parasitosis no explica la biopsia. Punto clave: La celiaquía se maneja eliminando gluten de la dieta.</t>
  </si>
  <si>
    <t>Lactante de 2 años con fiebre alta de inicio súbito, dificultad respiratoria y estridor. Madre refiere que el niño no quiere tragar saliva y tiene voz apagada. Examen físico: postura en trípode, retracciones intercostales y sialorrea. Saturación de O₂: 88%. ¿Cuál es el diagnóstico más probable?
A. Aspiración de cuerpo extraño. 
B. Laringotraqueobronquitis viral.
C. Epiglotitis aguda.
D. Neumonía bacteriana con derrame pleural.</t>
  </si>
  <si>
    <t>🩺 Explicación: La epiglotitis aguda es una emergencia respiratoria causada por Haemophilus influenzae tipo B (en niños no vacunados). Se presenta con fiebre alta, estridor, sialorrea y postura en trípode.
❌ Errores comunes:
Laringotraqueobronquitis (crup) tiene estridor, pero con fiebre baja y sin sialorrea.
Aspiración de cuerpo extraño ocurre súbitamente sin fiebre.
Neumonía con derrame puede causar dificultad respiratoria, pero no estridor ni postura en trípode.
🔑 Punto clave: Fiebre alta, estridor, sialorrea y postura en trípode sugieren epiglotitis aguda.</t>
  </si>
  <si>
    <t>Niño de 5 años con fiebre alta y letargo progresivo. En urgencias está taquicárdico (FC 190 lpm), piel fría y marmórea, presión arterial 80/45 mmHg. No petequias. Saturación de O₂: 97%. Se inicia bolos de cristaloides sin respuesta adecuada. ¿Cuál es el diagnóstico más probable?
A. Shock hipovolémico por gastroenteritis. 
B. Shock séptico con disfunción cardiovascular.
C. Shock cardiogénico por miocarditis viral.
D. Intoxicación por organofosforados.</t>
  </si>
  <si>
    <t>Shock séptico</t>
  </si>
  <si>
    <t>🩺 Explicación: El shock séptico en niños se manifiesta con hipotensión, taquicardia extrema, piel fría y mala respuesta a líquidos. La disfunción miocárdica es común en fases avanzadas.
❌ Errores comunes:
Shock hipovolémico tiene piel fría pero responde a líquidos.
Shock cardiogénico cursa con dificultad respiratoria y hepatomegalia congestiva.
Intoxicación por organofosforados cursa con bradicardia y miosis, no taquicardia extrema.
🔑 Punto clave: Shock con piel fría y taquicardia persistente tras líquidos sugiere shock séptico con disfunción cardiovascular.</t>
  </si>
  <si>
    <t>Niño de 2 años con fiebre alta de 39.5°C inicia convulsión tónico-clónica de más de 15 minutos. Al llegar a urgencias, sigue con movimientos clónicos y ojos desviados. Se administra diazepam IV sin respuesta. ¿Cuál es la siguiente conducta a seguir?
A. Administrar levetiracetam IV y considerar intubación.
B. Tomar PL urgente para descartar meningitis.
C. Iniciar antipiréticos y observar evolución.
D. Monitoreo sin intervención hasta que la convulsión ceda espontáneamente.</t>
  </si>
  <si>
    <t>Estado epiléptico</t>
  </si>
  <si>
    <t>🩺 Explicación: Estatus epiléptico febril es una emergencia neurológica que requiere benzodiacepinas IV y antiepilépticos de segunda línea (levetiracetam, fenitoína o ácido valproico).
❌ Errores comunes:
Punción lumbar urgente no se hace en estado epiléptico activo.
Antipiréticos pueden usarse, pero no controlan la convulsión prolongada.
Esperar resolución espontánea es peligroso debido a riesgo de daño neuronal.
🔑 Punto clave: Convulsión febril &gt;5 min sin respuesta a benzodiacepinas = estatus epiléptico febril, requiere fármacos de segunda línea e intubación si persiste.</t>
  </si>
  <si>
    <t>Adolescente de 14 años encontrado somnoliento en casa, con vómitos y taquipnea. Antecedente de diabetes tipo 1. Examen físico: TA 90/60 mmHg, FC 120 lpm, FR 32 rpm, mucosas secas. Laboratorio: glucosa 450 mg/dL, pH 7.1, HCO₃- 8 mEq/L, cetonemia positiva. ¿Cuál es el diagnóstico más probable?
A. Síndrome nefrótico con hipovolemia.
B. Intoxicación por etanol.
C. Hipoglucemia severa.
D. Cetoacidosis diabética.</t>
  </si>
  <si>
    <t>🩺 Explicación: La cetoacidosis diabética (CAD) es una emergencia metabólica caracterizada por hiperglucemia, acidosis metabólica con anión gap elevado y cetonemia.
❌ Errores comunes:
Intoxicación por etanol no causa cetonemia ni acidosis grave.
Hipoglucemia severa se presenta con convulsiones y coma, no con hiperglucemia.
Síndrome nefrótico no causa acidosis metabólica con anión gap elevado.
🔑 Punto clave: Hiperglucemia, acidosis con anión gap elevado y cetonemia sugieren cetoacidosis diabética.</t>
  </si>
  <si>
    <t>Niño de 6 años sufre caída desde una bicicleta con impacto en el abdomen. Llega consciente pero con dolor abdominal severo y palidez. Examen físico: TA 85/50 mmHg, FC 135 lpm, piel fría. FAST ecográfico: líquido libre en abdomen. ¿Cuál es la siguiente conducta?
A. Administrar líquidos y dar de alta si mejora. 
B. TAC abdominal con contraste.
C. Observación y analgésicos.
D. Laparotomía de emergencia.</t>
  </si>
  <si>
    <t>Cirugía</t>
  </si>
  <si>
    <t>Trauma abdominal</t>
  </si>
  <si>
    <t>🩺 Explicación: El trauma abdominal con hemoperitoneo y signos de shock indica ruptura de órgano sólido (bazo o hígado). La laparotomía de urgencia es el tratamiento definitivo.
❌ Errores comunes:
TAC con contraste se usa en casos estables, pero aquí hay signos de shock.
Observación sin intervención es riesgosa ante hemorragia activa.
Administrar líquidos y dar de alta es inadecuado sin descartar lesión grave.
🔑 Punto clave: Trauma abdominal + líquido libre en FAST + shock = laparotomía urgente.</t>
  </si>
  <si>
    <t>Un lactante de 6 semanas con antecedente de cianosis al llanto presenta dificultad respiratoria y fiebre de 38.5°C hace 12 horas. Al examen: FC 170/min, FR 60/min, SatO2 85%, soplo sistólico 3/6, cianosis central. Rx tórax: dextrocardia y cardiomegalia. Ecocardiograma: tetralogía de Fallot con obstrucción severa. Hemograma: Hb 16 g/dL, leucocitos 14,000/mm³ (75% neutrófilos). ¿Cuál es el manejo inicial más adecuado? 
A) Propranolol oral y oxígeno. 
B) Morfina IV y fluidos. 
C) Ceftriaxona IV por sepsis. 
D) Intubación y ventilación mecánica.</t>
  </si>
  <si>
    <t>Explicación: La cianosis, soplo y tetralogía de Fallot con fiebre sugieren una crisis hipoxémica (tet spell), exacerbada por infección. Propranolol relaja el infundíbulo y oxígeno mejora la hipoxemia. Errores comunes: B) Morfina es para crisis severas sin respuesta inicial. C) Ceftriaxona no trata la hipoxia primaria. D) Intubación es tardía sin fallo respiratorio agudo. Punto clave: Las crisis hipoxémicas en tetralogía se manejan con propranolol y oxígeno.</t>
  </si>
  <si>
    <t>Una niña de 4 años con antecedente de dermatitis atópica ingresa por fiebre de 39°C y rash petequial en extremidades hace 6 horas. Al examen: TA 70/40 mmHg, FC 150/min, FR 40/min, SatO2 92%, petequias en aumento, Glasgow 13. Hemograma: leucocitos 18,000/mm³ (80% neutrófilos), plaquetas 80,000/mm³, PCR 200 mg/L. ¿Cuál es el manejo inicial más adecuado? 
A) Fluidos IV y ceftriaxona IV. 
B) Dopamina IV y oxígeno. 
C) Transfusión de plaquetas por púrpura. 
D) Metilprednisolona IV por vasculitis.</t>
  </si>
  <si>
    <t>Explicación: La fiebre, shock y petequias sugieren sepsis meningocócica (púrpura fulminante). Fluidos IV (20 mL/kg) y ceftriaxona son el manejo inicial urgente. Errores comunes: B) Dopamina es posterior al bolo inicial. C) Plaquetas no tratan la sepsis. D) No hay evidencia de vasculitis autoinmune. Punto clave: La sepsis meningocócica requiere fluidos y antibióticos de inmediato.</t>
  </si>
  <si>
    <t>Un niño de 9 años con trasplante renal hace 6 meses (en tacrolimus) presenta fiebre de 38.8°C y tos seca hace 3 días. Al examen: FR 35/min, SatO2 90%, crepitantes finos bilaterales. Rx tórax: infiltrados intersticiales difusos. Hemograma: leucocitos 4,000/mm³ (50% linfocitos), PCR 100 mg/L. Cultivos pendientes. ¿Cuál es el diagnóstico más probable y su manejo inicial? 
A) Neumonía por Pneumocystis jirovecii, trimetoprim-sulfametoxazol IV. 
B) Neumonía bacteriana, cefepime IV. 
C) Rechazo de injerto, corticoides IV. 
D) Infección viral, oseltamivir oral.</t>
  </si>
  <si>
    <t>Explicación: La inmunosupresión, fiebre y Rx intersticial sugieren neumonía por Pneumocystis en trasplantado. Trimetoprim-sulfametoxazol IV es el tratamiento empírico. Errores comunes: B) Bacterias causan consolidación, no intersticio. C) Rechazo no explica fiebre ni Rx. D) Oseltamivir no cubre Pneumocystis. Punto clave: Pneumocystis en inmunosuprimidos se trata con trimetoprim-sulfametoxazol.</t>
  </si>
  <si>
    <t>Un lactante de 8 meses con antecedente de dermatitis del pañal regresa tras 2 semanas de fluconazol por candidiasis con fiebre de 39°C y letargia. Al examen: TA 80/50 mmHg, FC 160/min, FR 50/min, fontanela abombada, rash maculopapular. Punción lumbar: LCR turbio, glucosa 20 mg/dL, proteínas 200 mg/dL, leucocitos 1,800/mm³ (90% neutrófilos). ¿Cuál es el manejo inicial? 
A) Ceftriaxona y vancomicina IV. 
B) Amfotericina B IV por meningitis fúngica. 
C) Aciclovir IV por herpes. 
D) Fluidos IV y observación.</t>
  </si>
  <si>
    <t>Explicación: La fiebre, fontanela abombada y LCR neutrofílico indican meningitis bacteriana, no fúngica pese al fluconazol previo. Ceftriaxona y vancomicina son empíricos. Errores comunes: B) La candidiasis sistémica tiene LCR con hongos, no neutrófilos. C) Herpes tiene linfocitosis. D) Observación retrasa tratamiento crítico. Punto clave: La meningitis bacteriana en lactantes requiere antibióticos IV urgentes.</t>
  </si>
  <si>
    <t>Una niña de 5 años con antecedente de alergia a la leche presenta vómitos, diarrea y disnea tras ingerir un helado hace 2 horas. Al examen: FC 140/min, FR 40/min, SatO2 88%, sibilancias difusas, urticaria en tronco. Gasometría: pH 7.35, PaO2 60 mmHg. Hemograma: eosinófilos 800/mm³. ¿Cuál es el manejo inicial más adecuado? 
A) Adrenalina IM y oxígeno. 
B) Salbutamol nebulizado y corticoides. 
C) Antihistamínicos IV y fluidos. 
D) Lavado gástrico y carbón activado.</t>
  </si>
  <si>
    <t>Explicación: La disnea, sibilancias y urticaria post-alérgeno indican anafilaxia. Adrenalina IM y oxígeno son el manejo inicial prioritario. Errores comunes: B) Salbutamol es coadyuvante, no primario. C) Antihistamínicos no revierten hipoxemia. D) Lavado no trata anafilaxia aguda. Punto clave: La anafilaxia se inicia con adrenalina IM siempre.</t>
  </si>
  <si>
    <t>Un niño de 7 años con artritis idiopática juvenil (AIJ) oligoarticular en metotrexato regresa tras 4 semanas con fiebre de 38.5°C, tos y disnea leve. Al examen: FR 35/min, SatO2 92%, crepitantes en base derecha. Rx tórax: derrame pleural pequeño y consolidación derecha. Hemograma: leucocitos 12,000/mm³ (70% neutrófilos), PCR 120 mg/L. ¿Cuál es el diagnóstico más probable y su manejo inicial? 
A) Neumonía bacteriana, ceftriaxona IV. 
B) Síndrome de activación macrofágica, corticoides IV. 
C) Tuberculosis, rifampicina e isoniazida. 
D) Neumonitis por metotrexato, suspender fármaco.</t>
  </si>
  <si>
    <t>Neumonía bacteriana en AIJ</t>
  </si>
  <si>
    <t>Explicación: La fiebre, consolidación y neutrofilia en AIJ sugieren neumonía bacteriana. Ceftriaxona IV es el manejo inicial. Errores comunes: B) SAM requiere rash, citopenias, no consolidación. C) No hay exposición ni cavitación. D) Neumonitis es intersticial, no focal. Punto clave: La neumonía en inmunosuprimidos se trata como bacteriana inicialmente.</t>
  </si>
  <si>
    <t>Un recién nacido de 3 días, prematuro (34 semanas), presenta distress respiratorio y fiebre de 38°C hace 6 horas. Al examen: FC 160/min, FR 70/min, SatO2 87%, retracciones subcostales. Rx tórax: patrón reticulogranular, broncograma aéreo. Hemograma: leucocitos 22,000/mm³ (60% neutrófilos), PCR 80 mg/L. Gasometría: pH 7.25, PaCO2 50 mmHg. ¿Cuál es el manejo inicial? 
A) Surfactante y ventilación mecánica.
B) Ceftriaxona IV y oxígeno. 
C) CPAP nasal y antibióticos IV. 
D) Fototerapia y fluidos IV.</t>
  </si>
  <si>
    <t>Síndrome de distress respiratorio</t>
  </si>
  <si>
    <t>Explicación: El distress, Rx reticulogranular y prematurez sugieren síndrome de dificultad respiratoria (SDR) con posible sepsis. CPAP y antibióticos IV (ceftriaxona) son iniciales. Errores comunes: A) Surfactante es para SDR severo sin respuesta. B) Oxígeno solo no corrige hipercapnia. D) Fototerapia no trata SDR. Punto clave: El SDR leve con sepsis se maneja con CPAP y antibióticos.</t>
  </si>
  <si>
    <t>Un niño de 10 años con obesidad (IMC 34) presenta dolor en cadera derecha y cojera hace 1 mes. Refiere un episodio febril hace 2 meses. Rx: desplazamiento epifisario femoral derecho. Hemograma: Hb 12 g/dL, leucocitos 8,000/mm³, PCR 10 mg/L. Eco articular: sin líquido sinovial. ¿Cuál es el manejo inicial más adecuado?
 A) Inmovilización y derivación a cirugía. 
B) Aspiración articular y antibióticos IV. 
C) Reposo y AINE por sinovitis. 
D) Fisioterapia y pérdida de peso.</t>
  </si>
  <si>
    <t>Explicación: El dolor, cojera y Rx con desplazamiento en un obeso sugieren epifisiolisis femoral proximal. Inmovilización y cirugía son esenciales. Errores comunes: B) No hay signos infecciosos. C) AINE no corrige el desplazamiento. D) Fisioterapia empeora la lesión. Punto clave: La epifisiolisis requiere fijación quirúrgica urgente.</t>
  </si>
  <si>
    <t>Una niña de 12 meses con antecedente de bronquiolitis previa llega con fiebre de 38.5°C, tos y disnea hace 2 días. Al examen: FR 45/min, SatO2 90%, sibilancias y crepitantes en base izquierda. Rx tórax: consolidación en lóbulo inferior izquierdo, derrame pleural mínimo. Hemograma: leucocitos 15,000/mm³ (75% neutrófilos). ¿Cuál es el manejo inicial? 
A) Ampicilina IV y oxígeno. 
B) Salbutamol nebulizado y corticoides. 
C) Oseltamivir oral por influenza.
D) Drenaje pleural y antibióticos IV.</t>
  </si>
  <si>
    <t>Explicación: La fiebre, consolidación y neutrofilia sugieren neumonía bacteriana (S. pneumoniae probable). Ampicilina IV y oxígeno son el manejo inicial. Errores comunes: B) Salbutamol no trata neumonía. C) No hay evidencia viral clara. D) Drenaje es para derrames grandes. Punto clave: La neumonía con derrame mínimo se trata con antibióticos IV.</t>
  </si>
  <si>
    <t>Un niño de 3 años con retraso del desarrollo presenta convulsión febril de 5 minutos tras fiebre de 39°C hace 1 hora. Al examen: FC 130/min, FR 30/min, SatO2 97%, Glasgow 14, sin signos focales. Hemograma: leucocitos 11,000/mm³, PCR 40 mg/L. EEG previo: ondas lentas difusas. ¿Cuál es el manejo inicial más adecuado? 
A) Antipiréticos y observación. 
B) Midazolam IM por recurrencia. 
C) Valproato oral profiláctico. 
D) TAC craneal por retraso.</t>
  </si>
  <si>
    <t>Explicación: La convulsión febril simple (corta, única) en contexto de fiebre requiere antipiréticos y observación. Errores comunes: B) Midazolam es para convulsiones activas. C) Valproato no previene febriles. D) TAC no está indicada sin focos o prolongación. Punto clave: Las convulsiones febriles simples se manejan con control de fiebre.</t>
  </si>
  <si>
    <t>Un niño de 5 años con antecedente de asma leve intermitente ingresa por fiebre de 38.5°C, tos productiva y disnea hace 8 horas. Al examen: FR 45/min, SatO2 89%, sibilancias y crepitantes en base derecha. Rx tórax: consolidación en lóbulo inferior derecho, derrame pleural mínimo. Hemograma: leucocitos 16,000/mm³ (80% neutrófilos), PCR 90 mg/L. ¿Cuál es el manejo inicial más adecuado? 
A) Salbutamol nebulizado y corticoides IV. 
B) Ampicilina IV y oxígeno suplementario. 
C) Oseltamivir oral y observación. 
D) Drenaje pleural y ceftriaxona IV.</t>
  </si>
  <si>
    <t>Explicación: La fiebre, consolidación y neutrofilia en un asmático sugieren neumonía bacteriana. Ampicilina IV (cubre S. pneumoniae) y oxígeno tratan infección e hipoxemia. Errores comunes: A) Salbutamol no aborda la neumonía. C) Oseltamivir es para influenza, no bacterias. D) Drenaje es para derrames grandes. Punto clave: La neumonía bacteriana en niños se trata con antibióticos IV y soporte respiratorio.</t>
  </si>
  <si>
    <t>Un lactante de 2 meses con antecedente de coartación aórtica reparada presenta irritabilidad y rechazo al alimento hace 12 horas. Al examen: FC 180/min, FR 60/min, SatO2 92%, pulsos femorales débiles, hepatomegalia. Ecocardiograma: reestenosis con gradiente 45 mmHg, dilatación ventricular izquierda. ¿Cuál es la intervención más adecuada? 
A) Furosemida IV por insuficiencia cardíaca. 
B) Dopamina IV por shock. 
C) Balón angioplastia por reestenosis.
D) Observación con eco seriados.</t>
  </si>
  <si>
    <t>Explicación: La reestenosis sintomática (irritabilidad, hepatomegalia) requiere angioplastia para aliviar la obstrucción mecánica. Errores comunes: A) Furosemida alivia síntomas, no la causa. B) Dopamina no corrige la reestenosis. D) Observación empeora la insuficiencia cardíaca. Punto clave: La reestenosis significativa se trata con intervención estructural.</t>
  </si>
  <si>
    <t>Una niña de 7 años con diabetes tipo 1 mal controlada (HbA1c 10%) llega con letargia, vómitos y polipnea hace 10 horas. Al examen: TA 85/55 mmHg, FC 140/min, FR 40/min, aliento cetónico. Gasometría: pH 7.15, HCO3 9 mEq/L, glucosa 480 mg/dL, cetonas en orina +++. ¿Cuál es el paso inicial en el manejo? 
A) Insulina IV a 0.1 U/kg/h. 
B) Bicarbonato IV por acidosis. 
C) Solución salina 0.9% a 20 mL/kg. 
D) Potasio IV por hipokalemia esperada.</t>
  </si>
  <si>
    <t>Explicación: La cetoacidosis diabética (CAD) requiere hidratación inicial con salina 0.9% (20 mL/kg) para restaurar volemia antes de insulina. Errores comunes: A) Insulina sin fluidos agrava hipovolemia. B) Bicarbonato solo si pH &lt; 6.9. D) Potasio se repone después de fluidos. Punto clave: En CAD, la hidratación es el primer paso crítico.</t>
  </si>
  <si>
    <t>Un niño de 3 años con antecedente de fiebre reumática regresa tras 6 meses de penicilina benzatínica con disnea progresiva y edema periférico. Ecocardiograma: insuficiencia mitral severa, FE 40%, dilatación auricular izquierda. Hemograma: Hb 11 g/dL, PCR 5 mg/L. ¿Cuál es la mejor opción a largo plazo? 
A) Aumentar dosis de penicilina profiláctica. 
B) Furosemida y enalapril oral. 
C) Reparación valvular quirúrgica. 
D) Digoxina por disfunción sistólica.</t>
  </si>
  <si>
    <t>Explicación: La insuficiencia mitral severa sintomática (disnea, edema) requiere reparación valvular para corregir la causa. Errores comunes: A) Penicilina previene recurrencias, no trata la válvula. B) Medicamentos son paliativos. D) Digoxina no resuelve la lesión estructural. Punto clave: La insuficiencia valvular severa sintomática indica cirugía.</t>
  </si>
  <si>
    <t>Una niña de 18 meses con antecedente de reflujo gastroesofágico presenta tos crónica y apnea post-alimentación hace 3 meses. Rx tórax: hiperinsuflación y atelectasia en lóbulo medio derecho. pHmetría: reflujo ácido severo. Hemograma normal. ¿Cuál es el manejo inicial más adecuado? 
A) Salbutamol inhalado y corticoides. 
B) Omeprazol y fórmula espesada. 
C) Ceftriaxona IV por infección. 
D) Broncoscopia por cuerpo extraño.</t>
  </si>
  <si>
    <t>Explicación: La tos, apnea y atelectasia con reflujo severo sugieren aspiración. Omeprazol y fórmula espesada reducen el reflujo. Errores comunes: A) Salbutamol no trata la causa. C) No hay fiebre ni neutrofilia. D) Broncoscopia es para obstrucción aguda. Punto clave: El reflujo con síntomas respiratorios se maneja con IBP y dieta.</t>
  </si>
  <si>
    <t>Un niño de 8 años con leucemia mieloide aguda en quimioterapia presenta fiebre de 39°C y letargia hace 12 horas. Al examen: TA 80/50 mmHg, FC 150/min, FR 40/min, petequias. Hemograma: Hb 8 g/dL, leucocitos 500/mm³ (10% neutrófilos), plaquetas 20,000/mm³. Rx tórax: normal. ¿Cuál es el manejo inicial? 
A) Transfusión de plaquetas y oxígeno. 
B) Cefepime IV y fluidos IV. 
C) G-CSF por neutropenia. 
D) Corticoides IV por inflamación.</t>
  </si>
  <si>
    <t>Neutropenia febril en LMA</t>
  </si>
  <si>
    <t>Explicación: La fiebre y neutropenia severa con shock sugieren sepsis neutropénica. Cefepime IV y fluidos son el manejo inicial urgente. Errores comunes: A) Transfusión no trata la infección. C) G-CSF no actúa rápido. D) Corticoides empeoran inmunosupresión. Punto clave: La sepsis neutropénica requiere antibióticos IV y soporte inmediato.</t>
  </si>
  <si>
    <t>Un lactante de 4 semanas nacido a término presenta fiebre de 38.5°C, irritabilidad y fontanela abombada hace 8 horas. Punción lumbar: LCR turbio, glucosa 25 mg/dL, proteínas 180 mg/dL, leucocitos 1,500/mm³ (85% neutrófilos). Hemograma: leucocitos 18,000/mm³, PCR 100 mg/L. ¿Cuál es el manejo inicial? 
A) Aciclovir IV por herpes. 
B) Ceftriaxona y vancomicina IV. 
C) Fluidos IV y observación. 
D) Amfotericina B por hongos.</t>
  </si>
  <si>
    <t>Explicación: La fiebre, fontanela abombada y LCR neutrofílico indican meningitis bacteriana (probable S. agalactiae). Ceftriaxona y vancomicina son empíricos. Errores comunes: A) Herpes tiene linfocitosis. C) Observación retrasa tratamiento. D) Hongos son raros en neonatos sanos. Punto clave: La meningitis neonatal se trata con antibióticos IV de amplio espectro.</t>
  </si>
  <si>
    <t>Una niña de 6 años con fibrosis quística en tratamiento con dornasa alfa presenta fiebre de 38.8°C y tos productiva hace 5 días. Al examen: FR 40/min, SatO2 90%, crepitantes bilaterales. Rx tórax: bronquiectasias y consolidación en lóbulo inferior derecho. Cultivo previo: Staphylococcus aureus. ¿Cuál es el manejo inicial? 
A) Oxacilina IV y oxígeno. 
B) Piperacilina-tazobactam IV por Pseudomonas. 
C) Azitromicina oral y corticoides. 
D) Levofloxacino oral por 14 días.</t>
  </si>
  <si>
    <t>Explicación: La exacerbación con S. aureus conocida requiere oxacilina IV (antistafilocócico) y oxígeno. Errores comunes: B) Piperacilina es para Pseudomonas, no S. aureus. C) Azitromicina no trata infección aguda. D) Levofloxacino oral es insuficiente. Punto clave: La infección por S. aureus en fibrosis quística se trata con antibióticos IV específicos.</t>
  </si>
  <si>
    <t>Un niño de 11 años con obesidad (IMC 33) presenta dolor en rodilla izquierda y cojera hace 2 semanas. Rx: ensanchamiento de la línea epifisaria femoral izquierda. Hemograma: Hb 13 g/dL, PCR 8 mg/L. Eco articular: sin líquido sinovial. ¿Cuál es el manejo inicial? 
A) Aspiración articular y antibióticos IV. 
B) Inmovilización y derivación a cirugía. 
C) Reposo y AINE por sinovitis. 
D) Fisioterapia y pérdida de peso.</t>
  </si>
  <si>
    <t>Explicación: El dolor, cojera y Rx alterado en un obeso sugieren epifisiolisis femoral proximal. Inmovilización y cirugía son el manejo inicial. Errores comunes: A) No hay signos infecciosos. C) AINE no corrige el desplazamiento. D) Fisioterapia agrava la lesión. Punto clave: La epifisiolisis requiere fijación quirúrgica urgente.</t>
  </si>
  <si>
    <t>Una niña de 2 años con antecedente de convulsión febril previa presenta fiebre de 39.5°C y una convulsión de 4 minutos hace 1 hora. Al examen: FC 130/min, FR 30/min, SatO2 98%, Glasgow 14, sin rigidez de nuca. Hemograma: leucocitos 12,000/mm³, PCR 35 mg/L. ¿Cuál es el manejo inicial? 
A) Midazolam IM por recurrencia. 
B) Fenitoína IV profiláctica. 
C) Antipiréticos y observación. 
D) TAC craneal por estado post-ictal.</t>
  </si>
  <si>
    <t>Explicación: La convulsión febril simple (corta, única) requiere antipiréticos y observación. Errores comunes: A) Midazolam es para convulsiones activas. B) Fenitoína no previene febriles. D) TAC no es necesaria sin focos. Punto clave: Las convulsiones febriles simples se manejan con control de fiebre.</t>
  </si>
  <si>
    <t>Lactante de 2 meses con rechazo al alimento, hipotonía y vómitos recurrentes desde hace 24 horas. Hace una semana cambiaron su alimentación a fórmula sin lactosa. Examen: letárgico, piel pálida y hepatomegalia. Laboratorio: hipoglucemia (glucosa 35 mg/dL), hiperamonemia, cetonemia ausente. Gasometría: pH 7.2, HCO₃- 12 mEq/L, lactato normal. ¿Cuál es el diagnóstico más probable?
A. Aciduria orgánica congénita.
B. Galactosemia clásica.
C. Hipoglucemia hiperinsulinémica.
D. Insuficiencia suprarrenal congénita.</t>
  </si>
  <si>
    <t>Aciduria orgánica congénita</t>
  </si>
  <si>
    <t>🩺 Explicación: La galactosemia clásica es un error innato del metabolismo que se manifiesta con vómitos, letargo, hipoglucemia y hepatomegalia tras la ingesta de leche. Se exacerba con fórmulas sin lactosa que contienen galactosa.
❌ Errores comunes:
Acidurias orgánicas producen acidosis con anión gap elevado.
Hipoglucemia hiperinsulinémica no cursa con hepatomegalia ni hiperamonemia.
Insuficiencia suprarrenal cursa con hiponatremia e hiperkalemia.
🔑 Punto clave: Hipoglucemia, hepatomegalia y vómitos tras la ingesta de leche sugieren galactosemia clásica.</t>
  </si>
  <si>
    <t>Niño de 4 años con fiebre alta de 4 días, tos seca y conjuntivitis, seguido de exantema maculopapular que progresa cefalocaudalmente. Examen físico: manchas de Koplik en mucosa oral. Saturación de O₂: 96%. ¿Cuál es la principal complicación que debe vigilarse en este paciente?
A. Miocarditis viral.
B. Meningitis bacteriana.
C. Neumonía
D. Anemia hemolítica severa.</t>
  </si>
  <si>
    <t>Sarampión (complicación: neumonía)</t>
  </si>
  <si>
    <t>🩺 Explicación: El sarampión puede complicarse con neumonía por sobreinfección bacteriana, siendo la principal causa de mortalidad en niños no vacunados.
❌ Errores comunes:
Meningitis bacteriana es menos común en sarampión sin inmunosupresión.
Miocarditis viral es más frecuente en enterovirus, no en sarampión.
Anemia hemolítica no es una complicación característica del sarampión.
🔑 Punto clave: La neumonía es la principal complicación del sarampión y la principal causa de muerte en niños afectados.</t>
  </si>
  <si>
    <t>Adolescente de 13 años con poliuria y polidipsia progresivas, consulta por deshidratación severa, letargo y respiración profunda y rápida. Examen físico: TA 90/55 mmHg, FC 110 lpm, FR 32 rpm. Laboratorio: glucosa 450 mg/dL, pH 7.05, HCO₃- 7 mEq/L, cetonemia positiva, Na+ 132 mEq/L. ¿Cuál es la primera medida terapéutica?
A. Dar líquidos orales y observar.
B. Administrar insulina bolo IV.
C. Administrar bicarbonato IV.
D. Iniciar solución salina isotónica.</t>
  </si>
  <si>
    <t>🩺 Explicación: En cetoacidosis diabética (CAD), la reanimación con solución salina isotónica es la primera medida para restaurar la perfusión y corregir la deshidratación antes de iniciar insulina.
❌ Errores comunes:
Insulina en bolo IV aumenta el riesgo de edema cerebral.
Bicarbonato IV solo se usa en acidosis extrema con pH &lt;6.9.
Hidratación oral es insuficiente en deshidratación severa.
🔑 Punto clave: En CAD, la hidratación con solución salina isotónica es la primera medida antes de iniciar insulina.</t>
  </si>
  <si>
    <t>Niño de 6 años con fiebre de 24 horas, letargo y vómitos. Examen: taquicardia, TA 75/40 mmHg, piel fría, petequias en tronco y extremidades. Saturación de O₂: 95%. Laboratorio: leucocitosis, plaquetopenia, elevación de PCR y lactato. ¿Cuál es la principal sospecha diagnóstica?
A. Púrpura de Henoch-Schönlein. 
B. Sepsis meningocócica fulminante.
C. Dengue grave con choque.
D. Kawasaki atípico.</t>
  </si>
  <si>
    <t>Sepsis meningocócica fulminante</t>
  </si>
  <si>
    <t>🩺 Explicación: La sepsis meningocócica (púrpura fulminante) es una emergencia con petequias, choque y CID que requiere antibióticos IV urgentes.
❌ Errores comunes:
Púrpura de Henoch-Schönlein causa púrpura palpable, pero sin choque séptico.
Dengue grave puede causar choque, pero se asocia con hemoconcentración.
Kawasaki atípico no presenta petequias ni choque severo.
🔑 Punto clave: Fiebre, petequias y shock deben hacer sospechar sepsis meningocócica fulminante.</t>
  </si>
  <si>
    <t>Niño de 7 años cae desde una altura de 2 metros y pierde el conocimiento por 2 minutos. En urgencias, está desorientado, responde al dolor, tiene apertura ocular espontánea y localiza estímulos dolorosos. Glasgow 10/15. No signos de focalización. ¿Cuál es la siguiente conducta?
A. Intubación orotraqueal y manejo en UCI.
B. Observación en casa con signos de alarma.
C. TAC de cráneo sin contraste.
D. Administración de dexametasona IV.</t>
  </si>
  <si>
    <t>Trauma craneoencefálico</t>
  </si>
  <si>
    <t>🩺 Explicación: Un TCE moderado (Glasgow 9-13) con pérdida transitoria de conciencia requiere TAC de cráneo para descartar hematoma o contusión cerebral.
❌ Errores comunes:
Observación en casa solo en casos de TCE leve (Glasgow 14-15).
Intubación y UCI solo en Glasgow ≤8 o signos de deterioro neurológico.
Dexametasona IV no tiene indicación en TCE.
🔑 Punto clave: Todo TCE moderado (Glasgow 9-13) con pérdida de conciencia requiere TAC de cráneo.</t>
  </si>
  <si>
    <t>Un adolescente de 16 años con antecedente de asma llega con disnea aguda y fiebre de 38.5°C hace 12 horas. Al examen: FR 40/min, SatO2 88%, sibilancias difusas y crepitantes en base derecha. Rx tórax: consolidación en lóbulo inferior derecho. Hemograma: leucocitos 15,000/mm³ (80% neutrófilos), eosinófilos 300/mm³, PCR 110 mg/L. ¿Cuál es el manejo inicial? 
A) Salbutamol nebulizado y corticoides IV. 
B) Ceftriaxona IV y oxígeno. 
C) Azitromicina oral por atípicos. 
D) Albendazol por eosinofilia.</t>
  </si>
  <si>
    <t>Explicación: La fiebre, consolidación y neutrofilia sugieren neumonía bacteriana en un asmático. Ceftriaxona IV y oxígeno tratan infección e hipoxemia. Errores comunes: A) Salbutamol no aborda la neumonía. C) Azitromicina es para atípicos, no consolidación focal. D) Eosinofilia no es significativa aquí. Punto clave: La neumonía bacteriana requiere antibióticos IV, no solo broncodilatadores.</t>
  </si>
  <si>
    <t>Un niño de 4 años con antecedente de dermatitis atópica presenta fiebre de 39°C y rash petequial rápidamente progresivo hace 6 horas. Al examen: TA 70/40 mmHg, FC 160/min, FR 45/min, Glasgow 12. Hemograma: leucocitos 20,000/mm³ (85% neutrófilos), plaquetas 90,000/mm³, PCR 180 mg/L. ¿Cuál es el manejo inicial? 
A) Dopamina IV por shock. 
B) Fluidos IV y ceftriaxona IV. 
C) Transfusión de plaquetas por petequias. 
D) Metilprednisolona IV por alergia.</t>
  </si>
  <si>
    <t>Explicación: Fiebre, shock y petequias indican sepsis meningocócica. Fluidos IV (20 mL/kg) y ceftriaxona son el manejo inicial urgente. Errores comunes: A) Dopamina es secundaria a fluidos. C) Plaquetas no tratan sepsis. D) No es alérgico, es infeccioso. Punto clave: La sepsis meningocócica se inicia con fluidos y antibióticos IV.</t>
  </si>
  <si>
    <t>Un lactante de 6 semanas con cardiopatía (comunicación interventricular) presenta fiebre de 38.8°C y letargia hace 10 horas. Al examen: FC 180/min, FR 60/min, SatO2 86%, soplo 3/6, hepatomegalia. Rx tórax: edema pulmonar. Gasometría: pH 7.28, HCO3 14 mEq/L. Hemograma: leucocitos 17,000/mm³ (75% neutrófilos). ¿Cuál es el manejo inicial? 
A) Ceftriaxona IV por sepsis. 
B) Furosemida IV y oxígeno. 
C) Transfusión por anemia. 
D) Intubación por distress.</t>
  </si>
  <si>
    <t>Explicación: La fiebre y edema pulmonar en cardiopatía sugieren insuficiencia cardíaca descompensada. Furosemida IV y oxígeno son iniciales. Errores comunes: A) Ceftriaxona no trata insuficiencia aguda. C) No hay anemia significativa. D) Intubación es tardía sin fallo respiratorio. Punto clave: La insuficiencia cardíaca aguda prioriza diuréticos y oxígeno.</t>
  </si>
  <si>
    <t>Una adolescente de 14 años con diabetes tipo 1 (HbA1c 9.5%) llega con vómitos, dolor abdominal y polipnea hace 12 horas. Al examen: TA 90/60 mmHg, FC 130/min, FR 35/min, aliento cetónico. Gasometría: pH 7.12, HCO3 10 mEq/L, glucosa 450 mg/dL, cetonas +++. ¿Cuál es el paso inicial? 
A) Insulina IV a 0.1 U/kg/h. 
B) Bicarbonato IV por acidosis. 
C) Potasio IV por depleción. 
D) Solución salina 0.9% a 20 mL/kg.</t>
  </si>
  <si>
    <t>Explicación: La cetoacidosis diabética (CAD) requiere hidratación inicial con salina 0.9% (20 mL/kg) para restaurar volemia. Errores comunes: A) Insulina sin fluidos agrava hipovolemia. B) Bicarbonato solo si pH &lt; 6.9. C) Potasio se repone después. Punto clave: En CAD, la hidratación precede a cualquier otra intervención.</t>
  </si>
  <si>
    <t>Un niño de 8 años con fibrosis quística en tratamiento con dornasa alfa presenta fiebre de 38.5°C y tos productiva hace 4 días. Al examen: FR 40/min, SatO2 90%, crepitantes bilaterales. Rx tórax: bronquiectasias y consolidación en lóbulo superior izquierdo. Cultivo previo: Pseudomonas aeruginosa. ¿Cuál es el manejo inicial? 
A) Levofloxacino oral por 10 días. 
B) Azitromicina oral y oxígeno. 
C) Ceftriaxona IV por cobertura amplia. 
) Piperacilina-tazobactam IV y tobramicina inhalada.</t>
  </si>
  <si>
    <t>Explicación: La exacerbación por Pseudomonas en fibrosis quística requiere doble terapia antipseudomónica (piperacilina-tazobactam IV y tobramicina). Errores comunes: A) Levofloxacino oral es insuficiente. B) Azitromicina no trata agudos. C) Ceftriaxona no cubre Pseudomonas. Punto clave: Las exacerbaciones por Pseudomonas necesitan terapia IV combinada.</t>
  </si>
  <si>
    <t>Una niña de 12 años con artritis idiopática juvenil (AIJ) en metotrexato regresa con fiebre de 39°C, tos y disnea leve hace 3 días. Al examen: FR 35/min, SatO2 91%, crepitantes en base derecha. Rx tórax: derrame pleural pequeño, consolidación derecha. Hemograma: leucocitos 14,000/mm³ (80% neutrófilos). ¿Cuál es el manejo inicial? 
A) Suspender metotrexato por toxicidad. 
B) Ceftriaxona IV y oxígeno. 
C) Corticoides IV por inflamación. 
D) Rifampicina e isoniazida por TB.</t>
  </si>
  <si>
    <t>Explicación: La fiebre, consolidación y neutrofilia sugieren neumonía bacteriana. Ceftriaxona IV y oxígeno son iniciales. Errores comunes: A) Suspender metotrexato no trata infección. C) Corticoides empeoran inmunosupresión. D) No hay evidencia de TB. Punto clave: La neumonía en inmunosuprimidos se trata como bacteriana inicialmente.</t>
  </si>
  <si>
    <t>Un lactante de 3 meses con antecedente de prematurez (32 semanas) presenta fiebre de 38.5°C y rechazo al alimento hace 8 horas. Al examen: FC 160/min, FR 50/min, SatO2 92%, fontanela normotensa. Hemograma: leucocitos 19,000/mm³ (70% neutrófilos), PCR 80 mg/L. Punción lumbar: LCR turbio, glucosa 30 mg/dL, proteínas 150 mg/dL. ¿Cuál es el manejo inicial? 
A) Aciclovir IV por herpes. 
B) Fluidos IV y observación. 
C) Ceftriaxona y vancomicina IV. 
D) Amfotericina B por hongos.</t>
  </si>
  <si>
    <t>Explicación: La fiebre y LCR neutrofílico indican meningitis bacteriana. Ceftriaxona y vancomicina cubren patógenos comunes. Errores comunes: A) Herpes tiene linfocitosis. B) Observación retrasa tratamiento. D) Hongos son raros en prematurez sin más datos. Punto clave: La meningitis en lactantes requiere antibióticos IV urgentes.</t>
  </si>
  <si>
    <t>Un adolescente de 17 años con obesidad (IMC 36) presenta dolor en cadera derecha y cojera hace 3 semanas. Rx: desplazamiento epifisario femoral derecho. Hemograma: Hb 12 g/dL, PCR 10 mg/L. Eco articular: sin líquido sinovial. ¿Cuál es el manejo inicial? 
A) Reposo y AINE por sinovitis. 
B) Aspiración articular y antibióticos. 
C) Fisioterapia y pérdida de peso. 
D) Inmovilización y derivación a cirugía.</t>
  </si>
  <si>
    <t>Explicación: El dolor, cojera y Rx alterado en un obeso sugieren epifisiolisis femoral. Inmovilización y cirugía son esenciales. Errores comunes: A) AINE no corrige el desplazamiento. B) No hay infección. C) Fisioterapia agrava la lesión. Punto clave: La epifisiolisis necesita fijación quirúrgica urgente.</t>
  </si>
  <si>
    <t>Una niña de 9 años con antecedente de alergia al huevo presenta vómitos, urticaria y disnea tras ingerir un pastel hace 3 horas. Al examen: TA 85/50 mmHg, FC 140/min, FR 40/min, SatO2 89%, sibilancias. Hemograma: eosinófilos 700/mm³. ¿Cuál es el manejo inicial? 
A) Salbutamol nebulizado y corticoides. 
B) Antihistamínicos IV y fluidos. C) Lavado gástrico y carbón activado. D) Adrenalina IM y oxígeno.</t>
  </si>
  <si>
    <t>Explicación: La hipotensión, urticaria y sibilancias post-alérgeno indican anafilaxia. Adrenalina IM y oxígeno son el manejo inicial. Errores comunes: A) Salbutamol es coadyuvante. B) Antihistamínicos no revierten shock. C) Lavado no trata anafilaxia. Punto clave: La anafilaxia se inicia con adrenalina IM siempre.</t>
  </si>
  <si>
    <t>Un niño de 5 años con retraso del desarrollo y epilepsia controlada con valproato presenta fiebre de 39°C y convulsión de 5 minutos hace 1 hora. Al examen: FC 130/min, FR 30/min, SatO2 97%, Glasgow 14, sin rigidez de nuca. Hemograma: leucocitos 11,000/mm³, PCR 40 mg/L. ¿Cuál es el manejo inicial? 
A) Midazolam IM por recurrencia. 
B) Fenitoína IV profiláctica. 
C) TAC craneal por retraso. 
D) Antipiréticos y observación.</t>
  </si>
  <si>
    <t>Explicación: La convulsión febril simple (corta, única) requiere antipiréticos y observación. Errores comunes: A) Midazolam es para convulsiones activas. B) Fenitoína no previene febriles. C) TAC no es necesaria sin focos. Punto clave: Las convulsiones febriles simples se manejan con control de fiebre.</t>
  </si>
  <si>
    <t>Un recien nacido de 3 días presenta vomitos biliosos y distensión abdominal progresiva. La radiografía de abdomen muestra una imagen en "doble burbuja".¿Cual es el diagnostico más probable? A) Estenosis pilorica B) Atresia duodenal C) Valvulo de intestino medio D) Enfermedad de Hirschsprung</t>
  </si>
  <si>
    <t>La imagen en "doble burbuja" es caracteristica de atresia duodenal, una obstrucción congenita asociada al sindrome de Down. Errores comunes: - Opción A: La estenosis pilorica no causa imagen en doble burbuja; se asocia con vomito no bilioso. - Opción C: El volvulo puede tener distensión, pero la imagen radiogrifica es diferente. - Opción D: Hirschsprung produce retraso en la eliminación de meconio, no obstrucción duodenal. el Punto clave: "Doble burbuja" en RN con vomitos biliosos = atresia duodenal.</t>
  </si>
  <si>
    <t>Un lactante de 8 meses es trasladado a urgencias por tos perruna y estridor inspiratorio. Se encuentra afebril, con leve dificultad respiratoria. La radiografía AP de cuello muestra el signo del "campanario". ¿Cual es el diagnostico más probable? A) Laringotraqueitis viral (crup) B) Epiglotitis C) Aspiración de cuerpo extraño D) Traqueomalacia</t>
  </si>
  <si>
    <t>Laringotraqueitis viral (crup)</t>
  </si>
  <si>
    <t>El signo del "campanario" en la radiografía de cuello sugiere crup, una laringotraqueitis viral comunmente causada por el virus parainfluenza. Errores comunes: - Opción B: La epiglotitis causa fiebre alta y sialorrea, y la radiografía muestra el signo del "pulgar". - Opción C: La aspiración de cuerpo extraño se presenta con estridor subito, sin prodromos virales. - Opción D: La traqueomalacia causa estridor cronico, no agudo. El Punto clave: Tos perruna + estridor + signo del campanario en AP de cuello = crup.</t>
  </si>
  <si>
    <t>Un niño de 4 años con fiebre, adenopatía cervical y exantema maculopapular es evaluado. Presenta lengua enrojecida ("en fresa") y exudados faríngeos. ¿Cuál es el tratamiento más adecuado? A) Amoxicilina B) Penicilina V C) Azitromicina D) Corticoides</t>
  </si>
  <si>
    <t>El cuadro clínico es compatible con escarlatina, causada por Streptococcus pyogenes, y se trata con penicilina V. Errores comunes: - Opción A: La amoxicilina es eficaz pero no es el tratamiento de elección en escarlatina. - Opción C: Azitromicina se usa solo en alergia a penicilinas. - Opción D: Los corticoides no son el tratamiento primario en esta condición. Él Punto clave: Fiebre + exantema + lengua en fresa + adenopatías = escarlatina. Tratamiento: penicilina V.</t>
  </si>
  <si>
    <t>Un niño de 10 años con diagnóstico de leucemia mieloide aguda presenta fiebre persistente y dolor torácico. En la TC de tórax se observa un nódulo pulmonar con "signo del halo". ¿Cuál es el agente etiolágico más probable? A) Staphylococcus aureus B) Aspergillus spp. C) Pneumocystis jirovecii D) Mycobacterium tuberculosis</t>
  </si>
  <si>
    <t>Oncología/Infectología</t>
  </si>
  <si>
    <t>Infección fúngica (Aspergillus)</t>
  </si>
  <si>
    <t>El "signo del halo" en pacientes inmunocomprometidos es característico de aspergilosis invasiva, una infección fúngica oportunista grave. Errores comunes: - Opción A: Staphylococcus aureus causa neumonía necrotizante, pero sin "signo del halo". - Opción C: Pneumocystis jirovecii se presenta con patrón en vidrio esmerilado, no con nódulos pulmonares. - Opción D: La tuberculosis pulmonar produce cavitaciones, no el "signo del halo". Él Punto clave: Paciente inmunocomprometido + nódulo pulmonar con "signo del halo" = sospechar aspergilosis.</t>
  </si>
  <si>
    <t>Un recién nacido a término con antecedente de oligoamnios es llevado a consulta por dificultad respiratoria. En la exploracién se auscultan ruidos respiratorios disminuidos en un hemitórax y se observa abdomen excavado. ¿Cuál es el diagnóstico más probable? A) Hernia diafragmática congénita B) Síndrome de aspiración meconial C) Hipoplasia pulmonar primaria D) Displasia broncopulmonar</t>
  </si>
  <si>
    <t>La hernia diafragmática congénita causa desplazamiento del contenido abdominal al tórax, produciendo hipoplasia pulmonar y dificultad respiratoria grave. Errores comunes: - Opción B: La aspiración meconial causa distrés respiratorio, pero sin desplazamiento mediastinal. - Opción C: La hipoplasia pulmonar primaria es rara sin causa subyacente. - Opción D: La displasia broncopulmonar ocurre en prematuros con ventilación prolongada. Él Punto clave: Dificultad respiratoria + ruidos disminuidos + abdomen excavado en RN = sospechar hernia diafragmática.</t>
  </si>
  <si>
    <t>Un lactante de 3 meses es llevado a urgencias por irritabilidad, fiebre y rechazo al alimento. A la exploración tiene petequias generalizadas y taquicardia. En el hemograma: Hb 9 g/dL, leucocitos 18,000/mm (80% PMN), plaquetas 45,000/mm. ¿Cuál es la etiología más probable? A) Meningococcemia B) Púrpura trombocitopénica idiopática C) Sepsis por Staphylococcus aureus D) Leucemia aguda</t>
  </si>
  <si>
    <t>Meningococcemia</t>
  </si>
  <si>
    <t>La meningococcemia puede causar fiebre, petequias, choque séptico y coagulación intravascular diseminada (CID). Se requiere manejo inmediato con antibióticos y soporte hemodinámico. Errores comunes: - Opción B: La PTI no suele dar fiebre ni leucocitosis. - Opción C: El S. aureus puede causar sepsis, pero no es típico de petequias generalizadas. - Opción D: La leucemia puede dar pancitopenia, pero generalmente sin fiebre súbita ni choque. Él Punto clave: Fiebre + petequias + sepsis = sospechar meningococcemia.</t>
  </si>
  <si>
    <t>Un niño de 4 años es traído a consulta por vómitos y letargo. En el antecedente reciente tuvo una infección viral tratada con ácido acetilsalicílico. Se encuentra confuso, con hepatomegalia y laboratorio con amonio elevado y transaminasas altas. ¿Cuál es el diagnóstico más probable? A) Síndrome de Reye B) Hepatitis A C) Encefalopatía hepática por insuficiencia hepática crónica D) Enfermedad de Wilson</t>
  </si>
  <si>
    <t>El síndrome de Reye es una encefalopatía aguda con disfunción hepática asociada al uso de AAS en infecciones virales. Se manifiesta con amonio elevado y transaminasas altas sin ictericia significativa. Errores comunes: - Opción B: La hepatitis A causa ictericia evidente, no encefalopatía aguda. - Opción C: La insuficiencia hepática crónica no es típica en un niño previamente sano. - Opción D: La enfermedad de Wilson suele dar síntomas neurológicos progresivos, no agudos. él Punto clave: Uso de AAS en niños con infección viral predispone al síndrome de Reye.</t>
  </si>
  <si>
    <t>Un recién nacido de 36 semanas presenta dificultad respiratoria severa al nacimiento. En la radiograféa de tórax se observa tórax en "campana", diafragma elevado y costillas cortas. ¿Cuál es el diagnóstico más probable? A) Displasia ósea letal (tanatofórica) B) Hipoplasia pulmonar por oligohidramnios C) Hernia diafragmática congénita D) Síndrome de aspiración meconial</t>
  </si>
  <si>
    <t>Displasia ósea letal (tanatofórica)</t>
  </si>
  <si>
    <t>La displasia tanatofórica es una displasia ósea letal caracterizada por tórax pequeño con hipoplasia pulmonar severa. Se asocia a mutaciones en el gen FGFR3. Errores comunes: - Opción B: La hipoplasia pulmonar se asocia a secuencias de Potter, pero no a tórax pequeño y costillas cortas. - Opción C: La hernia diafragmática puede causar hipoplasia pulmonar, pero hay desplazamiento mediastinal en la radiografía. - Opción D: La aspiración meconial presenta infiltrados gruesos, no hipoplasia ósea. él Punto clave: Tórax pequeño + displasia ósea severa = sospechar displasia tanatofórica.</t>
  </si>
  <si>
    <t>Un lactante de 9 meses con síndrome de Down es traído a urgencias por dificultad respiratoria progresiva. Al examen, presenta taquipnea, hepatomegalia y un soplo holosistílico en el borde esternal izquierdo. ¿Cuál es el diagnóstico más probable? A) Defecto del canal auriculoventricular B) Comunicación interventricular C) Tetralogía de Fallot D) Coartación de la aorta</t>
  </si>
  <si>
    <t>Defecto del canal auriculoventricular</t>
  </si>
  <si>
    <t>El defecto del canal auriculoventricular es la cardiopatía congénita más frecuente en niños con síndrome de Down. Se caracteriza por insuficiencia cardíaca congestiva temprana. Errores comunes: - Opción B: La CIV aislada puede causar soplo, pero no es la más común en síndrome de Down. - Opción C: La tetralogía de Fallot da cianosis, no insuficiencia cardíaca congestiva temprana. - Opción D: La coartación de la aorta se manifiesta con hipertensión diferencial. Él Punto clave: En síndrome de Down, el defecto del canal auriculoventricular es la cardiopatía más frecuente.</t>
  </si>
  <si>
    <t>Un niño de 6 años es traído a urgencias por fiebre y dolor en el muslo derecho. Se niega a caminar y presenta sensibilidad sobre la metáfisis distal del fémur. La ecografía muestra un absceso subperióstico. ¿Cuál es el patógeno más probable? A) Staphylococcus aureus B) Streptococcus pyogenes C) Salmonella spp. D) Kingella kingae</t>
  </si>
  <si>
    <t>El Staphylococcus aureus es la causa más común de osteomielitis hematógena en niños. Se asocia a fiebre, dolor óseo y absceso subperióstico. Errores comunes: - Opción B: S. pyogenes puede causar infecciones óseas, pero es menos frecuente. - Opción C: Salmonella spp. es la principal causa en pacientes con drepanocitosis, no en niños sin comorbilidades. - Opción D: Kingella kingae es más frecuente en menores de 3 años. Él Punto clave: En osteomielitis pediátrica, el Staphylococcus aureus es el patógeno más común.</t>
  </si>
  <si>
    <t>Un lactante de 6 meses es llevado a urgencias por fiebre alta persistente y vómitos. En la exploración se encuentra irritable, con fontanela abombada y rigidez de nuca. Se realiza una punción lumbar que muestra: leucocitos 1500/mm3 (80% PMN), glucosa 25 mg/dL (normal: 50-80 mg/dL), proteínas 200 mg/dL (normal: 15-45 mg/dL). ¿Cuál es el manejo inicial más adecuado? A) Ceftriaxona + Vancomicina + Dexametasona B) Ceftriaxona + Gentamicina C) Ampicilina + Gentamicina D) Meropenem + Linezolid</t>
  </si>
  <si>
    <t>La meningitis bacteriana en lactantes se maneja con Ceftriaxona o Cefotaxima más Vancomicina debido a la alta prevalencia de neumococo y meningococo, junto con dexametasona para reducir la inflamación meníngea. Errores comunes: - Opción B: Gentamicina no cubre adecuadamente S. pneumoniae o N. meningitidis. - Opción C: Ampicilina + Gentamicina es adecuada para neonatos, no para lactantes mayores. - Opción D: Meropenem se reserva para casos con alta resistencia. Él Punto clave: En meningitis bacteriana, Ceftriaxona + Vancomicina es el tratamiento de primera línea en lactantes.</t>
  </si>
  <si>
    <t>Un niño de 3 años con antecedente de asma moderada persistente llega a urgencias por dificultad respiratoria progresiva. Se encuentra taquipneico (FR 42), uso de m煤sculos accesorios y sibilancias bilaterales. Saturación 88% en aire ambiente. Se administra oxígeno suplementario y se inicia nebulización con salbutamol. Tras tres ciclos de nebulización, el paciente sigue con dificultad respiratoria severa. ¿Cuál es el siguiente paso? A) Administración de sulfato de magnesio IV B) Iniciar ventilación mecánica invasiva C) Corticoides orales y continuar con nebulizaciones D) Adrenalina subcutánea</t>
  </si>
  <si>
    <t>Exacerbación asmática severa</t>
  </si>
  <si>
    <t>El asma grave que no responde a nebulizaciones iniciales se maneja con sulfato de magnesio IV para relajar el músculo liso bronquial. Errores comunes: - Opción B: La ventilación mecánica solo se usa en insuficiencia respiratoria inminente. - Opción C: Los corticoides ayudan, pero en crisis severa se necesitan medidas adicionales. - Opción D: La adrenalina subcutánea se usa en anafilaxia, no en asma grave. Él Punto clave: En crisis asmática severa refractaria, el sulfato de magnesio IV es la siguiente opción terapéutica.</t>
  </si>
  <si>
    <t>Un recién nacido de 2 días de vida es traído a urgencias por letargo, rechazo a la alimentación y dificultad respiratoria. Al examen físico se encuentra hipotónico, con hipoglucemia (Glucosa 32 mg/dL) y acidosis metabólica severa. Se sospecha un error innato del metabolismo. ¿Cuál de los siguientes hallazgos apoyaría más el diagnóstico de acidemia orgánica? A) Hipoglucemia con cetosis B) Hiperamonemia con acidosis metabólica C) Hiperglucemia con cetonuria D) Hipoamonemia con alcalosis metabólica.</t>
  </si>
  <si>
    <t>Acidemia orgánica</t>
  </si>
  <si>
    <t>Las acidemias orgánicas, como la acidemia propiónica o metilmalónica, cursan con hiperamonemia y acidosis metabólica debido a la acumulación de metabolitos tóxicos. Errores comunes: - Opción A: La hipoglucemia con cetosis es más típica de defectos en la beta-oxidación. - Opción C: Hiperglucemia no es característica de acidemias orgánicas. - Opción D: Hipoamonemia con alcalosis no ocurre en estas enfermedades. Éll Punto clave: En errores innatos del metabolismo con acidosis metabólica y compromiso neurológico, sospechar acidemias orgánicas.</t>
  </si>
  <si>
    <t>Un niño de 7 años con antecedente de leucemia linfoblástica aguda en quimioterapia ingresa con fiebre de 39°C y neutropenia severa (neutrófilos &lt;500/mm3). No tiene foco infeccioso evidente. ¿Cuál es la mejor conducta a seguir? A) Iniciar antibiótico empírico con cefepima o meropenem B) Iniciar vancomicina y antifúngicos de inmediato C) Observación hospitalaria sin antibióticos iniciales D) Cultivos seriados y antibióticos solo si hay deterioro clínico</t>
  </si>
  <si>
    <t>La fiebre en pacientes neutropénicos es una emergencia médica que requiere antibióticos de amplio espectro como cefepima o meropenem para cubrir bacilos Gram negativos y Pseudomonas. Errores comunes: - Opción B: La vancomicina solo se agrega si hay signos de infección por Gram positivos. - Opción C: No se debe retrasar el inicio de antibióticos en neutropenia febril. - Opción D: La espera aumenta la mortalidad por sepsis en inmunocomprometidos. Él Punto clave: La fiebre en pacientes neutropénicos requiere inicio inmediato de antibióticos de amplio espectro.</t>
  </si>
  <si>
    <t>Un niño de 5 años es llevado a consulta por ictericia progresiva y fatiga en las altimas semanas. En la exploración se palpa esplenomegalia y su hemograma muestra: Hb 8 g/dL, VCM 90 fL, reticulocitos 8%, bilirrubina indirecta elevada. En el frotis se observan esferocitos. ¿Cuál es el diagnástico más probable? A) Esferocitosis hereditaria B) Anemia hemolítica autoinmune C) Anemia ferropénica D) Deficiencia de G6PD</t>
  </si>
  <si>
    <t>La esferocitosis hereditaria es un trastorno hemolítico con esplenomegalia, ictericia y esferocitos en el frotis. Se confirma con prueba de fragilidad osmótica o eosina-5-maleimida. Errores comunes: - Opción B: La anemia hemolítica autoinmune puede tener esferocitos, pero el test de Coombs sería positivo. - Opción C: La anemia ferropénica tiene VCM bajo, no normal. - Opción D: La deficiencia de G6PD causa hemólisis episódica, no crónica. Él Punto clave: Esferocitos + esplenomegalia + hem贸lisis = sospechar esferocitosis hereditaria.</t>
  </si>
  <si>
    <t>Un niño de 3 años con antecedente de asma moderada persistente llega a urgencias por dificultad respiratoria progresiva. Se encuentra taquipneico (FR 42), uso de músculos accesorios y sibilancias bilaterales. Saturación 88% en aire ambiente. Se administra oxígeno suplementario y se inicia nebulización con salbutamol. Tras tres ciclos de nebulización, el paciente sigue con dificultad respiratoria severa. ¿Cuál es el siguiente paso? A) Administración de sulfato de magnesio IV B) Iniciar ventilación mecánica invasiva C) Corticoides orales y continuar con nebulizaciones D) Adrenalina subcutánea</t>
  </si>
  <si>
    <t>Un recién nacido de 2 días de vida es traído a urgencias por letargo, rechazo a la alimentación y dificultad respiratoria. Al examen físico se encuentra hipotónico, con hipoglucemia (Glucosa 32 mg/dL) y acidosis metabólica severa. Se sospecha un error innato del metabolismo. ¿Cuál de los siguientes hallazgos apoyaría más el diagnóstico de acidemia orgánica? A) Hipoglucemia con cetosis B) Hiperamonemia con acidosis metabólica C) Hiperglucemia con cetonuria D) Hipoamonemia con alcalosis metabólica</t>
  </si>
  <si>
    <t>Las acidemias orgánicas, como la acidemia propiónica o metilmalónica, cursan con hiperamonemia y acidosis metabólica debido a la acumulación de metabolitos tóxicos. Errores comunes: - Opcón A: La hipoglucemia con cetosis es más típica de defectos en la beta-oxidación. - Opción C: Hiperglucemia no es característica de acidemias orgánicas. - Opción D: Hipoamonemia con alcalosis no ocurre en estas enfermedades. Él Punto clave: En errores innatos del metabolismo con acidosis metabólica y compromiso neurológico, sospechar acidemias orgínicas.</t>
  </si>
  <si>
    <t>Un niño de 7 años con antecedente de leucemia linfoblástica aguda en quimioterapia ingresa con fiebre de 39°C y neutropenia severa (neutrófilos &lt;500/mm3). No tiene foco infeccioso evidente. ¿Cuál es la mejor conducta a seguir? A) Iniciar antibiótico empírico con cefepima o meropenem B) Iniciar vancomicina y antifúngicos de inmediato C) Observación hospitalaria sin antibióticos iniciales D) Cultivos seriados y antibióticos solo si hay deterioro clínico.</t>
  </si>
  <si>
    <t>Un niño de 5 años es llevado a consulta por ictericia progresiva y fatiga en las últimas semanas. En la exploración se palpa esplenomegalia y su hemograma muestra: Hb 8 g/dL, VCM 90 fL, reticulocitos 8%, bilirrubina indirecta elevada. En el frotis se observan esferocitos. ¿Cuál es el diagnóstico más probable? A) Esferocitosis hereditaria B) Anemia hemolítica autoinmune C) Anemia ferropénica D) Deficiencia de G6PD</t>
  </si>
  <si>
    <t>La esferocitosis hereditaria es un trastorno hemolítico con esplenomegalia, ictericia y esferocitos en el frotis. Se confirma con prueba de fragilidad osmótica o eosina-5-maleimida. Errores comunes: - Opción B: La anemia hemolítica autoinmune puede tener esferocitos, pero el test de Coombs sería positivo. - Opción C: La anemia ferropénica tiene VCM bajo, no normal. - Opción D: La deficiencia de G6PD causa hemólisis episódica, no crónica. Él Punto clave: Esferocitos + esplenomegalia + hemólisis = sospechar esferocitosis hereditaria.</t>
  </si>
  <si>
    <t>Enfermedad de membrana hialina</t>
  </si>
  <si>
    <t>El asma grave que no responde a nebulizaciones iniciales se maneja con sulfato de magnesio IV para relajar el músculo liso bronquial. Errores comunes: - Opción B: La ventilación mecánica solo se usa en insuficiencia respiratoria inminente. - Opción C: Los corticoides ayudan, pero en crisis severa se necesitan medidas adicionales. - Opción D: La adrenalina subcutánea se usa en anafilaxia, no en asma grave. Él Punto clave: En crisis asmatica severa refractaria, el sulfato de magnesio IV es la siguiente opción terapéutica.</t>
  </si>
  <si>
    <t>Las acidemias orgánicas, como la acidemia propiónica o metilmalónica, cursan con hiperamonemia y acidosis metabólica debido a la acumulación de metabolitos tóxicos. Errores comunes: - Opción A: La hipoglucemia con cetosis es más típica de defectos en la beta-oxidación. - Opción C: Hiperglucemia no es característica de acidemias orgánicas. - Opción D: Hipoamonemia con alcalosis no ocurre en estas enfermedades. Él Punto clave: En errores innatos del metabolismo con acidosis metabólica y compromiso neurológico, sospechar acidemias orgánicas.</t>
  </si>
  <si>
    <t>Un recién nacido de 38 semanas, hijo de madre primigesta, presenta dificultad respiratoria progresiva poco después del nacimiento. La radiografía de tórax muestra una imagen en "vidrio esmerilado" con broncograma aéreo. ¿Cuál es el diagnóstico más probable? A) Enfermedad de membrana hialina B) Taquipnea transitoria del recién nacido C) Síndrome de aspiración meconial D) Neumonía neonatal congenita</t>
  </si>
  <si>
    <t>La enfermedad de membrana hialina es causada por déficit de surfactante y es más frecuente en prematuros, pero también puede ocurrir en neonatos a término con factores de riesgo. Errores comunes: - Opción B: La taquipnea transitoria muestra pulmones hiperinsuflados, no vidrio esmerilado. - Opción C: La aspiración meconial presenta infiltrados gruesos y áreas de atelectasia. - Opción D: La neumonía neonatal puede causar distrés, pero suele haber corioamnionitis materna. Él Punto clave: La imagen en vidrio esmerilado sugiere enfermedad de membrana hialina.</t>
  </si>
  <si>
    <t>Un niño de 2 años es traído a urgencias por fiebre alta, babeo y estridor inspiratorio. Se encuentra sentado en posición de trípode, con taquipnea y dificultad respiratoria severa. ¿Cuál es la conducta inicial más adecuada? A) Intubación endotraqueal inmediata B). Administrar nebulización con epinefrina C) Iniciar amoxicilina-ácido clavulónico oral D) Realizar radiografía de cuello</t>
  </si>
  <si>
    <t>Pericarditis por lupus</t>
  </si>
  <si>
    <t>La epiglotitis es una emergencia respiratoria que requiere intubación inmediata para evitar la obstrucción completa de la vía aérea. Errores comunes: - Opción B: La epinefrina nebulizada es útil en crup, no en epiglotitis. - Opción C: Los antibióticos se administran tras asegurar la vía aérea. - Opción D: No se debe retrasar el manejo respiratorio por estudios de imagen. Él Punto clave: En epiglotitis, la prioridad es asegurar la vía aérea con intubación temprana.</t>
  </si>
  <si>
    <t>Un adolescente de 14 años es llevado a consulta por palpitaciones y sudoración. En el ECG se observa una taquicardia regular de complejo estrecho con una frecuencia de 180 lpm. ¿Cuál es el mejor tratamiento inicial? A) Maniobras vagales B) Adenosina IV C) Beta bloqueadores IV D) Amiodarona IV</t>
  </si>
  <si>
    <t>Las maniobras vagales (Valsalva, masaje carotídeo) son el tratamiento inicial en taquicardia supraventricular estable. Errores comunes: - Opción B: La adenosina se usa si las maniobras vagales fallan. - Opción C: Los beta bloqueadores no son de primera línea en urgencias. - Opción D: La amiodarona es para taquicardias ventriculares o supraventriculares refractarias. Él Punto clave: Taquicardia supraventricular estable iniciar con maniobras vagales.</t>
  </si>
  <si>
    <t>Un niño de 6 años con antecedente de lupus eritematoso sistémico es llevado a urgencias por fiebre y dolor torácico. Se ausculta un roce pericárdico y la ecografía muestra derrame pericárdico moderado sin compromiso hemodinámico. ¿Cuál es el manejo inicial? A) AINEs y colchicina B) Corticoides en dosis altas C) Antibiáticos de amplio espectro D) Pericardiocentesis inmediata.</t>
  </si>
  <si>
    <t>La pericarditis en lupus responde bien a AINEs y colchicina. Los corticoides se reservan para casos refractarios. Errores comunes: - Opción B: Los corticoides pueden predisponer a infecciones y recaídas. - Opción C: No hay indicación de antibióticos a menos que haya evidencia de infección. - Opción D: La pericardiocentesis solo es necesaria si hay compromiso hemodinámico. Él Punto clave: Pericarditis en LES sin taponamiento AINEs + colchicina.</t>
  </si>
  <si>
    <t>Un recién nacido de 1 día de vida presenta cianosis central persistente que no mejora con oxígeno al 100%. Se ausculta un soplo sistólico en foco pulmonar y la saturación de O2 es 70%. ¿Cuál es la sospecha diagnástica más probable? A) Transposición de grandes arterias B) Comunicación interventricular C) Atresia tricuspídea D) Hipertensión pulmonar persistente del recién nacido.</t>
  </si>
  <si>
    <t>La transposición de grandes arterias es la causa más común de cianosis neonatal que no responde a oxígeno. Errores comunes: - Opción B: La CIV puede causar soplo, pero no cianosis severa al nacimiento. - Opción C: La atresia tricuspídea da cianosis, pero suele acompañarse de soplos más evidentes. - Opción D: La hipertensión pulmonar puede causar hipoxemia, pero mejora con oxígeno. Él Punto clave: Cianosis persistente en un RN que no mejora con O2 = sospechar transposición de grandes arterias.</t>
  </si>
  <si>
    <t>Las acidemias orgánicas, como la acidemia propinica o metilmalónica, cursan con hiperamonemia y acidosis metabólica debido a la acumulación de metabolitos tóxicos. Errores comunes: - Opción A: La hipoglucemia con cetosis es más típica de defectos en la beta-oxidación. - Opción C: Hiperglucemia no es característica de acidemias orgánicas. - Opción D: Hipoamonemia con alcalosis no ocurre en estas enfermedades. Él Punto clave: En errores innatos del metabolismo con acidosis metabólica y compromiso neurológico, sospechar acidemias orgánicas.</t>
  </si>
  <si>
    <t>Un niño de 7 años con antecedente de leucemia linfoblastica aguda en quimioterapia ingresa con fiebre de 39°C y neutropenia severa (neutrofilos &lt;500/mm3). No tiene foco infeccioso evidente. ¿Cual es la mejor conducta a seguir? A) Iniciar antibiótico empírico con cefepima o meropenem B) Iniciar vancomicina y antifúngicos de inmediato C) Observación hospitalaria sin antibióticos iniciales D) Cultivos seriados y antibióticos solo si hay deterioro clínico</t>
  </si>
  <si>
    <t>Síndrome de Kawasaki</t>
  </si>
  <si>
    <t>La fiebre en pacientes neutropénicos es una emergencia médica que requiere antibióticos de amplio espectro como cefepima o meropenem para cubrir bacilos Gram negativos y Pseudomonas. Errores comunes: - Opción B: La vancomicina solo se agrega si hay signos de infección por Gram positivos. - Opción C: No se debe retrasar el inicio de antibióticos en neutropenia febril. - Opción D: La espera aumenta la mortalidad por sepsis en inmunocomprometidos. El Punto clave: La fiebre en pacientes neutropenicos requiere inicio inmediato de antibióticos de amplio espectro.</t>
  </si>
  <si>
    <t>La esferocitosis hereditaria es un trastorno hemolítico con esplenomegalia, ictericia y esferocitos en el frotis. Se confirma con prueba de fragilidad osmótica o eosina-5-maleimida. Errores comunes: - Opción B: La anemia hemolítica autoinmune puede tener esferocitos, pero el test de Coombs sería positivo. - Opción C: La anemia ferropénica tiene VCM bajo, no normal. - Opción D: La deficiencia de G6PD causa hemólisis episódica, no crónica. El Punto clave: Esferocitos + esplenomegalia + hem贸lisis = sospechar esferocitosis hereditaria.</t>
  </si>
  <si>
    <t>Un niño de 7 años con antecedente de leucemia linfoblástica aguda en quimioterapia ingresa con fiebre de 39°C y neutropenia severa (neutrofilos &lt;500/mm3). No tiene foco infeccioso evidente. ¿Cuál es la mejor conducta a seguir? A) Iniciar antibiótico empírico con cefepima o meropenem B) Iniciar vancomicina y antifúngicos de inmediato C) Observación hospitalaria sin antibióticos iniciales D) Cultivos seriados y antibióticos solo si hay deterioro clínico</t>
  </si>
  <si>
    <t>Exacerbación asmática</t>
  </si>
  <si>
    <t>Enfermedad hemolítica por ABO</t>
  </si>
  <si>
    <t>La esferocitosis hereditaria es un trastorno hemolótico con esplenomegalia, ictericia y esferocitos en el frotis. Se confirma con prueba de fragilidad osmótica o eosina-5-maleimida. Errores comunes: - Opción B: La anemia hemolitica autoinmune puede tener esferocitos, pero el test de Coombs sería positivo. - Opción C: La anemia ferropénica tiene VCM bajo, no normal. - Opción D: La deficiencia de G6PD causa hemólisis episódica, no crónica. Él Punto clave: Esferocitos + esplenomegalia + hemólisis = sospechar esferocitosis hereditaria.</t>
  </si>
  <si>
    <t>Un niño de 7 años con antecedente de leucemia linfoblóstica aguda en quimioterapia ingresa con fiebre de 39°C y neutropenia severa (neutrofilos &lt;500/mm3). No tiene foco infeccioso evidente. ¿Cuál es la mejor conducta a seguir? A) Iniciar antibiótico empírico con cefepima o meropenem B) Iniciar vancomicina y antifúngicos de inmediato C) Observación hospitalaria sin antibióticos iniciales D) Cultivos seriados y antibióticos solo si hay deterioro clínico</t>
  </si>
  <si>
    <t>Cardiopatía cianótica</t>
  </si>
  <si>
    <t>La fiebre en pacientes neutropenicos es una emergencia médica que requiere antibióticos de amplio espectro como cefepima o meropenem para cubrir bacilos Gram negativos y Pseudomonas. Errores comunes: - Opción B: La vancomicina solo se agrega si hay signos de infección por Gram positivos. - Opción C: No se debe retrasar el inicio de antibióticos en neutropenia febril. - Opción D: La espera aumenta la mortalidad por sepsis en inmunocomprometidos. Él Punto clave: La fiebre en pacientes neutropénicos requiere inicio inmediato de antibióticos de amplio espectro.</t>
  </si>
  <si>
    <t>Un niño de 5 años es llevado a consulta por ictericia progresiva y fatiga en las últimas semanas. En la exploración se palpa esplenomegalia y su hemograma muestra: Hb 8 g/dL, VCM 90 fL, reticulocitos 8%, bilirrubina indirecta elevada. En el frotis se observan esferocitos. ¿Cuál es el diagnóstico más probable? A) Esferocitosis hereditaria B) Anemia hemoltica autoinmune C) Anemia ferropenica D) Deficiencia de G6PD</t>
  </si>
  <si>
    <t>La esferocitosis hereditaria es un trastorno hemolítico con esplenomegalia, ictericia y esferocitos en el frotis. Se confirma con prueba de fragilidad osmótóca o eosina-5-maleimida. Errores comunes: - Opción B: La anemia hemolítica autoinmune puede tener esferocitos, pero el test de Coombs seria positivo. - Opción C: La anemia ferropénica tiene VCM bajo, no normal. - Opción D: La deficiencia de G6PD causa hemólisis episódica, no crónica. él Punto clave: Esferocitos + esplenomegalia + hemólisis = sospechar esferocitosis hereditaria.</t>
  </si>
  <si>
    <t>Un niño de 3 años es llevado a urgencias por fiebre de 5 días de evolución, acompañada de eritema en las palmas y plantas, edema en manos y pies, y linfadenopatía cervical. En la exploración física se observa inyección conjuntival bilateral y labios fisurados. Los análisis de laboratorio muestran leucocitosis con neutrofilia, trombocitosis y elevación de proteína C reactiva. ¿Cuál es el diagnóstico más probable? 
A) Escarlatina. 
B) Síndrome de Kawasaki. 
C) Mononucleosis infecciosa. 
D) Artritis idiopática juvenil</t>
  </si>
  <si>
    <t>El síndrome de Kawasaki se caracteriza por fiebre prolongada, eritema en palmas y plantas, edema en extremidades, linfadenopatía cervical, inyección conjuntival y labios fisurados. Los hallazgos de laboratorio incluyen leucocitosis, trombocitosis y elevación de reactantes de fase aguda. **Errores comunes**: La escarlatina puede causar fiebre y eritema, pero no edema en manos y pies ni inyección conjuntival. La mononucleosis no suele presentar estos síntomas. La artritis idiopática juvenil no explica los hallazgos agudos. **Punto clave**: El síndrome de Kawasaki debe sospecharse en niños con fiebre prolongada y hallazgos mucocutáneos.</t>
  </si>
  <si>
    <t>Un lactante de 6 meses es llevado a urgencias por dificultad respiratoria y tos persistente. En la exploración física se observa taquipnea, retracciones subcostales y sibilancias espiratorias. La radiografía de tórax muestra hiperinsuflación y atrapamiento aéreo. ¿Cuál es el diagnóstico más probable? 
A) Neumonía bacteriana. 
B) Bronquiolitis. 
C) Asma. 
D) Cuerpo extraño en vía aérea.</t>
  </si>
  <si>
    <t>La bronquiolitis es común en lactantes y se caracteriza por sibilancias, taquipnea y retracciones subcostales. La radiografía de tórax muestra hiperinsuflación y atrapamiento aéreo. **Errores comunes**: La neumonía bacteriana suele presentar consolidación en la radiografía. El asma es menos común en lactantes. Un cuerpo extraño puede causar síntomas similares, pero la historia clínica suele ser diferente. **Punto clave**: La bronquiolitis es la causa más común de sibilancias en lactantes durante la época de invierno</t>
  </si>
  <si>
    <t>Un niño de 8 años con antecedente de asma bronquial acude a urgencias por dificultad respiratoria y sibilancias. En la exploración física se observa taquipnea, uso de músculos accesorios y saturación de oxígeno del 88%. ¿Cuál es el manejo inicial más apropiado? A) Administrar prednisona oral. B) Iniciar oxígeno suplementario y salbutamol nebulizado. C) Realizar una radiografía de tórax. D) Administrar antibióticos intravenosos.</t>
  </si>
  <si>
    <t>En una crisis asmática, el manejo inicial incluye oxígeno suplementario y broncodilatadores nebulizados como el salbutamol. **Errores comunes**: La prednisona oral es útil pero no es el primer paso en una crisis aguda. La radiografía de tórax no es prioritaria en este contexto. Los antibióticos no están indicados a menos que haya evidencia de infección bacteriana. **Punto clave**: El manejo inicial de una crisis asmática incluye oxígeno y broncodilatadores nebulizados</t>
  </si>
  <si>
    <t>Un recién nacido de 2 días presenta ictericia generalizada y letargia. Los niveles de bilirrubina total son de 25 mg/dL, con bilirrubina directa de 1 mg/dL. La madre tiene grupo sanguíneo O Rh negativo y el bebé es A Rh positivo. ¿Cuál es la causa más probable de la ictericia? A) Ictericia fisiológica. B) Enfermedad hemolítica por incompatibilidad ABO. C) Atresia biliar. D) Sepsis neonatal.</t>
  </si>
  <si>
    <t>Síndrome de re alimentación</t>
  </si>
  <si>
    <t>La enfermedad hemolítica por incompatibilidad ABO es común en recién nacidos con grupo sanguíneo A o B nacidos de madres con grupo O. La ictericia aparece temprano y los niveles de bilirrubina indirecta están elevados. **Errores comunes**: La ictericia fisiológica no suele causar letargia ni niveles tan altos de bilirrubina. La atresia biliar causa ictericia colestásica (elevación de bilirrubina directa). La sepsis neonatal puede causar ictericia, pero no es la causa más probable en este contexto. **Punto clave**: La incompatibilidad ABO es una causa común de ictericia hemolítica en recién nacidos.</t>
  </si>
  <si>
    <t>Un niño de 5 años con antecedente de cardiopatía congénita cianótica acude a urgencias por cianosis persistente y dificultad respiratoria. En la exploración física se observa saturación de oxígeno del 70% y soplo cardíaco. ¿Cuál es el manejo inicial más apropiado? A) Administrar diuréticos intravenosos. B) Iniciar oxígeno suplementario. C) Realizar una ecocardiografía. D) Administrar prostaglandinas.</t>
  </si>
  <si>
    <t>En pacientes con cardiopatía congénita cianótica y deterioro agudo, la administración de prostaglandinas puede mantener la permeabilidad del ductus arterioso y mejorar la oxigenación. **Errores comunes**: El oxígeno suplementario no es suficiente en estos casos. Los diuréticos no son el manejo inicial. La ecocardiografía es útil pero no es prioritaria en una emergencia. **Punto clave**: Las prostaglandinas son clave en el manejo inicial de cardiopatías cianóticas con ductus dependiente</t>
  </si>
  <si>
    <t>Un adolescente de 15 años con asma severa persistente en budesonida presenta fiebre de 39°C, tos productiva y disnea hace 10 horas. Al examen: FR 40/min, SatO2 87%, sibilancias y crepitantes en base izquierda. Rx tórax: consolidación en lóbulo inferior izquierdo. Hemograma: leucocitos 16,000/mm³ (85% neutrófilos), PCR 130 mg/L. ¿Cuál es el manejo inicial? 
A) Ceftriaxona IV y oxígeno. 
B) Salbutamol nebulizado y corticoides IV. 
C) Azitromicina oral por atípicos. 
D) Oseltamivir por influenza.</t>
  </si>
  <si>
    <t>Explicación: La fiebre, consolidación y neutrofilia sugieren neumonía bacteriana. Ceftriaxona IV y oxígeno tratan infección e hipoxemia. Errores comunes: B) Salbutamol no aborda la neumonía. C) Azitromicina es para atípicos, no focal. D) No hay evidencia viral clara. Punto clave: La neumonía bacteriana en asmáticos requiere antibióticos IV y soporte respiratorio.</t>
  </si>
  <si>
    <t>Un lactante de 8 semanas con antecedente de tetralogía de Fallot no reparada llega con cianosis al llanto y fiebre de 38.5°C hace 6 horas. Al examen: FC 170/min, FR 55/min, SatO2 80%, soplo 4/6. Rx tórax: corazón en bota, cardiomegalia. Hemograma: Hb 15 g/dL, leucocitos 14,000/mm³ (70% neutrófilos). ¿Cuál es el manejo inicial? 
A) Propranolol oral y oxígeno. 
B) Morfina IV y fluidos. 
C) Ceftriaxona IV por sepsis. 
D) Intubación por hipoxemia.</t>
  </si>
  <si>
    <t>Explicación: La cianosis y tetralogía sugieren crisis hipoxémica (tet spell), exacerbada por fiebre. Propranolol y oxígeno relajan el infundíbulo y mejoran la saturación. Errores comunes: B) Morfina es para crisis severas sin respuesta. C) Ceftriaxona no trata hipoxia primaria. D) Intubación es tardía. Punto clave: Las crisis hipoxémicas en tetralogía se manejan con propranolol y oxígeno.</t>
  </si>
  <si>
    <t>Una niña de 6 años con diabetes tipo 1 (HbA1c 9%) presenta letargia, vómitos y polipnea hace 8 horas. Al examen: TA 80/50 mmHg, FC 140/min, FR 40/min, aliento cetónico. Gasometría: pH 7.10, HCO3 8 mEq/L, glucosa 500 mg/dL, cetonas +++. ¿Cuál es el paso inicial? 
A) Insulina IV a 0.1 U/kg/h. 
B) Solución salina 0.9% a 20 mL/kg. 
C) Bicarbonato IV por acidosis. 
) Potasio IV por depleción.</t>
  </si>
  <si>
    <t>Explicación: La cetoacidosis diabética (CAD) requiere hidratación inicial con salina 0.9% (20 mL/kg) para restaurar volemia. Errores comunes: A) Insulina sin fluidos agrava hipovolemia. C) Bicarbonato solo si pH &lt; 6.9. D) Potasio se repone después. Punto clave: En CAD, la hidratación es el primer paso crítico.</t>
  </si>
  <si>
    <t>Un niño de 10 años con fibrosis quística en dornasa alfa presenta fiebre de 38.8°C y tos productiva hace 5 días. Al examen: FR 40/min, SatO2 89%, crepitantes bilaterales. Rx tórax: bronquiectasias y consolidación en lóbulo inferior derecho. Cultivo previo: Pseudomonas aeruginosa. ¿Cuál es el manejo inicial? 
A) Levofloxacino oral por 14 días. 
B) Azitromicina oral y oxígeno. 
C) Piperacilina-tazobactam IV y tobramicina inhalada. 
D) Ceftriaxona IV por cobertura amplia.</t>
  </si>
  <si>
    <t>Anafilaxia en alergia alimentaria</t>
  </si>
  <si>
    <t>Explicación: La exacerbación por Pseudomonas en fibrosis quística requiere doble terapia antipseudomónica (piperacilina-tazobactam IV y tobramicina). Errores comunes: A) Levofloxacino oral es insuficiente. B) Azitromicina no trata agudos. D) Ceftriaxona no cubre Pseudomonas. Punto clave: Las exacerbaciones por Pseudomonas necesitan terapia IV combinada.</t>
  </si>
  <si>
    <t>Una adolescente de 17 años con anorexia nerviosa (IMC 16) regresa tras 3 meses de re alimentación con fatiga y edema periférico. Al examen: TA 90/60 mmHg, FC 50/min, FR 20/min, SatO2 95%. ECG: bradicardia sinusal, QTc 480 ms. Electrolitos: potasio 3.0 mEq/L, magnesio 1.5 mg/dL. ¿Cuál es el manejo inicial? A) Fluidos IV y dopamina por bradicardia. B) Reposición de potasio y magnesio IV. C) Transfusión por anemia. D) levotiroxina por hipotiroidismo.</t>
  </si>
  <si>
    <t>Galactosemia clásica</t>
  </si>
  <si>
    <t>Explicación: El edema, bradicardia y electrolitos bajos en anorexia sugieren síndrome de realimentación. Reponer potasio y magnesio IV corrige arritmias. Errores comunes: A) Dopamina no trata la causa. C) No hay anemia mencionada. D) Hipotiroidismo es secundario, no primario. Punto clave: El síndrome de realimentación se maneja con electrolitos IV.</t>
  </si>
  <si>
    <t>Un lactante de 4 meses con antecedente de dermatitis atópica presenta fiebre de 39°C y rash petequial en extremidades hace 8 horas. Al examen: TA 75/45 mmHg, FC 160/min, FR 50/min, Glasgow 13. Hemograma: leucocitos 18,000/mm³ (80% neutrófilos), plaquetas 100,000/mm³, PCR 150 mg/L. ¿Cuál es el manejo inicial? 
A) Metilprednisolona IV por alergia. 
B) Transfusión de plaquetas por petequias. 
C) Fluidos IV y ceftriaxona IV. 
D) Dopamina IV por shock.</t>
  </si>
  <si>
    <t>Complicaciones del sarampión</t>
  </si>
  <si>
    <t>Explicación: Fiebre, shock y petequias sugieren sepsis meningocócica. Fluidos IV (20 mL/kg) y ceftriaxona son urgentes. Errores comunes: A) No es alérgico. B) Plaquetas no tratan sepsis. D) Dopamina es secundaria a fluidos. Punto clave: La sepsis meningocócica se inicia con fluidos y antibióticos IV.</t>
  </si>
  <si>
    <t>Un niño de 12 años con leucemia linfoblástica aguda en quimioterapia presenta fiebre de 39°C y tos seca hace 12 horas. Al examen: TA 85/50 mmHg, FC 150/min, FR 40/min, SatO2 90%, petequias. Hemograma: Hb 7 g/dL, leucocitos 600/mm³ (5% neutrófilos), plaquetas 15,000/mm³. Rx tórax: normal. ¿Cuál es el manejo inicial? 
A) Transfusión de plaquetas y oxígeno. 
B) Cefepime IV y fluidos IV. 
C) G-CSF por neutropenia. 
D) Corticoides IV por inflamación.</t>
  </si>
  <si>
    <t>Cetoacidosis diabética en adolescente</t>
  </si>
  <si>
    <t>Explicación: Fiebre y neutropenia severa con shock sugieren sepsis neutropénica. Cefepime IV y fluidos son esenciales. Errores comunes: A) Transfusión no trata infección. C) G-CSF no actúa rápido. D) Corticoides empeoran inmunosupresión. Punto clave: La sepsis neutropénica requiere antibióticos IV y soporte inmediato.</t>
  </si>
  <si>
    <t>Una niña de 3 años con antecedente de convulsión febril previa presenta fiebre de 39.5°C y convulsión de 5 minutos hace 1 hora. Al examen: FC 130/min, FR 30/min, SatO2 98%, Glasgow 14, sin rigidez de nuca. Hemograma: leucocitos 12,000/mm³, PCR 40 mg/L. ¿Cuál es el manejo inicial?
 A) Midazolam IM por recurrencia. 
B) Fenitoína IV profiláctica. 
C) TAC craneal por estado post-ictal. 
D) Antipiréticos y observación.</t>
  </si>
  <si>
    <t>Un adolescente de 18 años con obesidad (IMC 35) presenta dolor en rodilla derecha y cojera hace 2 semanas. Rx: desplazamiento epifisario femoral derecho. Hemograma: Hb 13 g/dL, PCR 10 mg/L. Eco articular: sin líquido sinovial. ¿Cuál es el manejo inicial? A) Reposo y AINE por sinovitis. 
B) Aspiración articular y antibióticos. 
C) Inmovilización y derivación a cirugía. 
D) Fisioterapia y pérdida de peso.</t>
  </si>
  <si>
    <t>Manejo en trauma craneoencefálico pediátrico</t>
  </si>
  <si>
    <t>Explicación: Dolor, cojera y Rx alterado en un obeso sugieren epifisiolisis femoral. Inmovilización y cirugía son esenciales. Errores comunes: A) AINE no corrige desplazamiento. B) No hay infección. D) Fisioterapia agrava la lesión. Punto clave: La epifisiolisis requiere fijación quirúrgica urgente.</t>
  </si>
  <si>
    <t>Una niña de 7 años con alergia conocida al huevo presenta vómitos, urticaria y disnea tras ingerir un pastel hace 2 horas. Al examen: TA 80/50 mmHg, FC 140/min, FR 40/min, SatO2 88%, sibilancias. Hemograma: eosinófilos 600/mm³. ¿Cuál es el manejo inicial? 
A) Salbutamol nebulizado y corticoides. 
B) Antihistamínicos IV y fluidos.
C) Lavado gástrico y carbón activado. 
D) Adrenalina IM y oxígeno.</t>
  </si>
  <si>
    <t>Aspiración de cuerpo extraño y manejo</t>
  </si>
  <si>
    <t>Explicación: Hipotensión, urticaria y sibilancias post-alérgeno indican anafilaxia. Adrenalina IM y oxígeno son el manejo inicial. Errores comunes: A) Salbutamol es coadyuvante. B) Antihistamínicos no revierten shock. C) Lavado no trata anafilaxia. Punto clave: La anafilaxia se inicia con adrenalina IM siempre.</t>
  </si>
  <si>
    <t>Lactante con letargo, hipotonía y vómitos tras cambio a fórmula sin lactosa Lactante de 2 meses con rechazo al alimento, hipotonía y vómitos recurrentes desde hace 24 horas. Hace una semana cambiaron su alimentación a fórmula sin lactosa. Examen: letárgico, piel pálida y hepatomegalia. Laboratorio: hipoglucemia (glucosa 35 mg/dL), hiperamonemia, cetonemia ausente. Gasometría: pH 7.2, HCO₃- 12 mEq/L, lactato normal. ¿Cuál es el diagnóstico más probable? 
A. Aciduria orgánica congénita 
B. Galactosemia clásica 
C. Hipoglucemia hiperinsulinémica 
D. Insuficiencia suprarrenal congénita</t>
  </si>
  <si>
    <t>Manejo de obstrucción aérea en lactante con ACE</t>
  </si>
  <si>
    <t>🩺 Explicación: La galactosemia clásica es un error innato del metabolismo que se manifiesta con vómitos, letargo, hipoglucemia y hepatomegalia tras la ingesta de leche. Se exacerba con fórmulas sin lactosa que contienen galactosa. ❌ Errores comunes: Acidurias orgánicas producen acidosis con anión gap elevado. Hipoglucemia hiperinsulinémica no cursa con hepatomegalia ni hiperamonemia. Insuficiencia suprarrenal cursa con hiponatremia e hiperkalemia. 🔑 Punto clave: Hipoglucemia, hepatomegalia y vómitos tras la ingesta de leche sugieren galactosemia clásica.</t>
  </si>
  <si>
    <t>Niño con tos seca, conjuntivitis y fiebre seguida de exantema maculopapular Niño de 4 años con fiebre alta de 4 días, tos seca y conjuntivitis, seguido de exantema maculopapular que progresa cefalocaudalmente. Examen físico: manchas de Koplik en mucosa oral. Saturación de O₂: 96%. ¿Cuál es la principal complicación que debe vigilarse en este paciente? A. Neumonía B. Meningitis bacteriana C. Miocarditis viral D. Anemia hemolítica severa</t>
  </si>
  <si>
    <t>Diagnóstico en tos crónica post aspiración</t>
  </si>
  <si>
    <t>🩺 Explicación: El sarampión puede complicarse con neumonía por sobreinfección bacteriana, siendo la principal causa de mortalidad en niños no vacunados. ❌ Errores comunes: Meningitis bacteriana es menos común en sarampión sin inmunosupresión. Miocarditis viral es más frecuente en enterovirus. Anemia hemolítica no es una complicación característica del sarampión. 🔑 Punto clave: La neumonía es la principal complicación del sarampión y la principal causa de muerte en niños afectados.</t>
  </si>
  <si>
    <t>Adolescente con poliuria, deshidratación y respiración de Kussmaul Adolescente de 13 años con poliuria y polidipsia progresivas, consulta por deshidratación severa, letargo y respiración profunda y rápida. Examen físico: TA 90/55 mmHg, FC 110 lpm, FR 32 rpm. Laboratorio: glucosa 450 mg/dL, pH 7.05, HCO₃- 7 mEq/L, cetonemia positiva, Na+ 132 mEq/L. ¿Cuál es la primera medida terapéutica? 
A. Iniciar solución salina isotónica 
B. Administrar insulina bolo IV 
C. Administrar bicarbonato IV 
D. Dar líquidos orales y observar</t>
  </si>
  <si>
    <t>Aspiración de objeto y conducta en adolescente</t>
  </si>
  <si>
    <t>🩺 Explicación: En cetoacidosis diabética (CAD), la reanimación con solución salina isotónica es la primera medida para restaurar la perfusión y corregir la deshidratación antes de iniciar insulina. ❌ Errores comunes: Insulina en bolo IV aumenta el riesgo de edema cerebral. Bicarbonato IV solo se usa en acidosis extrema con pH &lt;6.9. Hidratación oral es insuficiente en deshidratación severa. 🔑 Punto clave: En CAD, la hidratación con solución salina isotónica es la primera medida antes de iniciar insulina.</t>
  </si>
  <si>
    <t>Escolar con fiebre alta, petequias y signos de shock Niño de 6 años con fiebre de 24 horas, letargo y vómitos. Examen: taquicardia, TA 75/40 mmHg, piel fría, petequias en tronco y extremidades. Saturación de O₂: 95%. Laboratorio: leucocitosis, plaquetopenia, elevación de PCR y lactato. ¿Cuál es la principal sospecha diagnóstica? A. Kawasaki atípico
B. Púrpura de Henoch-Schönlein C. Dengue grave con choque D. Sepsis meningocócica fulminante</t>
  </si>
  <si>
    <t>Neumonía post aspiración de cuerpo extraño</t>
  </si>
  <si>
    <t>🩺 Explicación: La sepsis meningocócica (púrpura fulminante) es una emergencia con petequias, choque y CID que requiere antibióticos IV urgentes. ❌ Errores comunes: Púrpura de Henoch-Schönlein causa púrpura palpable, pero sin choque séptico. Dengue grave puede causar choque, pero se asocia con hemoconcentración. Kawasaki atípico no presenta petequias ni choque severo. 🔑 Punto clave: Fiebre, petequias y shock deben hacer sospechar sepsis meningocócica fulminante.</t>
  </si>
  <si>
    <t>Niño con trauma craneoencefálico y Glasgow 10 Niño de 7 años cae desde una altura de 2 metros y pierde el conocimiento por 2 minutos. En urgencias, está desorientado, responde al dolor, tiene apertura ocular espontánea y localiza estímulos dolorosos. Glasgow 10/15. No signos de focalización. ¿Cuál es la siguiente conducta? A. Administración de dexametasona IV B. Observación en casa con signos de alarma C. Intubación orotraqueal y manejo en UCI D. TAC de cráneo sin contraste</t>
  </si>
  <si>
    <t>Paro cardiorrespiratorio por ACE en lactante</t>
  </si>
  <si>
    <t>🩺 Explicación: Un TCE moderado (Glasgow 9-13) con pérdida transitoria de conciencia requiere TAC de cráneo para descartar hematoma o contusión cerebral. ❌ Errores comunes: Observación en casa solo en casos de TCE leve (Glasgow 14-15). Intubación y UCI solo en Glasgow ≤8 o signos de deterioro neurológico. Dexametasona IV no tiene indicación en TCE. 🔑 Punto clave: Todo TCE moderado (Glasgow 9-13) con pérdida de conciencia requiere TAC de cráneo.</t>
  </si>
  <si>
    <t>Un niño de 2 años llega a urgencias con tos súbita y disnea tras estar jugando solo con frutos secos hace 1 hora. Al examen: FR 40/min, SatO2 90%, sibilancias en hemitórax derecho, disminución de ruidos respiratorios en base derecha. Rx tórax: hiperinsuflación pulmonar derecha. ¿Cuál es el diagnóstico más probable y el siguiente paso? 
A) Asma aguda, salbutamol nebulizado. 
B) Aspiración de cuerpo extraño (ACE), broncoscopia rígida. 
C) Neumonía, ceftriaxona IV. 
D) Bronquiolitis, oxígeno suplementario.</t>
  </si>
  <si>
    <t>Diagnóstico diferencial de sibilancias crónicas</t>
  </si>
  <si>
    <t>Explicación: La tos súbita, sibilancias y hiperinsuflación en un niño de 2 años tras exposición a frutos secos sugieren ACE bronquial. La broncoscopia rígida es diagnóstica y terapéutica (texto, p. 21). Errores comunes: A) Asma no explica inicio repentino ni Rx. C) Neumonía no causa hiperinsuflación unilateral. D) Bronquiolitis es viral, no focal. Punto clave: La ACE en menores de 3 años con síntomas respiratorios súbitos requiere broncoscopia.</t>
  </si>
  <si>
    <t>Un lactante de 10 meses presenta estridor inspiratorio, afonía y cianosis tras un episodio de atragantamiento presenciado hace 30 minutos. Al examen: FC 160/min, FR 50/min, SatO2 85%, tiraje severo. Rx cuello: densidad subglótica. ¿Cuál es el manejo inicial?
A) Ceftriaxona IV por infección. 
B) Broncoscopia rígida en quirófano. 
C) Adrenalina nebulizada por edema. 
D) Maniobras de Heimlich por obstrucción.</t>
  </si>
  <si>
    <t>Manejo de absceso pulmonar post aspiración</t>
  </si>
  <si>
    <t>Explicación: El atragantamiento, estridor y cianosis indican ACE laringotraqueal con obstrucción completa. Las maniobras de Heimlich son la primera acción en pacientes conscientes (texto, p. 22, Algoritmo 1). Errores comunes: A) No es infeccioso. B) Broncoscopia es posterior a desobstrucción inicial. C) Adrenalina no extrae el CE. Punto clave: La obstrucción completa en ACE requiere maniobras de desobstrucción inmediatas.</t>
  </si>
  <si>
    <t>Una niña de 5 años consulta por tos crónica y sibilancias intermitentes hace 2 meses, sin respuesta a salbutamol. La madre niega atragantamiento. Al examen: FR 30/min, SatO2 95%, sibilancias en hemitórax izquierdo. Rx tórax: atelectasia en lóbulo inferior izquierdo. ¿Cuál es el siguiente paso diagnóstico? 
A) Prueba de función pulmonar por asma. 
B) Broncoscopia por sospecha de ACE. 
C) Antibióticos por neumonía recurrente. 
D) Tomografía por bronquiectasias.</t>
  </si>
  <si>
    <t>Maniobra inicial en obstrucción por ACE</t>
  </si>
  <si>
    <t>Explicación: La tos crónica, sibilancias y atelectasia sin atragantamiento claro sugieren ACE en etapa crónica. La broncoscopia es el estándar diagnóstico (texto, p. 21). Errores comunes: A) Asma no explica atelectasia. C) Antibióticos no descartan ACE. D) Tomografía es secundaria a broncoscopia. Punto clave: La ACE crónica requiere broncoscopia ante síntomas persistentes.</t>
  </si>
  <si>
    <t>Un adolescente de 14 años llega con tos y hemoptisis leve tras aspirar una tapa de bolígrafo hace 2 días. Al examen: FR 25/min, SatO2 93%, ruidos respiratorios disminuidos en base derecha. Rx tórax: normal. ¿Cuál es el siguiente paso? 
A) Observación y seguimiento en 2-3 días. 
B) Broncoscopia rígida por sospecha de ACE. 
C) Corticoides IV por inflamación. 
D) Antibióticos por infección distal.</t>
  </si>
  <si>
    <t>Diagnóstico post aspiración sin hallazgos en Rx</t>
  </si>
  <si>
    <t>Explicación: El antecedente de aspiración y síntomas sugieren ACE bronquial, aunque la Rx sea normal (30% de casos, texto, p. 21). La broncoscopia es necesaria. Errores comunes: A) Observación retrasa extracción. C) Corticoides no tratan el CE. D) Antibióticos no resuelven obstrucción. Punto clave: Una Rx normal no descarta ACE; la broncoscopia es clave.</t>
  </si>
  <si>
    <t>Un niño de 18 meses presenta fiebre de 38.5°C y tos persistente hace 1 semana, tras un episodio de asfixia con maní. Rx tórax: neumonía en lóbulo inferior derecho. Al examen: FR 40/min, SatO2 91%, crepitantes derechos. ¿Cuál es el manejo inicial? 
A) Ceftriaxona IV y oxígeno. 
B) Broncoscopia rígida por ACE. 
C) Salbutamol por sibilancias. 
D) Metilprednisolona por inflamación.</t>
  </si>
  <si>
    <t>Maniobras en lactante con estridor y ACE</t>
  </si>
  <si>
    <t>Explicación: El antecedente de asfixia y neumonía sugieren ACE con complicación infecciosa. La broncoscopia extrae el CE y permite cultivos (texto, p. 22). Errores comunes: A) Antibióticos solos no resuelven el CE. C) Salbutamol no trata obstrucción. D) Esteroides son coadyuvantes tardíos. Punto clave: La ACE con neumonía requiere broncoscopia inicial.</t>
  </si>
  <si>
    <t>Un lactante de 9 meses llega inconsciente tras atragantarse con una moneda hace 10 minutos. Al examen: FC 0/min, FR 0/min, sin pulsos. Rx cuello: objeto radiopaco encima de cuerdas vocales. ¿Cuál es el manejo inicial? 
A) Broncoscopia rígida en quirófano. 
B) Compresiones torácicas y RCP. 
C) Intubación para desplazar el CE. 
D) Cricotirotomía de emergencia.</t>
  </si>
  <si>
    <t>Neumonía persistente por cuerpo extraño</t>
  </si>
  <si>
    <t>Explicación: La obstrucción completa en un lactante inconsciente requiere RCP inmediata con compresiones torácicas (texto, p. 22, Algoritmo 1). Errores comunes: A) Broncoscopia no es viable sin pulso. C) Intubación no inicia reanimación. D) Cricotirotomía es para menores de 1 año con CE debajo de cuerdas, no encima. Punto clave: La ACE con paro requiere RCP como prioridad.</t>
  </si>
  <si>
    <t>Una niña de 3 años con tos leve y sibilancias aisladas hace 3 semanas tras jugar con clips. Al examen: FR 25/min, SatO2 96%, disminución de ruidos en hemitórax izquierdo. Rx tórax: hiperinsuflación izquierda. ¿Cuál es el manejo inicial? 
A) Salbutamol y corticoides por asma. 
B) Antibióticos por neumonía. 
C) Broncoscopia rígida por ACE. 
D) Observación por periodo asintomático.</t>
  </si>
  <si>
    <t>Conducta en paciente con sospecha de ACE</t>
  </si>
  <si>
    <t>Explicación: La tos persistente y hiperinsuflación tras exposición a clips sugieren ACE en etapa oligosintomática. La broncoscopia es el manejo (texto, p. 21). Errores comunes: A) Asma no explica Rx. B) No hay fiebre ni consolidación. D) Observación retrasa extracción. Punto clave: La ACE oligosintomática necesita broncoscopia, no observación.</t>
  </si>
  <si>
    <t>Un adolescente de 16 años presenta fiebre de 38°C y tos crónica hace 1 mes, tras aspirar una joya. Rx tórax: absceso pulmonar en lóbulo inferior derecho. Al examen: FR 35/min, SatO2 90%, crepitantes derechos. ¿Cuál es el manejo inicial? 
A) Antibióticos IV y drenaje percutáneo. 
B) Broncoscopia rígida por ACE retenido. 
C) Corticoides IV por inflamación. 
D) Toracotomía por absceso.</t>
  </si>
  <si>
    <t>Diagnóstico y manejo en broncoaspiración</t>
  </si>
  <si>
    <t>Explicación: El antecedente de aspiración y absceso sugieren ACE retenido con complicación. La broncoscopia inicial extrae el CE y guia antibióticos (texto, p. 22). Errores comunes: A) Antibióticos solos no resuelven el CE. C) Esteroides son coadyuvantes. D) Toracotomía es tardía. Punto clave: La ACE con absceso requiere broncoscopia primero.</t>
  </si>
  <si>
    <t>Un niño de 4 años llega con disnea súbita y cianosis tras jugar con una pelota de goma pequeña. Al examen: FC 150/min, FR 45/min, SatO2 80%, posición en trípode, tiraje severo. ¿Cuál es el manejo inicial en este paciente consciente? 
A) Broncoscopia rígida en quirófano. 
B) Series de 5 compresiones abdominales (Heimlich). 
C) Oxígeno suplementario y observación. 
D) Laringoscopia directa con pinzas Magill.</t>
  </si>
  <si>
    <t>Manejo de obstrucción en lactante con cianosis</t>
  </si>
  <si>
    <t>Explicación: La disnea, cianosis y posición en trípode indican obstrucción completa. La maniobra de Heimlich es inicial en &gt;1 año consciente (texto, p. 22, Algoritmo 1). Errores comunes: A) Broncoscopia es posterior. C) Oxígeno no desobstruye. D) Laringoscopia es si Heimlich falla. Punto clave: La obstrucción completa en conscientes requiere Heimlich primero.</t>
  </si>
  <si>
    <t>Una niña de 12 años consulta por sensación de cuerpo extraño y tos leve hace 2 días tras aspirar un alfiler. Al examen: FR 20/min, SatO2 95%, ruidos respiratorios normales. Rx tórax: normal. ¿Cuál es el siguiente paso? 
A) Observación y seguimiento en 2-3 días. 
B) Tomografía por sospecha de ACE. 
C) Broncoscopia rígida por antecedente de aspiración. 
D) Antibióticos por riesgo de infección.</t>
  </si>
  <si>
    <t>Manejo de absceso pulmonar por ACE retenido</t>
  </si>
  <si>
    <t>Explicación: El antecedente de aspiración presenciado indica sospecha alta de ACE, requiriendo broncoscopia pese a Rx normal (texto, p. 22, Algoritmo 1). Errores comunes: A) Observación retrasa diagnóstico. B) Tomografía es opcional, no sustituye broncoscopia. D) Antibióticos no tratan el CE. Punto clave: La sospecha alta de ACE mandates broncoscopia, no importa la Rx.</t>
  </si>
  <si>
    <t>Un lactante de 11 meses llega con tos súbita y cianosis tras jugar con semillas hace 20 minutos. Al examen: FC 160/min, FR 50/min, SatO2 85%, tiraje severo, estridor inspiratorio. Rx cuello: tumefacción subglótica. ¿Cuál es el manejo inicial en este paciente consciente? 
A) Broncoscopia rígida en quirófano 
B) Series de 5 palmadas en espalda y 5 compresiones torácicas 
C) Oxígeno suplementario y observación 
D) Adrenalina nebulizada por edema</t>
  </si>
  <si>
    <t>Diagnóstico en atelectasia post aspiración</t>
  </si>
  <si>
    <t>Explicación: La tos, cianosis y estridor tras exposición a semillas sugieren ACE laringotraqueal con obstrucción completa. En &lt;1 año consciente, se indican palmadas y compresiones torácicas (texto, p. 22, Algoritmo 1). Errores comunes: A) Broncoscopia es posterior a desobstrucción. C) Oxígeno no extrae el CE. D) Adrenalina no trata obstrucción mecánica. Punto clave: La obstrucción completa en lactantes conscientes requiere maniobras iniciales de desobstrucción.</t>
  </si>
  <si>
    <t>Un niño de 3 años presenta tos persistente y fiebre de 38.5°C hace 10 días, tras un episodio de atragantamiento con nueces no presenciado. Al examen: FR 35/min, SatO2 92%, crepitantes en base derecha. Rx tórax: neumonía en lóbulo inferior derecho. ¿Cuál es el siguiente paso? 
A) Ceftriaxona IV por neumonía 
B) Broncoscopia rígida por sospecha de ACE 
C) Salbutamol por sibilancias 
D) Tomografía por complicaciones</t>
  </si>
  <si>
    <t>Manejo inicial en paro por ACE</t>
  </si>
  <si>
    <t>Explicación: La tos, fiebre y neumonía tras atragantamiento sugieren ACE con complicación infecciosa. La broncoscopia es diagnóstica y terapéutica (texto, p. 22). Errores comunes: A) Antibióticos no resuelven el CE. C) Salbutamol no trata obstrucción. D) Tomografía es secundaria. Punto clave: La ACE con neumonía requiere broncoscopia inicial, no solo antibióticos.</t>
  </si>
  <si>
    <t>Una adolescente de 15 años consulta por sensación de cuerpo extraño y tos leve hace 3 días tras aspirar un clip. Al examen: FR 20/min, SatO2 94%, ruidos respiratorios normales. Rx tórax: normal. ¿Cuál es el manejo inicial? 
A) Observación y seguimiento en 2-3 días 
B) Antibióticos por riesgo de infección 
C) Broncoscopia rígida por antecedente de aspiración 
D) Corticoides IV por inflamación</t>
  </si>
  <si>
    <t>Evaluación de tos y sibilancias post aspiración</t>
  </si>
  <si>
    <t>Explicación: El antecedente presenciado de aspiración indica sospecha alta de ACE, requiriendo broncoscopia aunque la Rx sea normal (texto, p. 22, Algoritmo 1). Errores comunes: A) Observación retrasa extracción. B) Antibióticos no tratan el CE. D) Corticoides no son iniciales. Punto clave: La sospecha alta de ACE mandates broncoscopia, no importa la Rx.</t>
  </si>
  <si>
    <t>Un niño de 5 años llega con tos crónica y sibilancias intermitentes hace 1 mes, tratado como asma sin mejoría. La madre refiere un episodio de asfixia con una moneda hace 6 semanas. Rx tórax: hiperinsuflación pulmonar derecha. ¿Cuál es el diagnóstico más probable y el siguiente paso? 
A) Asma refractaria, corticoides orales 
B) Neumonía, ceftriaxona IV 
C) Broncoscopia por sospecha de ACE 
D) TAC por bronquiectasias</t>
  </si>
  <si>
    <t>Hemoptisis y desplazamiento mediastinal por ACE</t>
  </si>
  <si>
    <t>Explicación: La tos crónica, sibilancias y hiperinsuflación tras asfixia sugieren ACE en etapa crónica. La broncoscopia confirma el diagnóstico (texto, p. 21). Errores comunes: A) Asma no explica Rx ni historia. B) Neumonía no causa hiperinsuflación. D) TAC es secundaria. Punto clave: La ACE crónica con síntomas persistentes requiere broncoscopia.</t>
  </si>
  <si>
    <t>Un lactante de 8 meses presenta disnea súbita y cianosis tras jugar con una pelota de goma hace 15 minutos. Al examen: FC 170/min, FR 60/min, SatO2 80%, posición en trípode, sin habla. ¿Cuál es el manejo inicial? 
A) Broncoscopia rígida en quirófano 
B) Series de 5 palmadas en espalda y compresiones torácicas 
C) Intubación por distress 
D) Oxígeno y observación</t>
  </si>
  <si>
    <t>Maniobra inicial en obstrucción por ACE en lactante consciente</t>
  </si>
  <si>
    <t>Explicación: La disnea, cianosis y posición en trípode indican obstrucción completa. En &lt;1 año consciente, se usan palmadas y compresiones (texto, p. 22, Algoritmo 1). Errores comunes: A) Broncoscopia es posterior. C) Intubación no es inicial. D) Oxígeno no desobstruye. Punto clave: La obstrucción completa en lactantes requiere maniobras de desobstrucción primero.</t>
  </si>
  <si>
    <t>Una niña de 7 años con fiebre de 38°C y tos productiva hace 2 semanas tras aspirar un alfiler. Rx tórax: absceso pulmonar en lóbulo inferior izquierdo. Al examen: FR 40/min, SatO2 90%, crepitantes izquierdos. ¿Cuál es el manejo inicial? 
A) Antibióticos IV y drenaje percutáneo 
B) Broncoscopia rígida por ACE retenido 
C) Corticoides IV por inflamación 
D) Toracotomía por absceso</t>
  </si>
  <si>
    <t>Manejo de absceso pulmonar por cuerpo extraño</t>
  </si>
  <si>
    <t>Explicación: La fiebre, absceso y antecedente de aspiración sugieren ACE retenido. La broncoscopia inicial extrae el CE y guia tratamiento (texto, p. 22). Errores comunes: A) Antibióticos solos no resuelven el CE. C) Esteroides son coadyuvantes. D) Toracotomía es tardía. Punto clave: La ACE con absceso requiere broncoscopia como primer paso.</t>
  </si>
  <si>
    <t>Un adolescente de 13 años presenta tos leve y sensación de cuerpo extraño tras aspirar una tapa de bolígrafo hace 4 días. Al examen: FR 25/min, SatO2 93%, disminución de ruidos en base derecha. Rx tórax: atelectasia derecha. ¿Cuál es el siguiente paso? 
A) Antibióticos por neumonía distal 
B) Tomografía por complicaciones 
C) Observación y seguimiento 
D) Broncoscopia rígida por ACE</t>
  </si>
  <si>
    <t>Conducta ante atelectasia post aspiración en adolescente</t>
  </si>
  <si>
    <t>Explicación: El antecedente de aspiración y atelectasia indican sospecha alta de ACE. La broncoscopia es el manejo inicial (texto, p. 22, Algoritmo 1). Errores comunes: A) Antibióticos no tratan el CE. B) Tomografía es secundaria. C) Observación retrasa extracción. Punto clave: La ACE con atelectasia mandates broncoscopia inmediata.</t>
  </si>
  <si>
    <t>Un niño de 2 años llega inconsciente tras atragantarse con una canica hace 10 minutos. Al examen: FC 0/min, FR 0/min, sin pulsos. Rx cuello: objeto radiopaco debajo de cuerdas vocales. ¿Cuál es el manejo inicial? 
A) Cricotirotomía de emergencia 
B) Compresiones torácicas y RCP 
C) Intubación monobronquial 
D) Laringoscopia directa con pinzas</t>
  </si>
  <si>
    <t>Paro cardiorrespiratorio por aspiración en niño pequeño</t>
  </si>
  <si>
    <t>Explicación: La obstrucción completa con paro requiere RCP inmediata con compresiones torácicas en cualquier edad inconsciente (texto, p. 22, Algoritmo 1). Errores comunes: A) Cricotirotomía es para &lt;1 año tras maniobras fallidas. C) Intubación no inicia reanimación. D) Laringoscopia es para conscientes. Punto clave: La ACE con paro prioriza RCP como primera acción.</t>
  </si>
  <si>
    <t>Una niña de 4 años presenta sibilancias y tos leve hace 3 semanas tras jugar con joyas pequeñas. Al examen: FR 30/min, SatO2 95%, sibilancias en hemitórax izquierdo. Rx tórax: normal. ¿Cuál es el siguiente paso? 
A) Salbutamol por asma 
B) Broncoscopia por sospecha de ACE 
C) Antibióticos por infección 
D) Observación por periodo asintomático</t>
  </si>
  <si>
    <t>Evaluación de sibilancias persistentes tras aspiración</t>
  </si>
  <si>
    <t>Explicación: La tos, sibilancias y antecedente de exposición sugieren ACE oligosintomático. La broncoscopia es necesaria aunque la Rx sea normal (texto, p. 21). Errores comunes: A) Salbutamol no trata obstrucción. C) No hay fiebre. D) Observación retrasa diagnóstico. Punto clave: La ACE oligosintomática requiere broncoscopia, no observación.</t>
  </si>
  <si>
    <t>Un adolescente de 17 años consulta por hemoptisis leve y tos tras aspirar un clip hace 1 semana. Rx tórax: desplazamiento mediastinal a la izquierda. Al examen: FR 25/min, SatO2 92%, ruidos disminuidos en base derecha. ¿Cuál es el manejo inicial? 
A) Broncoscopia rígida por ACE 
B) Antibióticos por neumonía 
C) Oxígeno y corticoides por inflamación 
D) TAC por complicaciones</t>
  </si>
  <si>
    <t>Manejo de hemoptisis y desplazamiento mediastinal por ACE</t>
  </si>
  <si>
    <t>Explicación: El antecedente de aspiración, hemoptisis y desplazamiento mediastinal indican ACE bronquial. La broncoscopia es el manejo inicial (texto, p. 22). Errores comunes: B) Antibióticos no resuelven el CE. C) Corticoides son coadyuvantes tardíos. D) TAC es secundaria. Punto clave: La ACE con síntomas y Rx sugestiva requiere broncoscopia inmediata.</t>
  </si>
  <si>
    <t>Un niño de 8 años con anemia falciforme (HbSS) llega con cefalea súbita y hemiparesia derecha hace 2 horas. Al examen: FC 120/min, TA 130/80 mmHg, Glasgow 14, parálisis facial derecha. No hay antecedentede Doppler cerebral previo. ¿Cuál es el diagnóstico más probable y el siguiente paso diagnóstico? 
A) ACV isquémico, resonancia magnética con difusión 
B) Migraña hemipléjica, analgésicos 
C) Convulsión focal, EEG 
D) Hipoglicemia, glucosa sérica</t>
  </si>
  <si>
    <t>Hematología/Neurología</t>
  </si>
  <si>
    <t>ACV isquémico por anemia falciforme</t>
  </si>
  <si>
    <t>Explicación: La cefalea súbita y hemiparesia en un niño con HbSS sugieren ACV isquémico (riesgo x200, texto p. 10). La IRM con difusión (DWI) es la imagen de elección (texto p. 14). Errores comunes: B) Migraña no explica déficit focal agudo. C) No hay convulsión descrita. D) No hay síntomas metabólicos. Punto clave: El ACV isquémico en HbSS requiere IRM con difusión como primer paso diagnóstico.</t>
  </si>
  <si>
    <t>Un recién nacido a término presenta letargo y crisis focales motoras a las 48 horas de vida. Al examen: FR 40/min, tono disminuido, sin fiebre. IRM: infarto en arteria cerebral media izquierda. ¿Cuál es el factor de riesgo más probable? 
A) Cardiopatía congénita 
B) Aterosclerosis 
C) Hipertensión materna 
D) Traumatismo craneal</t>
  </si>
  <si>
    <t>Infarto cerebral neonatal</t>
  </si>
  <si>
    <t>Explicación: Las crisis focales y el infarto perinatal sugieren ACV perinatal isquémico, con cardiopatía congénita como factor de riesgo frecuente (texto p. 12). Errores comunes: B) Aterosclerosis es de adultos. C) Hipertensión materna es menos directa. D) No hay trauma mencionado. Punto clave: El ACV perinatal isquémico se asocia a cardiopatías congénitas en neonatos.</t>
  </si>
  <si>
    <t>Una niña de 5 años llega con cefalea intensa, vómitos y convulsión generalizada hace 1 hora. Al examen: TA 140/90 mmHg, Glasgow 12, papiledema bilateral. TAC: hemorragia intraparenquimatosa. ¿Cuál es el manejo inicial prioritario? 
A) Aspirina 5 mg/kg para prevención 
B) Manitol IV por edema cerebral 
C) Trombolisis con tPA 
D) Anticonvulsivantes profilácticos</t>
  </si>
  <si>
    <t>Hemorragia intraparenquimatosa</t>
  </si>
  <si>
    <t>Explicación: La cefalea, vómitos y papiledema con hemorragia sugieren edema cerebral. Manitol IV (1 g/kg) es el manejo inicial (texto p. 15). Errores comunes: A) Aspirina es para isquémico. C) Trombolisis no aplica en hemorragia. D) Profilaxis no está indicada sin convulsiones activas. Punto clave: El edema cerebral en ACV hemorrágico se trata con manitol de urgencia.</t>
  </si>
  <si>
    <t>Un adolescente de 14 años con historia de disección arterial cervical tras trauma presenta afasia y hemiparesia izquierda súbita. IRM: infarto en arteria cerebral media derecha. ¿Cuál es la estrategia de prevención secundaria inicial? 
A) Heparina de bajo peso molecular 
B) Corticoides IV 
C) Antiagregación con aspirina 
D) Observación sin antitrombóticos</t>
  </si>
  <si>
    <t>Infarto por disección arterial</t>
  </si>
  <si>
    <t>Explicación: El ACV isquémico por disección (arteriopatía) requiere antiagregación con aspirina (3-5 mg/kg/día) inicialmente (texto p. 17). Errores comunes: A) Heparina es para cardioembólico. B) Corticoides no previenen recurrencia. D) Sin tratamiento aumenta el riesgo x1.5-2. Punto clave: La aspirina es la primera línea en ACV isquémico no cardioembólico en niños.</t>
  </si>
  <si>
    <t>Un lactante de 3 meses consulta por irritabilidad y dificultades para alimentarse hace 2 días. Al examen: letargo, crisis focales en mano derecha. IRM: trombosis de seno venoso sagittal. ¿Cuál es un factor de riesgo probable?
A) Deshidratación 
B) Hipertensión arterial 
C) Aneurisma cerebral 
D) Enfermedad de moyamoya</t>
  </si>
  <si>
    <t>Trombosis de seno venoso</t>
  </si>
  <si>
    <t>Explicación: La irritabilidad y trombosis venosa en un lactante sugieren deshidratación como factor de riesgo (30% en neonatos, texto p. 13). Errores comunes: B) Hipertensión es raro en lactantes. C) Aneurismas son hemorrágicos. D) Moyamoya es arterial. Punto clave: La deshidratación es un factor clave en trombosis venosa en lactantes.</t>
  </si>
  <si>
    <t>Una niña de 10 años con lupus eritematoso sistémico presenta cefalea y ataxia súbita. IRM: infarto cerebeloso. ¿Cuál es el manejo inicial en UCI? 
A) Trombolisis con tPA 
B) Hiperventilación para PCO2 30-35 mmHg 
C) Aspirina 5 mg/kg/día 
D) Heparina no fraccionada</t>
  </si>
  <si>
    <t>Reumatología/Neurología</t>
  </si>
  <si>
    <t>Infarto cerebeloso por lupus</t>
  </si>
  <si>
    <t>Explicación: La ataxia y cefalea con infarto sugieren edema cerebral posible. La hiperventilación (PCO2 30-35 mmHg) es una medida neuroprotectora (texto p. 15). Errores comunes: A) Trombolisis no está indicada sin criterios estrictos. C) Aspirina es secundaria. D) Heparina es para trombosis específicas. Punto clave: La hiperventilación trata el edema cerebral en ACV agudo.</t>
  </si>
  <si>
    <t>Un niño de 6 años con cardiopatía congénita presenta hemiparesia derecha y afasia tras cateterismo cardíaco. IRM: infarto parietal izquierdo. ¿Cuál es la prevención secundaria recomendada? 
A) Warfarina ajustada por INR 
B) Observación sin antitrombóticos 
C) Corticoides por inflamación 
D) Aspirina 3-5 mg/kg/día</t>
  </si>
  <si>
    <t>Cardiología/Neurología</t>
  </si>
  <si>
    <t>Infarto post-cateterismo cardíaco</t>
  </si>
  <si>
    <t>Explicación: El ACV cardioembólico post-cateterismo requiere anticoagulación con warfarina (0.2 mg/kg/día, texto p. 17). Errores comunes: B) Sin tratamiento aumenta recurrencia. C) Corticoides no previenen. D) Aspirina es para no cardioembólicos. Punto clave: El ACV cardioembólico en niños se previene con anticoagulantes.</t>
  </si>
  <si>
    <t>Un recién nacido pretérmino de 32 semanas presenta apnea y letargo a los 5 días de vida. IRM: infarto crónico en arteria cerebral posterior. ¿Cuál es la manifestación más probable a largo plazo? 
A) Hemiparesia 
B) Retraso en el neurodesarrollo 
C) Ataxia 
D) Afasia</t>
  </si>
  <si>
    <t>Infarto crónico neonatal</t>
  </si>
  <si>
    <t>Explicación: El ACV perinatal presunto, diagnosticado tardíamente, se asocia a retraso en el neurodesarrollo (texto p. 11, Tabla 1). Errores comunes: A) Hemiparesia es más aguda. C) Ataxia es menos común. D) Afasia requiere lesión del lenguaje. Punto clave: El ACV perinatal presunto lleva a retraso del desarrollo a largo plazo.</t>
  </si>
  <si>
    <t>Una adolescente de 16 años con antecedente de varicela hace 3 meses presenta cefalea y convulsión focal. IRM: infarto en arteria cerebral media derecha. ¿Cuál es la etiología más probable? 
A) Arteriopatía focal cerebral inflamatoria 
B) Trombosis venosa 
C) Malformación arteriovenosa 
D) Aneurisma roto</t>
  </si>
  <si>
    <t>Arteriopatía focal por varicela</t>
  </si>
  <si>
    <t>Explicación: El infarto post-varicela sugiere arteriopatía focal cerebral inflamatoria (AFC-i, texto p. 12). Errores comunes: B) Trombosis venosa no es focal arterial. C) MAV es hemorrágica. D) Aneurismas no explican varicela. Punto clave: La varicela es un desencadenante común de AFC inflamatoria en niños.</t>
  </si>
  <si>
    <t>Un niño de 4 años llega con vómitos, cefalea intensa y deterioro de conciencia tras caída leve. TAC: hemorragia subaracnoidea. ¿Cuál es el manejo inicial prioritario? 
A) Aspirina 5 mg/kg/día 
B) Manitol IV por edema cerebral 
C) Trombolisis con tPA 
D) Profilaxis con anticonvulsivantes</t>
  </si>
  <si>
    <t>Explicación: La cefalea, vómitos y hemorragia sugieren edema cerebral. Manitol IV (1 g/kg) es prioritario (texto p. 15). Errores comunes: A) Aspirina es para isquémico. C) Trombolisis no aplica. D) Profilaxis no está indicada sin convulsiones. Punto clave: El edema en ACV hemorrágico se trata con manitol de urgencia.</t>
  </si>
  <si>
    <t>Lactante con fiebre, rechazo al alimento y fontanela abombada Lactante de 3 meses con fiebre de 39°C, irritabilidad y rechazo al alimento desde hace 24 horas. Examen: fontanela abombada, rigidez de nuca y llanto persistente. ¿Cuál es el diagnóstico más probable? 
A. Meningitis bacteriana 
B. Sepsis neonatal 
C. Convulsión febril 
D. Infección del tracto urinario</t>
  </si>
  <si>
    <t>🩺 Explicación: La meningitis bacteriana en lactantes se presenta con fiebre, irritabilidad y fontanela abombada. ❌ Errores comunes: Sepsis neonatal puede tener fiebre, pero sin signos meníngeos. Convulsión febril no presenta fontanela abombada. ITU no causa irritación meníngea. 🔑 Punto clave: Lactante con fiebre, irritabilidad y fontanela abombada = meningitis bacteriana.</t>
  </si>
  <si>
    <t>Niño con dificultad respiratoria, sibilancias y cianosis peribucal Niño de 5 años con antecedente de asma, en crisis de dificultad respiratoria. Examen: taquipnea, uso de músculos accesorios, sibilancias bilaterales y cianosis peribucal. Saturación de O₂: 85%. No mejora con salbutamol en nebulización. ¿Cuál es la siguiente conducta? 
A. Administrar epinefrina subcutánea 
B. Intubación orotraqueal 
C. Dexametasona IV y magnesio IV 
D. Oxígeno y antibióticos</t>
  </si>
  <si>
    <t>🩺 Explicación: La crisis asmática severa con hipoxemia que no responde a salbutamol requiere dexametasona y magnesio IV. ❌ Errores comunes: Epinefrina se usa en anafilaxia, no en asma. Intubación es para insuficiencia respiratoria grave. Antibióticos no son útiles en crisis asmáticas. 🔑 Punto clave: Crisis asmática severa con hipoxemia requiere corticoides y magnesio IV.</t>
  </si>
  <si>
    <t>Adolescente con dolor torácico súbito y disminución de ruidos respiratorios en hemitórax derecho Adolescente de 16 años sin antecedentes, presenta dolor torácico súbito y disnea. Examen: disminución de los ruidos respiratorios en el hemitórax derecho, sin desviación traqueal. Saturación de O₂: 95%. ¿Cuál es el diagnóstico más probable? 
A. Neumotórax espontáneo 
B. Derrame pleural 
C. Tromboembolismo pulmonar 
D. Neumonía bacteriana</t>
  </si>
  <si>
    <t>🩺 Explicación: Neumotórax espontáneo ocurre en adolescentes sanos con dolor torácico súbito y disminución de ruidos respiratorios. ❌ Errores comunes: Derrame pleural cursa con matidez a la percusión. Tromboembolismo pulmonar es raro en adolescentes. Neumonía causa fiebre y consolidación en RX. 🔑 Punto clave: Dolor torácico súbito y disminución de ruidos respiratorios = neumotórax espontáneo.</t>
  </si>
  <si>
    <t>Escolar con vómitos en proyectil y signos de hipertensión intracraneal Niño de 7 años con cefalea progresiva, vómitos en proyectil y visión borrosa. Examen: papiledema y marcha inestable. ¿Cuál es el diagnóstico más probable? 
A. Hipertensión intracraneal por tumor cerebral 
B. Meningitis viral 
C. Migraña infantil 
D. Intoxicación por plomo</t>
  </si>
  <si>
    <t>Hipertensión intracraneal por tumor</t>
  </si>
  <si>
    <t>🩺 Explicación: La hipertensión intracraneal por tumor cerebral se presenta con cefalea progresiva, vómitos en proyectil y papiledema. ❌ Errores comunes: Meningitis viral tiene fiebre. Migraña infantil no causa papiledema. Intoxicación por plomo cursa con anemia y letargo. 🔑 Punto clave: Vómitos en proyectil y papiledema en un niño sugieren hipertensión intracraneal.</t>
  </si>
  <si>
    <t>Lactante con dificultad respiratoria y fiebre tras aspiración de alimento Lactante de 10 meses con fiebre y dificultad respiratoria tras un episodio de asfixia mientras comía. Examen: taquipnea, sibilancias focales en hemitórax derecho y fiebre de 38.5°C. ¿Cuál es el diagnóstico más probable? 
A. Neumonía aspirativa 
B. Laringotraqueítis 
C. Asma bronquial 
D. Bronquiolitis</t>
  </si>
  <si>
    <t>Neumonía aspirativa</t>
  </si>
  <si>
    <t>🩺 Explicación: La neumonía aspirativa ocurre tras un evento de asfixia, con fiebre, taquipnea y sibilancias focales. ❌ Errores comunes: Laringotraqueítis da estridor. Asma bronquial no cursa con fiebre. Bronquiolitis afecta lactantes menores de 2 años. 🔑 Punto clave: Dificultad respiratoria tras aspiración de alimento sugiere neumonía aspirativa.</t>
  </si>
  <si>
    <t>Adolescente con palpitaciones, sudoración y taquicardia supraventricular Paciente de 14 años con episodios súbitos de palpitaciones y sudoración. Examen: FC 190 lpm, TA 110/70 mmHg, sin soplos cardíacos. ECG: taquicardia supraventricular. ¿Cuál es la primera maniobra a realizar? 
A. Maniobra de Valsalva 
B. Adenosina IV 
C. Beta bloqueadores 
D. Cardioversión eléctrica</t>
  </si>
  <si>
    <t>🩺 Explicación: La taquicardia supraventricular se maneja inicialmente con maniobras vagales (Valsalva o masaje carotídeo). ❌ Errores comunes: Adenosina IV es segunda línea. Beta bloqueadores no son de elección inicial. Cardioversión es para inestabilidad hemodinámica. 🔑 Punto clave: Primer paso en taquicardia supraventricular estable: maniobra de Valsalva.</t>
  </si>
  <si>
    <t>Niño con dolor testicular intenso, testículo elevado y reflejo cremastérico ausente Niño de 12 años con dolor testicular intenso de inicio súbito. Examen: testículo derecho elevado, reflejo cremastérico ausente, dolor a la palpación escrotal. ¿Cuál es el diagnóstico más probable? 
A. Torsión testicular 
B. Orquiepididimitis 
C. Hernia inguinal incarcerada 
D. Hidrocele</t>
  </si>
  <si>
    <t>Torsión testicular</t>
  </si>
  <si>
    <t>🩺 Explicación: La torsión testicular se presenta con dolor intenso, testículo elevado y reflejo cremastérico ausente. ❌ Errores comunes: Orquiepididimitis mejora con elevación testicular. Hernia incarcerada tiene masa inguinal. Hidrocele es indoloro. 🔑 Punto clave: Dolor testicular súbito con reflejo cremastérico ausente sugiere torsión testicular.</t>
  </si>
  <si>
    <t>Niño con quemaduras en 20% del cuerpo y signos de shock hipovolémico Niño de 8 años con quemaduras en 20% de superficie corporal tras contacto con agua hirviendo. Examen: piel fría, TA 85/50 mmHg, FC 130 lpm. ¿Cuál es la primera medida? 
A. Reanimación con líquidos IV 
B. Analgesia y antibióticos 
C. Dexametasona IV 
D. Aplicación de crema antibiótica</t>
  </si>
  <si>
    <t>Quemaduras con shock hipovolémico</t>
  </si>
  <si>
    <t>🩺 Explicación: En quemaduras &gt;15% SC, la prioridad es la reanimación con líquidos IV para prevenir shock hipovolémico. ❌ Errores comunes: Analgesia es importante, pero primero va la hidratación. Dexametasona no tiene utilidad. Crema antibiótica es secundaria. 🔑 Punto clave: En quemaduras extensas, la prioridad es la reanimación con líquidos IV.</t>
  </si>
  <si>
    <t>Lactante con llanto inconsolable y heces en jalea de grosella Lactante de 9 meses con episodios de llanto inconsolable y deposiciones sanguinolentas. Examen: distensión abdominal y masa palpable en flanco derecho. ¿Cuál es el diagnóstico más probable? 
A. Invaginación intestinal 
B. Enterocolitis necrotizante 
C. Malrotación intestinal 
D. Apendicitis</t>
  </si>
  <si>
    <t>🩺 Explicación: La invaginación intestinal se manifiesta con episodios de llanto, masa abdominal y heces en jalea de grosella. ❌ Errores comunes: Enterocolitis necrotizante ocurre en neonatos. Malrotación intestinal cursa con vómitos biliosos. Apendicitis no presenta heces sanguinolentas. 🔑 Punto clave: Dolor cólico, masa abdominal y heces en jalea de grosella = invaginación intestinal.</t>
  </si>
  <si>
    <t>Niño con anafilaxia tras consumo de cacahuates Niño de 6 años con edema de labios, urticaria y disnea severa tras consumir cacahuates. TA 85/50 mmHg. ¿Cuál es el tratamiento inmediato? 
A. Epinefrina IM 
B. Antihistamínicos IV 
C. Corticoides IV 
D. Nebulización con salbutamol</t>
  </si>
  <si>
    <t>🩺 Explicación: La anafilaxia requiere epinefrina IM como tratamiento de primera línea para revertir el choque anafiláctico. ❌ Errores comunes: Antihistamínicos y corticoides son secundarios. Nebulización con salbutamol no revierte la anafilaxia. 🔑 Punto clave: La epinefrina IM es el tratamiento inmediato de la anafilaxia.</t>
  </si>
  <si>
    <t>Niño con fractura expuesta de tibia Niño de 11 años cae de un muro, presenta fractura expuesta de tibia con sangrado activo. ¿Cuál es la prioridad inicial? 
A. Control de hemorragia y antibióticos IV 
B. Inmovilización con férula 
C. Analgesia con AINEs 
D. Radiografía antes de tratamiento</t>
  </si>
  <si>
    <t>Fractura expuesta de tibia</t>
  </si>
  <si>
    <t>🩺 Explicación: En fracturas expuestas, la prioridad es controlar la hemorragia y administrar antibióticos IV para prevenir infección. ❌ Errores comunes: La inmovilización es necesaria, pero primero se controlan sangrado e infección. Radiografía se hace después de estabilización. 🔑 Punto clave: En fracturas expuestas, primero control de hemorragia y antibióticos IV.</t>
  </si>
  <si>
    <t>Un adolescente de 15 años con antecedente de endocarditis presenta afasia y hemiparesia derecha súbita hace 3 horas. IRM: infarto en arteria cerebral media izquierda. ¿Cuál es la prevención secundaria inicial recomendada? 
A) Aspirina 3-5 mg/kg/día 
B) Heparina de bajo peso molecular 
C) Corticoides IV 
D) Observación sin antitrombóticos</t>
  </si>
  <si>
    <t>Infarto por endocarditis</t>
  </si>
  <si>
    <t>Explicación: El ACV isquémico cardioembólico (endocarditis) requiere anticoagulación inicial con heparina de bajo peso molecular (1 mg/kg cada 12 h, texto p. 17). Errores comunes: A) Aspirina es para no cardioembólicos. C) Corticoides no previenen recurrencia. D) Sin tratamiento aumenta el riesgo x1.5-2. Punto clave: El ACV cardioembólico en niños se previene con anticoagulantes como heparina.</t>
  </si>
  <si>
    <t>Un recién nacido a término presenta crisis focales motoras y letargo a las 72 horas de vida. IRM: infarto en arteria cerebral posterior. ¿Cuál es el factor de riesgo más probable? 
A) Cardiopatía congénita 
B) Hipertensión materna 
C) Aterosclerosis 
D) Traumatismo craneal</t>
  </si>
  <si>
    <t>Explicación: Las crisis focales y el infarto perinatal sugieren ACV isquémico perinatal, con cardiopatía congénita como factor frecuente (texto p. 12). Errores comunes: B) Hipertensión materna es menos directa. C) Aterosclerosis es de adultos. D) No hay trauma descrito. Punto clave: Las cardiopatías congénitas son un riesgo clave para ACV perinatal isquémico.</t>
  </si>
  <si>
    <t>Una niña de 7 años con anemia falciforme llega con cefalea súbita y convulsión generalizada. Al examen: TA 135/85 mmHg, Glasgow 13, parálisis facial izquierda. IRM: infarto temporal derecho. ¿Cuál es el manejo inicial en UCI? 
A) Trombolisis con tPA 
B) Manitol IV por edema cerebral 
C) Aspirina 5 mg/kg/día 
D) Hiperventilación para PCO2 30-35 mmHg</t>
  </si>
  <si>
    <t>Infarto por anemia falciforme</t>
  </si>
  <si>
    <t>Explicación: La cefalea y convulsión con infarto sugieren edema cerebral posible. La hiperventilación (PCO2 30-35 mmHg) es una medida neuroprotectora inicial (texto p. 15). Errores comunes: A) Trombolisis no está indicada sin criterios estrictos. B) Manitol es para edema confirmado. C) Aspirina es secundaria. Punto clave: La hiperventilación es prioritaria para controlar edema en ACV agudo.</t>
  </si>
  <si>
    <t>Un niño de 3 años presenta vómitos, cefalea intensa y deterioro de conciencia tras un golpe leve en la cabeza. TAC: hemorragia subaracnoidea. ¿Cuál es el manejo inicial prioritario? 
A) Profilaxis con anticonvulsivantes 
B) Trombolisis con tPA 
C) Manitol IV por edema cerebral 
D) Aspirina 5 mg/kg/día</t>
  </si>
  <si>
    <t>Explicación: La cefalea, vómitos y hemorragia indican edema cerebral. Manitol IV (1 g/kg) es el manejo inicial (texto p. 15). Errores comunes: A) Profilaxis no está indicada sin convulsiones. B) Trombolisis no aplica en hemorragia. D) Aspirina es para isquémico. Punto clave: El edema en ACV hemorrágico se trata con manitol de urgencia.</t>
  </si>
  <si>
    <t>Un adolescente de 17 años con disección arterial cervical post-trauma presenta hemiparesia izquierda súbita. IRM: infarto parietal derecho. ¿Cuál es la estrategia de prevención secundaria inicial? 
A) Heparina de bajo peso molecular 
B) Aspirina 3-5 mg/kg/día 
C) Warfarina ajustada por INR 
D) Corticoides IV</t>
  </si>
  <si>
    <t>Explicación: El ACV isquémico por disección (arteriopatía) se previene con aspirina (3-5 mg/kg/día) inicialmente (texto p. 17). Errores comunes: A) Heparina es para cardioembólico. C) Warfarina es posterior. D) Corticoides no previenen. Punto clave: La aspirina es la primera línea en ACV por arteriopatía en niños.</t>
  </si>
  <si>
    <t>Un lactante de 2 meses con fiebre y deshidratación presenta irritabilidad y crisis focales en pierna derecha. IRM: trombosis de seno venoso sagital. ¿Cuál es el manejo inicial además de tratar la fiebre? 
A) Aspirina 5 mg/kg/día 
B) Heparina de bajo peso molecular 
C) Trombolisis con tPA 
D) Observación sin anticoagulación</t>
  </si>
  <si>
    <t>Explicación: La trombosis venosa con deshidratación requiere anticoagulación con heparina de bajo peso molecular (1 mg/kg cada 12 h, texto p. 17). Errores comunes: A) Aspirina no es para trombosis venosa. C) Trombolisis no está indicada. D) Observación arriesga extensión del trombo. Punto clave: La trombosis venosa en niños se trata con anticoagulantes como heparina.</t>
  </si>
  <si>
    <t>Una niña de 12 años con lupus eritematoso sistémico presenta cefalea y ataxia súbita. IRM: infarto cerebeloso. ¿Cuál es la etiología más probable?
A) Arteriopatía inflamatoria 
B) Malformación arteriovenosa 
C) Trombosis venosa 
D) Aneurisma roto</t>
  </si>
  <si>
    <t>Explicación: El infarto en un contexto de lupus sugiere arteriopatía inflamatoria sistémica (texto p. 13). Errores comunes: B) MAV es hemorrágica. C) Trombosis venosa no es focal arterial. D) Aneurismas no explican lupus. Punto clave: Las enfermedades inflamatorias como el lupus causan ACV isquémico por vasculitis.</t>
  </si>
  <si>
    <t>Un recién nacido pretérmino de 34 semanas presenta apnea y letargo a los 7 días de vida. IRM: infarto crónico en arteria cerebral media. ¿Cuál es la manifestación más probable a largo plazo? 
A) Afasia 
B) Ataxia 
C) Retraso en el neurodesarrollo 
D) Hemiparesia</t>
  </si>
  <si>
    <t>Explicación: El ACV perinatal presunto, diagnosticado tardíamente, se asocia a retraso en el neurodesarrollo (texto p. 11, Tabla 1). Errores comunes: A) Afasia requiere lesión del lenguaje. B) Ataxia es menos común. D) Hemiparesia es más aguda. Punto clave: El ACV perinatal presunto lleva a retraso del desarrollo a largo plazo.</t>
  </si>
  <si>
    <t>Un niño de 9 años con cardiopatía congénita presenta hemiparesia derecha tras cirugía cardíaca. IRM: infarto frontal izquierdo. ¿Cuál es el manejo inicial en UCI?
A) Trombolisis con tPA 
B) Hiperventilación para PCO2 30-35 mmHg 
C) Manitol IV por edema cerebral 
D) Aspirina 5 mg/kg/día</t>
  </si>
  <si>
    <t>Infarto post-cirugía cardíaca</t>
  </si>
  <si>
    <t>Explicación: La hemiparesia post-cirugía sugiere ACV isquémico con posible edema. La hiperventilación (PCO2 30-35 mmHg) es neuroprotectora (texto p. 15). Errores comunes: A) Trombolisis no está indicada sin criterios. C) Manitol es para edema confirmado. D) Aspirina es secundaria. Punto clave: La hiperventilación controla el edema en ACV agudo.</t>
  </si>
  <si>
    <t>Una niña de 5 años con fiebre y varicela reciente presenta convulsión focal y cefalea. IRM: infarto en arteria cerebral media derecha. ¿Cuál es la prevención secundaria inicial? 
A) Aspirina 3-5 mg/kg/día 
B) Heparina de bajo peso molecular 
C) Warfarina ajustada por INR 
D) Corticoides IV</t>
  </si>
  <si>
    <t>Infarto por varicela</t>
  </si>
  <si>
    <t>Explicación: El ACV isquémico post-varicela (arteriopatía focal inflamatoria) se previene con aspirina (3-5 mg/kg/día, texto p. 17). Errores comunes: B) Heparina es para cardioembólico. C) Warfarina es posterior. D) Corticoides no previenen recurrencia. Punto clave: La aspirina es la primera línea en ACV por arteriopatía inflamatoria en niños.</t>
  </si>
  <si>
    <t>Un adolescente de 16 años con anemia falciforme (HbSS), sin Doppler cerebral previo, presenta cefalea súbita, afasia y hemiparesia derecha hace 4 horas. Al examen: TA 145/90 mmHg, FC 110/min, Glasgow 14, parálisis facial derecha, Hb 7.5 g/dL, PCR 10 mg/L. IRM: infarto en arteria cerebral media derecha. ¿Cuál es el manejo inicial prioritario en UCI? 
A) Trombolisis con tPA 0.9 mg/kg
B) Hiperventilación para PCO2 30-35 mmHg 
C) Transfusión de glóbulos rojos 
D) Aspirina 5 mg/kg/día</t>
  </si>
  <si>
    <t>Explicación: La cefalea, afasia e infarto en HbSS sugieren ACV isquémico con posible edema (riesgo x200, texto p. 10). La hiperventilación (PCO2 30-35 mmHg) es neuroprotectora inicial (texto p. 15). Errores comunes: A) Trombolisis requiere criterios estrictos y tiempo &lt;4.5 h, no común en pediatría (p. 16). C) Transfusión es secundaria en HbSS. D) Aspirina es prevención, no manejo agudo. Punto clave: La hiperventilación controla el edema en ACV isquémico agudo.</t>
  </si>
  <si>
    <t>Un recién nacido pretérmino de 32 semanas, nacido por cesárea tras preeclampsia materna, presenta letargo, apnea y crisis focales en brazo izquierdo a los 5 días. Hemograma: Hb 14 g/dL, plaquetas 200,000/mm³. IRM: infarto en arteria cerebral posterior izquierda. Gasometría: pH 7.35, PCO2 40 mmHg. ¿Cuál es el factor de riesgo más probable?
A) Cardiopatía congénita 
B) Preeclampsia materna 
C) Trombosis venosa
 D) Infección neonatal</t>
  </si>
  <si>
    <t>Infarto neonatal por preeclampsia</t>
  </si>
  <si>
    <t>Explicación: El ACV perinatal isquémico en pretérmino con preeclampsia materna apunta a este factor de riesgo materno (texto p. 12). Errores comunes: A) No hay soplos ni evidencia cardíaca. C) Trombosis venosa no es focal arterial. D) PCR normal y sin fiebre descartan infección. Punto clave: La preeclampsia materna es un riesgo clave para ACV perinatal isquémico.</t>
  </si>
  <si>
    <t>Una niña de 10 años con lupus eritematoso sistémico presenta cefalea intensa, vómitos y ataxia hace 6 horas. Al examen: TA 150/95 mmHg, FC 100/min, Glasgow 13, papiledema bilateral, PCR 50 mg/L. TAC: hemorragia cerebelosa. ¿Cuál es el manejo inicial prioritario? 
A) Aspirina 5 mg/kg/día 
B) Manitol IV por edema cerebral 
C) Trombolisis con tPA
 D) Anticonvulsivantes profilácticos</t>
  </si>
  <si>
    <t>Hemorragia cerebelosa por lupus</t>
  </si>
  <si>
    <t>Explicación: La cefalea, vómitos, ataxia y papiledema con hemorragia sugieren edema cerebral. Manitol IV (1 g/kg) es prioritario (texto p. 15). Errores comunes: A) Aspirina es para isquémico. C) Trombolisis no aplica en hemorragia. D) Profilaxis no está indicada sin convulsiones. Punto clave: El edema en ACV hemorrágico se trata con manitol de urgencia.</t>
  </si>
  <si>
    <t>Un niño de 6 años con cardiopatía congénita (defecto septal) post-cateterismo presenta hemiparesia derecha y afasia súbita. Al examen: TA 110/70 mmHg, FC 130/min, SatO2 95%, fuerza 2/5 en pierna derecha. IRM: infarto parietal izquierdo. Ecocardiograma: trombo intracardiaco. ¿Cuál es la prevención secundaria inicial?
 A) Aspirina 3-5 mg/kg/día 
B) Heparina de bajo peso molecular 
C) Warfarina ajustada por INR 
D) Observación sin antitrombóticos</t>
  </si>
  <si>
    <t>Infarto por trombo intracardiaco</t>
  </si>
  <si>
    <t>Explicación: El ACV cardioembólico con trombo confirmado requiere anticoagulación inicial con heparina de bajo peso molecular (1 mg/kg cada 12 h, texto p. 17). Errores comunes: A) Aspirina no es para cardioembólico. C) Warfarina es posterior. D) Sin tratamiento aumenta recurrencia x1.5-2. Punto clave: La heparina es la primera línea en ACV cardioembólico con trombo.</t>
  </si>
  <si>
    <t>Un lactante de 4 meses con fiebre de 38.5°C y deshidratación (urea 50 mg/dL) presenta irritabilidad, letargo y crisis focales en mano izquierda. Al examen: FC 160/min, FR 45/min, fontanela abombada. IRM: trombosis de seno venoso sagital superior. Hemograma: Hb 11 g/dL, plaquetas 300,000/mm³. ¿Cuál es el manejo inicial además de tratar la fiebre? 
A) Aspirina 5 mg/kg/día 
B) Heparina de bajo peso molecular 
C) Trombolisis con tPA
 D) Observación sin anticoagulación</t>
  </si>
  <si>
    <t>Explicación: La trombosis venosa con deshidratación y crisis requiere anticoagulación con heparina de bajo peso molecular (1 mg/kg cada 12 h, texto p. 17). Errores comunes: A) Aspirina no trata trombosis venosa. C) Trombolisis no está indicada. D) Observación arriesga extensión del trombo. Punto clave: La trombosis venosa en lactantes se trata con anticoagulantes como heparina.</t>
  </si>
  <si>
    <t>Una adolescente de 14 años con antecedente de varicela hace 2 meses presenta cefalea, convulsión focal y ataxia. Al examen: TA 130/85 mmHg, FC 90/min, Glasgow 14, PCR 20 mg/L, fuerza 4/5 en pierna izquierda. IRM: infarto cerebeloso derecho. ¿Cuál es la etiología más probable?
A) Arteriopatía focal cerebral inflamatoria 
B) Trombosis venosa 
C) Malformación arteriovenosa 
D) Aneurisma roto</t>
  </si>
  <si>
    <t>Infarto cerebeloso por varicela</t>
  </si>
  <si>
    <t>Explicación: El infarto post-varicela con cefalea y convulsión sugiere arteriopatía focal cerebral inflamatoria (AFC-i, texto p. 12). Errores comunes: B) Trombosis venosa no es focal arterial. C) MAV es hemorrágica. D) Aneurismas no explican varicela. Punto clave: La varicela desencadena AFC inflamatoria en niños, causando ACV isquémico.</t>
  </si>
  <si>
    <t>Un niño de 8 años con síndrome de Down presenta hemiparesia izquierda súbita tras fiebre. Al examen: TA 120/80 mmHg, FC 110/min, SatO2 96%, Glasgow 15, Hb 10 g/dL. IRM: infarto en arteria cerebral media derecha, angiorresonancia: patrón de moyamoya. ¿Cuál es la prevención secundaria inicial? 
A) Aspirina 3-5 mg/kg/día 
B) Heparina de bajo peso molecular 
C) Warfarina ajustada por INR
D) Corticoides IV</t>
  </si>
  <si>
    <t>Enfermedad de moyamoya</t>
  </si>
  <si>
    <t>Explicación: El ACV isquémico por moyamoya (arteriopatía, texto p. 12) se previene con aspirina (3-5 mg/kg/día, texto p. 17). Errores comunes: B) Heparina es para cardioembólico. C) Warfarina es posterior. D) Corticoides no previenen. Punto clave: La aspirina es la primera línea en ACV por arteriopatía como moyamoya.</t>
  </si>
  <si>
    <t>Un recién nacido a término presenta letargo, dificultades para alimentarse y crisis focales en pierna derecha a las 48 horas. Al examen: FC 140/min, FR 40/min, tono disminuido, Hb 15 g/dL, plaquetas 250,000/mm³. IRM: infarto crónico parietal izquierdo. ¿Cuál es la manifestación más probable a largo plazo?
A) Hemiparesia 
B) Retraso en el neurodesarrollo 
C) Ataxia 
D) Afasia</t>
  </si>
  <si>
    <t>Explicación: El ACV perinatal presunto (diagnosticado tardíamente) se asocia a retraso en el neurodesarrollo (texto p. 11, Tabla 1). Errores comunes: A) Hemiparesia es más aguda. C) Ataxia es menos común. D) Afasia requiere lesión del lenguaje. Punto clave: El ACV perinatal presunto lleva a retraso del desarrollo a largo plazo.</t>
  </si>
  <si>
    <t>Una niña de 11 años con disección cervical tras trauma presenta cefalea, afasia y hemiparesia derecha. Al examen: TA 135/90 mmHg, FC 100/min, Glasgow 14, fuerza 3/5 en brazo derecho, PCR 15 mg/L. IRM: infarto frontal izquierdo. ¿Cuál es el manejo inicial en UCI? 
A) Trombolisis con tPA 
B) Hiperventilación para PCO2 30-35 mmHg 
C) Manitol IV por edema cerebral 
D) Aspirina 5 mg/kg/día</t>
  </si>
  <si>
    <t>Explicación: La cefalea y déficit focal con infarto sugieren posible edema. La hiperventilación (PCO2 30-35 mmHg) es neuroprotectora inicial (texto p. 15). Errores comunes: A) Trombolisis no está indicada sin criterios estrictos. C) Manitol es para edema confirmado. D) Aspirina es secundaria. Punto clave: La hiperventilación es prioritaria para controlar edema en ACV agudo.</t>
  </si>
  <si>
    <t>Escolar con hematuria indolora y antecedente de faringoamigdalitis Niño de 7 años con hematuria indolora de 2 días de evolución. Madre refiere faringoamigdalitis estreptocócica hace 3 semanas. Examen: TA 125/85 mmHg, sin edema. Laboratorio: C3 bajo, C4 normal, proteinuria leve. ¿Cuál es el diagnóstico más probable?
A. Glomerulonefritis postestreptocócica 
B. Nefropatía por IgA 
C. Síndrome nefrótico 
D. Nefritis lúpica</t>
  </si>
  <si>
    <t>🩺 Explicación: La GNPE ocurre tras una infección estreptocócica con hematuria, proteinuria y C3 bajo. ❌ Errores comunes: Nefropatía por IgA ocurre simultáneamente con infección. Síndrome nefrótico cursa con proteinuria masiva. Nefritis lúpica tiene C3 y C4 bajos. 🔑 Punto clave: Hematuria tras faringitis + C3 bajo sugiere GNPE.</t>
  </si>
  <si>
    <t>Adolescente con edema facial, proteinuria y dislipidemia Niño de 10 años con edema facial matutino. Examen: TA normal, sin fiebre. Laboratorio: proteinuria 4+, albúmina 2.0 g/dL, colesterol 250 mg/dL. ¿Cuál es el diagnóstico más probable? 
A. Síndrome nefrótico idiopático 
B. Glomerulonefritis rápidamente progresiva 
C. Nefropatía diabética 
D. Enfermedad de Alport</t>
  </si>
  <si>
    <t>🩺 Explicación: El síndrome nefrótico cursa con proteinuria masiva, hipoalbuminemia y dislipidemia. ❌ Errores comunes: GN rápidamente progresiva presenta hematuria y falla renal aguda. Nefropatía diabética es rara en niños. Enfermedad de Alport asocia sordera. 🔑 Punto clave: Edema + proteinuria + dislipidemia sugieren síndrome nefrótico.</t>
  </si>
  <si>
    <t>Lactante con insuficiencia renal, oligohidramnios y anomalías faciales RN con oligohidramnios severo, hipoplasia pulmonar y facies aplanada. Ecografía: ausencia de riñones. ¿Cuál es el diagnóstico más probable? 
A. Síndrome de Potter por agenesia renal bilateral 
B. Displasia renal multiquística 
C. Enfermedad poliquística autosómica recesiva 
D. Hipoplasia renal congénita</t>
  </si>
  <si>
    <t>🩺 Explicación: La agenesia renal bilateral provoca oligohidramnios severo y secuelas fetales graves. ❌ Errores comunes: Displasia multiquística afecta un solo riñón. Enfermedad poliquística se asocia con riñones grandes. Hipoplasia renal es menos severa. 🔑 Punto clave: Oligohidramnios + hipoplasia pulmonar + ausencia renal = síndrome de Potter.</t>
  </si>
  <si>
    <t>Escolar con hematuria macroscópica y sordera Niño de 9 años con episodios recurrentes de hematuria macroscópica. Examen: TA normal, sin edemas. Madre con antecedentes de sordera juvenil. ¿Cuál es el diagnóstico más probable? 
A. Síndrome de Alport 
B. Nefropatía por IgA 
C. Síndrome nefrótico 
D. Glomerulonefritis postestreptocócica</t>
  </si>
  <si>
    <t>🩺 Explicación: El síndrome de Alport es una nefropatía genética con hematuria recurrente y sordera neurosensorial. ❌ Errores comunes: Nefropatía por IgA no asocia sordera. Síndrome nefrótico presenta proteinuria masiva. GNPE cursa con C3 bajo. 🔑 Punto clave: Hematuria + sordera hereditaria = síndrome de Alport.</t>
  </si>
  <si>
    <t>Escolar con hipertensión, edema y hematuria microscópica Niño de 8 años con HTA, hematuria microscópica y proteinuria moderada. Biopsia: glomerulonefritis membranoproliferativa. ¿Cuál es la causa más probable? 
A. Hepatitis C
B. Vasculitis ANCA positiva 
C. Púrpura de Henoch-Schönlein 
D. Infección por estreptococo beta-hemolítico</t>
  </si>
  <si>
    <t>Glomerulonefritis membranoproliferativa</t>
  </si>
  <si>
    <t>🩺 Explicación: La GN membranoproliferativa tipo I se asocia a hepatitis C. ❌ Errores comunes: Vasculitis ANCA+ cursa con insuficiencia renal rápida. Henoch-Schönlein causa hematuria macroscópica. GNPE no se relaciona con hepatitis. 🔑 Punto clave: GN membranoproliferativa tipo I suele asociarse a hepatitis C.</t>
  </si>
  <si>
    <t>Un recién nacido a término de 3 horas, producto de un parto con desprendimiento placentario del 40%, nace hipotónico, cianótico, sin esfuerzo respiratorio, FC 80 lpm. Reanimación con ventilación presión positiva mejora FC a 120 lpm, pero persiste sin respiración espontánea. Apgar 4 al minuto, 6 a los 5 minutos, gases cordón (20 min): pH 6.95, EB -18 mmol/L, lactato 14 mmol/L. Al examen: letargo, hipotonía, succión débil. ¿Cuál es el diagnóstico? 
A) Asfixia perinatal moderada 
B) Asfixia perinatal severa 
C) Acidosis metabólica sin alteración clínica 
D) Encefalopatía leve sin asfixia</t>
  </si>
  <si>
    <t>Asfixia perinatal severa</t>
  </si>
  <si>
    <t>Explicación: Cumple ≥3 criterios de asfixia severa: Apgar ≤5 a los 5 min, pH ≤7.0, EB ≤-16 mmol/L, lactato ≥12 mmol/L, y encefalopatía moderada (Sarnat II: letargo, hipotonía, texto p. 127). Errores comunes: A) Moderada requiere &lt;3 criterios. C) Hay encefalopatía. D) Datos confirman asfixia severa. Punto clave: La asfixia perinatal severa se define por ≥3 criterios específicos.**</t>
  </si>
  <si>
    <t>Un recién nacido de 37 semanas, madre con diabetes gestacional, nace tras prolapso de cordón umbilical. Apgar 3 al minuto, 5 a los 5 minutos, gases cordón (15 min): pH 7.05, EB -14 mmol/L, Hb 16 g/dL. A las 2 horas: estupor, postura en descerebración, midriasis no reactiva, FC 90 lpm. ¿Cuál es el grado de encefalopatía según Sarnat? 
A) Leve 
B) Moderada 
C) Severa 
D) Sin encefalopatía</t>
  </si>
  <si>
    <t>Encefalopatía hipóxica severa</t>
  </si>
  <si>
    <t>Explicación: Estupor, descerebración, midriasis no reactiva y bradicardia indican Sarnat III (severa, texto p. 126, Tabla 2). Errores comunes: A) Leve tiene reflejos normales. B) Moderada no llega a coma ni flacidez. D) Hay signos claros de EHI. Punto clave: La escala Sarnat III refleja encefalopatía severa con signos autonómicos alterados.**</t>
  </si>
  <si>
    <t>Un recién nacido a término presenta cianosis y FC &lt;100 lpm al nacer tras ruptura uterina. Reanimación con intubación, Apgar 2 al minuto, 4 a los 5 minutos, gases cordón (30 min): pH 6.90, EB -20 mmol/L, lactato 16 mmol/L. A las 4 horas: coma, flacidez, apnea, Hb 12 g/dL, PCR 30 mg/L. ¿Cuál es el manejo inicial prioritario? 
A) Fenobarbital 20 mg/kg IV por convulsiones 
B) Hipotermia terapéutica 
C) Transfusión por anemia 
D) Antibióticos por infección</t>
  </si>
  <si>
    <t>Explicación: Cumple criterios para hipotermia terapéutica (HT): &gt;36 semanas, &lt;6 h, pH ≤7.0, EB ≤-16, EHI severa (Sarnat III, texto p. 128). HT es prioritaria en las primeras 6 h. Errores comunes: A) No hay convulsiones descritas. C) Hb no &lt;7 g/dL. D) Infección no es primaria aquí. Punto clave: La HT es el estándar en EHI moderada/severa dentro de las 6 h.**</t>
  </si>
  <si>
    <t>Un recién nacido de 38 semanas, madre con preeclampsia, nace tras desprendimiento placentario. Apgar 5 al minuto, 6 a los 5 minutos, gases cordón: pH 7.10, EB -12 mmol/L, lactato 10 mmol/L. A las 3 horas: letargo, hipotonía, succión débil, FC 110 lpm, EEG: trazado anormal. ¿Cumple criterios para hipotermia terapéutica? 
A) Sí, por pH y EEG 
B) No, por edad gestacional 
C) Sí, por evento perinatal y EEG 
D) No, por encefalopatía leve</t>
  </si>
  <si>
    <t>Encefalopatía hipóxica moderada</t>
  </si>
  <si>
    <t>Explicación: Cumple criterio B (pH 7.01-7.14, EB -10 a -15.9, evento perinatal, Apgar ≤5) y criterio C (EHI moderada, EEG anormal, texto p. 128). Errores comunes: A) pH no ≤7.0. B) Es &gt;36 semanas. D) EEG y signos confirman EHI moderada. Punto clave: HT se indica con criterio B + C en las primeras 6 h.**</t>
  </si>
  <si>
    <t>Un recién nacido de 36 semanas presenta apnea y bradicardia tras compresión de cordón. Apgar 4 al minuto, 7 a los 5 minutos, gases cordón: pH 7.00, EB -17 mmol/L, Hb 13 g/dL. A las 5 horas: coma, rigidez, convulsión clínica, temperatura rectal 36.5°C. ¿Cuál es el siguiente paso en el manejo? 
A) Enfriamiento pasivo a 35°C 
B) Fenobarbital 20 mg/kg IV 
C) Transfusión por anemia 
D) Antibióticos por sepsis</t>
  </si>
  <si>
    <t>Explicación: La convulsión clínica en EHI severa (Sarnat III) requiere fenobarbital 20 mg/kg IV como 1ª línea (texto p. 129, Figura 1). Errores comunes: A) HT ya debería estar iniciada, pero convulsión es prioritaria ahora. C) Hb no indica transfusión. D) No hay fiebre ni PCR elevada. Punto clave: Las convulsiones en EHI se tratan con fenobarbital de inmediato.**</t>
  </si>
  <si>
    <t>Un recién nacido a término, madre con anemia severa, nace tras prolapso de cordón. Apgar 3 al minuto, 5 a los 5 minutos, gases cordón: pH 6.95, EB -19 mmol/L, lactato 15 mmol/L. A las 2 horas: letargo, extensión completa, miosis, bradicardia (FC 85 lpm), EEG: actividad eléctrica anormal. ¿Cuál es el diagnóstico según Sarnat? 
A) Encefalopatía leve 
B) Encefalopatía moderada 
C) Encefalopatía severa 
D) Sin encefalopatía</t>
  </si>
  <si>
    <t>Explicación: Letargo, extensión, miosis y bradicardia indican Sarnat II (moderada, texto p. 126, Tabla 2). Errores comunes: A) Leve no tiene bradicardia. C) Severa implica coma y flacidez. D) Hay signos claros de EHI. Punto clave: Sarnat II refleja EHI moderada con signos autonómicos.**</t>
  </si>
  <si>
    <t>Un recién nacido de 37 semanas presenta hipotonia y cianosis tras desprendimiento placentario. Apgar 2 al minuto, 4 a los 5 minutos, gases cordón: pH 6.88, EB -22 mmol/L, Hb 10 g/dL, PCR 5 mg/L. A las 6 horas: estupor, flacidez, apnea asistida, temperatura 36°C. ¿Cuál es la intervención prioritaria ahora? 
A) Hipotermia terapéutica activa 
B) Fenobarbital por convulsiones 
C) Transfusión por anemia 
D) Enfriamiento pasivo a 35°C</t>
  </si>
  <si>
    <t>Explicación: A las 6 h, la ventana para HT (≤6 h, texto p. 128) está al límite, pero Hb &lt;7 g/dL no aplica (10 g/dL). Transfusión se prioriza si Hb &lt;7 g/dL (texto p. 16), aunque aquí no es crítica aún; sin embargo, es más urgente que HT tardía. Errores comunes: A) HT activa debe iniciarse &lt;6 h. B) No hay convulsiones. D) Enfriamiento pasivo es previo a traslado. Punto clave: Pasadas las 6 h, HT pierde prioridad; anemia severa se corrige si Hb &lt;7.**</t>
  </si>
  <si>
    <t>Un recién nacido a término tras ruptura uterina presenta bradicardia y apnea al nacer. Apgar 3 al minuto, 6 a los 5 minutos, gases cordón: pH 7.02, EB -15 mmol/L, lactato 13 mmol/L. A las 4 horas: letargo, hipotonía, succión débil, FC 100 lpm, EEG: trazado anormal. ¿Cuál es el siguiente paso si no hay centro de hipotermia disponible? 
A) Fenobarbital 20 mg/kg IV 
B) Enfriamiento pasivo a 35°C 
C) Transfusión por anemia 
D) Antibióticos por infección</t>
  </si>
  <si>
    <t>Explicación: Cumple criterios para HT (criterio B + C, texto p. 128). Sin centro de HT, se inicia enfriamiento pasivo a 35°C (texto p. 128). Errores comunes: A) No hay convulsiones. C) Hb no indicada. D) No hay signos infecciosos. Punto clave: El enfriamiento pasivo se inicia si HT no está disponible en &lt;6 h.**</t>
  </si>
  <si>
    <t>Un recién nacido de 38 semanas, madre con diabetes, nace tras compresión de cordón. Apgar 4 al minuto, 5 a los 5 minutos, gases cordón: pH 6.98, EB -18 mmol/L, Hb 14 g/dL, lactato 14 mmol/L. A las 3 horas: coma, rigidez, midriasis, apnea asistida, EEG: convulsiones subclínicas. ¿Cuál es el manejo inicial de las convulsiones? 
A) Fenobarbital 20 mg/kg IV 
B) Levetiracetam 20-60 mg/kg IV 
C) Midazolam 0.15 mg/kg IV 
D) Lidocaína 2 mg/kg IV</t>
  </si>
  <si>
    <t>Explicación: Las convulsiones subclínicas en EHI requieren fenobarbital 20 mg/kg IV como 1ª línea (texto p. 129, Figura 1). Errores comunes: B) Levetiracetam es 2ª línea. C) Midazolam es 3ª línea. D) Lidocaína es última opción. Punto clave: Fenobarbital es la 1ª línea para convulsiones en EHI neonatal.**</t>
  </si>
  <si>
    <t>Un recién nacido pretérmino tardío (36 semanas) tras desprendimiento placentario presenta hipotonia y FC &lt;100 lpm. Apgar 3 al minuto, 5 a los 5 minutos, gases cordón: pH 6.90, EB -20 mmol/L, lactato 15 mmol/L. A las 5 horas: letargo, hipotonía, bradicardia (FC 80 lpm), EEG: trazado anormal. ¿Cumple criterios para hipotermia terapéutica? 
A) No, por edad gestacional 
B) Sí, por pH y EB 
C) No, por tiempo &gt;6 h 
D) Sí, por evento perinatal y EEG</t>
  </si>
  <si>
    <t>Explicación: Cumple criterios para HT: &gt;36 semanas, &lt;6 h, pH ≤7.0, EB ≤-16, EHI moderada (Sarnat II, texto p. 128). Errores comunes: A) Es &gt;36 semanas. C) Está dentro de las 6 h. D) Correcto, pero B es más específico por pH/EB. Punto clave: HT se indica en &gt;36 semanas con pH ≤7.0 y EHI en &lt;6 h.**</t>
  </si>
  <si>
    <t>Niño con edema periorbitario, proteinuria y trombosis venosa Niño de 6 años con síndrome nefrótico. En urgencias presenta edema severo y dolor en pierna izquierda. Doppler: trombosis venosa profunda. ¿Cuál es el mecanismo fisiopatológico de la trombosis? A. Hiperviscosidad por deshidratación B. Pérdida urinaria de antitrombina III C. Disminución de la síntesis de fibrinógeno D. Aumento de la adhesión plaquetaria</t>
  </si>
  <si>
    <t>Trombosis venosa por síndrome nefrótico</t>
  </si>
  <si>
    <t>🩺 Explicación: En el síndrome nefrótico, la pérdida urinaria de antitrombina III aumenta el riesgo de trombosis. 
❌ Errores comunes: La hiperviscosidad es secundaria pero no la causa principal. El fibrinógeno no disminuye. La adhesión plaquetaria no es determinante. 
🔑 Punto clave: Síndrome nefrótico = hipercoagulabilidad por pérdida de antitrombina III.</t>
  </si>
  <si>
    <t>Lactante con acidosis metabólica e hipercalemia severa RN con hipotonía, vómitos y deshidratación. Laboratorio: Na+ 125, K+ 7.5, HCO₃- 10 mEq/L. ¿Cuál es el diagnóstico más probable? 
A. Hiperplasia suprarrenal congénita 
B. Acidosis tubular renal tipo II 
C. Síndrome nefrótico congénito 
D. Insuficiencia renal aguda prerrenal</t>
  </si>
  <si>
    <t>🩺 Explicación: La hiperplasia suprarrenal congénita causa insuficiencia de aldosterona con hipercalemia y acidosis metabólica. ❌ Errores comunes: La ATR tipo II no cursa con hipercalemia severa. El síndrome nefrótico no causa acidosis. La IRA prerrenal cursa con hiponatremia dilucional. 🔑 Punto clave: Hipercalemia + acidosis en RN sugiere hiperplasia suprarrenal congénita.</t>
  </si>
  <si>
    <t>Escolar con fiebre, disuria y dolor lumbar Niña de 5 años con fiebre de 39°C, disuria y dolor en fosa renal derecha. ¿Cuál es la mejor prueba para confirmar el diagnóstico? 
A. Urocultivo
B. Ecografía renal 
C. Tira reactiva de orina 
D. Cistografía miccional seriada</t>
  </si>
  <si>
    <t>Pielonefritis</t>
  </si>
  <si>
    <t>🩺 Explicación: El urocultivo es el estándar de oro para el diagnóstico de pielonefritis. ❌ Errores comunes: La ecografía es útil en complicaciones. La tira reactiva detecta leucocitos, pero no confirma infección. La cistografía se usa en reflujo vesicoureteral. 🔑 Punto clave: En ITU febril, la prueba clave es el urocultivo.</t>
  </si>
  <si>
    <t>Niño de 3 años con vómitos y diarrea intensos. Examen: deshidratación severa, TA 75/50 mmHg. Laboratorio: creatinina 1.8 mg/dL, Na+ 147, BUN elevado, FeNa &lt;1%. ¿Cuál es el tipo de insuficiencia renal? A. Posrenal
B. Parenquimatosa C. Prerrenal
D. Tóxica</t>
  </si>
  <si>
    <t>🩺 Explicación: La IRA prerrenal ocurre por hipoperfusión renal con FeNa &lt;1%. ❌ Errores comunes: La IRA parenquimatosa tiene FeNa &gt;2%. La IRA posrenal cursa con obstrucción. La IRA tóxica se asocia a nefrotóxicos. 🔑 Punto clave: FeNa &lt;1% + hipoperfusión = insuficiencia renal prerrenal.</t>
  </si>
  <si>
    <t>Niño de 9 años con HTA persistente sin respuesta a tratamiento inicial. Ecografía: riñón derecho pequeño con alteración del flujo. ¿Cuál es la causa más probable? A. Glomerulonefritis rápidamente progresiva
B. Displasia renal C. Tumor de Wilms D. Estenosis de la arteria renal</t>
  </si>
  <si>
    <t>Estenosis de la arteria renal</t>
  </si>
  <si>
    <t>🩺 Explicación: La HTA secundaria en niños con asimetría renal sugiere estenosis de la arteria renal. ❌ Errores comunes: La displasia renal es congénita y no causa HTA severa. El tumor de Wilms es una masa palpable. La GN rápidamente progresiva cursa con insuficiencia renal. 🔑 Punto clave: HTA en niños + riñón pequeño sugiere estenosis de la arteria renal.</t>
  </si>
  <si>
    <t>Lactante con fiebre persistente y masa palpable en flanco Lactante de 8 meses con fiebre intermitente de 3 semanas. Examen: masa palpable en flanco derecho, TA 110/70 mmHg. Ecografía: masa heterogénea con vascularización. ¿Cuál es el diagnóstico más probable? 
A. Tumor de Wilms 
B. Hidronefrosis 
C. Absceso renal 
D. Enfermedad poliquística autosómica recesiva</t>
  </si>
  <si>
    <t>Tumor de Wilms</t>
  </si>
  <si>
    <t>🩺 Explicación: El tumor de Wilms es el tumor renal más frecuente en niños, se presenta con masa palpable y sin dolor. ❌ Errores comunes: La hidronefrosis suele ser bilateral y no presenta fiebre persistente. El absceso renal cursa con fiebre y dolor lumbar severo. La enfermedad poliquística es simétrica y hereditaria. 🔑 Punto clave: Masa renal en niño sin síntomas severos = sospecha de tumor de Wilms.</t>
  </si>
  <si>
    <t>Niño de 5 años con edema, HTA y orina oscura. Laboratorio: proteinuria 4+, hematuria, C3 bajo. ¿Cuál es el diagnóstico más probable? 
A. Glomerulonefritis rápidamente progresiva 
B. Síndrome nefrítico 
C. Síndrome nefrótico idiopático 
D. Púrpura de Henoch-Schönlein</t>
  </si>
  <si>
    <t>Síndrome nefrítico</t>
  </si>
  <si>
    <t>🩺 Explicación: El síndrome nefrítico presenta hematuria, proteinuria y C3 bajo con edema y HTA. ❌ Errores comunes: GN rápidamente progresiva tiene deterioro renal rápido. El síndrome nefrótico no cursa con hematuria. Henoch-Schönlein presenta púrpura palpable. 🔑 Punto clave: Hematuria + proteinuria + C3 bajo = síndrome nefrítico.</t>
  </si>
  <si>
    <t>Escolar con pielonefritis recurrente y cicatrices renales Niña de 7 años con 3 episodios previos de pielonefritis. Ecografía: cicatrices renales y dilatación de uréter. ¿Cuál es la causa más probable? 
A. Reflujo vesicoureteral
B. Displasia renal 
C. Hidronefrosis obstructiva 
D. Litiasis renal</t>
  </si>
  <si>
    <t>Reflujo vesicoureteral</t>
  </si>
  <si>
    <t>🩺 Explicación: El reflujo vesicoureteral causa infecciones urinarias recurrentes con cicatrices renales progresivas. ❌ Errores comunes: La displasia renal es congénita. La hidronefrosis obstructiva genera dilatación sin infecciones recurrentes. La litiasis renal cursa con cólico nefrítico. 🔑 Punto clave: ITUs recurrentes + cicatrices renales = sospecha de reflujo vesicoureteral.</t>
  </si>
  <si>
    <t>Adolescente de 15 años con episodios repetidos de hematuria macroscópica tras actividad física intensa. Sin HTA ni edema. ¿Cuál es el diagnóstico más probable? A. Síndrome de Alport B. Nefropatía por IgA C. Glomerulonefritis postestreptocócica D. Litiasis renal</t>
  </si>
  <si>
    <t>🩺 Explicación: La nefropatía por IgA cursa con hematuria recurrente tras infecciones o ejercicio. 
❌ Errores comunes: El síndrome de Alport tiene sordera asociada. La GNPE ocurre tras faringitis. La litiasis renal se presenta con dolor intenso. 
🔑 Punto clave: Hematuria macroscópica tras ejercicio sugiere nefropatía por IgA.</t>
  </si>
  <si>
    <t>Niño de 4 años con cefalea, vómitos y crisis convulsivas. TA 160/100 mmHg. Examen: soplo abdominal. ¿Cuál es el diagnóstico más probable? A. Síndrome hemolítico urémico
B. Feocromocitoma
C. Estenosis de la arteria renal D. Glomerulonefritis rápidamente progresiva</t>
  </si>
  <si>
    <t>🩺 Explicación: La HTA severa con crisis convulsivas en niños sugiere estenosis de la arteria renal. ❌ Errores comunes: El feocromocitoma es raro en niños y cursa con taquicardia. El SHU presenta anemia hemolítica y falla renal. La GN rápidamente progresiva tiene hematuria severa. 🔑 Punto clave: HTA severa en niño con soplo abdominal = sospecha de estenosis renal.</t>
  </si>
  <si>
    <t>Un recién nacido de 38 semanas tras desprendimiento placentario del 50% presenta hipotonia, cianosis y FC &lt;100 lpm al nacer. Reanimación con intubación, Apgar 3 al minuto, 5 a los 5 minutos, gases cordón (15 min): pH 6.92, EB -19 mmol/L, lactato 15 mmol/L, Hb 11 g/dL. A las 2 horas: letargo, hipotonía, succión débil, miosis, bradicardia (FC 85 lpm), EEG: trazado anormal. ¿Cuál es el diagnóstico según criterios diagnósticos? 
A) Asfixia perinatal moderada 
B) Asfixia perinatal severa 
C) Acidosis metabólica sin alteración clínica 
D) Encefalopatía leve sin asfixia</t>
  </si>
  <si>
    <t>Explicación: Cumple ≥3 criterios de asfixia severa: Apgar ≤5 a los 5 min, pH ≤7.0, EB ≤-16 mmol/L, lactato ≥12 mmol/L, EHI moderada (Sarnat II, texto p. 127). Errores comunes: A) Moderada no incluye pH ≤7.0 ni EB tan bajo. C) Hay encefalopatía. D) Datos confirman asfixia severa. Punto clave: La asfixia severa se define por ≥3 criterios específicos.**</t>
  </si>
  <si>
    <t>Un recién nacido a término, madre con diabetes mellitus, nace tras prolapso de cordón. Apgar 4 al minuto, 6 a los 5 minutos, gases cordón (20 min): pH 7.08, EB -13 mmol/L, lactato 11 mmol/L, Hb 14 g/dL, PCR 5 mg/L. A las 3 horas: estupor, postura en extensión completa, bradicardia (FC 90 lpm), EEG: actividad eléctrica anormal. ¿Cuál es el grado de encefalopatía según Sarnat? 
A) Leve 
B) Moderada 
C) Severa 
D) Sin encefalopatía</t>
  </si>
  <si>
    <t>Explicación: Estupor, extensión completa y bradicardia indican Sarnat II (moderada, texto p. 126, Tabla 2). 
Errores comunes: A) Leve no tiene postura alterada. C) Severa implica coma y flacidez. D) Hay signos claros de EHI. 
Punto clave: Sarnat II refleja EHI moderada con alteraciones autonómicas.**</t>
  </si>
  <si>
    <t>Un recién nacido de 37 semanas tras ruptura uterina presenta apnea y FC &lt;100 lpm al nacer. Reanimación con ventilación presión positiva, Apgar 3 al minuto, 5 a los 5 minutos, gases cordón (25 min): pH 6.95, EB -20 mmol/L, lactato 16 mmol/L, Hb 12 g/dL. A las 4 horas: coma, flacidez, midriasis no reactiva, apnea asistida, EEG: convulsiones subclínicas. ¿Cuál es el manejo inicial prioritario? 
A) Fenobarbital 20 mg/kg IV
B) Hipotermia terapéutica 
C) Transfusión por anemia 
D) Antibióticos por infección</t>
  </si>
  <si>
    <t>Explicación: Cumple criterios para HT: &gt;36 semanas, &lt;6 h, pH ≤7.0, EB ≤-16, EHI severa (Sarnat III, texto p. 128). HT es prioritaria en &lt;6 h, aunque las convulsiones también se tratarán. Errores comunes: A) Fenobarbital es secundario a HT aquí. C) Hb no &lt;7 g/dL. D) No hay signos infecciosos. Punto clave: HT es el estándar en EHI severa dentro de las 6 h.**</t>
  </si>
  <si>
    <t>Un recién nacido pretérmino tardío (36 semanas) tras compresión de cordón presenta hipotonia y cianosis. Apgar 4 al minuto, 6 a los 5 minutos, gases cordón (30 min): pH 7.00, EB -17 mmol/L, lactato 14 mmol/L, Hb 13 g/dL, PCR 10 mg/L. A las 5 horas: letargo, hipotonía, bradicardia (FC 80 lpm), EEG: trazado anormal. ¿Cumple criterios para hipotermia terapéutica? 
A) Sí, por pH y EB 
B) No, por edad gestacional 
C) Sí, por evento perinatal y EEG 
D) No, por tiempo &gt;6 h</t>
  </si>
  <si>
    <t>Explicación: Cumple criterio A (pH ≤7.0, EB ≤-16) y criterio C (EHI moderada, EEG anormal), &gt;36 semanas, &lt;6 h (texto p. 128). Errores comunes: B) Es &gt;36 semanas. C) Correcto, pero A es más específico por pH/EB. D) Está dentro de las 6 h. Punto clave: HT se indica con pH ≤7.0 y EHI en &lt;6 h.**</t>
  </si>
  <si>
    <t>Un recién nacido de 38 semanas tras desprendimiento placentario nace con FC &lt;100 lpm y apnea. Apgar 2 al minuto, 5 a los 5 minutos, gases cordón: pH 6.90, EB -21 mmol/L, lactato 17 mmol/L, Hb 10 g/dL. A las 3 horas: coma, rigidez, convulsión clínica, temperatura 36.8°C, EEG: actividad eléctrica anormal. ¿Cuál es el manejo inicial de las convulsiones? 
A) Fenobarbital 20 mg/kg IV 
B) Levetiracetam 20-60 mg/kg IV
C) Midazolam 0.15 mg/kg IV 
D) Lidocaína 2 mg/kg IV</t>
  </si>
  <si>
    <t>Explicación: Convulsión clínica en EHI severa (Sarnat III) requiere fenobarbital 20 mg/kg IV como 1ª línea (texto p. 129, Figura 1). Errores comunes: B) Levetiracetam es 2ª línea. C) Midazolam es 3ª línea. D) Lidocaína es última opción. Punto clave: Fenobarbital es la 1ª línea para convulsiones en EHI neonatal.**</t>
  </si>
  <si>
    <t>Un recién nacido a término, madre con preeclampsia, presenta cianosis y bradicardia tras prolapso de cordón. Apgar 3 al minuto, 6 a los 5 minutos, gases cordón: pH 7.05, EB -14 mmol/L, lactato 12 mmol/L, Hb 15 g/dL. A las 4 horas: letargo, postura en flexión distal, miosis, FC 95 lpm, EEG: trazado anormal. ¿Cuál es el siguiente paso si no hay centro de hipotermia disponible? 
A) Fenobarbital 20 mg/kg IV 
B) Antibióticos por infección 
C) Enfriamiento pasivo a 35°C 
D) Transfusión por anemia</t>
  </si>
  <si>
    <t>Explicación: Cumple criterio B (pH 7.01-7.14, EB -10 a -15.9, evento perinatal, Apgar ≤5) y C (EHI moderada, texto p. 128). Sin HT, se inicia enfriamiento pasivo a 35°C (texto p. 128). Errores comunes: A) No hay convulsiones. B) No hay signos infecciosos. D) Hb no indica transfusión. Punto clave: El enfriamiento pasivo se inicia si HT no está disponible en &lt;6 h.**</t>
  </si>
  <si>
    <t>Un recién nacido de 37 semanas tras ruptura uterina presenta apnea y FC &lt;100 lpm. Apgar 2 al minuto, 4 a los 5 minutos, gases cordón: pH 6.88, EB -23 mmol/L, lactato 18 mmol/L, Hb 9 g/dL, PCR 8 mg/L. A las 6 horas: coma, flacidez, apnea asistida, temperatura 36°C, EEG: convulsiones subclínicas. ¿Cuál es la intervención prioritaria ahora? 
A) Fenobarbital 20 mg/kg IV
B) Hipotermia terapéutica activa 
C) Transfusión por anemia 
D) Antibióticos por sepsis</t>
  </si>
  <si>
    <t>Explicación: A las 6 h, la ventana para HT (≤6 h, texto p. 128) está al límite, pero las convulsiones subclínicas requieren fenobarbital 20 mg/kg IV como prioridad (texto p. 129). Errores comunes: B) HT debe iniciarse &lt;6 h. C) Hb no &lt;7 g/dL. D) No hay infección clara. Punto clave: Las convulsiones en EHI son prioritarias con fenobarbital si HT no se inició.**</t>
  </si>
  <si>
    <t>Un recién nacido pretérmino tardío (36 semanas) tras desprendimiento placentario presenta hipotonia y cianosis. Apgar 3 al minuto, 5 a los 5 minutos, gases cordón: pH 6.95, EB -19 mmol/L, lactato 15 mmol/L, Hb 12 g/dL. A las 5 horas: letargo, hipotonía, bradicardia (FC 85 lpm), EEG: trazado anormal, temperatura 36.5°C. ¿Cuál es el manejo inicial si hay centro de hipotermia disponible? 
A) Fenobarbital 20 mg/kg IV 
B) Antibióticos por infección 
C) Transfusión por anemia 
D) Hipotermia terapéutica</t>
  </si>
  <si>
    <t>Explicación: Cumple criterios para HT: &gt;36 semanas, &lt;6 h, pH ≤7.0, EB ≤-16, EHI moderada (Sarnat II, texto p. 128). HT es prioritaria en &lt;6 h. Errores comunes: A) No hay convulsiones. B) No hay signos infecciosos. C) Hb no &lt;7 g/dL. Punto clave: HT es el estándar en EHI moderada/severa en &lt;6 h con centro disponible.**</t>
  </si>
  <si>
    <t>Un recién nacido de 38 semanas, madre con anemia severa, presenta FC &lt;100 lpm y apnea tras compresión de cordón. Apgar 4 al minuto, 6 a los 5 minutos, gases cordón: pH 7.10, EB -12 mmol/L, lactato 10 mmol/L, Hb 14 g/dL. A las 3 horas: letargo, succión débil, FC 110 lpm, EEG: actividad eléctrica anormal, temperatura 36.8°C. ¿Cumple criterios para hipotermia terapéutica? 
A) No, por pH &gt;7.0 
B) Sí, por evento perinatal y EEG 
C) No, por encefalopatía leve 
D) Sí, por Apgar y lactato</t>
  </si>
  <si>
    <t>Explicación: Cumple criterio B (pH 7.01-7.14, EB -10 a -15.9, evento perinatal, Apgar ≤5) y C (EHI moderada, EEG anormal, texto p. 128). Errores comunes: A) pH no excluye si cumple B+C. C) EEG indica moderada, no leve. D) Lactato no es criterio solo. Punto clave: HT se indica con criterio B + C en &lt;6 h.**</t>
  </si>
  <si>
    <t>Un recién nacido a término tras prolapso de cordón presenta hipotonia y bradicardia. Apgar 3 al minuto, 5 a los 5 minutos, gases cordón: pH 6.90, EB -20 mmol/L, lactato 16 mmol/L, Hb 10 g/dL. A las 4 horas: coma, rigidez, convulsión clínica, temperatura 36.7°C, EEG: actividad eléctrica anormal. ¿Cuál es el manejo inicial combinado prioritario? 
A) Fenobarbital 20 mg/kg IV y enfriamiento pasivo 
B) Hipotermia terapéutica y levetiracetam 
C) Transfusión y fenobarbital 
D) Antibióticos y midazolam</t>
  </si>
  <si>
    <t>Explicación: EHI severa (Sarnat III) con convulsión requiere fenobarbital 20 mg/kg IV (texto p. 129) y enfriamiento pasivo a 35°C si no hay HT disponible en &lt;6 h (texto p. 128). Errores comunes: B) Levetiracetam es 2ª línea. C) Hb no &lt;7 g/dL. D) No hay infección. Punto clave: Convulsiones y HT son prioritarias en EHI severa en &lt;6 h.**</t>
  </si>
  <si>
    <t>Lactante con vómitos biliosos, distensión abdominal y patrón en “doble burbuja” Recién nacido de 2 días de vida, producto de embarazo controlado sin complicaciones, con vómitos biliosos de repetición desde la primera toma de leche. Presenta distensión abdominal y no ha eliminado meconio. Examen: signos de deshidratación moderada, abdomen distendido y timpanismo a la percusión. Radiografía de abdomen: signo de "doble burbuja" sin gas distal. ¿Cuál es el diagnóstico más probable?
A. Íleo meconial 
B. Enfermedad de Hirschsprung 
C. Atresia duodenal 
D. Malrotación intestinal con vólv</t>
  </si>
  <si>
    <t>🩺 Explicación: La atresia duodenal ocurre por fallo en la recanalización del duodeno y se asocia a vómitos biliosos, distensión abdominal y el clásico signo de "doble burbuja" en la radiografía. ❌ Errores comunes: Hirschsprung cursa con megacolon sin vómitos biliosos. Íleo meconial se asocia a fibrosis quística y patrón en “vidrio esmerilado”. Vólvulo intestinal cursa con vómitos biliosos pero con patrón en "corcho de champán". 🔑 Punto clave: Vómitos biliosos + doble burbuja sin aire distal = atresia duodenal.</t>
  </si>
  <si>
    <t>Escolar con diarrea crónica, distensión abdominal y anemia ferropénica Niño de 7 años con diarrea crónica intermitente desde hace 6 meses, distensión abdominal y fatiga progresiva. Examen: palidez cutánea, abdomen distendido sin dolor, sin hepatoesplenomegalia. Laboratorio: Hb 10.1 g/dL, VCM 72 fL, ferritina baja, anticuerpos anti-transglutaminasa positivos. ¿Cuál es el diagnóstico más probable? 
A. Giardiasis crónica 
B. Síndrome de intestino corto 
C. Enfermedad celíaca 
D. Intolerancia a la lactosa</t>
  </si>
  <si>
    <t>🩺 Explicación: La enfermedad celíaca se presenta con diarrea crónica, malabsorción y anemia ferropénica. El hallazgo clave es la positividad de anticuerpos anti-transglutaminasa. ❌ Errores comunes: El síndrome de intestino corto ocurre tras cirugía abdominal. La giardiasis crónica cursa con diarrea, pero sin anemia ni marcadores autoinmunes. La intolerancia a la lactosa no causa anemia ferropénica. 🔑 Punto clave: Diarrea crónica + anemia ferropénica + anticuerpos anti-transglutaminasa positivos = enfermedad celíaca.</t>
  </si>
  <si>
    <t>Adolescente con disfagia progresiva, vómitos recurrentes y eosinofilia en esófago Niño de 13 años con disfagia progresiva a sólidos, vómitos recurrentes y sensación de impacto esofágico. No fiebre ni síntomas sistémicos. Examen físico sin hallazgos relevantes. Endoscopía: esófago con anillos concéntricos y mucosa friable. Biopsia: eosinófilos &gt;20 por campo de alto poder. ¿Cuál es el diagnóstico más probable? 
A. Acalasia esofágica
B. Enfermedad por reflujo gastroesofágico 
C. Esofagitis eosinofílica 
D. Estenosis esofágica por cáusticos</t>
  </si>
  <si>
    <t>🩺 Explicación: La esofagitis eosinofílica es una enfermedad crónica inflamatoria mediada por alergias, con disfagia progresiva, vómitos y eosinofilia esofágica. ❌ Errores comunes: ERGE puede causar síntomas similares, pero sin eosinofilia esofágica. Acalasia se presenta con regurgitación y esofagograma con "pico de ave". La estenosis cáustica tiene antecedente de ingestión de corrosivos. 🔑 Punto clave: Disfagia, vómitos y eosinofilia esofágica sugieren esofagitis eosinofílica.</t>
  </si>
  <si>
    <t>Adolescente con ictericia fluctuante y bilirrubina indirecta elevada Niño de 16 años con episodios recurrentes de ictericia leve, sin coluria ni acolia. Se desencadenan por estrés y ayuno prolongado. Laboratorio: bilirrubina total 3.6 mg/dL (indirecta 3.4 mg/dL), AST, ALT y GGT normales. ¿Cuál es el diagnóstico más probable? 
A. Hepatitis autoinmune 
B. Síndrome de Gilbert 
C. Enfermedad de Wilson 
D. Atresia de vías biliares</t>
  </si>
  <si>
    <t>🩺 Explicación: El síndrome de Gilbert es una hiperbilirrubinemia indirecta benigna con ictericia intermitente sin afectación hepática. ❌ Errores comunes: Hepatitis autoinmune eleva transaminasas. Enfermedad de Wilson se asocia a síntomas neurológicos. Atresia de vías biliares causa ictericia con bilirrubina directa elevada. 🔑 Punto clave: Ictericia intermitente sin elevación de transaminasas sugiere síndrome de Gilbert.</t>
  </si>
  <si>
    <t>Escolar con vómitos cíclicos intensos y antecedente de migraña familiar Niña de 9 años con episodios recurrentes de vómitos intensos y sin causa infecciosa, que duran 24-48 horas y ceden espontáneamente. No fiebre, sin síntomas respiratorios o gastrointestinales persistentes. Historia familiar de migraña materna. ¿Cuál es el diagnóstico más probable? 
A. Intolerancia alimentaria 
B. Síndrome de vómitos cíclicos 
C. Acalasia 
D. Crisis suprarrenal</t>
  </si>
  <si>
    <t>b</t>
  </si>
  <si>
    <t>Síndrome de vómitos cíclicos</t>
  </si>
  <si>
    <t>🩺 Explicación: El síndrome de vómitos cíclicos es un trastorno funcional relacionado con migraña que causa episodios repetitivos de vómitos intensos sin una causa estructural. ❌ Errores comunes: La intolerancia alimentaria no es episódica ni presenta vómitos tan intensos. Acalasia cursa con disfagia. La crisis suprarrenal presenta hipoglucemia y alteraciones electrolíticas. 🔑 Punto clave: Episodios recurrentes de vómitos intensos sin causa estructural sugieren síndrome de vómitos cíclicos.</t>
  </si>
  <si>
    <t>Un recién nacido de 38 semanas, madre con diabetes, nace tras ruptura uterina. Apgar 3 al minuto, 5 a los 5 minutos, gases cordón (20 min): pH 6.90, EB -22 mmol/L, lactato 18 mmol/L, Hb 10 g/dL, PCR 5 mg/L. A las 3 horas: coma, flacidez, apnea asistida, midriasis no reactiva, FC 80 lpm, EEG: convulsiones subclínicas. ¿Cuál es el diagnóstico según criterios diagnósticos?
A) Asfixia perinatal moderada 
B) Asfixia perinatal severa 
C) Acidosis metabólica sin alteración clínica 
D) Encefalopatía leve sin asfixia</t>
  </si>
  <si>
    <t>Explicación: Cumple ≥3 criterios de asfixia severa: Apgar ≤5 a los 5 min, pH ≤7.0, EB ≤-16 mmol/L, lactato ≥12 mmol/L, EHI severa (Sarnat III, texto p. 127). Errores comunes: A) Moderada no incluye pH ≤7.0 ni EHI severa. C) Hay encefalopatía clara. D) Datos confirman asfixia severa. Punto clave: La asfixia severa se define por ≥3 criterios específicos.**</t>
  </si>
  <si>
    <t>Un recién nacido pretérmino tardío (36 semanas) tras desprendimiento placentario presenta hipotonia y FC &lt;100 lpm. Apgar 4 al minuto, 6 a los 5 minutos, gases cordón (15 min): pH 7.02, EB -15 mmol/L, lactato 13 mmol/L, Hb 12 g/dL. A las 4 horas: letargo, postura en flexión distal, miosis, bradicardia (FC 90 lpm), EEG: trazado anormal. ¿Cuál es el grado de encefalopatía según Sarnat? 
A) Leve 
B) Moderada 
C) Severa 
D) Sin encefalopatía</t>
  </si>
  <si>
    <t>Explicación: Letargo, flexión distal, miosis y bradicardia indican Sarnat II (moderada, texto p. 126, Tabla 2). Errores comunes: A) Leve no tiene bradicardia ni postura alterada. C) Severa implica coma y flacidez. D) Hay signos claros de EHI. Punto clave: Sarnat II refleja EHI moderada con alteraciones autonómicas.**</t>
  </si>
  <si>
    <t>Un recién nacido de 37 semanas tras prolapso de cordón presenta apnea y cianosis al nacer. Reanimación con intubación, Apgar 2 al minuto, 4 a los 5 minutos, gases cordón (25 min): pH 6.88, EB -23 mmol/L, lactato 19 mmol/L, Hb 9 g/dL, PCR 10 mg/L. A las 5 horas: coma, rigidez, midriasis no reactiva, apnea asistida, EEG: actividad eléctrica abnormal. ¿Cuál es el manejo inicial prioritario? 
A) Fenobarbital 20 mg/kg IV 
B) Hipotermia terapéutica 
C) Transfusión por anemia 
D) Antibióticos por infección</t>
  </si>
  <si>
    <t>Explicación: Cumple criterios para HT: &gt;36 semanas, &lt;6 h, pH ≤7.0, EB ≤-16, EHI severa (Sarnat III, texto p. 128). HT es prioritaria en &lt;6 h. Errores comunes: A) Fenobarbital es para convulsiones, no descritas aquí. C) Hb no &lt;7 g/dL. D) No hay signos infecciosos. Punto clave: HT es el estándar en EHI severa dentro de las 6 h.**</t>
  </si>
  <si>
    <t>Un recién nacido a término, madre con preeclampsia, nace tras compresión de cordón. Apgar 3 al minuto, 5 a los 5 minutos, gases cordón (20 min): pH 6.95, EB -20 mmol/L, lactato 16 mmol/L, Hb 11 g/dL, PCR 8 mg/L. A las 3 horas: letargo, hipotonía, succión débil, FC 95 lpm, EEG: trazado anormal, temperatura 36.7°C. ¿Cumple criterios para hipotermia terapéutica? 
A) Sí, por pH y EB 
B) No, por encefalopatía leve 
C) Sí, por evento perinatal y EEG 
D) No, por tiempo &gt;6 h</t>
  </si>
  <si>
    <t>Explicación: Cumple criterio A (pH ≤7.0, EB ≤-16) y criterio C (EHI moderada, EEG anormal), &lt;6 h, &gt;36 semanas (texto p. 128). Errores comunes: B) EHI es moderada, no leve (Sarnat II). C) Correcto, pero A es más específico por pH/EB. D) Está dentro de las 6 h. Punto clave: HT se indica con pH ≤7.0 y EHI en &lt;6 h.**</t>
  </si>
  <si>
    <t>Un recién nacido de 38 semanas tras ruptura uterina presenta FC &lt;100 lpm y apnea. Apgar 2 al minuto, 4 a los 5 minutos, gases cordón (30 min): pH 6.90, EB -21 mmol/L, lactato 17 mmol/L, Hb 10 g/dL, PCR 5 mg/L. A las 4 hours: coma, flacidez, convulsión clínica, midriasis, temperatura 36.8°C, EEG: actividad eléctrica anormal. ¿Cuál es el manejo inicial de las convulsiones? 
A) Fenobarbital 20 mg/kg IV 
B) Levetiracetam 20-60 mg/kg IV 
C) Midazolam 0.15 mg/kg IV 
D) Lidocaína 2 mg/kg IV</t>
  </si>
  <si>
    <t>Un recién nacido pretérmino tardío (36 semanas) tras desprendimiento placentario presenta hipotonia y bradicardia. Apgar 3 al minuto, 5 a los 5 minutos, gases cordón (15 min): pH 6.98, EB -18 mmol/L, lactato 15 mmol/L, Hb 12 g/dL. A las 5 horas: letargo, hipotonía, miosis, FC 90 lpm, EEG: trazado anormal, temperatura 36.5°C. ¿Cuál es el siguiente paso si no hay centro de hipotermia disponible? 
A) Fenobarbital 20 mg/kg IV 
B) Antibióticos por infección 
C) Transfusión por anemia 
D) Enfriamiento pasivo a 35°C</t>
  </si>
  <si>
    <t>Explicación: Cumple criterio A (pH ≤7.0, EB ≤-16) y C (EHI moderada, texto p. 128). Sin HT, se inicia enfriamiento pasivo a 35°C (texto p. 128). Errores comunes: A) No hay convulsiones. B) No hay signos infecciosos. C) Hb no &lt;7 g/dL. Punto clave: Enfriamiento pasivo se inicia si HT no está disponible en &lt;6 h.**</t>
  </si>
  <si>
    <t>Un recién nacido de 37 semanas tras prolapso de cordón presenta apnea y FC &lt;100 lpm. Apgar 2 al minuto, 4 a los 5 minutos, gases cordón (25 min): pH 6.85, EB -24 mmol/L, lactato 20 mmol/L, Hb 8 g/dL, PCR 12 mg/L. A las 6 horas: coma, flacidez, apnea asistida, midriasis no reactiva, EEG: convulsiones subclínicas, temperatura 36°C. ¿Cuál es la intervención prioritaria ahora? 
A) Fenobarbital 20 mg/kg IV 
B) Hipotermia terapéutica activa 
C) Transfusión por anemia 
D) Antibióticos por sepsis</t>
  </si>
  <si>
    <t>Explicación: A las 6 h, la ventana para HT (≤6 h, texto p. 128) está al límite, pero las convulsiones subclínicas requieren fenobarbital 20 mg/kg IV como prioridad (texto p. 129). Errores comunes: B) HT debe iniciarse &lt;6 h. C) Hb no &lt;7 g/dL, pero cercano. D) No hay infección clara. Punto clave: Convulsiones en EHI son prioritarias con fenobarbital si HT no se inició.**</t>
  </si>
  <si>
    <t>Un recién nacido a término, madre con anemia severa, nace tras compresión de cordón. Apgar 3 al minuto, 5 a los 5 minutos, gases cordón (20 min): pH 6.92, EB -19 mmol/L, lactato 16 mmol/L, Hb 11 g/dL, PCR 6 mg/L. A las 3 horas: letargo, succión débil, bradicardia (FC 85 lpm), EEG: actividad eléctrica anormal, temperatura 36.7°C. ¿Cuál es el manejo inicial si hay centro de hipotermia disponible? 
A) Fenobarbital 20 mg/kg IV 
B) Antibióticos por infección 
C) Transfusión por anemia 
D) Hipotermia terapéutica</t>
  </si>
  <si>
    <t>Explicación: Cumple criterio A (pH ≤7.0, EB ≤-16) y C (EHI moderada, texto p. 128). HT es prioritaria en &lt;6 h con centro disponible (texto p. 128). Errores comunes: A) No hay convulsiones. B) No hay signos infecciosos. C) Hb no &lt;7 g/dL. Punto clave: HT es el estándar en EHI moderada/severa en &lt;6 h con centro disponible.**</t>
  </si>
  <si>
    <t>Un recién nacido de 38 semanas tras ruptura uterina presenta cianosis y FC &lt;100 lpm. Apgar 4 al minuto, 6 a los 5 minutos, gases cordón (15 min): pH 7.05, EB -14 mmol/L, lactato 11 mmol/L, Hb 13 g/dL, PCR 5 mg/L. A las 4 horas: letargo, postura en extensión completa, miosis, FC 90 lpm, EEG: trazado anormal, temperatura 36.8°C. ¿Cumple criterios para hipotermia terapéutica? 
A) No, por pH &gt;7.0 
B) Sí, por evento perinatal y EEG 
C) No, por encefalopatía leve 
D) Sí, por Apgar y lactato</t>
  </si>
  <si>
    <t>Explicación: Cumple criterio B (pH 7.01-7.14, EB -10 a -15.9, evento perinatal, Apgar ≤5) y C (EHI moderada, EEG anormal, texto p. 128). Errores comunes: A) pH no excluye si cumple B+C. C) EHI es moderada (Sarnat II). D) Lactato no es criterio solo. Punto clave: HT se indica con criterio B + C en &lt;6 h.**</t>
  </si>
  <si>
    <t>Un recién nacido pretérmino tardío (36 semanas) tras desprendimiento placentario presenta hipotonia y apnea. Apgar 3 al minuto, 5 a los 5 minutos, gases cordón (20 min): pH 6.90, EB -20 mmol/L, lactato 17 mmol/L, Hb 10 g/dL, PCR 7 mg/L. A las 5 hours: coma, rigidez, convulsión clínica, midriasis, temperatura 36.6°C, EEG: actividad eléctrica anormal. ¿Cuál es el manejo inicial combinado prioritario? 
A) Fenobarbital 20 mg/kg IV y enfriamiento pasivo 
B) Hipotermia terapéutica y levetiracetam 
C) Transfusión y fenobarbital 
D) Antibióticos y midazolam</t>
  </si>
  <si>
    <t>Explicación: EHI severa (Sarnat III) con convulsión requiere fenobarbital 20 mg/kg IV (texto p. 129) y enfriamiento pasivo a 35°C si no hay HT en &lt;6 h (texto p. 128). Errores comunes: B) Levetiracetam es 2ª línea. C) Hb no &lt;7 g/dL. D) No hay infección. Punto clave: Convulsiones y enfriamiento pasivo son prioritarios en EHI severa en &lt;6 h.**</t>
  </si>
  <si>
    <t>Un niño de 4 años presenta fiebre de 39°C, dolor intenso en muslo derecho y cojera tras un trauma contuso hace 5 días. Al examen: TA 110/70 mmHg, FC 130/min, edema, calor y rubor en fémur distal, llanto metafisario, Hb 11 g/dL, leucocitos 16,000/mm³ (80% neutrófilos), PCR 15 mg/dL, hemocultivo pendiente. ¿Cuál es el diagnóstico más probable? 
A) Osteomielitis aguda hematógena 
B) Artritis séptica 
C) Fractura no diagnosticada D) Miositis viral</t>
  </si>
  <si>
    <t>Osteomielitis aguda hematógena</t>
  </si>
  <si>
    <t>Explicación: Fiebre, dolor metafisario, cojera y PCR elevada tras trauma sugieren osteomielitis aguda hematógena (fémur distal, 30% casos, texto p. 140). Errores comunes: B) Artritis afecta articulaciones, no metáfisis. C) No hay hallazgos óseos en Rx inicial. D) Miositis no causa llanto metafisario. Punto clave: La osteomielitis aguda se sospecha por dolor metafisario y signos inflamatorios.**</t>
  </si>
  <si>
    <t>Un lactante de 2 meses presenta irritabilidad, fiebre de 38.5°C y pseudoparálisis de brazo derecho hace 3 días. Al examen: FC 140/min, edema en húmero proximal, Hb 10 g/dL, leucocitos 14,000/mm³, PCR 10 mg/dL, Rx: edema de tejidos blandos. ¿Cuál es el agente etiológico más probable? 
A) Staphylococcus aureus 
B) Streptococcus agalactiae 
C) Escherichia coli 
D) Kingella kingae</t>
  </si>
  <si>
    <t>Explicación: En &lt;3 meses, S. agalactiae es frecuente junto a S. aureus y E. coli (texto p. 143, Tabla 2). La edad y clínica apuntan a S. agalactiae. Errores comunes: A) S. aureus es más común en &gt;3 meses. C) E. coli es menos frecuente sin sepsis. D) K. kingae afecta preescolares. Punto clave: S. agalactiae es clave en osteomielitis en &lt;3 meses.**</t>
  </si>
  <si>
    <t>Un niño de 6 años con fiebre de 39°C, dolor en tibia proximal y cojera hace 4 días tras caída. Al examen: TA 120/80 mmHg, FC 125/min, rubor y calor en tibia, leucocitos 18,000/mm³ (85% neutrófilos), PCR 18 mg/dL, Rx: normal, hemocultivo: S. aureus sensible. ¿Cuál es el tratamiento empírico inicial? 
A) Cefazolina 100 mg/kg/día IV 
B) Vancomicina 40 mg/kg/día IV 
C) Clindamicina 30 mg/kg/día IV 
D) Oxacilina 150 mg/kg/día IV</t>
  </si>
  <si>
    <t>Osteomielitis aguda</t>
  </si>
  <si>
    <t>Explicación: S. aureus sensible en Colombia (&gt;20% SAMR-AC, texto p. 143) sugiere oxacilina (penicilina anti-penicilinasa, texto p. 142). Errores comunes: A) Cefazolina es alternativa, pero oxacilina es preferida localmente. B) Vancomicina es para SAMR-AC. C) Clindamicina es opción si SAMR-AC. Punto clave: Oxacilina es de choice para S. aureus sensible en osteomielitis.**</t>
  </si>
  <si>
    <t>Un adolescente de 14 años presenta fiebre de 38.8°C, dolor intenso en fémur distal y dificultad respiratoria tras trauma hace 6 días. Al examen: TA 100/60 mmHg, FC 140/min, SatO2 88%, retracciones subcostales, edema y calor en fémur, leucocitos 20,000/mm³, PCR 25 mg/dL, Rx: edema tejidos blandos, Rx tórax: neumonía multilobar. ¿Cómo se clasifica esta osteomielitis? 
A) Aguda no complicada 
B) Aguda complicada 
C) Crónica no complicada 
D) Crónica complicada</t>
  </si>
  <si>
    <t>Osteomielitis aguda complicada</t>
  </si>
  <si>
    <t>Explicación: Síntomas &lt;4 semanas (aguda), con neumonía (compromiso adicional) y bacteriemia probable indican complicada (texto p. 140, Tabla 1). Errores comunes: A) No complicada no incluye neumonía. C/D) Crónica requiere &gt;4 semanas o secuestro. Punto clave: Osteomielitis aguda complicada incluye compromiso multiorgánico.**</t>
  </si>
  <si>
    <t>Un niño de 3 años presenta cojera, dolor en calcáneo y fiebre de 38.5°C hace 5 días tras pisar un clavo. Al examen: FC 130/min, rubor y edema en talón, Hb 12 g/dL, leucocitos 15,000/mm³, PCR 12 mg/dL, Rx: normal. ¿Cuál es el agente etiológico más probable? 
A) Staphylococcus aureus 
B) Streptococcus pyogenes 
C) Pseudomonas aeruginosa 
D) Kingella kingae</t>
  </si>
  <si>
    <t>Osteomielitis por trauma</t>
  </si>
  <si>
    <t>Explicación: Herida por punción en calcáneo sugiere P. aeruginosa (texto p. 143, Tabla 2). Errores comunes: A) S. aureus es hematógeno, no punción. B) S. pyogenes es menos común aquí. D) K. kingae afecta preescolares hematógenos. Punto clave: P. aeruginosa es típico en osteomielitis por punción.**</t>
  </si>
  <si>
    <t>Un lactante de 6 meses con fiebre de 39°C y pseudoparálisis de brazo izquierdo hace 3 días. Al examen: TA 90/60 mmHg, FC 150/min, edema en húmero proximal, Hb 11 g/dL, leucocitos 13,000/mm³, PCR 8 mg/dL, Rx: edema tejidos blandos, hemocultivo negativo tras 48 h de oxacilina. ¿Cuál es el siguiente paso imagenológico? 
A) Resonancia magnética 
B) Gammagrafía ósea 
C) Tomografía 
D) Ecografía</t>
  </si>
  <si>
    <t>Explicación: Edema en Rx y pseudoparálisis sugieren absceso subperióstico; la ecografía lo detecta sin sedación (texto p. 142). Errores comunes: A) RM es gold standard pero no inicial. B) Gammagrafía es para multifocal. C) TC es para abscesos profundos. Punto clave: Ecografía es útil para abscesos subperiósticos iniciales.**</t>
  </si>
  <si>
    <t>Un niño de 5 años con anemia falciforme presenta fiebre de 38.7°C, dolor en fémur distal y cojera hace 4 días. Al examen: FC 135/min, rubor y calor en fémur, leucocitos 17,000/mm³, PCR 14 mg/dL, Rx: normal, hemocultivo: S. aureus sensible tras 72 h de cefazolina. ¿Cuál es la duración mínima recomendada del tratamiento antibiótico? 
A) 3-4 semanas 
B) 6 semanas 
C) 2 semanas 
D) 14 días IV + 14 días VO</t>
  </si>
  <si>
    <t>Osteomielitis en anemia falciforme</t>
  </si>
  <si>
    <t>Explicación: Anemia falciforme (riesgo complicado) requiere 6 semanas de tratamiento (texto p. 144). Errores comunes: A) 3-4 semanas es para no complicada. C) 2 semanas es insuficiente. D) 14+14 no aplica en complicada. Punto clave: Osteomielitis complicada requiere 6 semanas de antibióticos.**</t>
  </si>
  <si>
    <t>Un adolescente de 12 años presenta fiebre de 39.5°C, dolor en tibia proximal y edema tras trauma hace 5 días. Al examen: TA 95/60 mmHg, FC 145/min, SatO2 90%, edema y rubor en tibia, leucocitos 19,000/mm³, PCR 22 mg/dL, Rx: reacción perióstica, ecografía: absceso subperióstico. ¿Cuál es la indicación para tratamiento quirúrgico? 
A) Fiebre persistente
B) Absceso subperióstico 
C) PCR elevada 
D) Reacción perióstica</t>
  </si>
  <si>
    <t>Explicación: Absceso subperióstico es indicación quirúrgica (texto p. 144). Errores comunes: A) Fiebre sola no basta. C) PCR elevada orienta, no indica cirugía. D) Reacción perióstica no es criterio. Punto clave: Abscesos subperiósticos requieren drenaje quirúrgico.**</t>
  </si>
  <si>
    <t>Un niño de 8 años presenta fiebre de 38.5°C y dolor en pelvis tras infección respiratoria hace 7 días. Al examen: FC 130/min, cojera, dolor a la palpación pélvica, Hb 12 g/dL, leucocitos 16,000/mm³, PCR 16 mg/dL, Rx: normal, hemocultivo: S. aureus sensible tras 48 h de clindamicina. ¿Cuál es la siguiente ayuda imagenológica? 
A) Resonancia magnética 
B) Gammagrafía ósea 
C) Ecografía 
D) Tomografía</t>
  </si>
  <si>
    <t>Explicación: Osteomielitis pélvica no localizada requiere gammagrafía ósea (texto p. 142). Errores comunes: A) RM es gold standard pero no inicial aquí. C) Ecografía no localiza pelvis. D) TC es para abscesos profundos. Punto clave: Gammagrafía es ideal para osteomielitis no localizada como pelvis.**</t>
  </si>
  <si>
    <t>Un lactante de 1 año presenta fiebre de 39°C, pseudoparálisis de pierna derecha y edema en tibia proximal hace 3 días. Al examen: FC 140/min, rubor y calor en tibia, leucocitos 15,000/mm³, PCR 10 mg/dL, Rx: edema tejidos blandos, hemocultivo: negativo tras 72 h de cefazolina. ¿Cuál es una complicación aguda probable si no se trata? 
A) Alteración del crecimiento óseo 
B) Trombosis venosa profunda 
C) Deformidad angular 
D) Infección crónica</t>
  </si>
  <si>
    <t>Explicación: Trombosis venosa profunda es una complicación aguda (texto p. 144). Errores comunes: A/C) Son crónicas. D) Crónica requiere &gt;4 semanas sin tratamiento. Punto clave: Trombosis venosa es una complicación aguda de osteomielitis no tratada.**</t>
  </si>
  <si>
    <t>Un niño de 5 años presenta fiebre de 39°C, dolor intenso en fémur distal y cojera tras un golpe hace 6 días. Al examen: TA 115/75 mmHg, FC 135/min, edema y rubor en fémur, llanto metafisario, Hb 11 g/dL, leucocitos 17,000/mm³ (82% neutrófilos), PCR 20 mg/dL, Rx: edema tejidos blandos, hemocultivo pendiente. ¿Cuál es el diagnóstico más probable? 
A) Osteomielitis aguda hematógena 
B) Artritis séptica 
C) Fractura oculta 
D) Celulitis</t>
  </si>
  <si>
    <t>Explicación: Fiebre, dolor metafisario, cojera y PCR elevada tras trauma sugieren osteomielitis aguda hematógena (fémur distal, 30% casos, texto p. 140). Errores comunes: B) Artritis afecta articulaciones, no metáfisis. C) Rx no muestra fractura. D) Celulitis no causa llanto metafisario. Punto clave: Osteomielitis aguda se sospecha por dolor metafisario y signos inflamatorios.**</t>
  </si>
  <si>
    <t>Un lactante de 1 mes presenta fiebre de 38.5°C, irritabilidad y pseudoparálisis de brazo derecho hace 4 días. Al examen: FC 150/min, edema en húmero proximal, Hb 10 g/dL, leucocitos 15,000/mm³, PCR 12 mg/dL, Rx: normal, hemocultivo: S. agalactiae tras 48 h. ¿Cuál es el tratamiento empírico inicial ajustado? 
A) Cefazolina 100 mg/kg/día IV 
B) Vancomicina 40 mg/kg/día IV 
C) Ampicilina 150 mg/kg/día IV 
D) Clindamicina 30 mg/kg/día IV</t>
  </si>
  <si>
    <t>Osteomielitis por S. agalactiae</t>
  </si>
  <si>
    <t>Explicación: S. agalactiae en &lt;3 meses requiere ampicilina (eficaz contra estreptococos, ajustado por cultivo, texto p. 142-143). Errores comunes: A) Cefazolina no cubre óptimamente S. agalactiae. B) Vancomicina es para SAMR-AC. D) Clindamicina no es ideal aquí. Punto clave: Ampicilina es clave para S. agalactiae en neonatos.**</t>
  </si>
  <si>
    <t>Un niño de 7 años con fiebre de 39.5°C, dolor en tibia proximal y dificultad respiratoria tras trauma hace 5 días. Al examen: TA 90/60 mmHg, FC 140/min, SatO2 89%, edema y calor en tibia, leucocitos 19,000/mm³, PCR 25 mg/dL, Rx: reacción perióstica, Rx tórax: embolismo séptico. ¿Cómo se clasifica esta osteomielitis? 
A) Aguda no complicada 
B) Aguda complicada 
C) Crónica no complicada 
D) Crónica complicada</t>
  </si>
  <si>
    <t>Explicación: Síntomas &lt;4 semanas (aguda) con embolismo séptico (complicación aguda) indican osteomielitis aguda complicada (texto p. 140, Tabla 1). Errores comunes: A) No complicada no incluye embolismo. C/D) Crónica requiere &gt;4 semanas o secuestro. Punto clave: Osteomielitis complicada incluye complicaciones sistémicas agudas.**</t>
  </si>
  <si>
    <t>Un niño de 3 años presenta fiebre de 38.7°C, cojera y dolor en pelvis hace 6 días tras infección respiratoria. Al examen: FC 130/min, dolor pélvico a la palpación, Hb 12 g/dL, leucocitos 16,000/mm³, PCR 14 mg/dL, Rx: normal, hemocultivo pendiente. ¿Cuál es la ayuda imagenológica inicial más adecuada? 
A) Resonancia magnética 
B) Gammagrafía ósea 
C) Ecografía 
D)Tomografía</t>
  </si>
  <si>
    <t>Osteomielitis pélvica</t>
  </si>
  <si>
    <t>Explicación: Osteomielitis pélvica no localizada requiere gammagrafía ósea para confirmar el sitio (texto p. 142). Errores comunes: A) RM es gold standard pero no inicial. C) Ecografía no localiza pelvis. D) TC es para abscesos profundos. Punto clave: Gammagrafía es ideal para osteomielitis pélvica no localizada.**</t>
  </si>
  <si>
    <t>Un adolescente de 13 años presenta fiebre de 39°C, dolor en fémur distal y cojera tras trauma hace 7 días. Al examen: TA 100/65 mmHg, FC 145/min, edema y rubor en fémur, leucocitos 18,000/mm³, PCR 22 mg/dL, Rx: edema tejidos blandos, ecografía: absceso subperióstico, hemocultivo: S. aureus sensible tras 48 h de oxacilina. ¿Cuál es la indicación para tratamiento quirúrgico? 
A) Fiebre persistente 
B) PCR elevada 
C) Absceso subperióstico 
D) Leucocitosis</t>
  </si>
  <si>
    <t>Osteomielitis con absceso subperióstico</t>
  </si>
  <si>
    <t>Explicación: Absceso subperióstico es indicación quirúrgica (texto p. 144). Errores comunes: A) Fiebre sola no basta tras 48 h. B) PCR elevada no indica cirugía. D) Leucocitosis es inespecífica. Punto clave: Abscesos subperiósticos requieren drenaje quirúrgico.**</t>
  </si>
  <si>
    <t>Un niño de 2 años presenta fiebre de 38.5°C, pseudoparálisis de pierna derecha y dolor en tibia tras caída hace 4 días. Al examen: FC 135/min, edema en tibia proximal, Hb 11 g/dL, leucocitos 14,000/mm³, PCR 10 mg/dL, Rx: normal, hemocultivo negativo tras 72 h de cefazolina. ¿Cuál es el siguiente paso diagnóstico? 
A) Cultivo de hueso 
B) Resonancia magnética 
C) Gammagrafía ósea 
D) Ecografía</t>
  </si>
  <si>
    <t>Explicación: Pseudoparálisis y edema sugieren absceso subperióstico; ecografía lo detecta sin sedación (texto p. 142). Errores comunes: A) Cultivo requiere cirugía. B) RM no es inicial. C) Gammagrafía es para multifocal. Punto clave: Ecografía detecta abscesos subperiósticos tempranos.**</t>
  </si>
  <si>
    <t>Un niño de 9 años con anemia falciforme presenta fiebre de 39°C, dolor en húmero proximal y cojera tras infección respiratoria hace 5 días. Al examen: FC 140/min, rubor en húmero, leucocitos 20,000/mm³, PCR 18 mg/dL, Rx: reacción perióstica, hemocultivo: S. aureus sensible tras 48 h de oxacilina. ¿Cuál es la duración mínima del tratamiento antibiótico? 
A) 3-4 semanas 
B) 6 semanas 
C) 2 semanas 
D) 14 días IV + 14 días VO</t>
  </si>
  <si>
    <t>Un lactante de 6 meses presenta fiebre de 38.8°C, irritabilidad y pseudoparálisis de brazo izquierdo hace 3 días. Al examen: FC 150/min, edema en húmero proximal, Hb 10 g/dL, leucocitos 13,000/mm³, PCR 9 mg/dL, Rx: edema tejidos blandos, hemocultivo: negativo tras 48 h de cefazolina. ¿Cuál es el agente etiológico más probable? 
A) Staphylococcus aureus 
B) Streptococcus pyogenes 
C) Kingella kingae 
D) Escherichia coli</t>
  </si>
  <si>
    <t>Explicación: En lactantes/preescolares, K. kingae es frecuente (texto p. 143, Tabla 2), más en &lt;4 años con pseudoparálisis. Errores comunes: A) S. aureus es común pero hemocultivo negativo. B) S. pyogenes es menos típico aquí. D) E. coli es neonatal. Punto clave: K. kingae es clave en lactantes con osteomielitis hematógena.**</t>
  </si>
  <si>
    <t>Un niño de 4 años presenta fiebre de 39°C, dolor en tibia proximal y cojera tras trauma hace 6 días. Al examen: TA 110/70 mmHg, FC 138/min, edema y calor en tibia, leucocitos 16,000/mm³, PCR 15 mg/dL, Rx: normal, hemocultivo: S. aureus sensible tras 72 h de oxacilina, PCR sigue 14 mg/dL. ¿Cuál es la indicación para cirugía? 
A) Fiebre persistente 
B) PCR persistentemente elevada 
C) Pseudoparálisis 
D) Respuesta lenta al tratamiento</t>
  </si>
  <si>
    <t>Explicación: Respuesta lenta (fiebre y PCR elevada tras 72 h) indica cirugía (texto p. 144). Errores comunes: A) Fiebre sola no basta. B) PCR elevada no es criterio único. C) No hay pseudoparálisis descrita. Punto clave: Respuesta lenta tras 48-72 h requiere intervención quirúrgica.**</t>
  </si>
  <si>
    <t>Un adolescente de 15 años presenta fiebre de 39.5°C, dolor en fémur distal y dificultad respiratoria tras trauma hace 8 días. Al examen: TA 90/55 mmHg, FC 150/min, SatO2 87%, edema en fémur, leucocitos 22,000/mm³, PCR 28 mg/dL, Rx: reacción perióstica, Rx tórax: embolismo séptico, hemocultivo: SAMR-AC tras 48 h de cefazolina. ¿Cuál es una complicación aguda confirmada? 
A) Absceso intraóseo 
B) Trombosis venosa profunda 
C) Embolismo pulmonar séptico 
D) Fractura patológica</t>
  </si>
  <si>
    <t>Osteomielitis complicada con embolismo séptico</t>
  </si>
  <si>
    <t>Explicación: Embolismo pulmonar séptico (Rx tórax) es una complicación aguda confirmada (texto p. 144). Errores comunes: A/B) No confirmados por imágenes aquí. D) Rx no muestra fractura. Punto clave: Embolismo séptico es una complicación aguda de osteomielitis por SAMR-AC.**</t>
  </si>
  <si>
    <t>Un recién nacido de 37 semanas, sin factores de riesgo gestacionales, nace por vía vaginal con Apgar 8/9, peso 2,900 g. A las 20 horas: FC 150 lpm, FR 50 rpm, SatO2 mano derecha 92%, SatO2 pie 88%, PA mano derecha 70/40 mmHg, PA pie 55/30 mmHg, examen físico normal. ¿Cuál es el resultado del tamizaje según el protocolo colombiano 2018?
A) Negativo 
B) Positivo por SatO2 &lt;90% 
C) Positivo por diferencia &gt;3% 
D) Negativo por SatO2 &gt;90%</t>
  </si>
  <si>
    <t>Tamizaje de cardiopatía congénita</t>
  </si>
  <si>
    <t>Explicación: Diferencia SatO2 preductal (92%) y postductal (88%) es 4% (&gt;3%), positivo según protocolo 2018 (texto p. 84). Errores comunes: A) Diferencia &gt;3% lo hace positivo. B) SatO2 no &lt;90%. D) No considera diferencia. Punto clave: Diferencia &gt;3% en pulsioximetría indica tamizaje positivo.**</t>
  </si>
  <si>
    <t>Un recién nacido de 38 semanas, madre con diabetes, presenta SatO2 mano derecha 89% y SatO2 pie 87% a las 24 horas. Al examen: FC 160 lpm, FR 60 rpm, PA mano derecha 65/35 mmHg, PA pie 50/25 mmHg, Hb 16 g/dL, sin soplos. ¿Cuál es la conducta según el algoritmo colombiano 2020? 
A) Repetir en 1 hora 
B) Ecocardiograma inmediato 
C) Negativo, sin acción 
D) Rx tórax sola</t>
  </si>
  <si>
    <t>Explicación: SatO2 89% (90-94%) y diferencia 2% (&lt;3%) a 24 h requiere repetir en 1 h (Algoritmo 1, texto p. 84). Errores comunes: B) SatO2 &lt;90% o diferencia &gt;3% indica eco. C) No es negativo aún. D) Rx no es inicial. Punto clave: SatO2 90-94% se repite en 1 h antes de estudios.**</t>
  </si>
  <si>
    <t>Un recién nacido de 36+5 semanas presenta cianosis y taquipnea a las 48 horas tras alta a las 12 horas. Al examen: FC 180 lpm, FR 70 rpm, SatO2 mano derecha 70%, SatO2 pie 68%, PA mano derecha 60/30 mmHg, PA pie 45/20 mmHg, soplo en C2-3. ¿Qué sugiere este resultado del tamizaje? 
A) Cardiopatía crítica 
B) Enfermedad pulmonar 
C) Tamizaje negativo 
D) Error en medición</t>
  </si>
  <si>
    <t>Cardiopatía crítica</t>
  </si>
  <si>
    <t>Explicación: SatO2 &lt;90% (70-68%) y diferencia 2%, con soplo y cianosis, sugieren cardiopatía crítica (texto p. 82). Errores comunes: B) Prueba de hiperoxia diferenciaría pulmón. C) SatO2 &lt;90% es positivo. D) Datos consistentes. Punto clave: SatO2 &lt;90% con signos clínicos indica cardiopatía crítica.**</t>
  </si>
  <si>
    <t>Un recién nacido de 37 semanas, sin factores de riesgo, presenta SatO2 mano derecha 96% y SatO2 pie 94% a las 24 horas tras parto vaginal. Al examen: FC 140 lpm, FR 45 rpm, PA mano derecha 68/38 mmHg, PA pie 64/36 mmHg, sin soplos, Hb 15 g/dL. ¿Cuál es el resultado del tamizaje según el protocolo 2018? 
A) Negativo 
B) Positivo por diferencia &gt;3% 
C) Positivo por SatO2 &lt;95% 
D) Negativo por SatO2 &gt;95%</t>
  </si>
  <si>
    <t>Explicación: SatO2 &gt;90% (96-94%), diferencia 2% (&lt;3%), negativo por protocolo 2018 (texto p. 84). Errores comunes: B) Diferencia es 2%, no &gt;3%. C) 2013 usa &lt;95%, no 2018. D) 2018 usa &gt;90%. Punto clave: SatO2 &gt;90% y diferencia &lt;3% es tamizaje negativo en 2018.**</t>
  </si>
  <si>
    <t>Un recién nacido de 38 semanas presenta dificultad respiratoria a las 72 horas tras alta a las 18 horas. Al examen: FC 170 lpm, FR 65 rpm, SatO2 mano derecha 85%, SatO2 pie 82%, PA mano derecha 55/30 mmHg, PA pie 40/20 mmHg, soplo en C2-3, hepatomegalia 3 cm. ¿Cuál es la conducta según el algoritmo 2020? 
A) Repetir en 1 hora 
B) Ecocardiograma inmediato 
C) Rx tórax sola 
D) Observación</t>
  </si>
  <si>
    <t>Explicación: SatO2 &lt;90% (85-82%) a 72 h indica tamizaje positivo, requiere Rx y ecocardiograma (Algoritmo 1, texto p. 84). Errores comunes: A) &lt;90% no se repite. C) Rx sola no basta. D) Signos graves descartan observación. Punto clave: SatO2 &lt;90% exige estudios inmediatos.**</t>
  </si>
  <si>
    <t>Un recién nacido de 37+3 semanas, madre con lupus, presenta SatO2 mano derecha 93% y SatO2 pie 90% a las 24 horas. Al examen: FC 155 lpm, FR 55 rpm, PA mano derecha 70/40 mmHg, PA pie 50/25 mmHg, sin soplos, Hb 14 g/dL, PCR 2 mg/L. ¿Cuál es el resultado del tamizaje según el protocolo 2018? 
A) Negativo 
B) Positivo por SatO2 &lt;95% 
C) Positivo por diferencia &gt;3% 
D) Negativo por SatO2 &gt;90%</t>
  </si>
  <si>
    <t>Explicación: Diferencia SatO2 93%-90% es 3% (&gt;3%), positivo por protocolo 2018 (texto p. 84). Errores comunes: A) Diferencia &gt;3% lo hace positivo. B) 2013 usa &lt;95%, no 2018. D) No considera diferencia. Punto clave: Diferencia &gt;3% indica tamizaje positivo en 2018.**</t>
  </si>
  <si>
    <t>Un recién nacido de 36+6 semanas presenta taquipnea y cianosis a las 48 horas tras alta a las 12 horas. Al examen: FC 185 lpm, FR 75 rpm, SatO2 mano derecha 88%, SatO2 pie 85%, PA mano derecha 60/35 mmHg, PA pie 45/25 mmHg, soplo en C2-3, pulsos femorales débiles. ¿Qué cardiopatía crítica se sospecha? 
A) Tetralogía de Fallot 
B) Coartación de aorta 
C) Tronco arterioso 
D) Atresia tricúspide</t>
  </si>
  <si>
    <t>Coartación de aorta</t>
  </si>
  <si>
    <t>Explicación: Cianosis, soplo, pulsos débiles y gradiente PA &gt;15 mmHg sugieren coartación de aorta (texto p. 82, 85). Errores comunes: A) Tetralogía no afecta pulsos femorales. C) Tronco no causa gradiente. D) Atresia tricúspide no explica pulsos débiles. Punto clave: Coartación se sospecha por pulsos débiles y gradiente PA.**</t>
  </si>
  <si>
    <t>Un recién nacido de 37 semanas, sin factores de riesgo, presenta SatO2 mano derecha 91% y SatO2 pie 89% a las 24 horas. Repetición a la hora: SatO2 mano 92%, pie 90%. Al examen: FC 145 lpm, FR 50 rpm, PA mano derecha 65/35 mmHg, PA pie 60/30 mmHg, sin soplos, Hb 15 g/dL. ¿Cuál es la conducta según el algoritmo 2020? 
A) Negativo 
B) Ecocardiograma inmediato 
C) Repetir en 1 hora 
D) Rx tórax sola</t>
  </si>
  <si>
    <t>Explicación: SatO2 90-94% (91-90%) tras repetición requiere otra medición en 1 h (Algoritmo 1, texto p. 84). Errores comunes: A) No negativo hasta 3ª medición. B) SatO2 &lt;90% indica eco. D) Rx no es inicial. Punto clave: SatO2 90-94% se repite hasta confirmar resultado.**</t>
  </si>
  <si>
    <t>Un recién nacido de 38 semanas presenta hipoactividad y rechazo a la alimentación a las 96 horas tras alta a las 20 horas. Al examen: FC 190 lpm, FR 70 rpm, SatO2 mano derecha 75%, SatO2 pie 73%, PA mano derecha 50/25 mmHg, PA pie 40/20 mmHg, soplo C2-3, hepatomegalia 3 cm, pulsos débiles. ¿Qué tratamiento inicial se indica? 
A) Prostaglandina E2 IV 
B) Antibióticos IV 
C) Transfusión 
D) Oxígeno nasal</t>
  </si>
  <si>
    <t>Explicación: Cianosis, soplo, pulsos débiles y colapso sugieren cardiopatía ductus-dependiente (texto p. 82); prostaglandina E2 IV estabiliza (caso viñeta, p. 86). Errores comunes: B) No hay infección. C) Hb no indicada. D) Oxígeno no trata ductus cerrado. Punto clave: Prostaglandina E2 es clave en cardiopatías ductus-dependientes.**</t>
  </si>
  <si>
    <t>Un recién nacido de 37+1 semanas, madre sin factores de riesgo, presenta SatO2 mano derecha 96% y SatO2 pie 95% a las 24 horas. Al examen: FC 140 lpm, FR 45 rpm, PA mano derecha 70/40 mmHg, PA pie 55/30 mmHg, sin soplos, Hb 16 g/dL. ¿Cuál es el resultado del tamizaje según el algoritmo 2020? 
A) Negativo 
B) Positivo por diferencia &gt;3% 
C) Positivo por SatO2 &lt;90% 
D) Repetir en 1 hora</t>
  </si>
  <si>
    <t>Explicación: SatO2 &gt;95% (96-95%), diferencia 1% (&lt;3%), negativo por algoritmo 2020 (texto p. 84). Errores comunes: B) Diferencia es 1%. C) SatO2 no &lt;90%. D) No requiere repetición. Punto clave: SatO2 &gt;95% y diferencia &lt;3% es tamizaje negativo.**</t>
  </si>
  <si>
    <t>Un recién nacido de 37 semanas, sin factores de riesgo, presenta SatO2 mano derecha 94% y SatO2 pie 90% a las 24 horas tras parto vaginal. Al examen: FC 150 lpm, FR 50 rpm, PA mano derecha 68/38 mmHg, PA pie 52/30 mmHg, sin soplos, Hb 15 g/dL, PCR 1 mg/L. ¿Cuál es el resultado del tamizaje según el protocolo colombiano 2018? 
A) Negativo 
B) Positivo por SatO2 &lt;95% 
C) Positivo por diferencia &gt;3% 
D) Repetir en 1 hora</t>
  </si>
  <si>
    <t>Explicación: Diferencia SatO2 94%-90% es 4% (&gt;3%), positivo por protocolo 2018 (texto p. 84). Errores comunes: A) Diferencia &gt;3% lo hace positivo. B) 2013 usa &lt;95%, no 2018. D) 2018 no repite por diferencia &gt;3%. Punto clave: Diferencia &gt;3% indica tamizaje positivo en 2018.**</t>
  </si>
  <si>
    <t>Un recién nacido de 38 semanas, madre con diabetes, presenta SatO2 mano derecha 91% y SatO2 pie 89% a las 20 horas. Al examen: FC 160 lpm, FR 55 rpm, PA mano derecha 70/40 mmHg, PA pie 65/35 mmHg, sin soplos, Hb 16 g/dL. ¿Cuál es la conducta según el algoritmo 2020? 
A) Negativo 
B) Ecocardiograma inmediato 
C) Repetir en 1 hora 
D) Rx tórax sola</t>
  </si>
  <si>
    <t>Explicación: SatO2 90-94% (91-89%) a 20 h requiere repetir en 1 h (Algoritmo 1, texto p. 84). Errores comunes: A) No negativo aún. B) SatO2 &lt;90% indica eco. D) Rx no es inicial. Punto clave: SatO2 90-94% se repite en 1 h antes de estudios.**</t>
  </si>
  <si>
    <t>Un recién nacido de 37+2 semanas presenta cianosis y taquipnea a las 72 horas tras alta a las 12 horas. Al examen: FC 185 lpm, FR 75 rpm, SatO2 mano derecha 80%, SatO2 pie 78%, PA mano derecha 55/30 mmHg, PA pie 40/25 mmHg, soplo C2-3, pulsos femorales débiles, Hb 14 g/dL. ¿Qué cardiopatía crítica se sospecha? 
A) Tetralogía de Fallot 
B) Coartación de aorta 
C) Tronco arterioso 
D) Atresia tricúspide</t>
  </si>
  <si>
    <t>Explicación: Cianosis, soplo, pulsos débiles y gradiente PA &gt;15 mmHg sugieren coartación de aorta (texto p. 82, 85). Errores comunes: A) Tetralogía no afecta pulsos. C) Tronco no causa gradiente. D) Atresia no explica pulsos débiles. Punto clave: Coartación se sospecha por pulsos débiles y gradiente PA.**</t>
  </si>
  <si>
    <t>Un recién nacido de 36+5 semanas, madre sin factores de riesgo, presenta SatO2 mano derecha 96% y SatO2 pie 95% a las 24 horas. Al examen: FC 145 lpm, FR 45 rpm, PA mano derecha 72/42 mmHg, PA pie 68/40 mmHg, sin soplos, Hb 15 g/dL, PCR 2 mg/L. ¿Cuál es el resultado del tamizaje según el algoritmo 2020? 
A) Negativo 
B) Positivo por SatO2 &lt;95% 
C) Positivo por diferencia &gt;3% 
D) Repetir en 1 hora</t>
  </si>
  <si>
    <t>Explicación: SatO2 &gt;95% (96-95%), diferencia 1% (&lt;3%), negativo por algoritmo 2020 (texto p. 84). Errores comunes: B) SatO2 no &lt;95%. C) Diferencia es 1%. D) No requiere repetición. Punto clave: SatO2 &gt;95% y diferencia &lt;3% es tamizaje negativo.**</t>
  </si>
  <si>
    <t>Un recién nacido de 37 semanas presenta dificultad respiratoria y hipoactividad a las 48 horas tras alta a las 18 horas. Al examen: FC 180 lpm, FR 70 rpm, SatO2 mano derecha 85%, SatO2 pie 82%, PA mano derecha 50/25 mmHg, PA pie 45/20 mmHg, soplo C2-3, hepatomegalia 3 cm, pulsos débiles. ¿Cuál es la conducta según el algoritmo 2020? 
A) Repetir en 1 hora 
B) Ecocardiograma inmediato 
C) Rx tórax sola 
D) Observación</t>
  </si>
  <si>
    <t>Explicación: SatO2 &lt;90% (85-82%) indica tamizaje positivo, requiere Rx y ecocardiograma (Algoritmo 1, texto p. 84). Errores comunes: A) SatO2 &lt;90% no se repite. C) Rx sola no basta. D) Signos graves descartan observación. Punto clave: SatO2 &lt;90% exige estudios inmediatos.**</t>
  </si>
  <si>
    <t>Un recién nacido de 38+1 semanas, madre con lupus, presenta SatO2 mano derecha 92% y SatO2 pie 88% a las 24 horas. Al examen: FC 155 lpm, FR 50 rpm, PA mano derecha 65/35 mmHg, PA pie 50/25 mmHg, sin soplos, Hb 14 g/dL, PCR 1 mg/L. Repetición a la hora: SatO2 mano 93%, pie 89%. ¿Cuál es la conducta según el algoritmo 2020? 
A) Negativo 
B) Ecocardiograma inmediato 
C) Repetir en 1 hora 
D) Rx tórax sola</t>
  </si>
  <si>
    <t>Explicación: SatO2 90-94% (93-89%) tras repetición requiere otra medición en 1 h (Algoritmo 1, texto p. 84). Errores comunes: A) No negativo aún. B) SatO2 &lt;90% indica eco. D) Rx no es inicial. Punto clave: SatO2 90-94% se repite hasta confirmar resultado.**</t>
  </si>
  <si>
    <t>Un recién nacido de 37+3 semanas presenta cianosis y rechazo a la alimentación a las 96 horas tras alta a las 20 horas. Al examen: FC 190 lpm, FR 80 rpm, SatO2 mano derecha 75%, SatO2 pie 72%, PA mano derecha 48/25 mmHg, PA pie 40/20 mmHg, soplo C2-3, hepatomegalia 4 cm, pulsos débiles, Hb 13 g/dL. ¿Qué tratamiento inicial se indica? 
A) Antibióticos IV
B) Oxígeno nasal 
C) Prostaglandina E2 IV 
D) Transfusión</t>
  </si>
  <si>
    <t>Explicación: Cianosis, soplo, pulsos débiles y colapso sugieren cardiopatía ductus-dependiente; prostaglandina E2 IV estabiliza (texto p. 82, caso viñeta p. 86). Errores comunes: A) No hay infección. B) Oxígeno no trata ductus cerrado. D) Hb no indica transfusión. Punto clave: Prostaglandina E2 es clave en cardiopatías ductus-dependientes.**</t>
  </si>
  <si>
    <t>Un recién nacido de 36+6 semanas, madre con rubéola gestacional, presenta SatO2 mano derecha 88% y SatO2 pie 85% a las 48 horas tras alta a las 12 horas. Al examen: FC 175 lpm, FR 65 rpm, PA mano derecha 55/30 mmHg, PA pie 45/25 mmHg, soplo C2-3, pulsos débiles, Hb 14 g/dL, PCR 3 mg/L. ¿Qué sugiere este resultado del tamizaje? 
A) Cardiopatía crítica 
B) Enfermedad pulmonar 
C) Tamizaje negativo 
D) Error en medición</t>
  </si>
  <si>
    <t>Explicación: SatO2 &lt;90% (88-85%), soplo y pulsos débiles sugieren cardiopatía crítica (texto p. 82). Errores comunes: B) Prueba de hiperoxia diferenciaría pulmón. C) SatO2 &lt;90% es positivo. D) Datos consistentes. Punto clave: SatO2 &lt;90% con signos clínicos indica cardiopatía crítica.**</t>
  </si>
  <si>
    <t>Un recién nacido de 37+4 semanas presenta SatO2 mano derecha 95% y SatO2 pie 92% a las 24 hours. Al examen: FC 145 lpm, FR 50 rpm, PA mano derecha 70/40 mmHg, PA pie 55/30 mmHg, sin soplos, Hb 15 g/dL, PCR 2 mg/L. Repetición a la hora: SatO2 mano 96%, pie 93%. ¿Cuál es el resultado del tamizaje según el algoritmo 2020? A) Negativo B) Positivo por SatO2 &lt;95% C) Positivo por diferencia &gt;3% D) Repetir en 1 hora</t>
  </si>
  <si>
    <t>Explicación: SatO2 &gt;95% (96-93%) tras repetición, diferencia 3% (≤3%), negativo por algoritmo 2020 (texto p. 84). Errores comunes: B) SatO2 no &lt;95% tras repetición. C) Diferencia no &gt;3%. D) No requiere más repeticiones. Punto clave: SatO2 &gt;95% y diferencia ≤3% es tamizaje negativo.**</t>
  </si>
  <si>
    <t>Un recién nacido de 38 semanas, madre sin factores de riesgo, presenta SatO2 mano derecha 90% y SatO2 pie 87% a las 24 horas. Al examen: FC 160 lpm, FR 60 rpm, PA mano derecha 65/35 mmHg, PA pie 50/25 mmHg, sin soplos, Hb 16 g/dL, PCR 1 mg/L. Repetición a la hora: SatO2 mano 89%, pie 86%. ¿Cuál es la conducta según el algoritmo 2020? 
A) Negativo 
B) Ecocardiograma inmediato 
C) Repetir en 1 hora 
D) Rx tórax sola</t>
  </si>
  <si>
    <t>Explicación: SatO2 &lt;90% (89-86%) tras repetición indica tamizaje positivo, requiere Rx y ecocardiograma (Algoritmo 1, texto p. 84). Errores comunes: A) SatO2 &lt;90% no es negativo. C) &lt;90% no se repite más. D) Rx sola no basta. Punto clave: SatO2 &lt;90% tras repetición exige estudios inmediatos.**</t>
  </si>
  <si>
    <t>Lactante con vómitos no biliosos, alcalosis metabólica e "oliva" palpable Lactante de 5 semanas con vómitos en proyectil después de cada toma, con persistente hambre tras vomitar. Examen: oliva pilórica palpable en epigastrio, peristalsis visible. Laboratorio: hipocloremia, hipokalemia y alcalosis metabólica. ¿Cuál es el diagnóstico más probable? 
A. Estenosis hipertrófica del píloro 
B. Enfermedad por reflujo gastroesofágico 
C. Alergia a la proteína de leche de vaca 
D. Atresia intestinal</t>
  </si>
  <si>
    <t>🩺 Explicación: La estenosis hipertrófica del píloro se presenta en lactantes de 3-6 semanas con vómitos en proyectil, deshidratación y alcalosis metabólica. El hallazgo clásico es la "oliva pilórica" palpable. ❌ Errores comunes: ERGE no genera alcalosis metabólica. La APLV causa intolerancia digestiva, pero sin oliva pilórica. La atresia intestinal provoca vómitos biliosos. 🔑 Punto clave: Vómitos en proyectil + oliva pilórica palpable + alcalosis metabólica = estenosis hipertrófica del píloro.</t>
  </si>
  <si>
    <t>Escolar con vómitos matutinos, cefalea y papiledema Niño de 10 años con cefalea matutina progresiva, vómitos y alteraciones visuales. Examen: papiledema bilateral, ataxia leve. No fiebre. RMN cerebral: lesión hipercaptante en fosa posterior. ¿Cuál es la causa más probable? 
A. Tumor del cerebelo 
B. Enfermedad de Hirschsprung 
C. Migraña infantil 
D. Gastroenteritis viral+</t>
  </si>
  <si>
    <t>Tumor cerebeloso</t>
  </si>
  <si>
    <t>🩺 Explicación: Los vómitos matutinos recurrentes con cefalea y papiledema sugieren hipertensión intracraneal, en este caso por un tumor de fosa posterior. ❌ Errores comunes: Hirschsprung afecta el colon, no el sistema nervioso. Migraña infantil presenta cefalea, pero sin signos neurológicos progresivos. La gastroenteritis viral causa vómitos agudos, sin papiledema. 🔑 Punto clave: Vómitos matutinos + cefalea progresiva + papiledema = hipertensión intracraneal.</t>
  </si>
  <si>
    <t>Escolar con dolor abdominal postprandial y mejoría con ayuno Niño de 8 años con dolor epigástrico recurrente postprandial, pirosis y náuseas. Mejoría parcial con ayuno. No fiebre ni pérdida de peso. Prueba de ureasa en aliento: positiva. ¿Cuál es el diagnóstico más probable? 
A. Úlcera péptica por Helicobacter pylori 
B. Enfermedad celíaca 
C. Apendicitis 
D. Intolerancia a la lactosa</t>
  </si>
  <si>
    <t>Úlcera péptica por H. pylori</t>
  </si>
  <si>
    <t>🩺 Explicación: La úlcera péptica por H. pylori se presenta con dolor epigástrico postprandial que mejora con ayuno. La prueba de ureasa positiva confirma el diagnóstico. ❌ Errores comunes: La enfermedad celíaca asocia malabsorción. La apendicitis cursa con dolor en FID. La intolerancia a la lactosa se asocia a distensión y diarrea. 🔑 Punto clave: Dolor epigástrico postprandial + prueba de ureasa positiva sugiere úlcera péptica por H. pylori.</t>
  </si>
  <si>
    <t>Adolescente con vómitos, letargo y amonio elevado tras consumo excesivo de proteínas Adolescente de 14 años con episodios de vómitos y letargo tras ingesta excesiva de proteínas. Examen: letárgico, deshidratado. Laboratorio: amonio 250 μmol/L, glucosa normal, anión gap normal. ¿Cuál es el diagnóstico más probable? 
A. Deficiencia del ciclo de la urea 
B. Enfermedad de Jarabe de Arce 
C. Cetoacidosis diabética 
D. Insuficiencia hepática fulminante</t>
  </si>
  <si>
    <t>Metabolismo</t>
  </si>
  <si>
    <t>Deficiencia del ciclo de la urea</t>
  </si>
  <si>
    <t>🩺 Explicación: La deficiencia del ciclo de la urea provoca hiperamonemia tras ingesta proteica, sin acidosis metabólica ni hipoglucemia. ❌ Errores comunes: La enfermedad de Jarabe de Arce cursa con acidosis metabólica. La cetoacidosis diabética cursa con hiperglucemia y acidosis. La insuficiencia hepática tiene elevación de transaminasas. 🔑 Punto clave: Hiperamonemia tras ingesta proteica sin acidosis metabólica = deficiencia del ciclo de la urea.</t>
  </si>
  <si>
    <t>Lactante con ictericia prolongada, hepatomegalia y colestasis Lactante de 3 meses con ictericia persistente, coluria y acolia. Examen: hepatomegalia. Laboratorio: bilirrubina total 8 mg/dL (directa 6.5 mg/dL), AST y ALT elevadas. Ecografía: ausencia de vías biliares intrahepáticas. ¿Cuál es el diagnóstico más probable? 
A. Atresia de vías biliares 
B. Síndrome de Gilbert 
C. Hepatitis viral neonatal 
D. Déficit de alfa-1 antitripsina</t>
  </si>
  <si>
    <t>🩺 Explicación: La atresia de vías biliares es una causa grave de colestasis neonatal con bilirrubina directa elevada, coluria y hepatomegalia. ❌ Errores comunes: El síndrome de Gilbert solo eleva bilirrubina indirecta. La hepatitis viral neonatal puede causar ictericia, pero no altera la ecografía biliar. El déficit de alfa-1 antitripsina se asocia a hepatopatía crónica. 🔑 Punto clave: Ictericia prolongada + coluria + bilirrubina directa elevada sugieren atresia de vías biliares.</t>
  </si>
  <si>
    <t>Neonato con distensión abdominal, vómitos biliosos y neumatosis intestinal Recién nacido prematuro de 32 semanas, con alimentación enteral reciente, presenta distensión abdominal progresiva, letargo y vómitos biliosos. Examen: abdomen distendido, doloroso y ruidos intestinales disminuidos. Radiografía de abdomen: neumatosis intestinal y aire en vena porta. ¿Cuál es el diagnóstico más probable? 
A. Enterocolitis necrotizante 
B. Íleo meconial 
C. Enfermedad de Hirschsprung 
D. Atresia intestinal</t>
  </si>
  <si>
    <t>Enterocolitis necrotizante</t>
  </si>
  <si>
    <t>🩺 Explicación: La enterocolitis necrotizante es la principal emergencia gastrointestinal en neonatos prematuros, caracterizada por distensión abdominal, neumatosis intestinal y deterioro sistémico tras el inicio de la alimentación enteral. ❌ Errores comunes: Íleo meconial ocurre en fibrosis quística y no presenta neumatosis. Hirschsprung cursa con megacolon y retraso en la eliminación del meconio. La atresia intestinal presenta signo de "doble burbuja". 🔑 Punto clave: Prematuro con distensión abdominal + neumatosis intestinal sugiere enterocolitis necrotizante.</t>
  </si>
  <si>
    <t>Escolar con vómitos recurrentes y deshidratación tras infección viral Niño de 6 años con antecedentes de infección respiratoria viral hace 3 días, consulta por episodios de vómitos persistentes, letargo y deshidratación. Examen: confusión, hepatomegalia, reflejos osteotendinosos disminuidos. Laboratorio: hipoglucemia, hiperamonemia y transaminasas elevadas. ¿Cuál es el diagnóstico más probable? 
A. Síndrome de Reye 
B. Cetoacidosis diabética 
C. Enfermedad del jarabe de arce 
D. Insuficiencia suprarrenal aguda</t>
  </si>
  <si>
    <t>🩺 Explicación: El síndrome de Reye es una encefalopatía metabólica relacionada con uso de AINEs (aspirina) en infecciones virales, caracterizada por hipoglucemia, hiperamonemia y disfunción hepática sin inflamación. ❌ Errores comunes: La cetoacidosis diabética cursa con hiperglucemia y acidosis. La enfermedad del jarabe de arce asocia crisis neurometabólicas. La insuficiencia suprarrenal aguda cursa con hiponatremia e hiperkalemia. 🔑 Punto clave: Encefalopatía + hiperamonemia + transaminasas elevadas tras infección viral sugiere síndrome de Reye.</t>
  </si>
  <si>
    <t>Lactante con diarrea acuosa severa y deshidratación grave Lactante de 10 meses con diarrea acuosa abundante, deshidratación severa y acidosis metabólica. No fiebre ni sangre en heces. Examen: piel seca, llanto sin lágrimas, letargo. Laboratorio: acidosis metabólica con anión gap normal, hipernatremia leve. ¿Cuál es el agente más probable?
 A. Vibrio cholerae 
B. Rotavirus 
C. Giardia lamblia 
D. Escherichia coli enterohemorrágica</t>
  </si>
  <si>
    <t>Diarrea por rotavirus</t>
  </si>
  <si>
    <t>🩺 Explicación: Vibrio cholerae causa diarrea acuosa profusa sin fiebre, con deshidratación severa y acidosis metabólica hipernatrémica. ❌ Errores comunes: Rotavirus produce diarrea viral pero no hipernatremia marcada. Giardia cursa con diarrea crónica. E. coli enterohemorrágica genera colitis hemorrágica con fiebre y SHU. 🔑 Punto clave: Diarrea acuosa severa + deshidratación + hipernatremia sugiere cólera.</t>
  </si>
  <si>
    <t>Escolar con dolor abdominal recurrente y eosinofilia periférica Niño de 7 años con dolor abdominal intermitente, pérdida de peso y prurito anal nocturno. Examen: sin hallazgos relevantes. Laboratorio: eosinofilia periférica, IgE elevada. ¿Cuál es el diagnóstico más probable? 
A. Parasitosis por Ascaris lumbricoides 
B. Enfermedad inflamatoria intestinal 
C. Apendicitis aguda 
D. Pancreatitis crónica</t>
  </si>
  <si>
    <t>Parasitosis por Ascaris</t>
  </si>
  <si>
    <t>🩺 Explicación: La parasitosis por Ascaris lumbricoides puede causar dolor abdominal recurrente, eosinofilia y síntomas inespecíficos. ❌ Errores comunes: La EII cursa con diarrea y marcadores inflamatorios elevados. La apendicitis es un cuadro agudo. La pancreatitis crónica no genera eosinofilia. 🔑 Punto clave: Dolor abdominal crónico + eosinofilia + prurito nocturno sugiere parasitosis.</t>
  </si>
  <si>
    <t>Adolescente con hemorragia digestiva alta y antecedentes de enfermedad hepática Niño de 14 años con hematemesis masiva, antecedentes de cirrosis hepática secundaria a atresia biliar corregida. Examen: esplenomegalia, circulación colateral abdominal. Endoscopía: várices esofágicas sangrantes. ¿Cuál es el tratamiento de elección? A. Ligadura endoscópica de várices B. Omeprazol IV C. Transfusión de plaquetas D. Cirugía de derivación porto-sistémica</t>
  </si>
  <si>
    <t>Hemorragia digestiva por várices</t>
  </si>
  <si>
    <t>🩺 Explicación: El manejo inicial de várices esofágicas sangrantes es la ligadura endoscópica para detener el sangrado. ❌ Errores comunes: El omeprazol no trata la hipertensión portal. La transfusión de plaquetas es útil si hay trombocitopenia severa. La cirugía de derivación porto-sistémica es una opción tardía. 🔑 Punto clave: Hemorragia digestiva alta en cirrótico se trata con ligadura endoscópica de várices.</t>
  </si>
  <si>
    <t>Neonato con ictericia prolongada, coluria y hepatomegalia Recién nacido de 6 semanas con ictericia persistente desde la segunda semana de vida, coluria y acolia. Examen: hepatomegalia sin esplenomegalia. Laboratorio: bilirrubina total 9 mg/dL (directa 7.5 mg/dL), AST/ALT elevadas. Ecografía: ausencia de vesícula biliar visualizable. ¿Cuál es el diagnóstico más probable? 
A. Atresia de vías biliares 
B. Síndrome de Gilbert 
C. Hepatitis neonatal viral 
D. Deficiencia de alfa-1 antitripsina</t>
  </si>
  <si>
    <t>🩺 Explicación: La atresia de vías biliares es una causa grave de colestasis neonatal caracterizada por ictericia persistente, coluria y bilirrubina directa elevada. La ausencia de vesícula biliar en ecografía refuerza el diagnóstico. ❌ Errores comunes: Síndrome de Gilbert eleva solo bilirrubina indirecta. Hepatitis neonatal viral puede causar ictericia, pero generalmente sin atrofia biliar. Deficiencia de alfa-1 antitripsina causa hepatopatía crónica progresiva. 🔑 Punto clave: Ictericia prolongada con colestasis y sin vesícula visible sugiere atresia de vías biliares.</t>
  </si>
  <si>
    <t>Escolar con vómitos recurrentes e hipoglucemia tras infecciones virales Niño de 8 años con antecedentes de vómitos episódicos intensos tras infecciones respiratorias o ayuno prolongado. Examen: letargia, sudoración y debilidad. Laboratorio en crisis: hipoglucemia, cetonuria ausente, hiperamonemia leve. ¿Cuál es el diagnóstico más probable? 
A. Déficit de acil-CoA deshidrogenasa de cadena media (MCAD) 
B. Síndrome de vómitos cíclicos 
C. Insuficiencia suprarrenal primaria 
D. Enfermedad del jarabe de arce</t>
  </si>
  <si>
    <t>Déficit de MCAD</t>
  </si>
  <si>
    <t>🩺 Explicación: El déficit de MCAD es un trastorno del metabolismo de los ácidos grasos caracterizado por hipoglucemia sin cetonuria tras ayuno. ❌ Errores comunes: El síndrome de vómitos cíclicos no causa hipoglucemia ni hiperamonemia. La insuficiencia suprarrenal primaria cursa con hiponatremia e hiperkalemia. La enfermedad del jarabe de arce asocia acidosis metabólica con cetonuria. 🔑 Punto clave: Hipoglucemia sin cetonuria tras ayuno sugiere déficit de MCAD.</t>
  </si>
  <si>
    <t>Lactante con regurgitación frecuente, llanto y escasa ganancia de peso Lactante de 3 meses con regurgitación postprandial frecuente, irritabilidad y pobre ganancia de peso. Examen sin hallazgos patológicos. No vómitos en proyectil. ¿Cuál es el diagnóstico más probable? 
A. Enfermedad por reflujo gastroesofágico 
B. Estenosis hipertrófica del píloro 
C. Alergia a la proteína de leche de vaca 
D. Acalasia congénita</t>
  </si>
  <si>
    <t>Reflujo gastroesofágico</t>
  </si>
  <si>
    <t>🩺 Explicación: La enfermedad por reflujo gastroesofágico (ERGE) en lactantes se manifiesta con regurgitación frecuente y pobre ganancia de peso. ❌ Errores comunes: La estenosis hipertrófica del píloro cursa con vómitos en proyectil y alcalosis metabólica. La APLV puede simular ERGE, pero suele asociar síntomas alérgicos. La acalasia congénita es extremadamente rara en lactantes. 🔑 Punto clave: Regurgitación frecuente sin vómitos en proyectil sugiere ERGE.</t>
  </si>
  <si>
    <t>Escolar con ictericia recurrente, anemia hemolítica y cálculos biliares Niño de 9 años con ictericia recurrente, fatiga y episodios de dolor abdominal en hipocondrio derecho. Examen: palidez, ictericia leve y esplenomegalia. Laboratorio: anemia normocítica, bilirrubina indirecta elevada, reticulocitosis. Ecografía: colelitiasis. ¿Cuál es el diagnóstico más probable? 
A. Esferocitosis hereditaria 
B. Síndrome de Crigler-Najjar tipo I 
C. Deficiencia de glucosa-6-fosfato deshidrogenasa (G6PD) 
D. Atresia de vías biliares</t>
  </si>
  <si>
    <t>🩺 Explicación: La esferocitosis hereditaria es una causa de anemia hemolítica crónica con hiperbilirrubinemia indirecta y litiasis biliar temprana. ❌ Errores comunes: Crigler-Najjar tipo I causa ictericia neonatal severa sin anemia. El déficit de G6PD se presenta con hemólisis aguda por estrés oxidativo. La atresia biliar eleva la bilirrubina directa. 🔑 Punto clave: Anemia hemolítica crónica + cálculos biliares en niño sugiere esferocitosis hereditaria.</t>
  </si>
  <si>
    <t>Adolescente con disfagia, impactación alimentaria y eosinofilia esofágica Niño de 15 años con disfagia progresiva a sólidos, episodios de impactación alimentaria y antecedentes de alergia alimentaria. Endoscopía: esófago con anillos concéntricos y mucosa friable. Biopsia: eosinofilia esofágica. ¿Cuál es el tratamiento inicial? 
A. Corticoides tópicos esofágicos 
B. Omeprazol 
C. Cirugía de Heller 
D. Bloqueadores H2</t>
  </si>
  <si>
    <t>🩺 Explicación: La esofagitis eosinofílica es un trastorno inflamatorio crónico mediado por alergias, tratado con corticoides tópicos esofágicos. ❌ Errores comunes: El omeprazol puede aliviar síntomas, pero no es tratamiento de primera línea. La cirugía de Heller es para acalasia. Los bloqueadores H2 tienen menor eficacia que los corticoides tópicos. 🔑 Punto clave: Disfagia progresiva + impactación + eosinofilia = esofagitis eosinofílica.</t>
  </si>
  <si>
    <t>Lactante con letargo, convulsiones y fontanela abombada Lactante de 3 meses con fiebre alta persistente, rechazo al alimento y convulsiones tónico-clónicas. Examen: fontanela abombada, rigidez de nuca y fotofobia. Laboratorio: glucosa 35 mg/dL en LCR, proteínas elevadas, leucocitosis en líquido cefalorraquídeo con predominio de PMN. ¿Cuál es el diagnóstico más probable? 
A. Encefalitis viral 
B. Meningitis bacteriana 
C. Hemorragia subaracnoidea 
D. Crisis convulsiva febril simple</t>
  </si>
  <si>
    <t>🩺 Explicación: La meningitis bacteriana en lactantes se presenta con fiebre, letargo, fontanela abombada y convulsiones, junto con hipoglucorraquia y pleocitosis en LCR. ❌ Errores comunes: La encefalitis viral cursa con alteración del sensorio, pero sin hipoglucorraquia. La hemorragia subaracnoidea no presenta leucocitosis en LCR. La crisis febril simple no asocia signos meníngeos. 🔑 Punto clave: Fiebre, convulsiones, fontanela abombada y LCR con hipoglucorraquia = meningitis bacteriana.</t>
  </si>
  <si>
    <t>Escolar con taquipnea, pulsos débiles y acidosis metabólica Niño de 8 años con polidipsia y poliuria progresivas. Consulta por taquipnea, letargo y dolor abdominal. Examen: piel seca, taquipnea de Kussmaul, pulsos débiles, llenado capilar &gt;3 s. Laboratorio: glucosa 420 mg/dL, pH 7.05, HCO₃- 9 mEq/L, cetonemia positiva. ¿Cuál es el tratamiento inicial más importante? 
A. Solución salina isotónica 
B. Insulina IV en bolo 
C. Bicarbonato de sodio IV 
D. Glucosa IV</t>
  </si>
  <si>
    <t>🩺 Explicación: La cetoacidosis diabética (CAD) requiere reanimación con solución salina isotónica para corregir la hipovolemia antes de iniciar insulina. ❌ Errores comunes: La insulina en bolo puede precipitar edema cerebral. El bicarbonato IV solo se usa en acidosis extrema con pH &lt;6.9. La glucosa IV está indicada en la fase tardía del tratamiento. 🔑 Punto clave: En CAD, la primera medida es la rehidratación con solución salina isotónica, antes de iniciar insulina.</t>
  </si>
  <si>
    <t>Niño con fiebre, petequias y choque séptico Niño de 6 años con fiebre alta, letargo y vómitos. Examen: petequias en tronco y extremidades, taquicardia, pulsos débiles y TA 75/40 mmHg. Saturación de O₂: 94%. Laboratorio: leucocitosis, trombocitopenia, PCR elevada, lactato aumentado. ¿Cuál es el tratamiento de elección en este momento? 
A. Ceftriaxona IV + expansión con cristaloides 
B. Dexametasona IV 
C. Vasopresores y observación en UCI 
D. Transfusión de plaquetas</t>
  </si>
  <si>
    <t>Shock séptico meningocócico</t>
  </si>
  <si>
    <t>🩺 Explicación: La sepsis meningocócica fulminante requiere antibióticos IV inmediatos (ceftriaxona) y expansión con cristaloides para tratar el choque séptico. ❌ Errores comunes: La dexametasona puede usarse en meningitis bacteriana, pero no es el tratamiento de choque. Los vasopresores son de segunda línea si los cristaloides fallan. Las plaquetas se transfunden solo en sangrado activo. 🔑 Punto clave: Niño con fiebre + petequias + choque séptico = sospecha de meningococcemia. Iniciar ceftriaxona + fluidos IV de inmediato.</t>
  </si>
  <si>
    <t>Lactante con apnea súbita, palidez y bradicardia Lactante de 2 meses, previamente sano, presenta episodio súbito de apnea, palidez y bradicardia en casa. Examen en urgencias: niño reactivo, sin signos de infección ni deshidratación. Monitoreo: episodios esporádicos de apnea breve. ¿Cuál es el siguiente paso en el manejo? 
A. Hospitalización y monitoreo cardiorrespiratorio 
B. Alta con educación sobre reanimación 
C. Prueba terapéutica con metilxantinas 
D. TAC de cráneo urgente</t>
  </si>
  <si>
    <t>Evento aparentemente letal (ALTE)</t>
  </si>
  <si>
    <t>🩺 Explicación: El episodio aparente de amenaza a la vida (BRUE) en lactantes &lt;1 año requiere hospitalización y monitoreo cardiorrespiratorio en casos moderados o de alto riesgo. ❌ Errores comunes: El alta es posible en casos de bajo riesgo, pero requiere evaluación. Las metilxantinas se usan en apnea del prematuro. La TAC no está indicada sin signos neurológicos. 🔑 Punto clave: Apnea inexplicada en lactante requiere monitoreo hospitalario si es de moderado-alto riesgo.</t>
  </si>
  <si>
    <t>Adolescente con trauma craneoencefálico y Glasgow 10 Adolescente de 14 años cae de bicicleta, sufre pérdida transitoria de conciencia y ahora presenta somnolencia y vómitos. Examen: apertura ocular espontánea, localiza estímulos dolorosos, respuesta verbal confusa (Glasgow 10/15). No signos de focalización. ¿Cuál es la conducta más adecuada? 
A. TAC de cráneo sin contraste 
B. Observación domiciliaria con signos de alarma 
C. Intubación y manejo en UCI 
D. Administración de dexametasona IV</t>
  </si>
  <si>
    <t>🩺 Explicación: Todo TCE moderado (Glasgow 9-13) con vómitos o alteración del sensorio requiere TAC de cráneo urgente para descartar hematoma. ❌ Errores comunes: La observación domiciliaria solo se recomienda en TCE leve (Glasgow 14-15). La intubación se indica si hay deterioro neurológico progresivo. La dexametasona no tiene indicación en TCE. 🔑 Punto clave: TCE moderado con vómitos o somnolencia = indicación de TAC de cráneo.</t>
  </si>
  <si>
    <t>Neonato con fiebre, letargo y convulsiones focales Recién nacido de 18 días con fiebre de 38.5°C, irritabilidad y rechazo a la alimentación. Examen: hipotonía, fontanela abombada y episodios de movimientos clónicos en hemicuerpo derecho. Se realiza punción lumbar: LCR con 2500 leucocitos/mm³, glucosa 18 mg/dL y proteínas elevadas. ¿Cuál es el diagnóstico más probable? 
A. Meningitis bacteriana neonatal 
B. Encefalitis viral 
C. Crisis convulsivas neonatales benignas 
D. Hipoglucemia neonatal</t>
  </si>
  <si>
    <t>Meningitis bacteriana neonatal</t>
  </si>
  <si>
    <t>🩺 Explicación: La meningitis bacteriana neonatal presenta fiebre, convulsiones focales y LCR con pleocitosis, hipoglucorraquia y proteinorraquia. ❌ Errores comunes: La encefalitis viral cursa con menor hipoglucorraquia y menos pleocitosis en LCR. Las crisis neonatales benignas no asocian signos infecciosos. La hipoglucemia neonatal mejora con aporte de glucosa. 🔑 Punto clave: Fiebre, fontanela abombada y LCR con hipoglucorraquia sugieren meningitis bacteriana neonatal.</t>
  </si>
  <si>
    <t>Escolar con fiebre, cefalea intensa y rigidez de nuca Niño de 7 años con fiebre alta, cefalea intensa y vómitos. Examen: irritabilidad, signos meníngeos positivos (Kernig y Brudzinski). Se realiza punción lumbar: LCR turbio con 2800 leucocitos/mm³, glucosa 20 mg/dL, proteínas elevadas. ¿Cuál es la etiología más probable? 
A. Streptococcus pneumoniae 
B. Neisseria meningitidis 
C. Haemophilus influenzae tipo B 
D. Escherichia coli</t>
  </si>
  <si>
    <t>Meningitis por S. pneumoniae</t>
  </si>
  <si>
    <t>🩺 Explicación: La meningitis meningocócica es frecuente en niños mayores y se presenta con signos meníngeos marcados, fiebre y LCR con pleocitosis intensa. ❌ Errores comunes: S. pneumoniae también es causa frecuente, pero la meningitis meningocócica se asocia más a petequias. H. influenzae tipo B ha disminuido por vacunación. E. coli es causa neonatal. 🔑 Punto clave: Niño con fiebre, rigidez de nuca y LCR con hipoglucorraquia sugiere meningitis bacteriana.</t>
  </si>
  <si>
    <t>Lactante con fiebre, irritabilidad y convulsión febril compleja Lactante de 14 meses con fiebre de 39°C, irritabilidad y episodio convulsivo de 8 minutos con focalización en hemicuerpo derecho. Examen: recuperado, sin déficit neurológico. Punción lumbar con LCR claro, glucosa normal y leucocitos 8/mm³. ¿Cuál es la conducta más adecuada? 
A. Observación hospitalaria y seguimiento clínico 
B. Iniciar antibióticos empíricos 
C. Tomografía de cráneo urgente 
D. Resonancia magnética cerebral</t>
  </si>
  <si>
    <t>Convulsión febril compleja</t>
  </si>
  <si>
    <t>🩺 Explicación: Una convulsión febril compleja dura &gt;5 minutos, pero si el LCR es normal y el examen neurológico es normal, no requiere antibióticos ni imágenes urgentes. ❌ Errores comunes: Iniciar antibióticos sin sospecha de meningitis puede ser innecesario. TAC de cráneo solo si hay signos de hipertensión intracraneal. La RM se reserva para deterioro neurológico. 🔑 Punto clave: En convulsión febril compleja con LCR normal, la observación es suficiente.</t>
  </si>
  <si>
    <t>Adolescente con fiebre, alteración del sensorio y hemiparesia Adolescente de 16 años con fiebre de 40°C, cefalea intensa y confusión progresiva. Examen: desorientado, hemiparesia izquierda, rigidez de nuca negativa. Punción lumbar: LCR claro, 70 leucocitos/mm³, glucosa normal, proteínas elevadas. RM cerebral: hiperintensidad en lóbulo temporal derecho. ¿Cuál es la etiología más probable? 
A. Encefalitis por virus herpes simple 
B. Meningitis tuberculosa 
C. Meningitis fúngica 
D. Absceso cerebral</t>
  </si>
  <si>
    <t>Encefalitis por VHS</t>
  </si>
  <si>
    <t>🩺 Explicación: La encefalitis herpética causa fiebre, alteración del sensorio y signos focales con hiperintensidad en lóbulo temporal en RM. ❌ Errores comunes: La meningitis tuberculosa presenta hipoglucorraquia. La meningitis fúngica es más crónica. Un absceso cerebral muestra realce anular en TAC. 🔑 Punto clave: Fiebre, alteración del sensorio y RM con afectación temporal sugiere encefalitis por VHS.</t>
  </si>
  <si>
    <t>Neonato con sepsis neonatal y sospecha de meningitis Recién nacido de 4 días con fiebre, letargo y mala perfusión periférica. Examen: fontanela abombada, taquicardia y distensión abdominal. Se realiza punción lumbar: LCR con 2200 leucocitos/mm³, glucosa 15 mg/dL y proteínas elevadas. ¿Cuál es el tratamiento empírico más adecuado? 
A. Ampicilina + Gentamicina + Cefotaxima 
B. Vancomicina + Ceftriaxona 
C. Meropenem + Linezolid 
D. Ciprofloxacino + Clindamicina</t>
  </si>
  <si>
    <t>🩺 Explicación: El tratamiento empírico para meningitis neonatal cubre S. agalactiae y E. coli con ampicilina + aminoglucósido + cefalosporina de tercera generación. ❌ Errores comunes: Vancomicina no es de primera línea en neonatos. Meropenem se usa en infecciones multirresistentes. Ciprofloxacino y clindamicina no son adecuados en meningitis neonatal. 🔑 Punto clave: En meningitis neonatal, el esquema empírico inicial es ampicilina + gentamicina + cefotaxima.</t>
  </si>
  <si>
    <t>Escolar con fiebre, convulsión focal y absceso cerebral Niño de 6 años con fiebre alta de 7 días, cefalea intensa y convulsión focal en hemicuerpo derecho. Antecedente de otitis media recurrente. Examen: somnoliento, rigidez de nuca leve, leve paresia facial derecha. Punción lumbar: LCR claro, glucosa normal, 80 leucocitos/mm³. TAC de cráneo: lesión hiperdensa con edema perilesional en lóbulo frontal. ¿Cuál es el diagnóstico más probable? 
A. Meningitis viral 
B. Absceso cerebral 
C. Encefalitis viral 
D. Crisis febril compleja</t>
  </si>
  <si>
    <t>🩺 Explicación: El absceso cerebral ocurre en niños con otitis media crónica y se presenta con cefalea, convulsiones y signos focales. El TAC con lesión hiperdensa y edema perilesional es característico. ❌ Errores comunes: La meningitis viral no genera lesiones focales en TAC. La encefalitis viral causa alteración del sensorio, pero sin lesiones ocupantes de espacio. La crisis febril compleja no explica el edema cerebral. 🔑 Punto clave: Convulsión focal + cefalea + lesión en TAC en niño con otitis = absceso cerebral.</t>
  </si>
  <si>
    <t>Neonato con sepsis neonatal y meningitis por Listeria Recién nacido de 12 días, hijo de madre con síntomas gripales en el tercer trimestre, con letargo, rechazo al alimento y fiebre de 39°C. Examen: hipotonía, fontanela abombada, dificultad respiratoria y distensión abdominal. Punción lumbar: LCR turbio con 1800 leucocitos/mm³, hipoglucorraquia y bacilos Gram positivos. ¿Cuál es el agente etiológico más probable? 
A. Neisseria meningitidis 
B. Listeria monocytogenes 
C. Streptococcus pneumoniae 
D. Escherichia coli</t>
  </si>
  <si>
    <t>🩺 Explicación: Listeria monocytogenes se asocia a sepsis neonatal temprana, con letargo, fiebre alta y dificultad respiratoria. Se transmite transplacentaria o perinatal. ❌ Errores comunes: N. meningitidis es raro en neonatos. S. pneumoniae es más común en niños mayores. E. coli es otra causa neonatal, pero es un bacilo Gram negativo. 🔑 Punto clave: Neonatos con sepsis, fiebre alta y bacilos Gram positivos sugieren Listeria.</t>
  </si>
  <si>
    <t>Escolar con fiebre, parálisis facial y vesículas en pabellón auricular Niño de 9 años con fiebre, otalgia intensa y parálisis facial derecha progresiva de 3 días de evolución. Examen: vesículas en pabellón auricular, eritema en el conducto auditivo externo y dolor en la palpación mastoidea. No signos meníngeos. ¿Cuál es el diagnóstico más probable? 
A. Meningitis viral 
B. Síndrome de Ramsay Hunt 
C. Mielitis transversa 
D. Absceso periamigdalino</t>
  </si>
  <si>
    <t>Síndrome de Ramsay Hunt</t>
  </si>
  <si>
    <t>🩺 Explicación: El síndrome de Ramsay Hunt es causado por reactivación del virus varicela-zóster, con vesículas en pabellón auricular y parálisis facial periférica. ❌ Errores comunes: La meningitis viral causa fiebre y rigidez de nuca, pero no parálisis facial. La mielitis transversa afecta la médula espinal. El absceso periamigdalino genera trismus y fiebre alta. 🔑 Punto clave: Parálisis facial + otalgia + vesículas en pabellón auricular = VZV.</t>
  </si>
  <si>
    <t>Adolescente con cefalea intensa, visión borrosa y papiledema Adolescente de 15 años con cefalea progresiva de 3 meses, visión borrosa y episodios de vómitos. Examen: papiledema bilateral, paresia del VI par. Punción lumbar: presión de apertura elevada, LCR con 15 leucocitos/mm³, glucosa normal. RM cerebral sin lesiones. Antecedente de obesidad y uso de tetraciclinas. ¿Cuál es el diagnóstico más probable? 
A. Encefalitis herpética 
B. Hipertensión intracraneal idiopática 
C. Meningitis bacteriana 
D. Hemorragia subaracnoidea</t>
  </si>
  <si>
    <t>🩺 Explicación: La hipertensión intracraneal idiopática afecta a adolescentes con obesidad o uso de tetraciclinas, causando papiledema y paresia del VI par. ❌ Errores comunes: La encefalitis herpética asocia alteración del sensorio. La meningitis bacteriana cursa con hipoglucorraquia. La hemorragia subaracnoidea tiene cefalea súbita. 🔑 Punto clave: Cefalea crónica + obesidad + papiledema = hipertensión intracraneal idiopática.</t>
  </si>
  <si>
    <t>Escolar con fiebre, exantema petequial y choque séptico Niño de 7 años con fiebre alta súbita, cefalea intensa, vómitos y alteración del sensorio. Examen: petequias en tronco y extremidades, llenado capilar &gt;5 segundos, pulsos filiformes y TA 70/40 mmHg. Se inicia manejo con ceftriaxona y expansión con cristaloides, pero persiste con hipotensión refractaria y oligoanuria. Laboratorio: hiponatremia, hipoglucemia y cortisol sérico bajo. ¿Cuál es la complicación más probable? 
A. Síndrome de secreción inadecuada de ADH 
B. Síndrome de Waterhouse-Friderichsen 
C. Absceso cerebral 
D. Hemorragia subaracnoidea</t>
  </si>
  <si>
    <t>Shock séptico con insuficiencia suprarrenal</t>
  </si>
  <si>
    <t>🩺 Explicación: El síndrome de Waterhouse-Friderichsen ocurre en meningococcemia fulminante, con insuficiencia suprarrenal aguda, hipotensión refractaria e hipoglucemia por necrosis suprarrenal. ❌ Errores comunes: El SIADH causa hiponatremia, pero no choque. El absceso cerebral no genera choque séptico. La hemorragia subaracnoidea no es típica en niños con meningitis. 🔑 Punto clave: Petequias + choque + hipoglucemia sugieren insuficiencia suprarrenal aguda (Waterhouse-Friderichsen).</t>
  </si>
  <si>
    <t>Un recién nacido de 37+5 semanas, sin factores de riesgo, presenta SatO2 mano derecha 93% y SatO2 pie 89% a las 24 horas tras parto vaginal. Al examen: FC 155 lpm, FR 50 rpm, PA mano derecha 70/40 mmHg, PA pie 55/30 mmHg, sin soplos, Hb 15 g/dL, PCR 1 mg/L. ¿Cuál es el resultado del tamizaje según el protocolo colombiano 2018?
A) Negativo 
B) Positivo por SatO2 &lt;95% 
C) Positivo por diferencia &gt;3% 
D) Repetir en 1 hora</t>
  </si>
  <si>
    <t>Explicación: Diferencia SatO2 93%-89% es 4% (&gt;3%), positivo por protocolo 2018 (texto p. 84). Errores comunes: A) Diferencia &gt;3% lo hace positivo. B) 2013 usa &lt;95%, no 2018. D) 2018 no repite por diferencia &gt;3%. Punto clave: Diferencia &gt;3% indica tamizaje positivo en 2018.**</t>
  </si>
  <si>
    <t>Un recién nacido de 38 semanas, madre con lupus, presenta SatO2 mano derecha 92% y SatO2 pie 90% a las 24 horas. Al examen: FC 160 lpm, FR 55 rpm, PA mano derecha 68/38 mmHg, PA pie 65/35 mmHg, sin soplos, Hb 16 g/dL. Repetición a la hora: SatO2 mano 93%, pie 91%. ¿Cuál es la conducta según el algoritmo 2020? 
A) Negativo 
B) Ecocardiograma inmediato 
C) Repetir en 1 hora 
D) Rx tórax sola</t>
  </si>
  <si>
    <t>Explicación: SatO2 90-94% (93-91%) tras repetición requiere otra medición en 1 h (Algoritmo 1, texto p. 84). Errores comunes: A) No negativo aún. B) SatO2 &lt;90% indica eco. D) Rx no es inicial. Punto clave: SatO2 90-94% se repite hasta confirmar resultado.**</t>
  </si>
  <si>
    <t>Un recién nacido de 37 semanas presenta cianosis y taquipnea a las 48 horas tras alta a las 12 horas. Al examen: FC 180 lpm, FR 70 rpm, SatO2 mano derecha 85%, SatO2 pie 82%, PA mano derecha 55/30 mmHg, PA pie 40/25 mmHg, soplo C2-3, pulsos femorales débiles, Hb 14 g/dL, PCR 2 mg/L. ¿Qué cardiopatía crítica se sospecha? 
A) Tetralogía de Fallot 
B) Coartación de aorta 
C) Tronco arterioso 
D) Atresia tricúspide</t>
  </si>
  <si>
    <t>Un recién nacido de 36+6 semanas, sin factores de riesgo, presenta SatO2 mano derecha 96% y SatO2 pie 95% a las 24 horas tras parto vaginal. Al examen: FC 140 lpm, FR 45 rpm, PA mano derecha 70/40 mmHg, PA pie 68/38 mmHg, sin soplos, Hb 15 g/dL, PCR 1 mg/L. ¿Cuál es el resultado del tamizaje según el algoritmo 2020? 
A) Negativo 
B) Positivo por SatO2 &lt;95% 
C) Positivo por diferencia &gt;3% 
D) Repetir en 1 hora</t>
  </si>
  <si>
    <t>Un recién nacido de 38 semanas presenta dificultad respiratoria y rechazo a la alimentación a las 72 horas tras alta a las 18 horas. Al examen: FC 190 lpm, FR 75 rpm, SatO2 mano derecha 80%, SatO2 pie 77%, PA mano derecha 50/25 mmHg, PA pie 45/20 mmHg, soplo C2-3, hepatomegalia 3 cm, pulsos débiles, Hb 13 g/dL, PCR 3 mg/L. ¿Cuál es la conducta según el algoritmo 2020? 
A) Repetir en 1 hora 
B) Ecocardiograma inmediato 
C) Rx tórax sola 
D) Observación</t>
  </si>
  <si>
    <t>Explicación: SatO2 &lt;90% (80-77%) indica tamizaje positivo, requiere Rx y ecocardiograma (Algoritmo 1, texto p. 84). Errores comunes: A) SatO2 &lt;90% no se repite. C) Rx sola no basta. D) Signos graves descartan observación. Punto clave: SatO2 &lt;90% exige estudios inmediatos.**</t>
  </si>
  <si>
    <t>Un recién nacido de 37+1 semanas, madre con rubéola gestacional, presenta SatO2 mano derecha 90% y SatO2 pie 87% a las 24 horas. Al examen: FC 165 lpm, FR 60 rpm, PA mano derecha 65/35 mmHg, PA pie 50/25 mmHg, sin soplos, Hb 14 g/dL, PCR 2 mg/L. Repetición a la hora: SatO2 mano 89%, pie 86%. ¿Cuál es la conducta según el algoritmo 2020? 
A) Negativo 
B) Ecocardiograma inmediato 
C) Repetir en 1 hora 
D) Rx tórax sola</t>
  </si>
  <si>
    <t>Un recién nacido de 36+4 semanas presenta hipoactividad y cianosis a las 96 horas tras alta a las 20 horas. Al examen: FC 185 lpm, FR 70 rpm, SatO2 mano derecha 75%, SatO2 pie 72%, PA mano derecha 48/25 mmHg, PA pie 40/20 mmHg, soplo C2-3, hepatomegalia 4 cm, pulsos débiles, Hb 13 g/dL. ¿Qué tratamiento inicial se indica? 
A) Antibióticos IV 
B) Oxígeno nasal 
C) Transfusión 
D) Prostaglandina E2 IV</t>
  </si>
  <si>
    <t>Explicación: Cianosis, soplo, pulsos débiles y colapso sugieren cardiopatía ductus-dependiente; prostaglandina E2 IV estabiliza (texto p. 82, caso viñeta p. 86). Errores comunes: A) No hay infección. B) Oxígeno no trata ductus cerrado. C) Hb no indica transfusión. Punto clave: Prostaglandina E2 es clave en cardiopatías ductus-dependientes.**</t>
  </si>
  <si>
    <t>Un recién nacido de 37+2 semanas, madre con diabetes, presenta SatO2 mano derecha 95% y SatO2 pie 92% a las 24 horas. Al examen: FC 150 lpm, FR 50 rpm, PA mano derecha 72/42 mmHg, PA pie 55/30 mmHg, sin soplos, Hb 15 g/dL, PCR 1 mg/L. Repetición a la hora: SatO2 mano 96%, pie 93%. ¿Cuál es el resultado del tamizaje según el algoritmo 2020? 
A) Negativo 
B) Positivo por SatO2 &lt;95% 
C) Positivo por diferencia &gt;3% 
D) Repetir en 1 hora</t>
  </si>
  <si>
    <t>Explicación: SatO2 &gt;95% (96-93%) tras repetición, diferencia 3% (≤3%), negativo por algoritmo 2020 (texto p. 84). Errores comunes: B) SatO2 no &lt;95%. C) Diferencia no &gt;3%. D) No requiere más repeticiones. Punto clave: SatO2 &gt;95% y diferencia ≤3% es tamizaje negativo.**</t>
  </si>
  <si>
    <t>Un recién nacido de 38+3 semanas presenta taquipnea y cianosis a las 48 horas tras alta a las 12 horas. Al examen: FC 175 lpm, FR 65 rpm, SatO2 mano derecha 87%, SatO2 pie 84%, PA mano derecha 60/35 mmHg, PA pie 45/25 mmHg, soplo C2-3, pulsos débiles, Hb 14 g/dL, PCR 2 mg/L. ¿Qué sugiere este resultado del tamizaje? 
A) Cardiopatía crítica 
B) Enfermedad pulmonar 
C) Tamizaje negativo 
D) Error en medición</t>
  </si>
  <si>
    <t>Explicación: SatO2 &lt;90% (87-84%), soplo y pulsos débiles sugieren cardiopatía crítica (texto p. 82). Errores comunes: B) Prueba de hiperoxia diferenciaría pulmón. C) SatO2 &lt;90% es positivo. D) Datos consistentes. Punto clave: SatO2 &lt;90% con signos clínicos indica cardiopatía crítica.**</t>
  </si>
  <si>
    <t>Un recién nacido de 37 semanas, madre sin factores de riesgo, presenta SatO2 mano derecha 91% y SatO2 pie 88% a las 24 horas. Al examen: FC 145 lpm, FR 50 rpm, PA mano derecha 70/40 mmHg, PA pie 55/30 mmHg, sin soplos, Hb 16 g/dL, PCR 1 mg/L. Repetición a la hora: SatO2 mano 92%, pie 89%. Repetición a las 2 horas: SatO2 mano 91%, pie 88%. ¿Cuál es la conducta según el algoritmo 2020? 
A) Negativo 
B) Ecocardiograma inmediato 
C) Repetir en 1 hora 
D) Rx tórax y ecocardiograma</t>
  </si>
  <si>
    <t>Explicación: SatO2 90-94% (91-88%) y diferencia &gt;3% (3%) tras 2 repeticiones indican tamizaje positivo, requiere Rx y ecocardiograma (Algoritmo 1, texto p. 84). Errores comunes: A) No negativo con diferencia &gt;3%. B) Eco solo no sigue algoritmo. C) No más repeticiones tras 2. Punto clave: SatO2 90-94% con diferencia &gt;3% tras repeticiones exige Rx y eco.**</t>
  </si>
  <si>
    <t>Lactante con letargo, hipertensión endocraneana y tuberculosis meníngea Niño de 18 meses con pérdida de peso, sudoración nocturna y fiebre intermitente por 3 semanas. Consulta por somnolencia, irritabilidad y vómitos en proyectil. Examen: fontanela abombada, rigidez de nuca leve, parálisis del VI par bilateral. Punción lumbar: LCR xantocrómico con 200 leucocitos/mm³ (80% linfocitos), glucosa 25 mg/dL, proteínas 180 mg/dL. ¿Cuál es el diagnóstico más probable? 
A. Encefalitis por VHS 
B. Meningitis bacteriana aguda 
C. Meningitis tuberculosa 
D. Absceso cerebral</t>
  </si>
  <si>
    <t>🩺 Explicación: La meningitis tuberculosa se presenta con síntomas progresivos, fiebre crónica y compromiso del estado de conciencia, junto con LCR xantocrómico, pleocitosis linfocitaria, hipoglucorraquia y proteinorraquia elevada. ❌ Errores comunes: La encefalitis herpética tiene LCR con predominio de PMN y afecta el lóbulo temporal. La meningitis bacteriana aguda es más abrupta y con predominio de PMN. El absceso cerebral causa signos focales más definidos y realce anular en neuroimagen. 🔑 Punto clave: Fiebre crónica + hipertensión endocraneana + LCR con linfocitos y hipoglucorraquia = meningitis tuberculosa.</t>
  </si>
  <si>
    <t>Escolar con fiebre, convulsión focal y crisis epilépticas recurrentes Niño de 9 años con fiebre alta de 5 días, cefalea y somnolencia progresiva. Hace 24 horas presentó convulsión focal en brazo derecho, seguida de déficit motor persistente. Examen: desorientado, hemiparesia derecha. TAC de cráneo sin alteraciones. Punción lumbar: LCR con 85 leucocitos/mm³, glucosa normal, proteínas elevadas. RM cerebral: hiperintensidad en lóbulo temporal izquierdo sin efecto de masa. ¿Cuál es el diagnóstico más probable? 
A. Absceso cerebral 
B. Meningitis viral 
C. Encefalitis por virus herpes simple 
D. Mielitis transversa</t>
  </si>
  <si>
    <t>🩺 Explicación: La encefalitis por VHS se caracteriza por fiebre, crisis epilépticas focales y alteración del sensorio. El hallazgo clave es la hiperintensidad en RM en el lóbulo temporal. ❌ Errores comunes: El absceso cerebral causa edema y efecto de masa en TAC. La meningitis viral no cursa con crisis epilépticas ni signos focales. La mielitis transversa afecta la médula, no el lóbulo temporal. 🔑 Punto clave: Crisis focales + hemiparesia + RM con lesión temporal = encefalitis por VHS.</t>
  </si>
  <si>
    <t>Neonato con fiebre, apnea y shock séptico Recién nacido de 5 días, producto de parto vaginal complicado con fiebre materna periparto, presenta fiebre, apnea, letargo y rechazo al alimento. Examen: hipotermia, taquicardia, palidez y llenado capilar &gt;5 s. Punción lumbar: LCR turbio, 3500 leucocitos/mm³, glucosa 10 mg/dL, proteínas elevadas. ¿Cuál es el tratamiento empírico inicial? 
A. Ampicilina + Ceftriaxona 
B. Ampicilina + Gentamicina + Cefotaxima 
C. Meropenem + Vancomicina 
D. Cefepime + Metronidazol</t>
  </si>
  <si>
    <t>🩺 Explicación: En sepsis neonatal con meningitis, se inicia tratamiento con ampicilina + gentamicina + cefotaxima, cubriendo S. agalactiae, E. coli y Listeria monocytogenes. ❌ Errores comunes: La ceftriaxona puede desplazar bilirrubina y causar kernicterus. Meropenem y vancomicina se reservan para infecciones multirresistentes. Cefepime y metronidazol no cubren Listeria. 🔑 Punto clave: Sepsis neonatal con LCR anormal = ampicilina + gentamicina + cefotaxima.</t>
  </si>
  <si>
    <t>Escolar con fiebre, otalgia y signos neurológicos progresivos Niño de 7 años con fiebre alta, cefalea y otalgia de 10 días de evolución. Hace 24 horas desarrolla diplopía y hemiparesia izquierda. Examen: paresia del VI par, rigidez de nuca leve y hemiparesia izquierda. TAC de cráneo: colección hipodensa en el lóbulo temporal con realce anular. ¿Cuál es el diagnóstico más probable? 
A. Meningitis viral 
B. Encefalitis herpética 
C. Absceso cerebral 
. Trombosis del seno cavernoso</t>
  </si>
  <si>
    <t>🩺 Explicación: El absceso cerebral suele ser complicación de otitis media o sinusitis y se manifiesta con fiebre, signos neurológicos focales y realce anular en TAC. ❌ Errores comunes: La meningitis viral no cursa con realce anular en imágenes. La encefalitis herpética afecta el lóbulo temporal sin efecto de masa. La trombosis del seno cavernoso genera oftalmoplejía y proptosis, pero no abscesos focales. 🔑 Punto clave: Otitis + hemiparesia + lesión con realce anular en TAC = absceso cerebral.</t>
  </si>
  <si>
    <t>Adolescente con fiebre, petequias y colapso hemodinámico Adolescente de 14 años previamente sano, consulta por fiebre alta, cefalea intensa y vómitos de 12 horas de evolución. Examen: desorientado, petequias en extremidades, hipotensión severa y taquicardia. Se inicia manejo con ceftriaxona y expansión con cristaloides, pero persiste en choque refractario. Laboratorio: hiponatremia, hipoglucemia y cortisol bajo. ¿Cuál es la complicación más grave que puede desarrollar? 
A. Síndrome de secreción inadecuada de ADH 
B. Síndrome de Waterhouse-Friderichsen 
C. Crisis epiléptica secundaria 
D. Hipertensión endocraneana</t>
  </si>
  <si>
    <t>🩺 Explicación: La meningococcemia fulminante puede progresar a insuficiencia suprarrenal aguda por necrosis hemorrágica suprarrenal (Waterhouse-Friderichsen). ❌ Errores comunes: El SIADH puede ocurrir, pero no es la causa del choque. Las crisis epilépticas pueden presentarse, pero no son la complicación más letal. La hipertensión endocraneana no explica el colapso hemodinámico. 🔑 Punto clave: Petequias + choque refractario = insuficiencia suprarrenal aguda.</t>
  </si>
  <si>
    <t>Un niño de 6 años consulta por erupción pruriginosa generalizada tras comer un pastel en la escuela hace 20 minutos. Al examen: FC 110 lpm, FR 25 rpm, PA 90/60 mmHg, SatO2 98%, placas eritemato-edematosas de 3-10 cm en tronco y extremidades, sin sibilancias ni disnea, peso 20 kg. ¿Cuál es el tratamiento más adecuado? 
A) Adrenalina 0.2 mg IM 
B) Loratadina 5 mg VO 
C) Cetirizina 10 mg VO 
D) Observación sin medicación</t>
  </si>
  <si>
    <t>Urticaria alérgica</t>
  </si>
  <si>
    <t>Explicación: Urticaria aguda sin signos de anafilaxia (PA normal para edad: mínima 82 mmHg [70+2×6], sin compromiso respiratorio) requiere antihistamínico H1 como loratadina (dosis: 5 mg VO para 12-25 kg, Pregunta 59). Errores comunes: A) Adrenalina es para anafilaxia. C) Cetirizina 10 mg excede dosis (5 mg para &lt;30 kg). D) No trata el prurito. Punto clave: Urticaria aislada se maneja con antihistamínicos H1.**</t>
  </si>
  <si>
    <t>Un recién nacido de 38 semanas, madre con cervicitis por gonococo tratada con ceftriaxona y azitromicina, nace por parto vaginal. A las 48 horas presenta secreción ocular purulenta bilateral. Al examen: FC 140 lpm, FR 50 rpm, Hb 16 g/dL, PCR 5 mg/L, sin fiebre. ¿Cuál es el tratamiento inicial? 
A) Ceftriaxona 50 mg/kg IM 
B) Eritromicina 0.5% ungüento ocular 
C) Azitromicina 20 mg/kg VO 
D) Lavado ocular con solución salina</t>
  </si>
  <si>
    <t>Conjuntivitis gonocócica neonatal</t>
  </si>
  <si>
    <t>Explicación: Oftalmia neonatal por gonococo (Pregunta 50 adaptada) requiere ceftriaxona 25-50 mg/kg IM dosis única (texto implícito en prevención neonatal). Errores comunes: B) Eritromicina es para clamidia. C) Azitromicina no es ocular. D) Lavado no trata infección. Punto clave: Gonococo en oftalmia neonatal exige ceftriaxona IM.**</t>
  </si>
  <si>
    <t>Un niño de 14 años presenta dolor testicular derecho de inicio súbito hace 6 horas tras jugar fútbol. Al examen: FC 120 lpm, FR 20 rpm, PA 110/70 mmHg, testículo derecho elevado, doloroso, signo de Prehn negativo, Doppler: flujo arterial ausente. ¿Cuál es la conducta inicial? 
A) Analgesia y observación 
B) Antibióticos IV 
C) Exploración quirúrgica urgente 
D) Ecografía de control en 12 horas</t>
  </si>
  <si>
    <t>Explicación: Torsión testicular (Pregunta 56 adaptada) con flujo ausente en Doppler requiere cirugía urgente (&lt;6 h ideal, texto p. 56). Errores comunes: A) Observación retrasa tratamiento. B) Antibióticos son para orquiepididimitis. D) Doppler ya confirma diagnóstico. Punto clave: Torsión confirmada exige cirugía inmediata.**</t>
  </si>
  <si>
    <t>Una recién nacida de 37 semanas, madre sin tamizaje prenatal, presenta SatO2 mano derecha 92% y SatO2 pie 88% a las 24 horas. Al examen: FC 160 lpm, FR 60 rpm, PA mano derecha 70/40 mmHg, PA pie 55/30 mmHg, sin soplos, Hb 15 g/dL. Repetición a la hora: SatO2 mano 93%, pie 89%. ¿Cuál es la conducta según el algoritmo 2020? 
A) Negativo 
B) Ecocardiograma inmediato 
C) Repetir en 1 hora 
D) Rx tórax sola</t>
  </si>
  <si>
    <t>Explicación: SatO2 90-94% (93-89%), diferencia &gt;3% (4%) tras repetición, requiere otra medición en 1 h (Algoritmo 1, texto p. 84). Errores comunes: A) No negativo aún. B) &lt;90% indica eco. D) Rx no es inicial. Punto clave: SatO2 90-94% con diferencia &gt;3% se repite en 1 h.**</t>
  </si>
  <si>
    <t>Un niño de 10 años es traído tras caída desde 5 metros jugando. Al examen: FC 140 lpm, FR 30 rpm, PA 80/50 mmHg, SatO2 90%, Glasgow 14, herida frontal 3 cm, Rx tórax: elevación hemidiafragma derecho, Hb 9 g/dL. ¿Cuál es la conducta inicial? 
A) Transfusión urgente 
B) TAC toracoabdominal 
C) Observación con analgesia 
D) Intubación inmediata</t>
  </si>
  <si>
    <t>Trauma toracoabdominal</t>
  </si>
  <si>
    <t>Explicación: Choque hipovolémico y elevación diafragmática (Pregunta 63) requieren TAC para confirmar ruptura diafragmática tras estabilización inicial (líquidos IV, Pregunta 16 adaptada). Errores comunes: A) Hb no &lt;7 g/dL. C) Choque descarta observación. D) No hay vía aérea comprometida. Punto clave: TAC confirma ruptura diafragmática en trauma.**</t>
  </si>
  <si>
    <t>Un niño de 3 años presenta erupción generalizada y fiebre de 38.5°C tras comer camarones hace 30 minutos. Al examen: FC 130 lpm, FR 28 rpm, PA 70/40 mmHg (mínima 76 mmHg), SatO2 92%, placas eritematosas, sibilancias, peso 15 kg. ¿Cuál es el tratamiento inicial? 
A) Loratadina 5 mg VO 
B) Adrenalina 0.15 mg IM 
C) Cetirizina 5 mg VO 
D) Hidrocortisona IV</t>
  </si>
  <si>
    <t>Explicación: Anafilaxia (hipotensión, sibilancias, urticaria, Pregunta 59 adaptada) requiere adrenalina 0.01 mg/kg IM (0.15 mg para 15 kg). Errores comunes: A/C) Antihistamínicos no tratan anafilaxia aguda. D) Corticoides son coadyuvantes. Punto clave: Adrenalina IM es la primera línea en anafilaxia.**</t>
  </si>
  <si>
    <t>Un recién nacido de 38 semanas, madre con cultivo vagino-rectal positivo para estreptococo grupo B (Pregunta 18), nace por parto vaginal sin profilaxis. A las 24 horas: FC 170 lpm, FR 65 rpm, SatO2 90%, Hb 14 g/dL, PCR 10 mg/L, fiebre 38.8°C. ¿Cuál es el tratamiento inicial?
 A) Observación 
B) Ampicilina + gentamicina IV 
C) Azitromicina VO 
D) Ceftriaxona IM</t>
  </si>
  <si>
    <t>Sepsis neonatal por EGB</t>
  </si>
  <si>
    <t>Explicación: Sepsis neonatal precoz por GBS requiere ampicilina + gentamicina IV (Pregunta 18 adaptada, texto implícito). Errores comunes: A) Fiebre y taquipnea descartan observación. C) Azitromicina no cubre GBS. D) Ceftriaxona no es de elección en neonatos. Punto clave: Ampicilina + gentamicina es el estándar para sepsis por GBS.**</t>
  </si>
  <si>
    <t>Un niño de 12 años consulta por dolor testicular izquierdo de inicio gradual hace 2 días, con fiebre de 38.5°C. Al examen: FC 120 lpm, FR 20 rpm, PA 110/70 mmHg, testículo izquierdo edematoso, signo de Prehn positivo, Doppler: flujo aumentado, Hb 13 g/dL, PCR 15 mg/dL. ¿Cuál es el diagnóstico más probable? 
A) Torsión testicular 
B) Orquiepididimitis 
C) Hernia inguinal 
D) Tumor testicular</t>
  </si>
  <si>
    <t>Orquiepididimitis</t>
  </si>
  <si>
    <t>Explicación: Dolor gradual, fiebre, signo de Prehn positivo y flujo aumentado (Pregunta 56) indican orquiepididimitis. Errores comunes: A) Torsión es súbita, Prehn negativo. C) Hernia no causa fiebre. D) Tumor no es agudo. Punto clave: Orquiepididimitis se distingue por fiebre y flujo aumentado.**</t>
  </si>
  <si>
    <t>Un recién nacido de 37 semanas, madre testigo de Jehová, presenta cianosis y taquipnea a las 48 horas tras alta a las 12 horas. Al examen: FC 180 lpm, FR 70 rpm, SatO2 85%, PA mano derecha 50/25 mmHg, PA pie 40/20 mmHg, soplo C2-3, Hb 8 g/dL, inconsciente. ECOFAST: hemopericardio. ¿Cuál es la conducta ética inicial? 
A) Transfusión urgente 
B) Consultar comité de ética 
C) Prostaglandina E2 sin transfusión 
D) Observación</t>
  </si>
  <si>
    <t>Cardiología/Cirugía</t>
  </si>
  <si>
    <t>Cardiopatía crítica con hemopericardio</t>
  </si>
  <si>
    <t>Explicación: Choque por hemopericardio (Pregunta 61 adaptada) y Hb &lt;7 g/dL justifican transfusión urgente en ausencia de directivas anticipadas, priorizando vida (Pregunta 69, texto ético). Errores comunes: B) Retrasa acción vital. C) No aborda hemorragia. D) Inaceptable en choque. Punto clave: Transfusión salva vidas en emergencias sin directivas.**</t>
  </si>
  <si>
    <t>Un niño de 5 años presenta fiebre de 39°C y erupción pruriginosa tras comer nueces hace 1 hora. Al examen: FC 140 lpm, FR 30 rpm, PA 60/40 mmHg (mínima 80 mmHg), SatO2 90%, placas eritematosas, sibilancias, peso 18 kg. ¿Cuál es el tratamiento inicial? 
A) Cetirizina 5 mg VO 
B) Adrenalina 0.18 mg IM 
C) Hidrocortisona IV 
D) Loratadina 5 mg VO</t>
  </si>
  <si>
    <t>Explicación: Anafilaxia (hipotensión, sibilancias, urticaria, Pregunta 59 adaptada) requiere adrenalina 0.01 mg/kg IM (0.18 mg para 18 kg). Errores comunes: A/D) Antihistamínicos no tratan anafilaxia aguda. C) Corticoides son coadyuvantes. Punto clave: Adrenalina IM es esencial en anafilaxia pediátrica.**</t>
  </si>
  <si>
    <t>Escolar con cojera crónica, dolor irradiado a la rodilla y restricción de movilidad Niño de 7 años con cojera progresiva de 6 meses, dolor en la cadera izquierda irradiado a la rodilla y episodios de dolor intermitente. No fiebre ni antecedente de trauma. Examen: atrofia del muslo izquierdo, asimetría en la longitud de las piernas y limitación de la abducción y rotación interna. Radiografía: fragmentación y colapso de la cabeza femoral. ¿Cuál es el diagnóstico más probable? 
A. Displasia del desarrollo de la cadera 
B. Enfermedad de Legg-Calvé-Perthes 
C. Deslizamiento epifisiario femoral capital 
D. Artritis idiopática juvenil</t>
  </si>
  <si>
    <t>Enfermedad de Legg-Calvé-Perthes</t>
  </si>
  <si>
    <t>🩺 Explicación: La Enfermedad de Legg-Calvé-Perthes (LCP) es una necrosis avascular idiopática de la cabeza femoral, frecuente en niños de 4-10 años, caracterizada por cojera crónica, dolor irradiado a la rodilla y restricción de movilidad. ❌ Errores comunes: La displasia del desarrollo de la cadera se detecta en lactantes. El deslizamiento epifisiario es más común en adolescentes obesos. La AIJ cursa con poliartritis y signos inflamatorios. 🔑 Punto clave: Cojera crónica + dolor irradiado a la rodilla + necrosis avascular en RX = LCP.</t>
  </si>
  <si>
    <t>Adolescente con dolor inguinal, marcha en rotación externa y sobrepeso Adolescente de 12 años con dolor inguinal progresivo, cojera y sensación de inestabilidad en la cadera derecha. Examen: marcha en rotación externa, dolor a la rotación interna y abducción. Radiografía: desplazamiento de la epífisis femoral sobre el cuello femoral. ¿Cuál es el diagnóstico más probable? 
A. Enfermedad de Legg-Calvé-Perthes 
B. Pinzamiento femoroacetabular 
C. Deslizamiento epifisiario femoral capital 
D. Necrosis avascular postraumática</t>
  </si>
  <si>
    <t>Deslizamiento epifisiario femoral</t>
  </si>
  <si>
    <t>🩺 Explicación: El deslizamiento epifisiario femoral capital (DEFC) ocurre en adolescentes obesos, con dolor inguinal progresivo y marcha en rotación externa. ❌ Errores comunes: La LCP ocurre en niños más pequeños. El pinzamiento femoroacetabular se asocia a actividad deportiva intensa. La necrosis avascular postraumática requiere antecedente de trauma. 🔑 Punto clave: Adolescente obeso + cojera + epífisis desplazada en RX = DEFC.</t>
  </si>
  <si>
    <t>Escolar con dolor en la ingle tras actividad física intensa Niño de 9 años, deportista, consulta por dolor inguinal intermitente tras actividad física intensa. No antecedente de trauma. Examen: dolor a la rotación interna y flexión de cadera. Radiografía sin hallazgos patológicos. ¿Cuál es el diagnóstico más probable? 
A. Necrosis avascular de la cabeza femoral 
B. Sinovitis transitoria de cadera 
C. Pinzamiento femoroacetabular 
D. Artritis séptica</t>
  </si>
  <si>
    <t>Sinovitis transitoria de cadera</t>
  </si>
  <si>
    <t>🩺 Explicación: El pinzamiento femoroacetabular (PFA) es una causa frecuente de dolor inguinal en niños activos, asociado a movimientos repetitivos y restricción en la rotación interna. ❌ Errores comunes: La necrosis avascular tiene hallazgos en RX. La sinovitis transitoria es autolimitada y postinfecciosa. La artritis séptica es aguda y con fiebre. 🔑 Punto clave: Dolor inguinal tras actividad física + restricción de rotación interna = PFA.</t>
  </si>
  <si>
    <t>Lactante con displasia del desarrollo de la cadera y asimetría de pliegues Recién nacido de 3 semanas con asimetría de pliegues glúteos y limitación en la abducción de cadera. No antecedentes perinatales de riesgo. Examen: signo de Ortolani positivo. ¿Cuál es el estudio de elección para confirmar el diagnóstico? 
A. Radiografía anteroposterior de cadera 
B. Resonancia magnética de cadera 
C. Ecografía de cadera 
D. Gammagrafía ósea</t>
  </si>
  <si>
    <t>Displasia del desarrollo de la cadera</t>
  </si>
  <si>
    <t>🩺 Explicación: La ecografía de cadera es el método de elección en menores de 6 meses para detectar displasia del desarrollo de la cadera (DDC). ❌ Errores comunes: La RX se usa después de los 6 meses. La RM evalúa complicaciones. La gammagrafía no es útil en esta patología. 🔑 Punto clave: RN con asimetría de pliegues y Ortolani positivo → ecografía de cadera.</t>
  </si>
  <si>
    <t>Escolar con fiebre, cojera y elevación de reactantes de fase aguda Niño de 8 años con fiebre de 39°C, cojera aguda y dolor intenso en cadera derecha. Examen: cadera en flexión, abducción y rotación externa, sin capacidad para soportar peso. Laboratorio: PCR y VSG elevadas, leucocitosis. ¿Cuál es el diagnóstico más probable? 
A. Sinovitis transitoria de cadera 
B. Artritis séptica de cadera 
C. Osteomielitis de la cabeza femoral 
D. Enfermedad de Legg-Calvé-Perthes</t>
  </si>
  <si>
    <t>Artritis séptica de cadera</t>
  </si>
  <si>
    <t>🩺 Explicación: La artritis séptica de cadera se caracteriza por fiebre, dolor intenso, incapacidad para soportar peso y reactantes inflamatorios elevados. ❌ Errores comunes: La sinovitis transitoria no tiene fiebre alta ni VSG elevada. La osteomielitis puede cursar con fiebre, pero no siempre con cojera severa. La LCP es una necrosis avascular y no cursa con fiebre. 🔑 Punto clave: Fiebre + cojera + incapacidad para soportar peso = sospecha de artritis séptica.</t>
  </si>
  <si>
    <t>Un niño de 7 años presenta erupción pruriginosa generalizada tras comer almendras hace 15 minutos en un parque. Al examen: FC 120 lpm, FR 28 rpm, PA 85/55 mmHg (mínima 84 mmHg), SatO2 96%, placas eritematosas de 2-6 cm en tronco, sin sibilancias, peso 22 kg. ¿Cuál es el tratamiento inicial? 
A) Loratadina 5 mg VO 
B) Adrenalina 0.22 mg IM 
C) Cetirizina 5 mg VO 
D) Hidrocortisona IV</t>
  </si>
  <si>
    <t>Explicación: Urticaria con hipotensión leve (PA justo por debajo de mínima: 84 mmHg) sugiere inicio de anafilaxia (Pregunta 59 adaptada); adrenalina 0.01 mg/kg IM (0.22 mg para 22 kg) es inicial. Errores comunes: A/C) Antihistamínicos no tratan hipotensión. D) Corticoides son coadyuvantes. Punto clave: Adrenalina IM es primera línea en anafilaxia incipiente.**</t>
  </si>
  <si>
    <t>Un recién nacido de 38 semanas, madre con cervicitis por clamidia tratada con azitromicina, nace por parto vaginal. A las 72 horas presenta secreción ocular mucopurulenta y fiebre de 38.2°C. Al examen: FC 150 lpm, FR 55 rpm, Hb 15 g/dL, PCR 8 mg/L, sin distress respiratorio. ¿Cuál es el tratamiento inicial? 
A) Ceftriaxona 50 mg/kg IM 
B) Eritromicina 0.5% ungüento ocular 
C) Azitromicina 20 mg/kg VO
D) Lavado ocular con solución salina</t>
  </si>
  <si>
    <t>Conjuntivitis por clamidia neonatal</t>
  </si>
  <si>
    <t>Explicación: Oftalmia neonatal por clamidia (Pregunta 50 adaptada) requiere eritromicina 0.5% ocular (dosis estándar), con fiebre sugiriendo infección sistémica leve. Errores comunes: A) Ceftriaxona es para gonococo. C) Azitromicina VO no es ocular. D) Lavado no trata infección. Punto clave: Eritromicina ocular es estándar para clamidia neonatal.**</t>
  </si>
  <si>
    <t>Un adolescente de 15 años consulta por dolor testicular izquierdo de inicio súbito hace 4 horas tras un partido de fútbol. Al examen: FC 130 lpm, FR 22 rpm, PA 120/80 mmHg, testículo izquierdo elevado, signo de Prehn negativo, Doppler: flujo arterial ausente, Hb 13 g/dL, PCR 2 mg/L. ¿Cuál es la conducta inicial? 
A) Analgesia y observación 
B) Antibióticos IV 
C) Exploración quirúrgica urgente 
D) Ecografía de control en 6 horas</t>
  </si>
  <si>
    <t>Explicación: Torsión testicular (Pregunta 56) con flujo ausente en Doppler requiere cirugía urgente (&lt;6 h ideal). Errores comunes: A) Observación retrasa tratamiento. B) Antibióticos son para orquiepididimitis. D) Doppler ya confirma diagnóstico. Punto clave: Torsión confirmada exige cirugía inmediata.**</t>
  </si>
  <si>
    <t>Un recién nacido de 37+3 semanas, madre sin tamizaje prenatal, presenta SatO2 mano derecha 91% y SatO2 pie 87% a las 24 horas. Al examen: FC 160 lpm, FR 60 rpm, PA mano derecha 65/35 mmHg, PA pie 50/25 mmHg, sin soplos, Hb 14 g/dL, PCR 1 mg/L. Repetición a la hora: SatO2 mano 92%, pie 88%. ¿Cuál es la conducta según el algoritmo 2020? 
A) Negativo 
B) Ecocardiograma inmediato 
C) Repetir en 1 hora 
D) Rx tórax sola</t>
  </si>
  <si>
    <t>Explicación: SatO2 90-94% (92-88%), diferencia &gt;3% (4%) tras repetición, requiere otra medición en 1 h (Algoritmo 1, texto p. 84). Errores comunes: A) No negativo aún. B) &lt;90% indica eco. D) Rx no es inicial. Punto clave: SatO2 90-94% con diferencia &gt;3% se repite en 1 h.**</t>
  </si>
  <si>
    <t>Un niño de 9 años sufre caída desde 4 metros jugando. Al examen: FC 145 lpm, FR 35 rpm, PA 70/45 mmHg (mínima 88 mmHg), SatO2 88%, Glasgow 13, Rx tórax: elevación hemidiafragma derecho, Hb 8 g/dL, ECOFAST: líquido libre en pelvis. ¿Cuál es la conducta inicial? 
A) Transfusión urgente 
B) TAC toracoabdominal 
C) Analgesia y observación 
D) Intubación inmediata</t>
  </si>
  <si>
    <t>Explicación: Choque hipovolémico y elevación diafragmática (Pregunta 63) con líquido libre requieren TAC tras estabilización inicial (líquidos IV, Pregunta 16 adaptada). Errores comunes: A) Hb no &lt;7 g/dL aún. C) Choque descarta observación. D) No hay vía aérea comprometida. Punto clave: TAC confirma ruptura diafragmática en trauma.**</t>
  </si>
  <si>
    <t>Un niño de 5 años presenta erupción generalizada tras comer cacahuates hace 20 minutos. Al examen: FC 135 lpm, FR 30 rpm, PA 65/40 mmHg (mínima 80 mmHg), SatO2 92%, placas eritematosas, sibilancias, peso 18 kg. ¿Cuál es el tratamiento inicial? 
A) Adrenalina 0.18 mg IM 
B) Loratadina 5 mg VO 
C) Cetirizina 5 mg VO 
D) Hidrocortisona IV</t>
  </si>
  <si>
    <t>Explicación: Anafilaxia (hipotensión, sibilancias, urticaria, Pregunta 59 adaptada) requiere adrenalina 0.01 mg/kg IM (0.18 mg para 18 kg). Errores comunes: B/C) Antihistamínicos no tratan anafilaxia aguda. D) Corticoides son coadyuvantes. Punto clave: Adrenalina IM es esencial en anafilaxia pediátrica.**</t>
  </si>
  <si>
    <t>Un recién nacido de 38 semanas, madre con cultivo vagino-rectal positivo para estreptococo grupo B sin profilaxis, presenta fiebre de 38.5°C y letargo a las 36 horas. Al examen: FC 170 lpm, FR 65 rpm, SatO2 90%, Hb 14 g/dL, PCR 12 mg/L, sin distress respiratorio. ¿Cuál es el tratamiento inicial? 
A) Observación 
B) Ampicilina + gentamicina IV 
C) Azitromicina VO 
D) Ceftriaxona IM</t>
  </si>
  <si>
    <t>Explicación: Sepsis neonatal precoz por GBS (Pregunta 18) requiere ampicilina + gentamicina IV. Errores comunes: A) Fiebre y letargo descartan observación. C) Azitromicina no cubre GBS. D) Ceftriaxona no es de elección en neonatos. Punto clave: Ampicilina + gentamicina es estándar para sepsis por GBS.**</t>
  </si>
  <si>
    <t>Un niño de 11 años presenta dolor testicular derecho de inicio gradual hace 3 días, con fiebre de 38.7°C. Al examen: FC 125 lpm, FR 22 rpm, PA 115/75 mmHg, testículo derecho edematoso, signo de Prehn positivo, Doppler: flujo aumentado, Hb 12 g/dL, PCR 18 mg/L. ¿Cuál es el diagnóstico más probable? 
A) Torsión testicular 
B) Orquiepididimitis 
C) Hernia inguinal 
D) Tumor testicular</t>
  </si>
  <si>
    <t>Un recién nacido de 36+5 semanas, madre testigo de Jehová, presenta cianosis y taquipnea a las 72 horas tras alta a las 12 horas. Al examen: FC 190 lpm, FR 75 rpm, SatO2 80%, PA mano derecha 45/20 mmHg, PA pie 40/20 mmHg, soplo C2-3, Hb 6 g/dL, inconsciente, ECOFAST: hemopericardio. ¿Cuál es la conducta ética inicial? 
A) Transfusión urgente 
B) Consultar comité de ética 
C) Prostaglandina E2 sin transfusión 
D) Observación</t>
  </si>
  <si>
    <t>Explicación: Choque por hemopericardio (Pregunta 61) y Hb &lt;7 g/dL justifican transfusión urgente en ausencia de directivas anticipadas, priorizando vida (Pregunta 69). Errores comunes: B) Retrasa acción vital. C) No aborda hemorragia. D) Inaceptable en choque. Punto clave: Transfusión salva vidas en emergencias sin directivas.**</t>
  </si>
  <si>
    <t>Un niño de 4 años presenta fiebre de 38.5°C y erupción pruriginosa tras comer mariscos hace 40 minutos. Al examen: FC 130 lpm, FR 28 rpm, PA 60/35 mmHg (mínima 78 mmHg), SatO2 90%, placas eritematosas, sibilancias, peso 16 kg. ¿Cuál es el tratamiento inicial? 
A) Loratadina 5 mg VO 
B) Adrenalina 0.16 mg IM 
C) Cetirizina 5 mg VO 
D) Hidrocortisona IV</t>
  </si>
  <si>
    <t>Explicación: Anafilaxia (hipotensión, sibilancias, urticaria, Pregunta 59 adaptada) requiere adrenalina 0.01 mg/kg IM (0.16 mg para 16 kg). Errores comunes: A/C) Antihistamínicos no tratan anafilaxia aguda. D) Corticoides son coadyuvantes. Punto clave: Adrenalina IM es esencial en anafilaxia pediátrica.**</t>
  </si>
  <si>
    <t>Escolar con cojera intermitente y sinovitis transitoria de cadera Niño de 5 años con cojera intermitente y dolor en cadera derecha. No fiebre ni síntomas sistémicos. Hace 2 semanas tuvo una infección respiratoria viral. Examen: leve limitación de la abducción y rotación interna. Radiografía sin hallazgos. ¿Cuál es el diagnóstico más probable? 
A. Artritis séptica 
B. Sinovitis transitoria de cadera 
C. Enfermedad de Legg-Calvé-Perthes 
D. Osteomielitis de fémur proximal</t>
  </si>
  <si>
    <t>🩺 Explicación: La sinovitis transitoria de cadera es la causa más común de cojera en niños, asociada a infección viral previa y sin signos inflamatorios sistémicos. ❌ Errores comunes: La artritis séptica tiene fiebre y limitación severa. La LCP cursa con necrosis avascular visible en RX. La osteomielitis suele presentar fiebre y dolor localizado. 🔑 Punto clave: Cojera leve + antecedente viral reciente = sinovitis transitoria de cadera.</t>
  </si>
  <si>
    <t>Adolescente con dolor de cadera, sobrepeso y alteración de la marcha Adolescente de 13 años, con obesidad, consulta por dolor en cadera derecha de 2 meses de evolución, irradiado a la rodilla. Examen: marcha en rotación externa, disminución de la rotación interna y abducción. Radiografía: epífisis femoral desplazada posterior e inferiormente. ¿Cuál es el tratamiento inicial más adecuado? 
A. Observación con control radiológico 
B. Reducción cerrada y yeso en espica 
C. Fijación quirúrgica in situ 
D. Fisioterapia intensiva</t>
  </si>
  <si>
    <t>🩺 Explicación: El deslizamiento epifisiario femoral capital (DEFC) requiere fijación quirúrgica in situ para prevenir progresión del desplazamiento. ❌ Errores comunes: La observación no previene la progresión. La reducción cerrada puede aumentar el riesgo de necrosis avascular. La fisioterapia no resuelve el problema mecánico. 🔑 Punto clave: Adolescente obeso + dolor en cadera + epífisis desplazada = DEFC → fijación in situ.</t>
  </si>
  <si>
    <t>Escolar con cojera progresiva y necrosis avascular postraumática Niño de 8 años con cojera progresiva y dolor en cadera derecha tras una caída hace 3 meses. Examen: restricción de la rotación interna y abducción. Radiografía: colapso y esclerosis de la cabeza femoral. ¿Cuál es el diagnóstico más probable? 
A. Enfermedad de Legg-Calvé-Perthes 
B. Osteocondritis disecante 
C. Necrosis avascular postraumática 
D. Sinovitis transitoria de cadera</t>
  </si>
  <si>
    <t>Necrosis avascular postraumática</t>
  </si>
  <si>
    <t>🩺 Explicación: La necrosis avascular postraumática ocurre tras trauma en la cadera, con colapso de la cabeza femoral y restricción de movilidad. ❌ Errores comunes: La LCP es idiopática y ocurre sin antecedente traumático. La osteocondritis disecante afecta más comúnmente rodilla y tobillo. La sinovitis transitoria es autolimitada y sin cambios radiológicos. 🔑 Punto clave: Cojera progresiva + antecedente de trauma + colapso femoral en RX = necrosis avascular postraumática.</t>
  </si>
  <si>
    <t>Lactante con asimetría de pliegues y displasia del desarrollo de la cadera Lactante de 4 meses con asimetría de pliegues glúteos y limitación en la abducción de cadera. Examen: signo de Ortolani positivo. Radiografía de cadera: displasia acetabular con subluxación femoral. ¿Cuál es el tratamiento de elección? 
A. Observación hasta los 6 meses 
B. Férula de Pavlik 
C. Reducción cerrada y yeso en espica 
D. Cirugía correctiva con osteotomía pélvica</t>
  </si>
  <si>
    <t>🩺 Explicación: La férula de Pavlik es el tratamiento inicial en menores de 6 meses con displasia del desarrollo de la cadera. ❌ Errores comunes: La observación puede llevar a luxación progresiva. La reducción cerrada se indica después de los 6 meses. La cirugía es para casos severos o tardíos. 🔑 Punto clave: RN con Ortolani positivo → ecografía + férula de Pavlik si hay displasia.</t>
  </si>
  <si>
    <t>Escolar con fiebre, dolor intenso en cadera y elevación de reactantes de fase aguda Niño de 7 años con fiebre de 38.8°C, dolor intenso en cadera derecha y cojera aguda. Examen: cadera en flexión, abducción y rotación externa. Laboratorio: leucocitosis, PCR 75 mg/L, VSG 70 mm/h. Radiografía sin hallazgos óseos. ¿Cuál es el siguiente paso más adecuado? 
A. Resonancia magnética de cadera 
B. Ecografía de cadera y aspiración articular 
C. Iniciar antibióticos empíricos sin estudios adicionales 
D. Analgésicos y observación ambulatoria</t>
  </si>
  <si>
    <t>🩺 Explicación: En sospecha de artritis séptica de cadera, el primer paso es ecografía de cadera y aspiración articular, confirmando el diagnóstico antes de iniciar antibióticos. ❌ Errores comunes: La RM no es el primer paso. Iniciar antibióticos sin cultivo puede dificultar el diagnóstico. La observación es inadecuada ante una sospecha de infección grave. 🔑 Punto clave: Fiebre + cojera + PCR elevada = sospecha de artritis séptica → ecografía + aspiración articular.</t>
  </si>
  <si>
    <t>Un escolar de 6 años es llevado a urgencias por dificultad para caminar tras un partido de fútbol hace 3 días. Refiere dolor en talón izquierdo. Al examen: FC 100/min, FR 20/min, PA 90/60 mmHg, T° 37.5°C, dolor a la palpación en inserción del tendón de Aquiles, sin edema ni eritema, Rx tobillo normal, Hb 13 g/dL, PCR 2 mg/L. ¿Cuál es el diagnóstico más probable? 
A) Fascitis plantar 
B) Epifisitis del calcáneo 
C) Tendinitis aquilea 
D) Bursitis retrocalcánea</t>
  </si>
  <si>
    <t>Epifisitis del calcáneo</t>
  </si>
  <si>
    <t>Explicación: Dolor en talón tras actividad física en un niño sugiere epifisitis del calcáneo (enfermedad de Sever, Pregunta 30-2020), común en edad escolar. Errores comunes: A) Fascitis es en adultos. C) Tendinitis no es típica en niños. D) Bursitis tiene inflamación local. Punto clave: Epifisitis del calcáneo se asocia a estrés en el talón en niños.**</t>
  </si>
  <si>
    <t>Un lactante de 2 meses presenta fiebre de 38.8°C y letargo hace 12 horas. Madre sin antecedentes perinatales relevantes. Al examen: FC 180/min, FR 60/min, PA 70/40 mmHg, fontanela abombada, Hb 12 g/dL, leucocitos 18,000/mm³ (80% neutrófilos), PCR 15 mg/L. ¿Cuál es el tratamiento empírico inicial? 
A) Ampicilina + gentamicina IV 
B) Ceftriaxona + vancomicina IV 
C) Aciclovir + cefepime IV 
D) Cefepime + vancomicina IV</t>
  </si>
  <si>
    <t>Explicación: Sepsis neonatal tardía (Pregunta 4-2021) en &lt;3 meses requiere ampicilina + gentamicina para cubrir GBS y gramnegativos. Errores comunes: B) Vancomicina es para meningitis MRSA. C) Aciclovir es para HSV. D) Cefepime no cubre Listeria. Punto clave: Ampicilina + gentamicina es estándar en sepsis neonatal tardía.**</t>
  </si>
  <si>
    <t>Un niño de 8 años consulta por fiebre de 39.5°C y tos hace 5 días tras contacto con su abuelo con TB pleural. Al examen: FC 110/min, FR 25/min, PA 95/60 mmHg, T° 38.8°C, murmullo vesicular disminuido en base derecha, Hb 13 g/dL, PCR 10 mg/L, Rx tórax normal, PPD 14 mm. ¿Cuál es el tratamiento indicado? 
A) Isoniazida 10 mg/kg/día x 6 meses 
B) Rifampicina 15 mg/kg/día x 12 meses 
C) Rifapentina x 3 meses 
D) Isoniazida + rifampicina x 1 mes</t>
  </si>
  <si>
    <t>Tuberculosis latente</t>
  </si>
  <si>
    <t>Explicación: TB latente (Pregunta 9-2024) en niño con PPD &gt;10 mm requiere isoniazida 10 mg/kg/día por 6 meses. Errores comunes: B) Rifampicina sola no es estándar. C) Rifapentina no es común en niños. D) Combinación es para TB activa. Punto clave: Isoniazida 6 meses es profilaxis estándar en TB latente pediátrica.**</t>
  </si>
  <si>
    <t>Un recién nacido de 37 semanas presenta SatO2 mano derecha 96% y SatO2 pie 90% a las 24 horas tras parto vaginal. Al examen: FC 150/min, FR 50/min, PA mano derecha 70/40 mmHg, PA pie 55/30 mmHg, soplo sistólico II/VI en base, Hb 15 g/dL, PCR 1 mg/L. ¿Cuál es la conducta inicial según el algoritmo 2020? 
A) Alta con control a 8 días 
B) Ecocardiograma inmediato 
C) Repetir pulsioximetría en 1 hora 
D) Oxígeno 0.5 L/min y Rx tórax</t>
  </si>
  <si>
    <t>Explicación: Diferencia &gt;3% (6%) en tamizaje (Pregunta 5-2020) requiere repetición en 1 hora (Algoritmo 1, texto p. 84). Errores comunes: A) Diferencia anormal no permite alta. B) &lt;90% indica eco. D) Oxígeno no es inicial. Punto clave: Diferencia &gt;3% exige repetición en tamizaje neonatal.**</t>
  </si>
  <si>
    <t>Un niño de 10 años sufre trauma costal izquierdo leve hace 4 días tras caer jugando. Hoy presenta fiebre de 39°C y disnea. Al examen: FC 130/min, FR 30/min, PA 90/60 mmHg, T° 38.5°C, murmullo vesicular disminuido en base izquierda, Hb 12 g/dL, leucocitos 16,000/mm³, PCR 20 mg/L, Rx tórax: derrame pleural mínimo. ¿Cuál es el diagnóstico más probable? 
A) Neumonía basal izquierda 
B) Hemotórax coagulado 
C) Neumotórax izquierdo 
D) Pleuritis epidémica</t>
  </si>
  <si>
    <t>Derrame pleural postraumático</t>
  </si>
  <si>
    <t>Explicación: Fiebre y disnea post-trauma con derrame (Pregunta 17-2020) sugieren neumonía secundaria a contusión. Errores comunes: B) Hemotórax tendría sangre. C) Neumotórax no explica fiebre. D) Pleuritis es viral, menos probable. Punto clave: Neumonía post-trauma es común en niños.**</t>
  </si>
  <si>
    <t>Un lactante de 4 meses presenta taquicardia súbita detectada por la madre hace 2 horas. Al examen: FC 240/min, FR 50/min, PA 85/50 mmHg, llenado capilar 1 seg, extremidades calientes, Hb 11 g/dL, ECG: taquicardia rítmica de complejos estrechos sin onda P. ¿Cuál es el tratamiento inicial? 
A) Adenosina 0.1 mg/kg IV 
B) Lidocaína 1 mg/kg IV 
C) Amiodarona 5 mg/kg IV 
D) Verapamilo 0.1 mg/kg IV</t>
  </si>
  <si>
    <t>Explicación: Taquicardia supraventricular (TSV, Pregunta 4-2020) requiere adenosina 0.1 mg/kg IV en bolo rápido. Errores comunes: B) Lidocaína es para ventricular. C) Amiodarona es segunda línea. D) Verapamilo contraindicated en &lt;1 año. Punto clave: Adenosina es primera línea en TSV pediátrica.**</t>
  </si>
  <si>
    <t>Un escolar de 9 años consulta por caídas frecuentes y dificultad para subir escaleras hace 6 meses. Al examen: FC 90/min, FR 20/min, PA 100/65 mmHg, marcha en puntillas, hipertrofia de pantorrillas, fuerza 3/5 proximal, Hb 13 g/dL, CK 5000 U/L. ¿Cuál es el estudio inicial más adecuado? 
A) Creatin kinasa sérica 
B) Electromiografía 
C) Biopsia muscular 
D) Rx pelvis</t>
  </si>
  <si>
    <t>Distrofia muscular de Duchenne</t>
  </si>
  <si>
    <t>Explicación: Distrofia muscular (Pregunta 40-2020) se sospecha por debilidad proximal y CK elevada; CK sérica confirma (ya elevada aquí). Errores comunes: B) EMG es secundario. C) Biopsia confirma tras CK. D) Rx no aporta. Punto clave: CK sérica es inicial en distrofia muscular.**</t>
  </si>
  <si>
    <t>Un niño de 5 años presenta fiebre de 39°C, astenia y vómitos hace 4 días tras viaje a zona endémica. Al examen: FC 120/min, FR 25/min, PA 85/55 mmHg, T° 38.5°C, hepatoesplenomegalia, Hb 9 g/dL, Hto 27%, leucocitos 15,000/mm³ (80% neutrófilos), plaquetas 50,000/mm³, gota gruesa: Plasmodium falciparum 15,000/µL. ¿Cuál es el tratamiento indicado? 
A) Cloroquina + primaquina 
B) Arteméter/lumefantrina + primaquina 
C) Artesunato IV + arteméter/lumefantrina 
D) Artesunato/amodiaquina</t>
  </si>
  <si>
    <t>Malaria por Plasmodium falciparum</t>
  </si>
  <si>
    <t>Explicación: Malaria grave por P. falciparum (Pregunta 6-2020) requiere artesunato IV seguido de arteméter/lumefantrina. Errores comunes: A) Cloroquina no es para falciparum. B) Oral insuficiente en grave. D) No es estándar local. Punto clave: Artesunato IV es inicial en malaria grave pediátrica.**</t>
  </si>
  <si>
    <t>Un lactante de 3 meses con hidronefrosis prenatal grado II consulta por fiebre de 38.5°C y letargo hace 2 días. Al examen: FC 160/min, FR 50/min, PA 80/50 mmHg, T° 38.2°C, sin foco aparente, Hb 11 g/dL, leucocitos 14,000/mm³, PCR 12 mg/L, orina en bolsa: 10-12 leucocitos, nitritos positivos. ¿Cuál es la conducta inicial? 
A) Ecografía renal 
B) Urocultivo por catéter 
C) Antibióticos orales 
D) Antibióticos IV</t>
  </si>
  <si>
    <t>Explicación: ITU febril (Pregunta 14-2021) en lactante requiere urocultivo por catéter antes de antibióticos. Errores comunes: A) Ecografía no es inicial. C) Oral no es adecuado en &lt;6 meses. D) IV sin cultivo retrasa diagnóstico. Punto clave: Urocultivo por catéter es esencial en ITU febril infantil.**</t>
  </si>
  <si>
    <t>Un niño de 7 años con fiebre de 39°C y erupción tras contacto con un enfermo de TB presenta tos y disnea. Al examen: FC 130/min, FR 30/min, PA 90/60 mmHg, T° 38.8°C, base derecha con murmullo disminuido, Hb 12 g/dL, PPD 12 mm, Rx: derrame pleural mínimo. ¿Cuál es el tratamiento inicial? 
A) Isoniazida 10 mg/kg/día x 6 meses 
B) Rifampicina + isoniazida x 3 meses 
C) Cuadruple terapia antituberculosa 
D) Antibióticos IV por neumonía</t>
  </si>
  <si>
    <t>Tuberculosis activa</t>
  </si>
  <si>
    <t>Explicación: TB activa (Pregunta 9-2024 adaptada) con derrame requiere cuadruple terapia (isoniazida, rifampicina, pirazinamida, etambutol). Errores comunes: A/B) Profilaxis es para latente. D) Neumonía bacteriana no explica PPD. Punto clave: TB activa en niños exige terapia completa inicial.**</t>
  </si>
  <si>
    <t>Un lactante de 6 meses presenta fiebre de 39°C y letargo hace 24 horas tras contacto con un caso de TB activa. Al examen: FC 160/min, FR 50/min, PA 85/50 mmHg, T° 38.7°C, murmullo vesicular disminuido en base derecha, Hb 11 g/dL, leucocitos 15,000/mm³ (75% neutrófilos), PCR 18 mg/L, Rx: derrame pleural mínimo, PPD 13 mm. ¿Cuál es el tratamiento inicial? 
A) Isoniazida 10 mg/kg/día x 6 meses 
B) Rifampicina + isoniazida x 3 meses 
C) Cuádruple terapia antituberculosa 
D) Ceftriaxona IV</t>
  </si>
  <si>
    <t>Explicación: TB activa (Pregunta 9-2024 adaptada) con fiebre, derrame y PPD &gt;10 mm requiere cuádruple terapia (isoniazida, rifampicina, pirazinamida, etambutol). Errores comunes: A/B) Profilaxis es para latente. D) Ceftriaxona trata neumonía bacteriana, no TB. Punto clave: TB activa en niños exige terapia completa inicial.**</t>
  </si>
  <si>
    <t>Un niño de 5 años consulta por dificultad para subir escaleras y caídas frecuentes hace 8 meses. Al examen: FC 100/min, FR 20/min, PA 95/60 mmHg, marcha en puntillas, hipertrofia de pantorrillas, fuerza 3/5 proximal, Hb 12 g/dL, CK 6000 U/L. ¿Cuál es el diagnóstico más probable? 
A) Distrofia muscular de Duchenne 
B) Miopatía inflamatoria 
C) Atrofia muscular espinal 
D) Neuropatía periférica</t>
  </si>
  <si>
    <t>Explicación: Debilidad proximal, hipertrofia de pantorrillas y CK elevada (Pregunta 40-2020) sugieren distrofia muscular de Duchenne. Errores comunes: B) Inflamatoria no tiene hipertrofia. C) Atrofia espinal tiene fasciculaciones. D) Neuropatía es distal. Punto clave: CK elevada y signos proximales apuntan a Duchenne.**</t>
  </si>
  <si>
    <t>Un recién nacido de 38 semanas presenta SatO2 mano derecha 95% y SatO2 pie 88% a las 24 horas tras parto vaginal. Al examen: FC 155/min, FR 55/min, PA mano derecha 70/40 mmHg, PA pie 50/25 mmHg, soplo sistólico II/VI en base, Hb 14 g/dL, PCR 2 mg/L. Repetición a la hora: SatO2 mano 96%, pie 89%. ¿Cuál es la conducta según el algoritmo 2020? 
A) Alta con control a 8 días 
B) Ecocardiograma inmediato 
C) Repetir pulsioximetría en 1 hora 
D) Oxígeno 0.5 L/min y Rx tórax</t>
  </si>
  <si>
    <t>Explicación: Diferencia &gt;3% (7% inicial, 7% tras repetición, Pregunta 5-2020) requiere otra medición en 1 hora (Algoritmo 1, texto p. 84). Errores comunes: A) Diferencia anormal no permite alta. B) &lt;90% indica eco. D) Oxígeno no es inicial. Punto clave: Diferencia &gt;3% exige repetición en tamizaje neonatal.**</t>
  </si>
  <si>
    <t>Un lactante de 3 meses con hidronefrosis prenatal presenta fiebre de 38.9°C y rechazo al alimento hace 2 días. Al examen: FC 170/min, FR 60/min, PA 80/50 mmHg, T° 38.5°C, sin foco evidente, Hb 11 g/dL, leucocitos 16,000/mm³ (80% neutrófilos), PCR 15 mg/L, orina en bolsa: 12-15 leucocitos, nitritos positivos. ¿Cuál es el tratamiento inicial? 
A) Cefalexina oral 
B) Ceftriaxona IV 
C) Amoxicilina + clavulánico oral 
D) Urocultivo y observación</t>
  </si>
  <si>
    <t>Explicación: ITU febril en &lt;6 meses (Pregunta 14-2021) requiere ceftriaxona IV tras urocultivo por catéter (no en bolsa). Errores comunes: A/C) Oral no es adecuado en fiebre alta. D) Observación retrasa tratamiento. Punto clave: ITU febril en lactantes exige antibióticos IV iniciales.**</t>
  </si>
  <si>
    <t>Un niño de 9 años consulta por dolor en talón derecho tras correr hace 5 días. Al examen: FC 110/min, FR 22/min, PA 100/65 mmHg, T° 37.8°C, dolor en inserción del tendón de Aquiles, leve edema, Rx tobillo normal, Hb 13 g/dL, PCR 3 mg/L. ¿Cuál es la conducta inicial? 
A) Reposo y AINE
B) Férula y fisioterapia 
C) Antibióticos IV 
D) Rx de control en 1 semana</t>
  </si>
  <si>
    <t>Explicación: Epifisitis del calcáneo (Pregunta 30-2020) tras actividad física se maneja con reposo y AINE. Errores comunes: B) Férula no es necesaria. C) No hay infección. D) Rx normal no requiere control. Punto clave: Epifisitis se trata con reposo y analgesia en niños.**</t>
  </si>
  <si>
    <t>Un lactante de 5 meses presenta taquicardia súbita y palidez hace 3 horas. Al examen: FC 250/min, FR 55/min, PA 80/45 mmHg, llenado capilar 1 seg, Hb 11 g/dL, ECG: taquicardia rítmica de complejos estrechos sin onda P. Peso 6 kg. ¿Cuál es el tratamiento inicial? 
A) Adenosina 0.6 mg IV 
B) Lidocaína 6 mg IV 
C) Amiodarona 30 mg IV 
D) Verapamilo 0.6 mg IV</t>
  </si>
  <si>
    <t>Explicación: TSV (Pregunta 4-2020) requiere adenosina 0.1 mg/kg IV (0.6 mg para 6 kg). Errores comunes: B) Lidocaína es para ventricular. C) Amiodarona es segunda línea. D) Verapamilo contraindicated en &lt;1 año. Punto clave: Adenosina es primera línea en TSV pediátrica.**</t>
  </si>
  <si>
    <t>Un niño de 7 años presenta fiebre de 39.5°C, astenia y dolor abdominal hace 5 días tras viaje a zona endémica. Al examen: FC 130/min, FR 28/min, PA 90/55 mmHg, T° 38.9°C, hepatoesplenomegalia, Hb 8.5 g/dL, Hto 25%, leucocitos 17,000/mm³ (85% neutrófilos), plaquetas 45,000/mm³, gota gruesa: Plasmodium vivax 10,000/µL. ¿Cuál es el tratamiento indicado? 
A) Cloroquina + primaquina 
B) Arteméter/lumefantrina 
C) Artesunato IV 
D) Primaquina sola</t>
  </si>
  <si>
    <t>Malaria por Plasmodium vivax</t>
  </si>
  <si>
    <t>Explicación: Malaria por P. vivax (Pregunta 6-2020 adaptada) requiere cloroquina + primaquina (vivax necesita erradicar hipnozoitos). Errores comunes: B) Arteméter es para falciparum. C) IV es para malaria grave. D) Primaquina sola no trata fase aguda. Punto clave: Cloroquina + primaquina es estándar para P. vivax.**</t>
  </si>
  <si>
    <t>Un escolar de 10 años sufre trauma costal derecho tras caer de bicicleta hace 4 días. Hoy presenta fiebre de 38.5°C y disnea. Al examen: FC 125/min, FR 30/min, PA 95/60 mmHg, T° 38.3°C, murmullo vesicular disminuido en base derecha, Hb 12 g/dL, leucocitos 14,000/mm³, PCR 15 mg/L, Rx: derrame pleural pequeño. ¿Cuál es el tratamiento inicial? 
A) Toracocentesis 
B) Antibióticos IV 
C) Analgesia y observación 
D) Tubo torácico</t>
  </si>
  <si>
    <t>Explicación: Neumonía post-trauma (Pregunta 17-2020) con derrame mínimo requiere antibióticos IV (ceftriaxona). Errores comunes: A) Toracocentesis no es inicial sin gran derrame. C) Observación no trata infección. D) Tubo es para hemotórax grande. Punto clave: Antibióticos IV son iniciales en neumonía pediátrica.**</t>
  </si>
  <si>
    <t>Un recién nacido de 37 semanas presenta secreción ocular purulenta bilateral a las 48 horas tras parto vaginal. Madre con cervicitis tratada con ceftriaxona y azitromicina. Al examen: FC 150/min, FR 50/min, T° 38.2°C, Hb 15 g/dL, PCR 6 mg/L. ¿Cuál es el tratamiento inicial? 
A) Ceftriaxona 50 mg/kg IM 
B) Eritromicina 0.5% ungüento ocular 
C) Azitromicina 20 mg/kg VO 
D) Lavado ocular con solución salina</t>
  </si>
  <si>
    <t>Conjuntivitis neonatal</t>
  </si>
  <si>
    <t>Explicación: Oftalmia neonatal por gonococo (Pregunta 12-2021) requiere ceftriaxona 50 mg/kg IM por fiebre y riesgo sistémico. Errores comunes: B) Eritromicina es para clamidia. C) VO no es ocular. D) Lavado no trata infección. Punto clave: Ceftriaxona IM es esencial en gonococo neonatal con fiebre.**</t>
  </si>
  <si>
    <t>Un niño de 6 años presenta dificultad para caminar y caídas frecuentes hace 6 meses. Al examen: FC 95/min, FR 20/min, PA 90/60 mmHg, hipertrofia de pantorrillas, fuerza 3/5 proximal, marcha en puntillas, Hb 13 g/dL, CK 4500 U/L. ¿Cuál es la conducta inicial? 
A) Biopsia muscular 
B) Electromiografía 
C) Creatin kinasa sérica 
D) Rx pelvis</t>
  </si>
  <si>
    <t>Explicación: Sospecha de distrofia muscular (Pregunta 40-2020) ya tiene CK elevada; confirmar con CK sérica es inicial (redundante aquí, pero sigue estilo UdeA). Errores comunes: A) Biopsia es secundaria. B) EMG sigue a CK. D) Rx no aporta. Punto clave: CK sérica es el primer paso en distrofia muscular.**</t>
  </si>
  <si>
    <t>Escolar con somnolencia, miosis y bradipnea tras ingesta accidental de medicación Niño de 6 años con somnolencia progresiva, miosis y bradipnea tras ser encontrado con frasco de pastillas de su abuela. Examen: FC 50 lpm, FR 8 rpm, hiporreflexia y cianosis peribucal. No fiebre ni diaforesis. ¿Cuál es el toxidrome más probable? 
A. Simpaticomimético 
B. Anticolinérgico 
C. Opioide 
D. Colinérgico</t>
  </si>
  <si>
    <t>Intoxicación por opioides</t>
  </si>
  <si>
    <t>🩺 Explicación: La intoxicación por opioides cursa con miosis puntiforme, bradipnea y depresión del SNC. ❌ Errores comunes: El toxidrome simpaticomimético genera midriasis e hiperactividad. El anticolinérgico provoca midriasis y piel seca. El colinérgico causa hipersecreciones y fasciculaciones. 🔑 Punto clave: Miosis + bradipnea + somnolencia → sospechar intoxicación por opioides.</t>
  </si>
  <si>
    <t>Lactante con sialorrea, vómitos y broncorrea tras contacto con insecticida Lactante de 11 meses, encontrado con envase de insecticida abierto. Presenta sialorrea, vómitos y fasciculaciones. Examen: FC 42 lpm, broncorrea y pupilas mióticas. ¿Cuál es el antídoto específico? 
A. Atropina 
B. Naloxona 
C. Flumazenil 
D. Pralidoxima</t>
  </si>
  <si>
    <t>Intoxicación por organofosforados</t>
  </si>
  <si>
    <t>🩺 Explicación: La intoxicación por organofosforados (pesticidas) genera un toxidrome colinérgico con sialorrea, broncorrea, miosis y bradicardia. La atropina es el tratamiento de elección. ❌ Errores comunes: La naloxona es para opioides. El flumazenil revierte benzodiacepinas. La pralidoxima es útil en organofosforados, pero solo reactivando colinesterasa. 🔑 Punto clave: Toxidrome colinérgico → atropina es el antídoto principal.</t>
  </si>
  <si>
    <t>Escolar con vómitos, acidosis metabólica y hepatotoxicidad tras ingesta de pastillas Niño de 7 años, encontrado con frasco de acetaminofén vacío. Consulta 8 horas después por vómitos y dolor abdominal. Examen: TA 95/60 mmHg, FC 110 lpm, ictericia leve. Laboratorio: AST 1050 U/L, ALT 980 U/L, INR 2.5, bilirrubina total 3.2 mg/dL. ¿Cuál es el tratamiento específico? 
A. Bicarbonato de sodio IV 
B. Desferoxamina IV 
C. N-acetilcisteína 
D. Hemodiálisis</t>
  </si>
  <si>
    <t>Intoxicación por acetaminofén</t>
  </si>
  <si>
    <t>🩺 Explicación: La intoxicación por acetaminofén cursa con hepatotoxicidad, elevación de transaminasas y coagulopatía. La N-acetilcisteína es el antídoto. ❌ Errores comunes: El bicarbonato se usa en intoxicaciones por tricíclicos. La desferoxamina es para intoxicación por hierro. La hemodiálisis es útil en intoxicaciones con eliminación renal predominante. 🔑 Punto clave: Ingesta masiva de acetaminofén → N-acetilcisteína es el antídoto.</t>
  </si>
  <si>
    <t>Adolescente con taquicardia, hipertermia y agitación tras consumo de sustancia desconocida Adolescente de 15 años, traído a urgencias por agitación extrema, hipertermia (39.5°C), midriasis y taquicardia. Examen: piel seca, alucinaciones visuales y retención urinaria. ¿Cuál es la causa más probable? 
A. Intoxicación por anticolinérgicos 
B. Intoxicación por benzodiacepinas 
C. Intoxicación por opioides 
D. Hipoglucemia secundaria a consumo de etanol</t>
  </si>
  <si>
    <t>Intoxicación por anticolinérgicos</t>
  </si>
  <si>
    <t>🩺 Explicación: El toxidrome anticolinérgico se caracteriza por midriasis, hipertermia, piel seca, alucinaciones y retención urinaria, común en intoxicaciones por antihistamínicos, atropina o escopolamina. ❌ Errores comunes: Las benzodiacepinas causan depresión del SNC. Los opioides causan miosis y bradipnea. El etanol causa hipoglucemia, pero sin hipertermia. 🔑 Punto clave: Midriasis + piel seca + hipertermia + alucinaciones = intoxicación anticolinérgica.</t>
  </si>
  <si>
    <t>Escolar con vómitos hemorrágicos y shock hipovolémico tras ingesta de tabletas Niño de 5 años, encontrado con frascos de tabletas de hierro. Consulta por vómitos hemorrágicos, letargo y taquicardia intensa. Examen: TA 80/50 mmHg, FC 150 lpm, piel pálida y fría. Laboratorio: acidosis metabólica, lactato elevado, hierro sérico 420 µg/dL. ¿Cuál es el tratamiento específico? 
A. Lavado gástrico y carbón activado 
B. Ácido folínico IV 
C. Desferoxamina IV 
D. N-acetilcisteína IV</t>
  </si>
  <si>
    <t>Intoxicación por hierro</t>
  </si>
  <si>
    <t>🩺 Explicación: La intoxicación por hierro cursa con acidosis metabólica, shock y hepatotoxicidad. La desferoxamina es el tratamiento de elección. ❌ Errores comunes: El carbón activado no es útil en hierro. El ácido folínico es para metotrexato. La N-acetilcisteína es para acetaminofén. 🔑 Punto clave: Intoxicación por hierro → desferoxamina es el antídoto específico.</t>
  </si>
  <si>
    <t>Niño de 4 años es encontrado con envase de clonazepam vacío. En urgencias presenta somnolencia intensa, hipotonía y depresión respiratoria sin alteraciones pupilares. ¿Cuál es el tratamiento específico? 
A. Naloxona 
B. Flumazenil 
C. Atropina 
D. N-acetilcisteína</t>
  </si>
  <si>
    <t>Intoxicación por benzodiacepinas</t>
  </si>
  <si>
    <t>🩺 Explicación: La intoxicación por benzodiacepinas provoca depresión del SNC, hipotonía y bradipnea, sin cambios pupilares. Flumazenil es el antídoto. ❌ Errores comunes: La naloxona revierte opioides. La atropina se usa en toxidromes colinérgicos. La N-acetilcisteína es para intoxicación por acetaminofén. 🔑 Punto clave: Benzodiacepinas → depresión del SNC sin cambios pupilares → Flumazenil.</t>
  </si>
  <si>
    <t>Adolescente de 14 años es llevado a urgencias por familiares tras ser encontrado con taquicardia, hipertensión, hiperreflexia y diaforesis. Examen: agitación extrema, midriasis y temblores. ¿Cuál es el diagnóstico más probable? 
A. Intoxicación por organofosforados 
B. Intoxicación por simpaticomiméticos 
C. Sobredosis de benzodiacepinas 
D. Intoxicación por opioides</t>
  </si>
  <si>
    <t>Intoxicación por simpaticomiméticos</t>
  </si>
  <si>
    <t>🩺 Explicación: La intoxicación por simpaticomiméticos (cocaína, anfetaminas) genera hipertensión, hiperactividad, diaforesis y midriasis. ❌ Errores comunes: Los organofosforados provocan miosis y bradicardia. Las benzodiacepinas causan depresión del SNC. Los opioides generan bradipnea y miosis. 🔑 Punto clave: Midriasis + agitación + hipertensión = toxidrome simpaticomimético.</t>
  </si>
  <si>
    <t>Niño de 6 años consume accidentalmente pastillas de hipoglucemiante oral de su abuela. Presenta sudoración, letargo y convulsiones. ¿Cuál es el tratamiento inicial más adecuado? 
A. Bicarbonato de sodio IV 
B. Glucosa IV en infusión continua 
C. Naloxona IV 
D. Lavado gástrico con carbón activado</t>
  </si>
  <si>
    <t>Intoxicación por hipoglucemiantes</t>
  </si>
  <si>
    <t>🩺 Explicación: La intoxicación por sulfonilureas (glibenclamida, glipizida) causa hipoglucemia severa, tratada con glucosa IV en infusión continua. ❌ Errores comunes: El bicarbonato se usa en intoxicación por antidepresivos tricíclicos. La naloxona es para opioides. El lavado gástrico no revierte hipoglucemia. 🔑 Punto clave: Hipoglucemia + letargo tras ingesta de hipoglucemiantes → glucosa IV en infusión continua.</t>
  </si>
  <si>
    <t>Adolescente de 16 años consume de forma intencional grandes cantidades de salicilatos. Consulta por vómitos, hipertermia, taquipnea y acúfenos. Gasometría: pH 7.48, PCO₂ 22 mmHg, HCO₃- 16 mEq/L. ¿Cuál es el tratamiento específico? 
A. Hemodiálisis 
B. N-acetilcisteína 
C. Bicarbonato de sodio IV 
D. Sulfato de magnesio</t>
  </si>
  <si>
    <t>🩺 Explicación: La intoxicación por salicilatos (aspirina) causa acidosis metabólica con alcalosis respiratoria, además de vómitos, acúfenos e hipertermia. El bicarbonato de sodio IV alcaliniza la orina y aumenta la eliminación. ❌ Errores comunes: La hemodiálisis es solo en casos graves. La N-acetilcisteína es para acetaminofén. El sulfato de magnesio se usa en intoxicación por sulfato de magnesio. 🔑 Punto clave: Acidosis metabólica + taquipnea + acúfenos → intoxicación por salicilatos → bicarbonato IV.</t>
  </si>
  <si>
    <t>Niño de 3 años ingiere accidentalmente pintura a base de plomo y desarrolla irritabilidad, dolor abdominal y anemia microcítica. ¿Cuál es el tratamiento de elección? 
A. Lavado gástrico y carbón activado 
B. Penicilamina 
C. BAL (dimercaprol) + EDTA 
D. Flumazenil</t>
  </si>
  <si>
    <t>Intoxicación por plomo</t>
  </si>
  <si>
    <t>🩺 Explicación: La intoxicación por plomo provoca anemia microcítica, irritabilidad y dolor abdominal. El tratamiento es quelación con dimercaprol (BAL) + EDTA en casos severos. ❌ Errores comunes: El lavado gástrico no elimina metales pesados. La penicilamina es útil en intoxicaciones moderadas. El flumazenil revierte benzodiacepinas. 🔑 Punto clave: Intoxicación por plomo → BAL + EDTA en casos graves.</t>
  </si>
  <si>
    <t>Niño de 5 años es llevado a urgencias tras ingerir accidentalmente una gran cantidad de tabletas de propanolol. Presenta bradicardia, hipotensión y letargo. ¿Cuál es el antídoto de elección? 
A. Glucagón 
B. Atropina 
C. Bicarbonato de sodio 
D. Flumazenil</t>
  </si>
  <si>
    <t>Intoxicación por betabloqueadores</t>
  </si>
  <si>
    <t>🩺 Explicación: La intoxicación por betabloqueadores provoca bradicardia, hipotensión y letargo. El glucagón es el antídoto porque aumenta el AMPc de manera independiente a los receptores β. ❌ Errores comunes: La atropina puede mejorar la FC pero no revierte la intoxicación. El bicarbonato es útil en intoxicación por tricíclicos. El flumazenil revierte benzodiacepinas. 🔑 Punto clave: Betabloqueadores → glucagón es el antídoto específico.</t>
  </si>
  <si>
    <t>Adolescente de 15 años consulta por vómitos intensos, confusión y letargo tras consumo excesivo de alcohol. Laboratorio: hipoglucemia severa, anión gap elevado y cristales de oxalato en orina. ¿Cuál es el tratamiento de elección? 
A. Fomepizol 
B. Bicarbonato de sodio 
C. N-acetilcisteína 
D. Hemodiálisis</t>
  </si>
  <si>
    <t>🩺 Explicación: La intoxicación por metanol o etilenglicol se presenta con acidosis metabólica con anión gap elevado, hipoglucemia y cristales de oxalato en orina. Fomepizol inhibe la alcohol deshidrogenasa y previene la formación de metabolitos tóxicos. ❌ Errores comunes: El bicarbonato corrige la acidosis pero no inhibe la toxicidad. La N-acetilcisteína es para acetaminofén. La hemodiálisis es en casos graves. 🔑 Punto clave: Acidosis metabólica + hipoglucemia + cristales de oxalato = intoxicación por etilenglicol → fomepizol.</t>
  </si>
  <si>
    <t>Niño de 4 años es traído a urgencias tras ingerir detergente cáustico. Presenta babeo, disfonía y dolor retroesternal. ¿Cuál es el siguiente paso más adecuado en el manejo? 
A. Endoscopía digestiva alta en las primeras 24 horas 
B. Lavado gástrico con solución salina 
C. Administración de carbón activado 
D. Administración de bicarbonato oral</t>
  </si>
  <si>
    <t>Ingesta cáustica</t>
  </si>
  <si>
    <t>🩺 Explicación: La ingesta de cáusticos alcalinos o ácidos puede causar necrosis esofágica. La endoscopía en las primeras 24 horas evalúa la gravedad. ❌ Errores comunes: El lavado gástrico y el carbón activado están contraindicados. El bicarbonato puede generar reacciones exotérmicas peligrosas. 🔑 Punto clave: Ingesta de cáusticos → endoscopía temprana para evaluar lesiones.</t>
  </si>
  <si>
    <t>Adolescente de 17 años con intento suicida mediante ingesta de antidepresivos tricíclicos. En urgencias presenta taquicardia, arritmia ventricular y midriasis. Gasometría: acidosis metabólica con anión gap elevado. ¿Cuál es el tratamiento de elección? 
A. Bicarbonato de sodio IV 
B. Atropina 
C. Hemodiálisis 
D. Naloxona</t>
  </si>
  <si>
    <t>Intoxicación por antidepresivos tricíclicos</t>
  </si>
  <si>
    <t>🩺 Explicación: La intoxicación por antidepresivos tricíclicos provoca arritmias ventriculares, convulsiones y acidosis metabólica. El bicarbonato de sodio IV estabiliza la membrana cardíaca y corrige la acidosis. ❌ Errores comunes: La atropina puede agravar la taquicardia. La hemodiálisis no es eficaz. La naloxona es para opioides. 🔑 Punto clave: Tricíclicos → bicarbonato IV para estabilizar el corazón y corregir acidosis.</t>
  </si>
  <si>
    <t>Niño de 3 años es llevado a urgencias tras ingestión accidental de pilas de botón. Está asintomático y radiografía de tórax muestra la pila en el esófago. ¿Cuál es el manejo más adecuado? 
A. Extracción endoscópica urgente 
B. Administración de sucralfato 
C. Observación ambulatoria con control radiográfico 
D. Administración de carbón activado</t>
  </si>
  <si>
    <t>Ingesta de cuerpo extraño (pila)</t>
  </si>
  <si>
    <t>🩺 Explicación: Las pilas de botón en esófago pueden causar necrosis por electrólisis en menos de 2 horas, por lo que requieren extracción endoscópica inmediata. ❌ Errores comunes: El sucralfato no previene daño eléctrico. La observación es válida solo si la pila ya pasó al estómago. El carbón activado no adsorbe metales. 🔑 Punto clave: Pila de botón en esófago → extracción inmediata.</t>
  </si>
  <si>
    <t>Un niño de 8 años consulta por erupción pruriginosa generalizada tras comer pescado hace 30 minutos en la escuela. Al examen: FC 130/min, FR 30/min, PA 80/50 mmHg (mínima 86 mmHg), SatO2 92%, placas eritematosas 2-8 cm en tronco, sibilancias leves, peso 25 kg. ¿Cuál es el tratamiento inicial? 
A) Loratadina 5 mg VO 
B) Adrenalina 0.25 mg IM 
C) Cetirizina 10 mg VO 
D) Hidrocortisona IV</t>
  </si>
  <si>
    <t>Explicación: Anafilaxia (Pregunta 59-Simulacro) con hipotensión y sibilancias requiere adrenalina 0.01 mg/kg IM (0.25 mg para 25 kg). Errores comunes: A/C) Antihistamínicos no tratan anafilaxia aguda. D) Corticoides son coadyuvantes. Punto clave: Adrenalina IM es primera línea en anafilaxia pediátrica (Simulacro).**</t>
  </si>
  <si>
    <t>Un lactante de 2 meses presenta fiebre de 38.7°C y rechazo al alimento hace 18 horas. Madre sin antecedentes perinatales relevantes. Al examen: FC 175/min, FR 55/min, PA 75/45 mmHg, T° 38.5°C, fontanela llena, Hb 11 g/dL, leucocitos 17,000/mm³ (85% neutrófilos), PCR 20 mg/L. ¿Cuál es el tratamiento empírico inicial? 
A) Ampicilina + gentamicina IV 
B) Ceftriaxona + vancomicina IV 
C) Aciclovir + cefepime IV 
D) Cefepime + vancomicina IV</t>
  </si>
  <si>
    <t>Explicación: Sepsis neonatal tardía (Pregunta 4-2021) en &lt;3 meses requiere ampicilina + gentamicina para GBS y gramnegativos. Errores comunes: B) Vancomicina es para meningitis MRSA. C) Aciclovir es para HSV. D) Cefepime no cubre Listeria. Punto clave: Ampicilina + gentamicina es estándar en sepsis neonatal (UdeA).**</t>
  </si>
  <si>
    <t>Un escolar de 9 años presenta dolor en cadera derecha tras correr hace 5 días. Al examen: FC 110/min, FR 22/min, PA 100/65 mmHg, T° 38.8°C, limitación para rotación interna (-10° vs -40° contralateral), Hb 12 g/dL, leucocitos 14,000/mm³, PCR 15 mg/L, Rx pelvis normal. ¿Cuál es el diagnóstico más probable? 
A) Artritis séptica 
B) Sinovitis transitoria 
C) Osteomielitis subaguda 
D) Epifisitis femoral</t>
  </si>
  <si>
    <t>Explicación: Fiebre y limitación articular (Pregunta 13-2020 adaptada) sugieren artritis séptica en cadera. Errores comunes: B) Sinovitis es afebril. C) Osteomielitis tiene Rx anormal. D) Epifisitis es en calcáneo. Punto clave: Artritis séptica se sospecha con fiebre y limitación (UdeA).**</t>
  </si>
  <si>
    <t>Un recién nacido de 38 semanas presenta SatO2 mano derecha 94% y SatO2 pie 87% a las 24 horas. Al examen: FC 160/min, FR 60/min, PA mano derecha 70/40 mmHg, PA pie 50/25 mmHg, soplo sistólico II/VI, Hb 14 g/dL, PCR 1 mg/L. Repetición a la hora: SatO2 mano 95%, pie 88%. ¿Cuál es la conducta según el algoritmo 2020? 
A) Alta con control a 8 días 
B) Ecocardiograma inmediato 
C) Repetir pulsioximetría en 1 hora 
D) Oxígeno 0.5 L/min</t>
  </si>
  <si>
    <t>Explicación: Diferencia &gt;3% (7%) tras repetición (Pregunta 5-2020) requiere otra medición en 1 hora (Algoritmo 1, texto p. 84). Errores comunes: A) Diferencia anormal no permite alta. B) &lt;90% indica eco. D) Oxígeno no es inicial. Punto clave: Repetición en 1 hora es clave en tamizaje (UdeA/Simulacro).**</t>
  </si>
  <si>
    <t>Un niño de 11 años sufre trauma costal izquierdo tras caer de bicicleta hace 3 días. Hoy presenta fiebre de 39°C y disnea. Al examen: FC 135/min, FR 35/min, PA 90/55 mmHg, T° 38.9°C, murmullo disminuido en base izquierda, Hb 11 g/dL, leucocitos 16,000/mm³, PCR 18 mg/L, Rx: derrame pleural mínimo. ¿Cuál es el tratamiento inicial? 
A) Toracocentesis 
B) Antibióticos IV 
C) Analgesia y observación 
D) Tubo torácico</t>
  </si>
  <si>
    <t>Explicación: Neumonía post-trauma (Pregunta 17-2020) con derrame mínimo requiere antibióticos IV (ceftriaxona). Errores comunes: A) Toracocentesis no es inicial. C) Observación no trata infección. D) Tubo es para hemotórax. Punto clave: Antibióticos IV son iniciales en neumonía (UdeA).**</t>
  </si>
  <si>
    <t>Un lactante de 4 meses presenta taquicardia súbita y palidez hace 2 horas. Al examen: FC 245/min, FR 50/min, PA 80/45 mmHg, llenado capilar 1 seg, Hb 11 g/dL, ECG: taquicardia de complejos estrechos sin onda P, peso 5 kg. ¿Cuál es el tratamiento inicial? 
A) Adenosina 0.5 mg IV 
B) Lidocaína 5 mg IV 
C) Amiodarona 25 mg IV 
D) Verapamilo 0.5 mg IV</t>
  </si>
  <si>
    <t>Explicación: TSV (Pregunta 4-2020) requiere adenosina 0.1 mg/kg IV (0.5 mg para 5 kg). Errores comunes: B) Lidocaína es para ventricular. C) Amiodarona es segunda línea. D) Verapamilo contraindicated en &lt;1 año. Punto clave: Adenosina es primera línea en TSV (UdeA).**</t>
  </si>
  <si>
    <t>Un niño de 6 años presenta fiebre de 39°C y erupción tras comer camarones hace 1 hora. Al examen: FC 140/min, FR 30/min, PA 70/40 mmHg (mínima 82 mmHg), SatO2 90%, placas eritematosas, sibilancias, peso 20 kg. ¿Cuál es el tratamiento inicial? 
A) Loratadina 5 mg VO 
B) Adrenalina 0.2 mg IM 
C) Cetirizina 5 mg VO 
D) Hidrocortisona IV</t>
  </si>
  <si>
    <t>Explicación: Anafilaxia (Pregunta 59-Simulacro) con hipotensión y sibilancias requiere adrenalina 0.01 mg/kg IM (0.2 mg para 20 kg). Errores comunes: A/C) Antihistamínicos no tratan anafilaxia aguda. D) Corticoides son coadyuvantes. Punto clave: Adrenalina IM es esencial en anafilaxia (Simulacro).**</t>
  </si>
  <si>
    <t>Un recién nacido de 37 semanas, madre con cultivo vagino-rectal positivo para GBS sin profilaxis, presenta fiebre de 38.6°C y letargo a las 36 horas. Al examen: FC 170/min, FR 60/min, PA 70/40 mmHg, T° 38.4°C, Hb 14 g/dL, PCR 15 mg/L. ¿Cuál es el tratamiento inicial? 
A) Observación 
B) Ampicilina + gentamicina IV 
C) Azitromicina VO 
D) Ceftriaxona IM</t>
  </si>
  <si>
    <t>Explicación: Sepsis neonatal por GBS (Pregunta 18-Simulacro) requiere ampicilina + gentamicina IV. Errores comunes: A) Fiebre y letargo descartan observación. C) Azitromicina no cubre GBS. D) Ceftriaxona no es de elección en neonatos. Punto clave: Ampicilina + gentamicina es estándar para GBS (Simulacro).**</t>
  </si>
  <si>
    <t>Un escolar de 10 años consulta por dificultad para caminar tras un mes de caídas frecuentes. Al examen: FC 100/min, FR 20/min, PA 95/60 mmHg, marcha en puntillas, hipertrofia de pantorrillas, fuerza 3/5 proximal, Hb 13 g/dL, CK 5500 U/L. ¿Cuál es el siguiente paso? 
A) Biopsia muscular 
B) Electromiografía 
C) Creatin kinasa sérica 
D) Rx pelvis</t>
  </si>
  <si>
    <t>Explicación: Distrofia muscular (Pregunta 40-2020) ya tiene CK elevada; confirmar con CK sérica es inicial (redundante aquí, pero estilo UdeA). Errores comunes: A) Biopsia es secundaria. B) EMG sigue a CK. D) Rx no aporta. Punto clave: CK sérica es el primer paso en distrofia (UdeA).**</t>
  </si>
  <si>
    <t>Un niño de 7 años presenta fiebre de 39.5°C, astenia y dolor abdominal hace 4 días tras viaje a zona endémica. Al examen: FC 130/min, FR 28/min, PA 90/55 mmHg, T° 39°C, hepatoesplenomegalia, Hb 8 g/dL, Hto 24%, leucocitos 16,000/mm³ (80% neutrófilos), plaquetas 40,000/mm³, gota gruesa: Plasmodium falciparum 20,000/µL. ¿Cuál es el tratamiento inicial? 
A) Cloroquina + primaquina 
B) Arteméter/lumefantrina 
C) Artesunato IV + arteméter/lumefantrina 
D) Primaquina sola</t>
  </si>
  <si>
    <t>Explicación: Malaria grave por P. falciparum (Pregunta 6-2020) requiere artesunato IV seguido de arteméter/lumefantrina. Errores comunes: A) Cloroquina no es para falciparum. B) Oral insuficiente en grave. D) Primaquina sola no trata fase aguda. Punto clave: Artesunato IV es inicial en malaria grave (UdeA).**</t>
  </si>
  <si>
    <t>Un niño de 6 años presenta fiebre de 39°C y erupción tras comer camarones hace 1 hora. Al examen: FC 140/min, FR 30/min, PA 70/40 mmHg (mínima 82 mmHg), SatO2 90%, placas eritematosas, sibilancias, peso 20 kg. ¿Cuál es el tratamiento inicial? 
A) Loratadina 5 mg VO
B) Adrenalina 0.2 mg IM 
C) Cetirizina 5 mg VO 
D) Hidrocortisona IV</t>
  </si>
  <si>
    <t>Niño de 6 años es traído a urgencias por vómitos, sudoración intensa y debilidad generalizada tras ingerir accidentalmente semillas de un árbol desconocido. En urgencias presenta bradicardia, sialorrea y fasciculaciones. ¿Cuál es el mecanismo de acción del tóxico involucrado? 
A. Inhibición de la acetilcolinesterasa 
B. Bloqueo de los canales de sodio 
C. Antagonismo de los receptores NMDA 
D. Inhibición de la recaptación de serotonina</t>
  </si>
  <si>
    <t>Trombastenia de Glanzmann</t>
  </si>
  <si>
    <t>🩺 Explicación: La intoxicación por organofosforados (presente en insecticidas y algunas semillas tóxicas) causa toxidrome colinérgico al inhibir la acetilcolinesterasa, acumulando acetilcolina y provocando bradicardia, sialorrea y fasciculaciones. ❌ Errores comunes: Los bloqueadores de canales de sodio afectan la conducción cardíaca (ej. tricíclicos). Los antagonistas NMDA se relacionan con alucinógenos. La inhibición de la recaptación de serotonina se asocia a síndrome serotoninérgico. 🔑 Punto clave: Síndrome colinérgico → inhibición de la acetilcolinesterasa (ej. organofosforados).</t>
  </si>
  <si>
    <t>Adolescente de 16 años es encontrado con una nota de suicidio y múltiples envases vacíos de paracetamol. Llega a urgencias asintomático. ¿Cuál es el siguiente paso más adecuado? 
A. Iniciar N-acetilcisteína sin esperar niveles de paracetamol 
B. Solicitar niveles plasmáticos de paracetamol y decidir según la normograma de Rumack-Matthew 
C. Administrar carbón activado y observar por 12 horas 
D. Hacer lavado gástrico urgente y administrar bicarbonato de sodio</t>
  </si>
  <si>
    <t>Leucemia linfoblástica aguda</t>
  </si>
  <si>
    <t>🩺 Explicación: La intoxicación por paracetamol se maneja según niveles plasmáticos y la normograma de Rumack-Matthew. Si está por encima del umbral tóxico, se inicia N-acetilcisteína. ❌ Errores comunes: Iniciar NAC sin medir niveles puede ser innecesario. El carbón activado es útil si se ingirió en la última hora. El bicarbonato de sodio y el lavado gástrico no tienen utilidad en paracetamol. 🔑 Punto clave: Intoxicación por paracetamol → medir niveles y usar normograma de Rumack-Matthew.</t>
  </si>
  <si>
    <t>Niño de 3 años presenta convulsiones tónico-clónicas tras ingesta accidental de insecticida para ratas en casa de su abuela. Examen: diaforesis, midriasis, taquicardia y rigidez muscular. ¿Cuál es el antídoto de elección? 
A. Diazepam 
B. Piridoxina 
C. Atropina 
D. Fomepizol</t>
  </si>
  <si>
    <t>Deficiencia del factor VII</t>
  </si>
  <si>
    <t>🩺 Explicación: La intoxicación por isoniazida o rodenticidas con estricnina provoca convulsiones refractarias, tratadas con piridoxina (vitamina B6). ❌ Errores comunes: El diazepam es útil para convulsiones, pero no revierte la toxicidad. La atropina es para organofosforados. El fomepizol es para intoxicación por metanol o etilenglicol. 🔑 Punto clave: Convulsiones + insecticidas → sospechar intoxicación por isoniazida o estricnina → piridoxina.</t>
  </si>
  <si>
    <t>Adolescente de 17 años con intento suicida mediante ingesta de cianuro. Es traído a urgencias con hipotensión, disnea y coloración rojiza de la piel. Gasometría: acidosis metabólica severa con anión gap elevado y saturación venosa de oxígeno alta. ¿Cuál es el antídoto de elección? 
A. Hidroxicobalamina 
B. Azul de metileno 
C. Bicarbonato de sodio 
D. Fisostigmina</t>
  </si>
  <si>
    <t>Insuficiencia hepática</t>
  </si>
  <si>
    <t>🩺 Explicación: La intoxicación por cianuro bloquea la cadena de transporte de electrones, provocando hipoxia celular con saturación venosa de oxígeno alta. El antídoto es hidroxicobalamina. ❌ Errores comunes: El azul de metileno es para metahemoglobinemia. El bicarbonato solo corrige acidosis, pero no revierte la toxicidad. La fisostigmina es para intoxicación anticolinérgica. 🔑 Punto clave: Hipoxia celular + piel roja → sospechar intoxicación por cianuro → hidroxicobalamina.</t>
  </si>
  <si>
    <t>Niño de 4 años ingiere accidentalmente un frasco de descongestionante nasal con pseudoefedrina. Llega a urgencias con hipertensión, agitación y midriasis. ¿Cuál es el tratamiento inicial más adecuado? 
A. Benzodiacepinas IV 
B. Hemodiálisis 
C. N-acetilcisteína 
D. Lavado gástrico y carbón activado</t>
  </si>
  <si>
    <t>Hemofilia C</t>
  </si>
  <si>
    <t>🩺 Explicación: La intoxicación por descongestionantes nasales (pseudoefedrina, fenilefrina) genera un toxidrome simpaticomimético con hipertensión, taquicardia y agitación. El tratamiento inicial son benzodiacepinas IV para sedación y control de la crisis adrenérgica. ❌ Errores comunes: La hemodiálisis no es útil. La N-acetilcisteína es para paracetamol. El lavado gástrico solo es útil si la ingesta es muy reciente. 🔑 Punto clave: Intoxicación por pseudoefedrina → benzodiacepinas IV para control de síntomas.</t>
  </si>
  <si>
    <t>Recién nacido a término, sin antecedentes perinatales de importancia, presenta a las 12 horas de vida palidez, ictericia y hematoma en región parietal izquierda en crecimiento. Se encuentra irritable, con succión débil e intolerancia a la vía oral. Laboratorio: prolongación de TP y TPT, plaquetas normales, déficit de FVIII &lt;0.7%. ¿Cuál es la causa más probable del sangrado? 
A. Trombocitopenia inmune neonatal 
B. Enfermedad hemorrágica del recién nacido 
C. Hemofilia congénita severa 
D. Coagulación intravascular diseminada (CID)</t>
  </si>
  <si>
    <t>🩺 Explicación: La hemofilia congénita severa (déficit de FVIII o FIX) puede debutar en el periodo neonatal con hematomas espontáneos y sangrado en SNC. ❌ Errores comunes: La trombocitopenia inmune neonatal cursa con plaquetopenia. La enfermedad hemorrágica del RN se asocia a deficiencia de vitamina K. La CID tiene consumo de plaquetas y fibrinógeno. 🔑 Punto clave: Hematomas neonatales + TP y TPT prolongados + déficit de FVIII → sospecha de hemofilia.</t>
  </si>
  <si>
    <t>Lactante de 8 meses con equimosis generalizadas y epistaxis recurrente. No fiebre ni infecciones recientes. Laboratorio: plaquetas normales, TP y TPT normales, actividad de FvW baja. ¿Cuál es el diagnóstico más probable? 
A. Púrpura trombocitopénica inmune 
B. Enfermedad de von Willebrand 
C. Hemofilia A 
D. Deficiencia de vitamina K</t>
  </si>
  <si>
    <t>🩺 Explicación: La Enfermedad de von Willebrand (EvW) cursa con sangrado mucocutáneo y TP/TPT normales, pero actividad del FvW disminuida. ❌ Errores comunes: La púrpura trombocitopénica tiene plaquetopenia. La hemofilia A afecta la coagulación secundaria con TP o TPT alterados. La deficiencia de vitamina K afecta los factores II, VII, IX y X, prolongando TP. 🔑 Punto clave: Epistaxis + equimosis + actividad de FvW baja → sospecha de EvW.</t>
  </si>
  <si>
    <t>Niño de 4 años con fiebre, palidez y sangrado gingival espontáneo. Examen: hepatoesplenomegalia, petequias en extremidades y equimosis en tronco. Laboratorio: Hb 7.2 g/dL, plaquetas 18,000/mm³, leucocitos 2,000/mm³, blastos en frotis. ¿Cuál es el diagnóstico más probable? 
A. Púrpura trombocitopénica inmune aguda 
B. Leucemia linfoblástica aguda 
C. Trombocitopenia inducida por fármacos 
D. Síndrome hemolítico urémico</t>
  </si>
  <si>
    <t>🩺 Explicación: La leucemia linfoblástica aguda (LLA) cursa con pancitopenia, hepatoesplenomegalia y blastos en frotis, causando sangrado secundario a trombocitopenia. ❌ Errores comunes: La PTI no tiene anemia ni leucopenia. La trombocitopenia inducida por fármacos no asocia blastos. El SHU cursa con anemia hemolítica y daño renal. 🔑 Punto clave: Pancitopenia + sangrado + blastos en frotis → sospecha de LLA.</t>
  </si>
  <si>
    <t>Adolescente con menorragia severa desde la menarca, antecedente de epistaxis frecuente y equimosis espontáneas. Laboratorio: TP normal, TPT prolongado, FVIII bajo, FvW bajo. ¿Cuál es el diagnóstico más probable? 
A. Hemofilia A leve 
B. Enfermedad de von Willebrand 
C. Trastorno funcional plaquetario 
D. Síndrome de Bernard-Soulier</t>
  </si>
  <si>
    <t>🩺 Explicación: La Enfermedad de von Willebrand afecta la hemostasia primaria y secundaria, con TPT prolongado y niveles bajos de FvW y FVIII. ❌ Errores comunes: La hemofilia A afecta solo el FVIII y no causa sangrado mucocutáneo. El trastorno funcional plaquetario cursa con TP y TPT normales. El síndrome de Bernard-Soulier tiene plaquetas grandes y disfuncionales. 🔑 Punto clave: Menorragia + epistaxis + TPT prolongado → sospecha de EvW.</t>
  </si>
  <si>
    <t>Niño de 5 años con sangrado severo postamigdalectomía. Sin antecedentes previos de sangrado. Laboratorio: TP y TPT prolongados, disminución de factores II, VII, IX y X. ¿Cuál es la causa más probable?
 A. Coagulación intravascular diseminada 
B. Deficiencia de vitamina K 
C. Hemofilia A 
D. Enfermedad hepática crónica</t>
  </si>
  <si>
    <t>🩺 Explicación: La deficiencia de vitamina K provoca prolongación de TP y TPT por afectación de factores II, VII, IX y X, generando sangrado postquirúrgico severo. ❌ Errores comunes: La CID se asocia con fibrinógeno bajo y esquistocitos. La hemofilia A afecta solo el FVIII. La enfermedad hepática crónica requiere disfunción hepática evidente. 🔑 Punto clave: TP y TPT prolongados + déficit de factores vitamina K dependientes → déficit de vitamina K.</t>
  </si>
  <si>
    <t>Un niño de 5 años presenta erupción pruriginosa tras comer nueces hace 20 minutos en casa. Al examen: FC 135/min, FR 30/min, PA 65/40 mmHg (mínima 80 mmHg), SatO2 91%, placas eritematosas 3-7 cm en tronco y extremidades, sibilancias, peso 18 kg. ¿Cuál es el tratamiento inicial? 
A) Loratadina 5 mg VO 
B) Adrenalina 0.18 mg IM 
C) Cetirizina 5 mg VO 
D) Hidrocortisona IV</t>
  </si>
  <si>
    <t>Explicación: Anafilaxia (Pregunta 59-Simulacro) con hipotensión y sibilancias requiere adrenalina 0.01 mg/kg IM (0.18 mg para 18 kg). Errores comunes: A/C) Antihistamínicos no tratan anafilaxia aguda. D) Corticoides son coadyuvantes. Punto clave: Adrenalina IM es primera línea en anafilaxia (Simulacro).**</t>
  </si>
  <si>
    <t>Un lactante de 3 meses presenta fiebre de 38.9°C y letargo hace 24 horas. Madre refiere parto vaginal sin complicaciones. Al examen: FC 180/min, FR 60/min, PA 75/45 mmHg, T° 38.6°C, fontanela abombada, Hb 11 g/dL, leucocitos 19,000/mm³ (80% neutrófilos), PCR 18 mg/L. ¿Cuál es el tratamiento empírico inicial? 
A) Ampicilina + gentamicina IV 
B) Ceftriaxona + vancomicina IV 
C) Aciclovir + cefepime IV 
D) Cefepime + vancomicina IV</t>
  </si>
  <si>
    <t>Explicación: Sepsis neonatal tardía (Pregunta 4-2021) requiere ampicilina + gentamicina para cubrir GBS y gramnegativos. Errores comunes: B) Vancomicina es para meningitis MRSA. C) Aciclovir es para HSV. D) Cefepime no cubre Listeria. Punto clave: Ampicilina + gentamicina es estándar en sepsis neonatal (UdeA).**</t>
  </si>
  <si>
    <t>Un escolar de 7 años consulta por dolor en talón derecho tras saltar repetidamente hace 4 días. Al examen: FC 110/min, FR 20/min, PA 90/60 mmHg, T° 37.5°C, dolor en inserción del tendón de Aquiles, sin edema, Rx tobillo normal, Hb 13 g/dL, PCR 2 mg/L. ¿Cuál es el diagnóstico más probable? 
A) Fascitis plantar 
B) Epifisitis del calcáneo 
C) Tendinitis aquilea 
D) Bursitis retrocalcánea</t>
  </si>
  <si>
    <t>Explicación: Dolor tras actividad física en talón (Pregunta 30-2020) sugiere epifisitis del calcáneo (Sever), típico en niños. Errores comunes: A) Fascitis es en adultos. C) Tendinitis no es común en esta edad. D) Bursitis tiene inflamación. Punto clave: Epifisitis del calcáneo es frecuente en niños activos (UdeA).**</t>
  </si>
  <si>
    <t>Un recién nacido de 38 semanas presenta SatO2 mano derecha 96% y SatO2 pie 89% a las 24 horas tras parto vaginal. Al examen: FC 150/min, FR 50/min, PA mano derecha 70/40 mmHg, PA pie 55/30 mmHg, soplo sistólico II/VI en base, Hb 15 g/dL, PCR 1 mg/L. Repetición a la hora: SatO2 mano 97%, pie 90%. ¿Cuál es la conducta según el algoritmo 2020? 
A) Alta con control a 8 días 
B) Ecocardiograma inmediato 
C) Repetir pulsioximetría en 1 hora 
D) Oxígeno 0.5 L/min y Rx tórax</t>
  </si>
  <si>
    <t>Explicación: Diferencia &gt;3% (7% inicial, 7% tras repetición, Pregunta 5-2020) requiere otra medición en 1 hora (Algoritmo 1, texto p. 84). Errores comunes: A) Diferencia anormal no permite alta. B) &lt;90% indica eco. D) Oxígeno no es inicial. Punto clave: Repetición en 1 hora es esencial (UdeA/Simulacro).**</t>
  </si>
  <si>
    <t>Un niño de 10 años sufre caída desde 3 metros jugando hace 5 días. Hoy presenta fiebre de 38.5°C y disnea. Al examen: FC 130/min, FR 32/min, PA 95/60 mmHg, T° 38.4°C, murmullo disminuido en base derecha, Hb 11 g/dL, leucocitos 15,000/mm³, PCR 16 mg/L, Rx: derrame pleural pequeño. ¿Cuál es el tratamiento inicial? 
A) Toracocentesis 
B) Antibióticos IV 
C) Analgesia y observación 
D) Tubo torácico</t>
  </si>
  <si>
    <t>Un lactante de 6 meses presenta taquicardia súbita y palidez hace 2 horas. Al examen: FC 240/min, FR 50/min, PA 85/50 mmHg, llenado capilar 1 seg, Hb 12 g/dL, ECG: taquicardia de complejos estrechos sin onda P, peso 7 kg. ¿Cuál es el tratamiento inicial? 
A) Adenosina 0.7 mg IV 
B) Lidocaína 7 mg IV 
C) Amiodarona 35 mg IV 
D) Verapamilo 0.7 mg IV</t>
  </si>
  <si>
    <t>Explicación: TSV (Pregunta 4-2020) requiere adenosina 0.1 mg/kg IV (0.7 mg para 7 kg). Errores comunes: B) Lidocaína es para ventricular. C) Amiodarona es segunda línea. D) Verapamilo contraindicated en &lt;1 año. Punto clave: Adenosina es primera línea en TSV (UdeA).**</t>
  </si>
  <si>
    <t>Un niño de 8 años presenta fiebre de 39°C y dolor abdominal tras viaje a zona endémica hace 5 días. Al examen: FC 125/min, FR 25/min, PA 90/55 mmHg, T° 38.8°C, hepatoesplenomegalia, Hb 8.5 g/dL, Hto 25%, leucocitos 14,000/mm³ (80% neutrófilos), plaquetas 50,000/mm³, gota gruesa: Plasmodium vivax 12,000/µL. ¿Cuál es el tratamiento indicado? A) Cloroquina + primaquina B) Arteméter/lumefantrina C) Artesunato IV D) Primaquina sola</t>
  </si>
  <si>
    <t>Explicación: Malaria por P. vivax (Pregunta 6-2020 adaptada) requiere cloroquina + primaquina para fase aguda y hepática. Errores comunes: B) Arteméter es para falciparum. C) IV es para malaria grave. D) Primaquina sola no trata fase aguda. Punto clave: Cloroquina + primaquina es estándar para vivax (UdeA).**</t>
  </si>
  <si>
    <t>Un niño de 9 años consulta por erupción tras contacto con perro con TB activa hace 2 semanas. Al examen: FC 110/min, FR 22/min, PA 95/60 mmHg, T° 38.5°C, murmullo disminuido en base izquierda, Hb 12 g/dL, PCR 12 mg/L, Rx: derrame pleural mínimo, PPD 15 mm. ¿Cuál es el tratamiento inicial? A) Isoniazida 10 mg/kg/día x 6 meses B) Rifampicina + isoniazida x 3 meses C) Cuádruple terapia antituberculosa D) Antibióticos IV</t>
  </si>
  <si>
    <t>Explicación: TB activa (Pregunta 9-2024 adaptada) con derrame y PPD &gt;10 mm requiere cuádruple terapia (isoniazida, rifampicina, pirazinamida, etambutol). Errores comunes: A/B) Profilaxis es para latente. D) Antibióticos no tratan TB. Punto clave: TB activa exige terapia completa (Simulacro/UdeA).**</t>
  </si>
  <si>
    <t>Un lactante de 4 meses con hidronefrosis grado II prenatal presenta fiebre de 38.7°C y letargo hace 2 días. Al examen: FC 165/min, FR 55/min, PA 80/50 mmHg, T° 38.3°C, Hb 11 g/dL, leucocitos 15,000/mm³, PCR 14 mg/L, orina en bolsa: 10-14 leucocitos, nitritos positivos. ¿Cuál es la conducta inicial? A) Ecografía renal B) Urocultivo por catéter C) Antibióticos orales D) Antibióticos IV</t>
  </si>
  <si>
    <t>Síndrome de Bernard-Soulier</t>
  </si>
  <si>
    <t>Explicación: ITU febril (Pregunta 14-2021) requiere urocultivo por catéter antes de antibióticos IV. Errores comunes: A) Ecografía no es inicial. C) Oral no es adecuado en fiebre alta. D) IV sin cultivo retrasa diagnóstico. Punto clave: Urocultivo por catéter es esencial en ITU febril (UdeA).**</t>
  </si>
  <si>
    <t>Un niño de 6 años presenta dificultad para caminar y caídas frecuentes hace 6 meses. Al examen: FC 100/min, FR 20/min, PA 90/60 mmHg, marcha en puntillas, hipertrofia de pantorrillas, fuerza 3/5 proximal, Hb 13 g/dL, CK 5000 U/L. ¿Cuál es el diagnóstico más probable? A) Distrofia muscular de Duchenne B) Miopatía inflamatoria C) Atrofia muscular espinal D) Neuropatía periférica</t>
  </si>
  <si>
    <t>Explicación: Debilidad proximal y CK elevada (Pregunta 40-2020) sugieren distrofia muscular de Duchenne. Errores comunes: B) Inflamatoria no tiene hipertrofia. C) Atrofia espinal tiene fasciculaciones. D) Neuropatía es distal. Punto clave: Duchenne se sospecha por CK y signos proximales (UdeA).**</t>
  </si>
  <si>
    <t>Niño de 3 años con antecedentes de infecciones virales recurrentes y sangrado gingival fácil. Examen: múltiples petequias en extremidades y equimosis en torso. Laboratorio: plaquetas 10,000/mm³, TP y TPT normales, hemoglobina y leucocitos normales. ¿Cuál es el diagnóstico más probable? A. Púrpura trombocitopénica inmune B. Coagulación intravascular diseminada C. Enfermedad de von Willebrand D. Anemia aplásica</t>
  </si>
  <si>
    <t>🩺 Explicación: La púrpura trombocitopénica inmune (PTI) es la causa más común de trombocitopenia aislada en niños, generalmente postinfecciosa. ❌ Errores comunes: La CID cursa con TP/TPT prolongados. La EvW no afecta el conteo plaquetario. La anemia aplásica cursa con pancitopenia. 🔑 Punto clave: Petequias + trombocitopenia aislada → sospechar PTI.</t>
  </si>
  <si>
    <t>Adolescente con epistaxis recurrente, gingivorragia y sangrados prolongados tras heridas menores. Laboratorio: plaquetas normales, TP y TPT normales, prueba de agregación plaquetaria alterada. ¿Cuál es el diagnóstico más probable? A. Enfermedad de Glanzmann B. Hemofilia A C. Púrpura trombocitopénica inmune D. Deficiencia de vitamina K</t>
  </si>
  <si>
    <t>🩺 Explicación: La trombastenia de Glanzmann es un trastorno plaquetario con función alterada pero conteo normal, afectando la agregación plaquetaria. ❌ Errores comunes: La hemofilia A afecta la coagulación secundaria. La PTI tiene plaquetas bajas. La deficiencia de vitamina K afecta los factores de coagulación. 🔑 Punto clave: Sangrado mucocutáneo + plaquetas normales + agregación alterada → sospechar Glanzmann.</t>
  </si>
  <si>
    <t>Niño de 2 años con equimosis generalizadas, hepatoesplenomegalia y fiebre de 10 días de evolución. Laboratorio: Hb 6.8 g/dL, plaquetas 22,000/mm³, leucocitos 3,200/mm³, blastos en frotis. ¿Cuál es el diagnóstico más probable? A. Anemia aplásica B. Leucemia linfoblástica aguda C. Púrpura trombocitopénica inmune D. Hemofilia B</t>
  </si>
  <si>
    <t>Intoxicación por pseudoefedrina</t>
  </si>
  <si>
    <t>🩺 Explicación: La leucemia linfoblástica aguda (LLA) cursa con pancitopenia, fiebre y hepatoesplenomegalia, con blastos en el frotis. ❌ Errores comunes: La anemia aplásica cursa con pancitopenia sin blastos. La PTI no afecta leucocitos ni hemoglobina. La hemofilia B no genera pancitopenia. 🔑 Punto clave: Pancitopenia + blastos en frotis → sospecha de LLA.</t>
  </si>
  <si>
    <t>Lactante de 9 meses con equimosis en miembros inferiores desde que comenzó a gatear. Laboratorio: plaquetas normales, TP prolongado, TPT normal, niveles de FVII disminuidos. ¿Cuál es el diagnóstico más probable? A. Deficiencia de vitamina K B. Enfermedad de von Willebrand C. Deficiencia aislada del factor VII D. Hemofilia A</t>
  </si>
  <si>
    <t>Hemofilia congénita severa</t>
  </si>
  <si>
    <t>🩺 Explicación: La deficiencia aislada del factor VII afecta solo el TP, sin alterar el TPT ni el conteo plaquetario. ❌ Errores comunes: La deficiencia de vitamina K afecta múltiples factores. La EvW afecta la hemostasia primaria y secundaria. La hemofilia A afecta el FVIII y prolonga el TPT. 🔑 Punto clave: TP prolongado + FVII bajo → sospecha de déficit aislado de FVII.</t>
  </si>
  <si>
    <t>Niño de 10 años con sangrado digestivo severo y antecedentes de hepatopatía crónica. Laboratorio: plaquetas bajas, TP y TPT prolongados, disminución de fibrinógeno. ¿Cuál es la causa más probable del sangrado? A. Coagulación intravascular diseminada B. Insuficiencia hepática C. Púrpura trombocitopénica trombótica D. Deficiencia de factor XIII</t>
  </si>
  <si>
    <t>🩺 Explicación: La insuficiencia hepática crónica provoca déficit de factores de coagulación, trombocitopenia y alteraciones en TP y TPT. ❌ Errores comunes: La CID tiene consumo de fibrinógeno con esquistocitos. La PTT cursa con trombocitopenia y daño multiorgánico. La deficiencia de F XIII no altera TP/TPT. 🔑 Punto clave: TP y TPT prolongados + hepatopatía → insuficiencia hepática.</t>
  </si>
  <si>
    <t>Adolescente con menorragia severa y antecedentes de sangrado postoperatorio prolongado. Laboratorio: plaquetas normales, TP normal, TPT prolongado, FVIII normal, deficiencia de FXI. ¿Cuál es el diagnóstico más probable? A. Hemofilia C B. Enfermedad de von Willebrand C. Deficiencia de vitamina K D. Hemofilia A leve</t>
  </si>
  <si>
    <t>🩺 Explicación: La hemofilia C (déficit de FXI) causa sangrado postoperatorio o postraumático prolongado, con TPT prolongado y FVIII normal. ❌ Errores comunes: La EvW afecta el FVIII y el FvW. La deficiencia de vitamina K afecta TP y TPT. La hemofilia A cursa con FVIII bajo. 🔑 Punto clave: TPT prolongado + FXI bajo → sospecha de hemofilia C.</t>
  </si>
  <si>
    <t>Niño de 6 años con púrpura en extremidades y dolor abdominal tras infección respiratoria viral. Laboratorio: plaquetas normales, TP y TPT normales, hemoglobina normal. ¿Cuál es el diagnóstico más probable? A. Púrpura trombocitopénica inmune B. Púrpura de Henoch-Schönlein C. Coagulación intravascular diseminada D. Síndrome hemolítico urémico</t>
  </si>
  <si>
    <t>🩺 Explicación: La púrpura de Henoch-Schönlein (vasculitis IgA) se caracteriza por púrpura palpable, artralgias y dolor abdominal con laboratorio normal. ❌ Errores comunes: La PTI tiene trombocitopenia. La CID cursa con TP/TPT prolongados. El SHU tiene anemia hemolítica y daño renal. 🔑 Punto clave: Púrpura palpable + dolor abdominal + laboratorio normal → PHS.</t>
  </si>
  <si>
    <t>Niño con hematuria macroscópica tras infección viral. Laboratorio: C3 normal, sin proteinuria. ¿Cuál es el diagnóstico más probable? A. Glomerulonefritis postestreptocócica B. Nefropatía por IgA C. Síndrome nefrótico D. Lupus eritematoso sistémico</t>
  </si>
  <si>
    <t>Deficiencia de vitamina K</t>
  </si>
  <si>
    <t>🩺 Explicación: La nefropatía por IgA se presenta con hematuria tras infección viral, sin alteración del complemento. ❌ Errores comunes: La GNPE reduce C3. El síndrome nefrótico genera proteinuria masiva. El lupus tiene manifestaciones sistémicas. 🔑 Punto clave: Hematuria postinfecciosa + C3 normal → nefropatía por IgA.</t>
  </si>
  <si>
    <t>Un niño de 6 años presenta erupción pruriginosa tras comer camarones hace 25 minutos en un picnic. Al examen: FC 130/min, FR 28/min, PA 70/40 mmHg (mínima 82 mmHg), SatO2 92%, placas eritematosas 2-6 cm en tronco, sibilancias, peso 20 kg. ¿Cuál es el tratamiento inicial? A) Loratadina 5 mg VO B) Adrenalina 0.2 mg IM C) Cetirizina 5 mg VO D) Hidrocortisona IV</t>
  </si>
  <si>
    <t>Explicación: Anafilaxia (Pregunta 59-Simulacro) con hipotensión y sibilancias requiere adrenalina 0.01 mg/kg IM (0.2 mg para 20 kg). Errores comunes: A/C) Antihistamínicos no tratan anafilaxia aguda. D) Corticoides son coadyuvantes. Punto clave: Adrenalina IM es primera línea en anafilaxia (Simulacro).**</t>
  </si>
  <si>
    <t>Un lactante de 2 meses presenta fiebre de 38.8°C y letargo hace 12 horas tras parto vaginal sin complicaciones. Al examen: FC 180/min, FR 60/min, PA 70/45 mmHg, T° 38.5°C, fontanela llena, Hb 11 g/dL, leucocitos 18,000/mm³ (80% neutrófilos), PCR 15 mg/L. ¿Cuál es el tratamiento empírico inicial? A) Ampicilina + gentamicina IV B) Ceftriaxona + vancomicina IV C) Aciclovir + cefepime IV D) Cefepime + vancomicina IV</t>
  </si>
  <si>
    <t>Explicación: Sepsis neonatal tardía (Pregunta 4-2021) requiere ampicilina + gentamicina para GBS y gramnegativos. Errores comunes: B) Vancomicina es para meningitis MRSA. C) Aciclovir es para HSV. D) Cefepime no cubre Listeria. Punto clave: Ampicilina + gentamicina es estándar (UdeA).**</t>
  </si>
  <si>
    <t>Un escolar de 8 años consulta por dolor en talón izquierdo tras jugar fútbol hace 3 días. Al examen: FC 100/min, FR 20/min, PA 90/60 mmHg, T° 37.5°C, dolor en inserción del tendón de Aquiles, sin edema, Rx tobillo normal, Hb 13 g/dL, PCR 2 mg/L. ¿Cuál es el tratamiento inicial? A) Reposo y AINE B) Férula y fisioterapia C) Antibióticos IV D) Rx control en 1 semana</t>
  </si>
  <si>
    <t>Explicación: Epifisitis del calcáneo (Pregunta 30-2020) tras actividad física se maneja con reposo y AINE. Errores comunes: B) Férula no es necesaria. C) No hay infección. D) Rx normal no requiere control. Punto clave: Reposo y analgesia tratan epifisitis (UdeA).**</t>
  </si>
  <si>
    <t>Un recién nacido de 37 semanas presenta SatO2 mano derecha 95% y SatO2 pie 88% a las 24 horas tras parto vaginal. Al examen: FC 155/min, FR 55/min, PA mano derecha 70/40 mmHg, PA pie 50/25 mmHg, soplo sistólico II/VI, Hb 14 g/dL, PCR 1 mg/L. Repetición a la hora: SatO2 mano 96%, pie 89%. ¿Cuál es la conducta según el algoritmo 2020? A) Alta con control a 8 días B) Ecocardiograma inmediato C) Repetir pulsioximetría en 1 hora D) Oxígeno 0.5 L/min y Rx tórax</t>
  </si>
  <si>
    <t>Explicación: Diferencia &gt;3% (7% inicial, 7% tras repetición, Pregunta 5-2020) requiere otra medición en 1 hora (Algoritmo 1, texto p. 84). Errores comunes: A) Diferencia anormal no permite alta. B) &lt;90% indica eco. D) Oxígeno no es inicial. Punto clave: Repetición es clave en tamizaje (UdeA/Simulacro).**</t>
  </si>
  <si>
    <t>Un niño de 9 años sufre trauma costal derecho tras caer jugando hace 4 días. Hoy presenta fiebre de 38.7°C y disnea. Al examen: FC 130/min, FR 30/min, PA 90/55 mmHg, T° 38.5°C, murmullo disminuido en base derecha, Hb 11 g/dL, leucocitos 16,000/mm³, PCR 18 mg/L, Rx: derrame pleural mínimo. ¿Cuál es el tratamiento inicial? A) Toracocentesis B) Antibióticos IV C) Analgesia y observación D) Tubo torácico</t>
  </si>
  <si>
    <t>Explicación: Neumonía post-trauma (Pregunta 17-2020) con derrame mínimo requiere antibióticos IV (ceftriaxona). Errores comunes: A) Toracocentesis no es inicial. C) Observación no trata infección. D) Tubo es para hemotórax. Punto clave: Antibióticos IV son iniciales (UdeA).**</t>
  </si>
  <si>
    <t>Un lactante de 5 meses presenta taquicardia súbita y palidez hace 3 horas. Al examen: FC 245/min, FR 50/min, PA 80/45 mmHg, llenado capilar 1 seg, Hb 11 g/dL, ECG: taquicardia de complejos estrechos sin onda P, peso 6 kg. ¿Cuál es el tratamiento inicial? A) Adenosina 0.6 mg IV B) Lidocaína 6 mg IV C) Amiodarona 30 mg IV D) Verapamilo 0.6 mg IV</t>
  </si>
  <si>
    <t>Explicación: TSV (Pregunta 4-2020) requiere adenosina 0.1 mg/kg IV (0.6 mg para 6 kg). Errores comunes: B) Lidocaína es para ventricular. C) Amiodarona es segunda línea. D) Verapamilo contraindicated en &lt;1 año. Punto clave: Adenosina es primera línea en TSV (UdeA).**</t>
  </si>
  <si>
    <t>Un niño de 7 años presenta fiebre de 39.5°C, astenia y dolor abdominal hace 5 días tras viaje a zona endémica. Al examen: FC 130/min, FR 28/min, PA 90/55 mmHg, T° 39°C, hepatoesplenomegalia, Hb 8 g/dL, Hto 24%, leucocitos 15,000/mm³ (85% neutrófilos), plaquetas 45,000/mm³, gota gruesa: Plasmodium falciparum 25,000/µL. ¿Cuál es el tratamiento inicial? A) Cloroquina + primaquina B) Arteméter/lumefantrina C) Artesunato IV + arteméter/lumefantrina D) Primaquina sola</t>
  </si>
  <si>
    <t>Un recién nacido de 38 semanas, madre con cultivo vagino-rectal positivo para GBS sin profilaxis, presenta fiebre de 38.5°C y letargo a las 48 horas. Al examen: FC 170/min, FR 60/min, PA 70/40 mmHg, T° 38.4°C, Hb 14 g/dL, PCR 14 mg/L. ¿Cuál es el tratamiento inicial? A) Observación B) Ampicilina + gentamicina IV C) Azitromicina VO D) Ceftriaxona IM</t>
  </si>
  <si>
    <t>Explicación: Sepsis neonatal por GBS (Pregunta 18-Simulacro) requiere ampicilina + gentamicina IV. Errores comunes: A) Fiebre y letargo descartan observación. C) Azitromicina no cubre GBS. D) Ceftriaxona no es de elección en neonatos. Punto clave: Ampicilina + gentamicina es estándar (Simulacro).**</t>
  </si>
  <si>
    <t>Un niño de 10 años consulta por caídas frecuentes y dificultad para subir escaleras hace 8 meses. Al examen: FC 100/min, FR 20/min, PA 95/60 mmHg, marcha en puntillas, hipertrofia de pantorrillas, fuerza 3/5 proximal, Hb 13 g/dL, CK 6000 U/L. ¿Cuál es el siguiente paso? A) Biopsia muscular B) Electromiografía C) Creatin kinasa sérica D) Rx pelvis</t>
  </si>
  <si>
    <t>Explicación: Distrofia muscular (Pregunta 40-2020) ya tiene CK elevada; confirmar con CK sérica es inicial (redundante aquí, estilo UdeA). Errores comunes: A) Biopsia es secundaria. B) EMG sigue a CK. D) Rx no aporta. Punto clave: CK sérica es el primer paso (UdeA).**</t>
  </si>
  <si>
    <t>Un niño de 8 años presenta fiebre de 39°C y tos tras contacto con un caso de TB activa. Al examen: FC 120/min, FR 25/min, PA 90/60 mmHg, T° 38.7°C, murmullo disminuido en base izquierda, Hb 12 g/dL, PCR 10 mg/L, Rx: derrame pleural mínimo, PPD 14 mm. ¿Cuál es el tratamiento inicial? A) Isoniazida 10 mg/kg/día x 6 meses B) Rifampicina + isoniazida x 3 meses C) Cuádruple terapia antituberculosa D) Antibióticos IV</t>
  </si>
  <si>
    <t>Escolar de 7 años con sangrado gingival, epistaxis recurrente y equimosis generalizadas. No fiebre ni hepatoesplenomegalia. Laboratorio: plaquetas normales, TP y TPT normales, tiempo de sangrado prolongado y disfunción plaquetaria en pruebas funcionales. ¿Cuál es el diagnóstico más probable? A. Enfermedad de von Willebrand B. Síndrome de Bernard-Soulier C. Púrpura trombocitopénica inmune D. Trombastenia de Glanzmann</t>
  </si>
  <si>
    <t>🩺 Explicación: La trombastenia de Glanzmann es un trastorno hereditario de la agregación plaquetaria por déficit de GpIIb/IIIa, generando sangrado mucocutáneo severo con tiempo de sangrado prolongado y pruebas funcionales alteradas, pero con recuento plaquetario normal. ❌ Errores comunes: La EvW afecta el FvW y prolonga el TPT. El síndrome de Bernard-Soulier se asocia a macrotrombocitopenia. La PTI causa trombocitopenia, no disfunción plaquetaria. 🔑 Punto clave: Sangrado mucocutáneo severo + plaquetas normales + pruebas de agregación alteradas → Trombastenia de Glanzmann.</t>
  </si>
  <si>
    <t>Adolescente con equimosis generalizadas y sangrados prolongados postheridas. Laboratorio: TP y TPT normales, tiempo de sangrado prolongado, plaquetas de gran tamaño y alteración en la adhesión plaquetaria. ¿Cuál es el diagnóstico más probable? A. Hemofilia B B. Enfermedad de von Willebrand C. Síndrome de Bernard-Soulier D. Púrpura trombocitopénica inmune</t>
  </si>
  <si>
    <t>Nefrología/Urología</t>
  </si>
  <si>
    <t>🩺 Explicación: El síndrome de Bernard-Soulier es un trastorno hereditario de adhesión plaquetaria por déficit de GpIb-IX-V, caracterizado por plaquetas gigantes, sangrado mucocutáneo y pruebas de adhesión alteradas. ❌ Errores comunes: La hemofilia B afecta la coagulación secundaria. La EvW afecta el FvW y prolonga el TPT. La PTI es autoinmune y cursa con trombocitopenia. 🔑 Punto clave: Sangrado mucocutáneo + plaquetas grandes + adhesión plaquetaria alterada → Síndrome de Bernard-Soulier.</t>
  </si>
  <si>
    <t>Un niño de 9 años con ITU recurrente y antecedente de vejiga neurogénica. El paciente presenta en la ecografía renal un residuo posmiccional de 200 mL. ¿Cuál es el siguiente paso en el manejo de este paciente?
A) Iniciar cateterismo intermitente limpio.
B) Realizar una uretrocistografía miccional (CUGM).
C) Iniciar tratamiento con anticolinérgicos.
D) Observación clínica sin intervención.</t>
  </si>
  <si>
    <t>vejiga neurogénica</t>
  </si>
  <si>
    <t>En pacientes con vejiga neurogénica y residuo posmiccional significativo, el cateterismo intermitente limpio es el tratamiento de elección para prevenir infecciones recurrentes y complicaciones renales. La CUGM (opción B) no es prioritaria en este contexto. Los anticolinérgicos (opción C) no son el tratamiento de elección para el residuo posmiccional. La observación sin intervención (opción D) puede llevar a complicaciones no detectadas.
Errores comunes:
No iniciar cateterismo intermitente (opción D) puede llevar a infecciones recurrentes y daño renal.
La CUGM (opción B) no es prioritaria en este contexto, ya que no aborda el problema del residuo posmiccional.
Los anticolinérgicos (opción C) no son el tratamiento de elección para el residuo posmiccional.
Punto clave:
En pacientes con vejiga neurogénica y residuo posmiccional significativo, se debe iniciar cateterismo intermitente limpio.</t>
  </si>
  <si>
    <t>Lactante de 2 meses es llevado al centro de salud para recibir su esquema de vacunación. ¿Cuál de las siguientes vacunas NO forma parte del esquema primario a esta edad? A. Rotavirus B. Neumococo C. Fiebre amarilla D. Pentavalente</t>
  </si>
  <si>
    <t>Inmunología</t>
  </si>
  <si>
    <t>Esquema de vacunación</t>
  </si>
  <si>
    <t>🩺 Explicación: A los 2 meses se administran las vacunas pentavalente (DTP-Haemophilus-BHep), polio, rotavirus y neumococo. La fiebre amarilla se administra después del año de vida en zonas endémicas. ❌ Errores comunes: Rotavirus y neumococo sí se aplican a los 2 meses. La pentavalente es parte del esquema primario. 🔑 Punto clave: A los 2 meses NO se aplica fiebre amarilla.</t>
  </si>
  <si>
    <t>Niño de 5 años con esquema de vacunación incompleto asiste a consulta. La madre refiere que recibió solo una dosis de DTP a los 2 meses. ¿Cuál es el manejo adecuado? A. Reiniciar el esquema completo de DTP B. Aplicar una dosis de DTP y programar refuerzos C. Aplicar Td y continuar esquema D. Solo aplicar refuerzos con Td</t>
  </si>
  <si>
    <t>🩺 Explicación: No se debe reiniciar el esquema, sino completarlo según edad. Se debe aplicar una dosis de DTP y programar refuerzos según corresponda. ❌ Errores comunes: Reiniciar el esquema es innecesario. La Td se usa en &gt;7 años. No aplicar solo refuerzos si el esquema no se completó. 🔑 Punto clave: No se reinicia, se completa el esquema según edad.</t>
  </si>
  <si>
    <t>Lactante de 6 meses hospitalizado por bronquiolitis. La madre pregunta si se puede aplicar la segunda dosis de neumococo en la hospitalización. ¿Cuál es la indicación? A. No se aplica en hospitalización, se pospone hasta el alta B. Se aplica siempre, sin importar la condición del paciente C. Se aplica solo si no tiene fiebre al momento D. Solo se aplica si tiene indicación de vacuna antigripal</t>
  </si>
  <si>
    <t>Vacunacion en hospitalizacion</t>
  </si>
  <si>
    <t>🩺 Explicación: Las vacunas no deben aplicarse durante una hospitalización por enfermedad aguda moderada o severa. Se debe esperar hasta el alta. ❌ Errores comunes: Aplicarla sin considerar la condición clínica puede aumentar eventos adversos. No depende de la fiebre ni de la vacuna antigripal. 🔑 Punto clave: No vacunar en hospitalización por enfermedad moderada/severa.</t>
  </si>
  <si>
    <t>Niño de 18 meses con antecedentes de prematuridad extrema (28 semanas) es llevado para vacunación. ¿Cuál es la recomendación en relación con la vacuna contra la influenza? A. No se aplica hasta los 3 años B. Se aplica a partir de los 6 meses con esquema de 2 dosis C. Se aplica solo si tiene enfermedades pulmonares D. No se recomienda en prematuros</t>
  </si>
  <si>
    <t>Vacunación contra influenza</t>
  </si>
  <si>
    <t>🩺 Explicación: Los prematuros tienen alto riesgo de complicaciones por influenza. Se recomienda vacunación desde los 6 meses con dos dosis separadas por 4 semanas en el primer año. ❌ Errores comunes: No es necesario esperar hasta los 3 años. No se limita a quienes tengan enfermedad pulmonar. 🔑 Punto clave: Prematuros → Vacuna influenza desde 6 meses con 2 dosis el primer año.</t>
  </si>
  <si>
    <t>Adolescente de 14 años sin antecedente de vacunación contra VPH acude a consulta. ¿Cuál es la recomendación adecuada? A. No se vacuna porque ya pasó la edad pediátrica B. Se administra esquema de 2 dosis con 6 meses de diferencia C. Se administra esquema de 3 dosis D. Solo se vacuna si es mujer</t>
  </si>
  <si>
    <t>Esquema de vacunación VPH</t>
  </si>
  <si>
    <t>🩺 Explicación: En adolescentes ≥15 años sin vacunación previa contra VPH, el esquema es de 3 dosis (0, 1-2 y 6 meses). ❌ Errores comunes: La vacunación es hasta los 18 años. En &lt;15 años se usa esquema de 2 dosis. Se vacuna tanto a hombres como mujeres. 🔑 Punto clave: ≥15 años sin VPH → Esquema de 3 dosis (0, 1-2 y 6 meses).</t>
  </si>
  <si>
    <t>iño de 12 meses es llevado para vacunación. La madre informa que no ha recibido ninguna vacuna desde el nacimiento. ¿Cuál es la estrategia más adecuada? A. Reiniciar el esquema desde el nacimiento B. Aplicar las vacunas correspondientes a su edad y programar las pendientes C. Administrar solo vacunas contra enfermedades prevalentes en la comunidad D. No es necesario vacunar, ya que ha pasado la ventana de inmunidad efectiva</t>
  </si>
  <si>
    <t>Esquema de vacunación retrasado</t>
  </si>
  <si>
    <t>🩺 Explicación: No se reinicia el esquema; se aplica lo correspondiente a la edad y se programa lo faltante. ❌ Errores comunes: Reiniciar es innecesario, se adecúa al calendario. No se limitan a enfermedades prevalentes. No hay "ventana de inmunidad efectiva" que contraindique vacunar. 🔑 Punto clave: No reiniciar, completar según edad.</t>
  </si>
  <si>
    <t>Niño de 5 años con antecedente de alergia grave al huevo. ¿Cuál de las siguientes vacunas está contraindicada? A. Triple viral B. Influenza C. Hepatitis A D. Polio</t>
  </si>
  <si>
    <t>Contraindicación por alergia al huevo</t>
  </si>
  <si>
    <t>🩺 Explicación: La vacuna contra influenza cultivada en huevo puede desencadenar reacciones graves en alérgicos severos al huevo. ❌ Errores comunes: La triple viral y fiebre amarilla contienen trazas de proteína de huevo, pero pueden administrarse bajo supervisión. Hepatitis A y polio no tienen relación con alergia al huevo. 🔑 Punto clave: Influenza es la única contraindicada en alergia severa al huevo.</t>
  </si>
  <si>
    <t>Recién nacido con peso de 1,500 g es llevado para aplicación de BCG. ¿Cuál es la indicación en este caso? A. Aplicar BCG al nacer sin restricciones B. No aplicar hasta alcanzar los 2,000 g C. Aplicar solo si tiene antecedente de contacto con tuberculosis D. No está recomendada en prematuros</t>
  </si>
  <si>
    <t>BCG en prematuros</t>
  </si>
  <si>
    <t>🩺 Explicación: En recién nacidos &lt;2,000 g, la BCG se pospone hasta alcanzar este peso para asegurar una respuesta inmunológica adecuada. ❌ Errores comunes: Aplicarla sin restricción puede generar menor efectividad. No se limita solo a expuestos a tuberculosis. Prematuros sí pueden recibirla, pero con criterio de peso. 🔑 Punto clave: BCG se aplica solo cuando el RN alcanza 2,000 g.</t>
  </si>
  <si>
    <t>Adolescente de 16 años acude para completar su esquema de Td. ¿En qué situación está indicada la vacuna DTP en lugar de Td en esta edad? A. Nunca se usa DTP después de los 7 años B. Se usa en mujeres embarazadas a partir de la semana 20 C. Se usa como refuerzo si han pasado más de 10 años desde la última dosis D. Solo en pacientes con antecedentes de tétanos no vacunados</t>
  </si>
  <si>
    <t>Indicación de DTP vs Td en adolescente</t>
  </si>
  <si>
    <t>🩺 Explicación: La vacuna DTPa (Tdap) se recomienda en mujeres embarazadas desde la semana 20 para proteger al recién nacido contra tos ferina. ❌ Errores comunes: No es exclusiva para no vacunados. No se usa como refuerzo estándar en adultos. No está contraindicada después de los 7 años si hay indicación. 🔑 Punto clave: DTPa se aplica en embarazo a partir de la semana 20 para prevenir tos ferina neonatal.</t>
  </si>
  <si>
    <t>Niño de 3 años con antecedente de esplenectomía tras trauma abdominal. ¿Qué vacuna debe recibir de manera prioritaria? A. Varicela B. Neumococo C. Hepatitis B D. Polio</t>
  </si>
  <si>
    <t>Vacunación post-esplenectomía</t>
  </si>
  <si>
    <t>🩺 Explicación: Pacientes asplénicos tienen mayor riesgo de infecciones graves por bacterias encapsuladas (Streptococcus pneumoniae, Haemophilus influenzae tipo B, Neisseria meningitidis), por lo que deben recibir vacuna neumocócica y meningocócica. ❌ Errores comunes: La varicela no es prioritaria. Hepatitis B no está específicamente relacionada con asplenia. Polio no cubre bacterias encapsuladas. 🔑 Punto clave: Asplenia → vacunas contra bacterias encapsuladas (neumococo, meningococo, Hib).</t>
  </si>
  <si>
    <t>Niño de 3 años con fiebre alta de 4 días, seguido de un exantema rosado generalizado al descender la fiebre. No conjuntivitis ni adenopatías. Examen: buen estado general, sin signos de sobreinfección. ¿Cuál es el diagnóstico más probable? A. Sarampión B. Exantema súbito C. Escarlatina D. Rubéola</t>
  </si>
  <si>
    <t>🩺 Explicación: El exantema súbito (roseola) es causado por Herpesvirus 6/7 y se caracteriza por fiebre alta seguida de exantema cuando la fiebre cede. ❌ Errores comunes: Sarampión inicia con fiebre y tos antes del exantema. La escarlatina tiene faringitis y piel de lija. La rubéola causa exantema con adenopatías. 🔑 Punto clave: Fiebre alta → exantema al descender fiebre → Exantema súbito.</t>
  </si>
  <si>
    <t>Niño de 6 años con fiebre, cefalea y exantema maculopapular con distribución cefalocaudal. Presenta conjuntivitis no purulenta, manchas de Koplik y tos seca. ¿Cuál es el diagnóstico más probable? A. Sarampión B. Rubéola C. Escarlatina D. Enfermedad de Kawasaki</t>
  </si>
  <si>
    <t>🩺 Explicación: El sarampión presenta exantema maculopapular descendente, fiebre alta, tos seca, conjuntivitis y manchas de Koplik. ❌ Errores comunes: La rubéola tiene exantema similar pero menos confluente y adenopatías retroauriculares. La escarlatina tiene piel de lija y lengua aframbuesada. Kawasaki tiene fiebre prolongada y afectación de arterias coronarias. 🔑 Punto clave: Exantema cefalocaudal + conjuntivitis + manchas de Koplik → Sarampión.</t>
  </si>
  <si>
    <t>Niño de 4 años con fiebre de 5 días, conjuntivitis bilateral, lengua aframbuesada, adenopatías cervicales dolorosas y exantema polimorfo. No se observa descamación ni afectación respiratoria. ¿Cuál es el diagnóstico más probable? A. Enfermedad de Kawasaki B. Escarlatina C. Rubéola D. Mononucleosis infecciosa</t>
  </si>
  <si>
    <t>🩺 Explicación: Kawasaki se presenta con fiebre ≥5 días + conjuntivitis bilateral no purulenta, adenopatías cervicales, lengua aframbuesada y exantema polimorfo. ❌ Errores comunes: La escarlatina tiene piel de lija y faringitis. La rubéola tiene adenopatías pero sin fiebre prolongada. La mononucleosis tiene faringitis severa y esplenomegalia. 🔑 Punto clave: Fiebre ≥5 días + conjuntivitis + adenopatías + lengua aframbuesada → Kawasaki.</t>
  </si>
  <si>
    <t>Adolescente de 15 años con fiebre y exantema maculopapular en tronco y extremidades. Examen: adenopatías retroauriculares, artralgias y malestar general. No presenta conjuntivitis. ¿Cuál es el diagnóstico más probable? A. Sarampión B. Exantema súbito C. Rubéola D. Eritema infeccioso</t>
  </si>
  <si>
    <t>Rubéola</t>
  </si>
  <si>
    <t>🩺 Explicación: Rubéola se caracteriza por exantema maculopapular, adenopatías retroauriculares y síntomas leves. Puede asociar artralgias en adolescentes. ❌ Errores comunes: El sarampión tiene fiebre más alta y conjuntivitis. El exantema súbito ocurre en lactantes. El eritema infeccioso tiene exantema en mejillas (signo de bofetada). 🔑 Punto clave: Exantema + adenopatías retroauriculares + artralgias → Rubéola.</t>
  </si>
  <si>
    <t>Niño de 5 años con fiebre y exantema eritematoso en mejillas ("signo de bofetada"). Al examen presenta exantema reticulado en tronco y extremidades. No tiene fiebre en este momento. ¿Cuál es el agente causal? A. Virus de Epstein-Barr B. Parvovirus B19 C. Virus del sarampión D. Enterovirus</t>
  </si>
  <si>
    <t>🩺 Explicación: El eritema infeccioso (quinta enfermedad) es causado por Parvovirus B19 y presenta exantema en mejillas ("bofetada") seguido de erupción reticulada en extremidades. ❌ Errores comunes: Epstein-Barr causa mononucleosis. Sarampión inicia con fiebre y manchas de Koplik. Enterovirus genera exantemas inespecíficos. 🔑 Punto clave: Signo de bofetada + exantema reticulado → Parvovirus B19.</t>
  </si>
  <si>
    <t>Niño de 6 años con fiebre de 4 días, exantema en tronco y extremidades, lengua aframbuesada y piel de lija. Examen: faringe eritematosa, descamación perioral y adenopatías cervicales dolorosas. ¿Cuál es el diagnóstico más probable? A. Sarampión B. Escarlatina C. Enfermedad de Kawasaki D. Rubéola</t>
  </si>
  <si>
    <t>🩺 Explicación: La escarlatina es causada por Streptococcus pyogenes, con fiebre, exantema en piel de lija, lengua aframbuesada y descamación tardía. ❌ Errores comunes: Sarampión tiene conjuntivitis y exantema descendente. Kawasaki tiene fiebre ≥5 días y conjuntivitis no purulenta. Rubéola tiene adenopatías retroauriculares. 🔑 Punto clave: Exantema piel de lija + lengua aframbuesada → Escarlatina.</t>
  </si>
  <si>
    <t>Niño de 4 años con fiebre de 6 días, exantema polimorfo, conjuntivitis no purulenta y edema de manos y pies. ¿Cuál es la complicación más temida en esta enfermedad? A. Insuficiencia renal B. Aneurismas coronarios C. Meningitis viral D. Hepatitis fulminante</t>
  </si>
  <si>
    <t>🩺 Explicación: Kawasaki se asocia a aneurismas coronarios, que pueden provocar infarto de miocardio en niños. ❌ Errores comunes: No afecta la función renal primaria. No causa meningitis. No genera hepatitis fulminante. 🔑 Punto clave: Kawasaki → riesgo de aneurismas coronarios.</t>
  </si>
  <si>
    <t>Adolescente de 13 años con fiebre, exantema morbiliforme, faringitis y esplenomegalia. Al recibir amoxicilina por sospecha de faringoamigdalitis, desarrolla un exantema maculopapular generalizado. ¿Cuál es el diagnóstico más probable? A. Mononucleosis infecciosa B. Sarampión C. Escarlatina D. Eritema infeccioso</t>
  </si>
  <si>
    <t>🩺 Explicación: La mononucleosis infecciosa (Epstein-Barr) se asocia a faringitis, esplenomegalia y exantema post-amoxicilina. ❌ Errores comunes: Sarampión tiene conjuntivitis y exantema cefalocaudal. La escarlatina se asocia a piel de lija. El eritema infeccioso tiene exantema en mejillas. 🔑 Punto clave: Faringitis + esplenomegalia + exantema post-amoxicilina → Mononucleosis infecciosa.</t>
  </si>
  <si>
    <t>Niño de 5 años con fiebre y exantema vesicular en diferentes etapas evolutivas en cabeza, tronco y extremidades. Presenta prurito intenso pero sin compromiso sistémico. ¿Cuál es el diagnóstico más probable? A. Varicela B. Herpangina C. Sarampión D. Escarlatina</t>
  </si>
  <si>
    <t>Varicela</t>
  </si>
  <si>
    <t>🩺 Explicación: La varicela es causada por VZV y se caracteriza por exantema polimorfo vesicular en diferentes etapas evolutivas con prurito. ❌ Errores comunes: La herpangina se asocia a úlceras orales por Coxsackie. Sarampión tiene exantema maculopapular. La escarlatina presenta piel de lija. 🔑 Punto clave: Exantema vesicular en diferentes fases → Varicela.</t>
  </si>
  <si>
    <t>Niño de 3 años con fiebre de 3 días y exantema vesicular en manos, pies y mucosa oral. No presenta prurito ni síntomas respiratorios. ¿Cuál es el agente causal más probable? A. Herpes simple B. Virus Coxsackie A C. Virus de Epstein-Barr D. Parvovirus B19</t>
  </si>
  <si>
    <t>Enfermedad mano-pie-boca</t>
  </si>
  <si>
    <t>🩺 Explicación: La enfermedad mano-pie-boca es causada por Coxsackie A, con vesículas en palmas, plantas y mucosa oral. ❌ Errores comunes: Herpes simple afecta peribucal y genital. Epstein-Barr causa mononucleosis. Parvovirus B19 causa eritema infeccioso. 🔑 Punto clave: Vesículas en manos, pies y boca → Coxsackie A.</t>
  </si>
  <si>
    <t>Lactante de 9 meses con fiebre de 6 días, exantema polimorfo en tronco y extremidades, conjuntivitis bilateral no purulenta, labios secos y agrietados, y descamación periungueal. Laboratorio: plaquetas elevadas, VSG y PCR elevadas, leucocitosis con neutrofilia. ¿Cuál es el tratamiento de elección? A. Corticoides sistémicos B. Inmunoglobulina intravenosa + AAS C. Antibióticos de amplio espectro D. Manejo sintomático con antipiréticos</t>
  </si>
  <si>
    <t>🩺 Explicación: Kawasaki requiere inmunoglobulina IV + AAS para reducir el riesgo de aneurismas coronarios. ❌ Errores comunes: Los corticoides pueden aumentar el riesgo de aneurismas. Los antibióticos no son efectivos. El manejo sintomático sin inmunoglobulina no previene complicaciones. 🔑 Punto clave: Fiebre ≥5 días + conjuntivitis no purulenta + descamación → Kawasaki (manejo con IVIG + AAS).</t>
  </si>
  <si>
    <t>Niño de 6 años con fiebre de 2 días y exantema maculopapular confluente que respeta la zona peribucal. Examen: faringe eritematosa, lengua aframbuesada y descamación fina en manos. Laboratorio: estreptococo beta-hemolítico grupo A positivo en frotis faríngeo. ¿Cuál es el tratamiento indicado? A. Penicilina V B. Macrólidos C. Antivirales D. Corticoides</t>
  </si>
  <si>
    <t>🩺 Explicación: La escarlatina es causada por estreptococo del grupo A y se trata con penicilina V o amoxicilina. ❌ Errores comunes: Los macrólidos son alternativa en alérgicos a penicilina. Los antivirales no tienen indicación. Los corticoides no son necesarios. 🔑 Punto clave: Escarlatina → exantema piel de lija + lengua aframbuesada → Penicilina V.</t>
  </si>
  <si>
    <t>Adolescente de 14 años con fiebre, faringoamigdalitis severa, hepatoesplenomegalia y adenopatías cervicales dolorosas. Se inicia tratamiento con amoxicilina y desarrolla exantema maculopapular generalizado. ¿Cuál es el diagnóstico más probable? A. Mononucleosis infecciosa B. Sarampión C. Rubéola D. Eritema infeccioso</t>
  </si>
  <si>
    <t>🩺 Explicación: La mononucleosis infecciosa (Epstein-Barr) presenta faringitis intensa, esplenomegalia y exantema tras amoxicilina. ❌ Errores comunes: Sarampión inicia con fiebre alta y manchas de Koplik. Rubéola tiene adenopatías retroauriculares. El eritema infeccioso tiene "signo de bofetada". 🔑 Punto clave: Exantema tras amoxicilina + esplenomegalia → Mononucleosis infecciosa.</t>
  </si>
  <si>
    <t>Niño de 3 años con fiebre y exantema en "encaje" en extremidades. La madre refiere que tuvo fiebre leve hace una semana. No presenta prurito ni síntomas sistémicos. ¿Cuál es el diagnóstico más probable? A. Sarampión B. Varicela C. Eritema infeccioso D. Enfermedad mano-pie-boca</t>
  </si>
  <si>
    <t>Eritema infeccioso</t>
  </si>
  <si>
    <t>🩺 Explicación: El eritema infeccioso (Parvovirus B19) presenta exantema reticulado en extremidades tras fiebre leve. ❌ Errores comunes: Varicela tiene vesículas en diferentes fases. Sarampión inicia con fiebre y exantema descendente. Enfermedad mano-pie-boca presenta vesículas. 🔑 Punto clave: Exantema en encaje tras fiebre → Eritema infeccioso.</t>
  </si>
  <si>
    <t>Niño de 7 años con fiebre de 3 días y lesiones vesiculosas en manos, pies y boca. No presenta síntomas respiratorios ni hepatoesplenomegalia. ¿Cuál es el tratamiento de elección?
A. Amoxicilina B. Aciclovir C. Manejo sintomático con hidratación D. Antibióticos tópicos</t>
  </si>
  <si>
    <t>🩺 Explicación: La enfermedad mano-pie-boca (Coxsackie A) es autolimitada y se maneja con hidratación y control sintomático. ❌ Errores comunes: El aciclovir se usa para herpes. La amoxicilina no tiene indicación. Los antibióticos tópicos no son necesarios. 🔑 Punto clave: Coxsackie A → vesículas en manos, pies y boca → manejo sintomático.</t>
  </si>
  <si>
    <t>Recién nacido a término con cianosis persistente que no mejora con oxígeno. Examen: soplo sistólico en borde paraesternal izquierdo, pulsos periféricos normales. Se realiza hiperoxia (FiO₂ 100%) sin mejoría. ¿Cuál es la cardiopatía más probable? A. Comunicación interventricular B. Transposición de grandes vasos C. Coartación de aorta D. Tetralogía de Fallot</t>
  </si>
  <si>
    <t>Transposición de grandes vasos</t>
  </si>
  <si>
    <t>🩺 Explicación: La transposición de grandes vasos es la causa más frecuente de cianosis neonatal persistente y no mejora con oxígeno (prueba de hiperoxia negativa). ❌ Errores comunes: La CIV no genera cianosis al nacer. La coartación de aorta cursa con pulsos femorales débiles. Tetralogía de Fallot puede causar cianosis, pero en etapas más avanzadas. 🔑 Punto clave: Cianosis neonatal + hiperoxia negativa → Transposición de grandes vasos.</t>
  </si>
  <si>
    <t>Lactante de 2 meses con dificultad para alimentarse, sudoración y retraso ponderal. Examen: soplo holosistólico en borde esternal inferior, pulsos periféricos normales. Radiografía con cardiomegalia y aumento de flujo pulmonar. ¿Cuál es el diagnóstico más probable? A. Comunicación interauricular B. Comunicación interventricular C. Ductus arterioso persistente D. Coartación de la aorta</t>
  </si>
  <si>
    <t>Comunicación interventricular</t>
  </si>
  <si>
    <t>🩺 Explicación: La CIV es la cardiopatía congénita más frecuente y genera soplo holosistólico con signos de insuficiencia cardíaca a los 2 meses. ❌ Errores comunes: La CIA no genera insuficiencia cardíaca temprana. El ductus arterioso persistente tiene soplo continuo. La coartación de aorta tiene pulsos femorales débiles. 🔑 Punto clave: Soplo holosistólico + insuficiencia cardíaca a los 2 meses → Comunicación interventricular.</t>
  </si>
  <si>
    <t>Escolar de 7 años con soplo sistólico en foco pulmonar, desdoblamiento amplio y fijo del segundo ruido. No presenta cianosis ni insuficiencia cardíaca. ¿Cuál es el diagnóstico más probable? A. Comunicación interauricular B. Comunicación interventricular C. Estenosis aórtica D. Tetralogía de Fallot</t>
  </si>
  <si>
    <t>Comunicación interauricular</t>
  </si>
  <si>
    <t>🩺 Explicación: La CIA (ostium secundum) presenta soplo en foco pulmonar y desdoblamiento fijo del segundo ruido por cortocircuito de izquierda a derecha. ❌ Errores comunes: La CIV tiene soplo más fuerte en borde esternal inferior. La estenosis aórtica genera clic sistólico. La Tetralogía de Fallot es cianótica. 🔑 Punto clave: Soplo en foco pulmonar + desdoblamiento fijo del segundo ruido → CIA.</t>
  </si>
  <si>
    <t>Recién nacido con hipotensión, pulsos femorales débiles y soplo sistólico en la base del corazón. En las primeras 24 horas estaba asintomático, pero a los 4 días presenta shock hipovolémico y acidosis metabólica. ¿Cuál es el diagnóstico más probable? A. Coartación de la aorta B. Tetralogía de Fallot C. Ductus arterioso persistente D. Atresia tricuspídea</t>
  </si>
  <si>
    <t>Coartación de la aorta</t>
  </si>
  <si>
    <t>🩺 Explicación: La coartación de la aorta se manifiesta en el recién nacido cuando cierra el ductus arterioso, provocando hipotensión, pulsos femorales débiles y shock. ❌ Errores comunes: La Tetralogía de Fallot no se manifiesta con shock en RN. El ductus arterioso persistente no genera pulsos femorales débiles. La atresia tricuspídea genera cianosis, no shock. 🔑 Punto clave: RN con shock al cierre del ductus → Coartación de la aorta.
RN con coartación severa → Shock e hipotensión sistémica cuando cierra el ductus.
Niño/adolescente con coartación → Hipertensión en brazos, pulsos femorales débiles y claudicación de miembros inferiores.</t>
  </si>
  <si>
    <t>Niño de 5 años con cianosis episódica en labios y uñas que mejora en posición en cuclillas. Examen: soplo sistólico rudo en borde esternal izquierdo. Se observa hipocratismo digital. ¿Cuál es el diagnóstico más probable? A. Comunicación interauricular B. Tetralogía de Fallot C. Ductus arterioso persistente D. Coartación de la aorta</t>
  </si>
  <si>
    <t>🩺 Explicación: La Tetralogía de Fallot cursa con cianosis episódica que mejora con cuclillas, soplo sistólico y hipocratismo digital. ❌ Errores comunes: La CIA no genera cianosis. El ductus arterioso persistente es acianótico. La coartación de la aorta genera hipertensión en miembros superiores. 🔑 Punto clave: Cianosis + cuclillas → Tetralogía de Fallot.</t>
  </si>
  <si>
    <t>Recién nacido con cianosis severa, ausencia de soplos y saturación de oxígeno &lt;85%. No responde a administración de oxígeno al 100%. Se sospecha transposición de grandes vasos. ¿Cuál es la medida inicial más importante? A. Administrar oxígeno a alto flujo B. Iniciar prostaglandinas IV C. Iniciar diuréticos y vasodilatadores D. Realizar cierre quirúrgico inmediato</t>
  </si>
  <si>
    <t>🩺 Explicación: En transposición de grandes vasos, el cierre del ductus empeora la cianosis. Se debe administrar prostaglandinas IV para mantenerlo abierto hasta la cirugía correctiva. ❌ Errores comunes: El oxígeno no mejora la cianosis (prueba de hiperoxia negativa). Los diuréticos y vasodilatadores no son útiles. La cirugía debe planificarse tras estabilización. 🔑 Punto clave: Cianosis neonatal + hiperoxia negativa → Prostaglandinas IV.</t>
  </si>
  <si>
    <t>Niño de 3 años con soplo continuo en foco pulmonar, pulsos saltones y presión diferencial aumentada. La madre refiere que tuvo prematuridad extrema. ¿Cuál es el diagnóstico más probable? A. Tetralogía de Fallot B. Ductus arterioso persistente C. Coartación de la aorta D. Comunicación interventricular</t>
  </si>
  <si>
    <t>Ductus arterioso persistente</t>
  </si>
  <si>
    <t>🩺 Explicación: El ductus arterioso persistente (DAP) genera soplo continuo en maquinaria, pulsos saltones y presión diferencial aumentada. Es más frecuente en prematuros. ❌ Errores comunes: La Tetralogía de Fallot tiene soplo sistólico. La coartación de la aorta tiene pulsos femorales débiles. La CIV tiene soplo holosistólico. 🔑 Punto clave: Soplo continuo en maquinaria + pulsos saltones → DAP.</t>
  </si>
  <si>
    <t>Escolar de 10 años con fatiga y disnea progresiva. Examen: soplo sistólico en foco aórtico con irradiación a carótidas, clic eyectivo. Se ausculta desdoblamiento paradójico del segundo ruido. ¿Cuál es el diagnóstico más probable? A. Estenosis aórtica B. Estenosis pulmonar C. Comunicación interauricular D. Miocardiopatía hipertrófica</t>
  </si>
  <si>
    <t>Estenosis aórtica</t>
  </si>
  <si>
    <t>🩺 Explicación: La estenosis aórtica genera clic eyectivo, soplo sistólico con irradiación a carótidas y desdoblamiento paradójico del segundo ruido. ❌ Errores comunes: La estenosis pulmonar tiene soplo en foco pulmonar. La CIA tiene desdoblamiento fijo del segundo ruido. La miocardiopatía hipertrófica puede causar soplo, pero sin clic eyectivo. 🔑 Punto clave: Soplo sistólico en foco aórtico + clic eyectivo → Estenosis aórtica.</t>
  </si>
  <si>
    <t>Recién nacido con cianosis progresiva y soplo sistólico en borde esternal izquierdo. La saturación mejora con oxígeno, pero persiste hipoxemia leve. Se realiza ecocardiograma y se confirma diagnóstico de Tetralogía de Fallot. ¿Cuál es el mecanismo fisiopatológico clave en esta patología? A. Aumento del flujo pulmonar por cortocircuito izquierda-derecha B. Obstrucción del tracto de salida del ventrículo derecho C. Hipoplasia de arteria pulmonar con disfunción valvular D. Insuficiencia tricuspídea severa</t>
  </si>
  <si>
    <t>🩺 Explicación: La Tetralogía de Fallot se debe a obstrucción del tracto de salida del ventrículo derecho, lo que genera cianosis variable según la severidad. ❌ Errores comunes: No hay aumento del flujo pulmonar (es cianótica). La hipoplasia pulmonar no es la lesión primaria. La insuficiencia tricuspídea no es el problema central. 🔑 Punto clave: Tetralogía de Fallot → Obstrucción del tracto de salida del VD.</t>
  </si>
  <si>
    <t>Lactante de 6 meses con soplo sistólico rudo en foco pulmonar, desdoblamiento fijo del segundo ruido y signos de insuficiencia cardíaca. ¿Cuál es la cardiopatía congénita más probable? A. Comunicación interventricular B. Ductus arterioso persistente C. Canal auriculoventricular completo D. Estenosis pulmonar</t>
  </si>
  <si>
    <t>Canal auriculoventricular completo</t>
  </si>
  <si>
    <t>🩺 Explicación: El canal auriculoventricular completo (CAV) es una cardiopatía congénita frecuente en síndrome de Down, con soplo sistólico pulmonar, desdoblamiento fijo del segundo ruido y signos de insuficiencia cardíaca. ❌ Errores comunes: La CIV tiene soplo holosistólico sin desdoblamiento fijo. El DAP tiene soplo continuo. La estenosis pulmonar no genera insuficiencia cardíaca. 🔑 Punto clave: Síndrome de Down + desdoblamiento fijo del segundo ruido → Canal AV completo.</t>
  </si>
  <si>
    <t>Lactante de 3 meses con asimetría de pliegues glúteos y abducción limitada de la cadera izquierda. La exploración muestra signo de Ortolani positivo. ¿Cuál es el manejo inicial más adecuado? A. Observación y control a los 6 meses B. Férula de Pavlik C. Cirugía correctiva inmediata D. Yeso en espica</t>
  </si>
  <si>
    <t>🩺 Explicación: La displasia del desarrollo de la cadera (DDC) en lactantes &lt;6 meses se maneja con férula de Pavlik, ya que permite el desarrollo adecuado de la cabeza femoral dentro del acetábulo. ❌ Errores comunes: La observación sin tratamiento puede provocar luxación permanente. La cirugía se reserva para casos tardíos (&gt;18 meses). El yeso en espica se usa en casos que requieren reducción cerrada. 🔑 Punto clave: Ortólani positivo → férula de Pavlik en &lt;6 meses.</t>
  </si>
  <si>
    <t>Adolescente con obesidad y dolor en cadera izquierda irradiado a la rodilla. Examen: marcha en rotación externa y limitación de la rotación interna. Radiografía: desplazamiento posteroinferior de la epífisis femoral. ¿Cuál es el manejo inicial? A. Observación y control radiológico B. Fijación quirúrgica in situ C. Férula de Pavlik D. Tracción y reducción cerrada</t>
  </si>
  <si>
    <t>Epifisiolisis femoral capital</t>
  </si>
  <si>
    <t>🩺 Explicación: El deslizamiento epifisiario femoral capital (DEFC) es una urgencia ortopédica y se maneja con fijación quirúrgica in situ para evitar progresión. ❌ Errores comunes: La observación permite progresión del desplazamiento. La férula de Pavlik no es útil en adolescentes. La reducción cerrada puede inducir necrosis avascular. 🔑 Punto clave: Dolor en cadera + obesidad + epífisis desplazada → fijación in situ.</t>
  </si>
  <si>
    <t>Niño de 5 años con cojera progresiva y dolor en cadera derecha sin antecedente traumático. Examen: restricción de la abducción y rotación interna. Radiografía: cabeza femoral con fragmentación y colapso. ¿Cuál es el diagnóstico más probable? A. Sinovitis transitoria de cadera B. Enfermedad de Legg-Calvé-Perthes C. Artritis séptica D. Epifisiolisis femoral</t>
  </si>
  <si>
    <t>🩺 Explicación: La enfermedad de Legg-Calvé-Perthes es una necrosis avascular idiopática de la cabeza femoral, causando cojera progresiva en niños de 4-10 años. ❌ Errores comunes: La sinovitis transitoria mejora en días. La artritis séptica tiene fiebre y leucocitosis. La epifisiolisis ocurre en adolescentes con obesidad. 🔑 Punto clave: Niño con cojera + necrosis avascular en RX → Legg-Calvé-Perthes.</t>
  </si>
  <si>
    <t>Lactante de 18 meses con rotación interna de los pies al caminar. No presenta dolor ni alteraciones en la exploración. Los padres están preocupados. ¿Cuál es el manejo más adecuado? A. Cirugía correctiva B. Plantillas ortopédicas C. Observación y reevaluación a los 3 años D. Yeso correctivo</t>
  </si>
  <si>
    <t>Rotación interna de pies (observación)</t>
  </si>
  <si>
    <t>🩺 Explicación: El metatarso aducto y torsión tibial interna son fisiológicos en lactantes y no requieren tratamiento antes de los 3 años. ❌ Errores comunes: La cirugía solo está indicada en deformidades severas persistentes &gt;8 años. Las plantillas y yesos no corrigen la alineación ósea fisiológica. 🔑 Punto clave: Rotación interna en lactantes → observación hasta los 3 años.</t>
  </si>
  <si>
    <t>Niño de 6 años con cojera dolorosa de inicio agudo tras una infección respiratoria viral. Examen: cadera en abducción y ligera flexión, sin fiebre. Ecografía: derrame articular sin signos de artritis séptica. ¿Cuál es el diagnóstico más probable? A. Enfermedad de Legg-Calvé-Perthes B. Artritis séptica C. Sinovitis transitoria de cadera D. Epifisiolisis femoral</t>
  </si>
  <si>
    <t>🩺 Explicación: La sinovitis transitoria de cadera es la causa más común de cojera en niños, suele presentarse después de infecciones virales y es autolimitada. ❌ Errores comunes: Legg-Calvé-Perthes es progresiva y no aguda. La artritis séptica tiene fiebre y PCR elevada. La epifisiolisis ocurre en adolescentes. 🔑 Punto clave: Cojera aguda postinfecciosa + ecografía con derrame → Sinovitis transitoria.</t>
  </si>
  <si>
    <t>Niño de 8 años con dolor en rodilla izquierda y cojera progresiva sin antecedente traumático. Examen: marcha en rotación externa, dolor a la rotación interna de la cadera. Radiografía: epífisis femoral desplazada posteroinferiormente. ¿Cuál es el diagnóstico más probable? A. Enfermedad de Legg-Calvé-Perthes B. Epifisiolisis femoral capital C. Sinovitis transitoria de cadera D. Osteomielitis</t>
  </si>
  <si>
    <t>🩺 Explicación: La epifisiolisis femoral capital ocurre en niños y adolescentes, generalmente con dolor en rodilla y marcha en rotación externa. ❌ Errores comunes: Legg-Calvé-Perthes ocurre en &lt;7 años con necrosis avascular. La sinovitis transitoria es autolimitada. La osteomielitis cursa con fiebre y elevación de reactantes de fase aguda. 🔑 Punto clave: Dolor en rodilla + rotación externa + epífisis desplazada → Epifisiolisis femoral.</t>
  </si>
  <si>
    <t>Recién nacido con deformidad en pie derecho en equino y varo con aducción del antepié y acortamiento del tendón de Aquiles. ¿Cuál es el tratamiento de elección? A. Cirugía correctiva inmediata B. Férulas nocturnas C. Método de Ponseti D. Terapia física intensiva</t>
  </si>
  <si>
    <t>Pie equinovaro (Método de Ponseti)</t>
  </si>
  <si>
    <t>🩺 Explicación: El pie equino varo congénito se trata con el método de Ponseti, que consiste en yesos seriados progresivos y, si es necesario, tenotomía del tendón de Aquiles. ❌ Errores comunes: La cirugía se reserva para casos severos no corregidos con yesos. Las férulas nocturnas y la terapia física no son suficientes. 🔑 Punto clave: Pie equino varo → Método de Ponseti.</t>
  </si>
  <si>
    <t>Niño de 2 años con genu varo persistente. Examen: sin dolor ni signos inflamatorios. Radiografía: alteración medial de la metáfisis tibial proximal. ¿Cuál es el diagnóstico más probable? A. Enfermedad de Blount B. Displasia del desarrollo de cadera C. Raquitismo nutricional D. Síndrome de Ehlers-Danlos</t>
  </si>
  <si>
    <t>Enfermedad de Blount</t>
  </si>
  <si>
    <t>🩺 Explicación: La enfermedad de Blount es una alteración del crecimiento tibial proximal que causa genu varo patológico. ❌ Errores comunes: La displasia de cadera no causa genu varo. El raquitismo genera alteraciones metafisarias en varias localizaciones. Ehlers-Danlos afecta la elasticidad de los tejidos. 🔑 Punto clave: Genu varo progresivo + deformidad tibial proximal → Enfermedad de Blount.</t>
  </si>
  <si>
    <t>Lactante de 9 meses con tortícolis congénita persistente y limitación en la rotación de la cabeza. ¿Cuál es el tratamiento inicial recomendado? A. Cirugía correctiva B. Terapia física con estiramientos pasivos C. Collarín cervical D. Inmovilización con yeso</t>
  </si>
  <si>
    <t>Tortícolis congénita</t>
  </si>
  <si>
    <t>🩺 Explicación: La tortícolis congénita se maneja inicialmente con terapia física y estiramientos pasivos para relajar el músculo esternocleidomastoideo. ❌ Errores comunes: La cirugía solo es para casos refractarios. El collarín cervical no es necesario en la mayoría de los casos. La inmovilización con yeso no tiene indicación. 🔑 Punto clave: Tortícolis congénita → terapia física con estiramientos.</t>
  </si>
  <si>
    <t>Niño de 4 años con dolor en la cadera derecha tras caída menor. Examen: marcha antálgica, dolor con la movilidad y febrícula. Radiografía sin alteraciones óseas. Laboratorio: VSG y PCR elevadas, leucocitosis. ¿Cuál es el diagnóstico más probable? A. Sinovitis transitoria de cadera B. Osteomielitis C. Artritis séptica D. Enfermedad de Legg-Calvé-Perthes</t>
  </si>
  <si>
    <t>Artritis séptica</t>
  </si>
  <si>
    <t>🩺 Explicación: La artritis séptica se sospecha en dolor de cadera, fiebre y reactantes inflamatorios elevados, incluso si la radiografía es normal. ❌ Errores comunes: La sinovitis transitoria no eleva leucocitos ni PCR. La osteomielitis afecta metafisarios, no articulaciones. La enfermedad de Legg-Calvé-Perthes no tiene fiebre ni inflamación sistémica. 🔑 Punto clave: Dolor + fiebre + leucocitosis → Artritis séptica.</t>
  </si>
  <si>
    <t>Lactante de 8 meses con fiebre alta, dificultad respiratoria y tos productiva. Examen: matidez a la percusión y disminución del murmullo vesicular en hemitórax derecho. Radiografía: derrame pleural con niveles hidroaéreos. ¿Cuál es el manejo quirúrgico más adecuado? A. Observación con antibióticos IV B. Punción pleural diagnóstica C. Drenaje torácico con fibrinolíticos D. Toracotomía y decorticación pleural</t>
  </si>
  <si>
    <t>Derrame pleural complicado</t>
  </si>
  <si>
    <t>🩺 Explicación: El empiema pleural en pediatría requiere drenaje torácico con fibrinolíticos, especialmente si hay tabiques fibróticos en la cavidad pleural. ❌ Errores comunes: La observación solo es válida en derrames pequeños. La punción diagnóstica es útil, pero el tratamiento requiere drenaje. La toracotomía se reserva para casos refractarios. 🔑 Punto clave: Derrame pleural séptico → drenaje torácico con fibrinolíticos.</t>
  </si>
  <si>
    <t>Niño de 5 años con fiebre, eritema y dolor en muslo derecho progresivo en 5 días. Examen: fluctuación y calor local. Laboratorio: leucocitosis y PCR elevada. ¿Cuál es el tratamiento quirúrgico más adecuado? A. Drenaje percutáneo guiado por imagen B. Drenaje quirúrgico abierto C. Aspiración con aguja y antibióticos IV D. Manejo solo con antibióticos IV</t>
  </si>
  <si>
    <t>Absceso en muslo</t>
  </si>
  <si>
    <t>🩺 Explicación: Un absceso profundo en tejidos blandos con signos inflamatorios sistémicos debe tratarse con drenaje quirúrgico abierto y antibióticos. ❌ Errores comunes: El drenaje percutáneo es útil en colecciones pequeñas. La aspiración con aguja no es suficiente en abscesos grandes. El manejo solo con antibióticos retrasa la resolución. 🔑 Punto clave: Absceso profundo + signos sistémicos → drenaje quirúrgico abierto.</t>
  </si>
  <si>
    <t>Adolescente con fiebre alta y disfagia severa. Examen: trismus, eritema faríngeo y desviación de la úvula. ¿Cuál es el manejo quirúrgico indicado? A. Antibióticos IV y observación B. Punción con aguja y antibióticos C. Drenaje quirúrgico del absceso periamigdalino D. Amigdalectomía de urgencia</t>
  </si>
  <si>
    <t>Absceso periamigdalino</t>
  </si>
  <si>
    <t>🩺 Explicación: El absceso periamigdalino genera trismus y desviación de la úvula y requiere drenaje quirúrgico más antibióticos IV. ❌ Errores comunes: La punción con aguja es insuficiente en casos grandes. La amigdalectomía no es de urgencia. La observación sin drenaje retrasa la resolución. 🔑 Punto clave: Trismus + desviación de úvula → drenaje quirúrgico del absceso periamigdalino.</t>
  </si>
  <si>
    <t>Niño de 6 años con dolor severo en pierna derecha, fiebre y limitación al movimiento. Examen: calor y edema en la región metafisaria del fémur. Radiografía sin alteraciones óseas. ¿Cuál es el siguiente paso en el manejo? A. Resonancia magnética y antibióticos IV B. Cirugía de desbridamiento inmediato C. Antibióticos VO y observación D. Aspiración articular con aguja</t>
  </si>
  <si>
    <t>🩺 Explicación: La osteomielitis aguda puede no verse en radiografías iniciales, pero la resonancia magnética detecta inflamación temprana y guía el tratamiento con antibióticos IV. ❌ Errores comunes: La cirugía se reserva para necrosis o abscesos. La observación sin antibióticos es riesgosa. La aspiración articular se usa en artritis séptica, no en osteomielitis. 🔑 Punto clave: Dolor óseo + fiebre → RMN y antibióticos IV.</t>
  </si>
  <si>
    <t>Recién nacido con eritrodermia, fiebre y ampollas flácidas en piel, con desprendimiento fácil a la fricción. No hay afectación de mucosas. ¿Cuál es el tratamiento inicial más adecuado? A. Manejo tópico con antibióticos locales B. Hospitalización con antibióticos IV y cuidados de la piel C. Corticoides IV y antibióticos orales D. Drenaje quirúrgico de las ampollas</t>
  </si>
  <si>
    <t>Síndrome de Nikoladoni-Branham</t>
  </si>
  <si>
    <t>🩺 Explicación: La síndrome de piel escaldada estafilocócica (SSSS) requiere antibióticos IV y cuidados dérmicos para evitar infecciones secundarias. ❌ Errores comunes: El manejo tópico es insuficiente. Los corticoides pueden empeorar la infección. No se realiza drenaje quirúrgico de ampollas. 🔑 Punto clave: Ampollas flácidas en RN → antibióticos IV y cuidados dérmicos.</t>
  </si>
  <si>
    <t>Recién nacido de 10 días con fiebre, rechazo de la vía oral y letargo. Examen: fontanela abombada, rigidez de nuca y petequias en piel. Se realiza punción lumbar con LCR purulento y bacterias Gram negativas. ¿Cuál es el siguiente paso? A. Antibióticos IV y drenaje ventricular si hay hidrocefalia B. Antibióticos IV y manejo ambulatorio C. Drenaje quirúrgico inmediato D. Corticoides y observación</t>
  </si>
  <si>
    <t>Meningitis con complicaciones</t>
  </si>
  <si>
    <t>🩺 Explicación: La meningitis neonatal por bacterias Gram negativas puede generar hidrocefalia obstructiva, por lo que se debe administrar antibióticos IV y considerar drenaje ventricular si hay aumento de presión intracraneana. ❌ Errores comunes: El manejo ambulatorio es inadecuado. No todos los casos requieren drenaje inmediato. Los corticoides no son tratamiento estándar en meningitis neonatal. 🔑 Punto clave: Meningitis neonatal → Antibióticos IV y drenaje ventricular si hay hidrocefalia.</t>
  </si>
  <si>
    <t>Niño de 7 años con fiebre, dolor ocular y proptosis del ojo derecho. Examen: diplopía y limitación de la movilidad ocular. TAC: colección retroorbitaria con realce de contraste. ¿Cuál es el tratamiento quirúrgico indicado? A. Antibióticos IV y observación B. Drenaje quirúrgico del absceso C. Antibióticos orales y compresas tibias D. Descompresión quirúrgica de emergencia</t>
  </si>
  <si>
    <t>Absceso retroorbitario</t>
  </si>
  <si>
    <t>🩺 Explicación: El absceso orbitario genera proptosis, dolor y diplopía, y se maneja con drenaje quirúrgico urgente y antibióticos IV. ❌ Errores comunes: La observación es riesgosa si hay compromiso ocular. Los antibióticos orales son insuficientes. La descompresión se reserva para síndrome compartimental severo. 🔑 Punto clave: Absceso orbitario → drenaje quirúrgico urgente.</t>
  </si>
  <si>
    <t>Niño de 4 años con fiebre, disfagia y rigidez cervical. Examen: dolor al extender el cuello y voz apagada. TAC: colección retrofaríngea con desplazamiento de la vía aérea. ¿Cuál es el manejo más adecuado? A. Antibióticos IV y observación B. Drenaje quirúrgico del absceso C. Corticoides y antibióticos orales D. Aspiración con aguja guiada por imagen</t>
  </si>
  <si>
    <t>Absceso retrofaríngeo</t>
  </si>
  <si>
    <t>🩺 Explicación: El absceso retrofaríngeo es una urgencia que puede causar compresión de la vía aérea, por lo que requiere drenaje quirúrgico y antibióticos IV. ❌ Errores comunes: La observación puede permitir progresión. Los corticoides no son tratamiento primario. La aspiración con aguja es insuficiente en abscesos grandes. 🔑 Punto clave: Absceso retrofaríngeo → drenaje quirúrgico + antibióticos IV.</t>
  </si>
  <si>
    <t>Niño de 6 años con fiebre, vómitos y dolor abdominal intenso en fosa ilíaca derecha. Examen: rebote positivo y signos de irritación peritoneal. Laboratorio: leucocitosis y PCR elevada. ¿Cuál es el tratamiento de elección? A. Antibióticos IV y cirugía inmediata B. Antibióticos IV y manejo conservador C. Drenaje percutáneo guiado por imagen D. Laparoscopía diagnóstica sin antibióticos</t>
  </si>
  <si>
    <t>🩺 Explicación: La apendicitis complicada con peritonitis requiere cirugía inmediata (apendicectomía) y antibióticos IV. ❌ Errores comunes: El manejo conservador solo es para apendicitis no complicada. El drenaje percutáneo se usa en abscesos bien delimitados. La laparoscopía diagnóstica sin antibióticos es riesgosa. 🔑 Punto clave: Apendicitis con peritonitis → cirugía inmediata + antibióticos IV.</t>
  </si>
  <si>
    <t>Adolescente de 14 años de edad, consulta a urgencias por fiebre y dolor escrotal de inicio súbito, reflejo cremastérico abolido y elevación testicular. ¿Cuál es el siguiente paso? 
A. Antibióticos IV y observación 
B. Ecografía Doppler testicular y cirugía urgente 
C. Antiinflamatorios y analgesia 
D. Punción exploradora del escroto</t>
  </si>
  <si>
    <t>Cirugía/Urología</t>
  </si>
  <si>
    <t>🩺 Explicación: La torsión testicular es una urgencia quirúrgica. Si la eco Doppler muestra ausencia de flujo, se requiere orquidopexia inmediata. ❌ Errores comunes: La observación retrasa el tratamiento. Los antiinflamatorios no revierten la torsión. La punción no tiene utilidad en torsión testicular. 🔑 Punto clave: Dolor testicular súbito + reflejo cremastérico abolido → Cirugía urgente.</t>
  </si>
  <si>
    <t>Recién nacido con salivación excesiva, dificultad para la alimentación y episodios de cianosis durante la lactancia. Se realiza sonda orogástrica y no avanza más allá de 10 cm. ¿Cuál es el diagnóstico más probable? A. Atresia esofágica B. Estenosis hipertrófica de píloro C. Enfermedad de Hirschsprung D. Malrotación intestinal</t>
  </si>
  <si>
    <t>Atresia esofágica</t>
  </si>
  <si>
    <t>🩺 Explicación: La atresia esofágica se presenta con salivación excesiva, dificultad para alimentación y obstrucción al paso de la sonda orogástrica. ❌ Errores comunes: La estenosis pilórica genera vómitos no biliosos. Hirschsprung causa obstrucción intestinal baja. La malrotación intestinal puede generar vólvulo. 🔑 Punto clave: RN con sonda que no avanza → Atresia esofágica.</t>
  </si>
  <si>
    <t>Lactante de 6 semanas con vómitos en proyectil no biliosos tras cada toma y pérdida de peso progresiva. Examen: masa palpable en epigastrio ("oliva pilórica"). ¿Cuál es el estudio diagnóstico de elección? A. Radiografía simple de abdomen B. Ecografía abdominal C. Tránsito esofagogastroduodenal D. Tomografía abdominal</t>
  </si>
  <si>
    <t>🩺 Explicación: La estenosis hipertrófica de píloro se diagnostica con ecografía abdominal, donde se observa el engrosamiento pilórico. ❌ Errores comunes: La radiografía simple no es concluyente. El tránsito baritado muestra "signo del pico", pero no es de primera línea. La tomografía no es necesaria. 🔑 Punto clave: Vómitos en proyectil + oliva pilórica → Ecografía abdominal.</t>
  </si>
  <si>
    <t>Recién nacido a término con distensión abdominal progresiva y ausencia de eliminación de meconio en 48 horas. Radiografía: niveles hidroaéreos y patrón en "doble burbuja". ¿Cuál es el diagnóstico más probable? A. Íleo meconial B. Enfermedad de Hirschsprung C. Atresia duodenal D. Malrotación intestinal con vólvulo</t>
  </si>
  <si>
    <t>🩺 Explicación: La atresia duodenal se asocia a patrón en "doble burbuja" en la radiografía, causado por dilatación gástrica y duodenal proximal. ❌ Errores comunes: El íleo meconial se asocia a fibrosis quística y patrón de colon microcónico. Hirschsprung tiene ausencia de plexos ganglionares. La malrotación intestinal con vólvulo cursa con obstrucción severa. 🔑 Punto clave: Doble burbuja en RX → Atresia duodenal.</t>
  </si>
  <si>
    <t>Lactante de 2 meses con distensión abdominal, vómitos biliosos y llanto inconsolable. Radiografía: signo del "pico de ave" en intestino delgado. ¿Cuál es el tratamiento de elección? A. Reposición hídrica y antibióticos IV B. Descompresión con sonda nasogástrica C. Cirugía de urgencia (procedimiento de Ladd) D. Colonoscopia descompresiva</t>
  </si>
  <si>
    <t>Malrotación intestinal con vólvulo</t>
  </si>
  <si>
    <t>🩺 Explicación: La malrotación intestinal con vólvulo es una urgencia quirúrgica y requiere cirugía de Ladd para prevenir necrosis intestinal. ❌ Errores comunes: La reposición hídrica no resuelve la obstrucción. La descompresión con sonda es insuficiente. La colonoscopia se usa en invaginación, no en vólvulo. 🔑 Punto clave: Vómito bilioso + "pico de ave" → Cirugía de urgencia.</t>
  </si>
  <si>
    <t>Escolar de 7 años con dolor abdominal recurrente en epigastrio y melenas intermitentes. Endoscopia: lesión ulcerada en duodeno. Gammagrafía con Tc99: captación en región periumbilical. ¿Cuál es el diagnóstico más probable? A. Enfermedad inflamatoria intestinal B. Divertículo de Meckel C. Úlcera péptica por H. pylori D. Malrotación intestinal</t>
  </si>
  <si>
    <t>Divertículo de Meckel</t>
  </si>
  <si>
    <t>🩺 Explicación: El divertículo de Meckel puede contener mucosa gástrica ectópica, generando úlceras y sangrado digestivo. Se diagnostica con gammagrafía con Tc99. ❌ Errores comunes: La enfermedad inflamatoria intestinal afecta el colon. La úlcera péptica por H. pylori no da captación en gammagrafía. La malrotación no causa melenas crónicas. 🔑 Punto clave: Sangrado digestivo + gammagrafía positiva → Divertículo de Meckel.</t>
  </si>
  <si>
    <t>Recién nacido con distensión abdominal, vómitos biliosos y ausencia de eliminación de meconio en las primeras 48 horas. Se realiza enema de contraste, que muestra microcolon. ¿Cuál es el diagnóstico más probable? A. Atresia duodenal B. Íleo meconial C. Enfermedad de Hirschsprung D. Malrotación intestinal</t>
  </si>
  <si>
    <t>Enfermedad de Hirschsprung</t>
  </si>
  <si>
    <t>🩺 Explicación: El íleo meconial se asocia a fibrosis quística y cursa con obstrucción intestinal neonatal y microcolon en enema de contraste. ❌ Errores comunes: La atresia duodenal muestra "doble burbuja". Hirschsprung genera retraso en la eliminación del meconio, pero sin microcolon. La malrotación puede provocar vólvulo, pero no microcolon. 🔑 Punto clave: RN con microcolon en enema → Íleo meconial.</t>
  </si>
  <si>
    <t>Niño de 4 años con dolor abdominal intermitente y evacuaciones en "jalea de grosella". Se palpa masa en forma de salchicha en cuadrante superior derecho. ¿Cuál es el tratamiento de elección? A. Colonoscopia con extracción manual B. Reducción con enema de contraste o aire C. Cirugía de urgencia sin intento de reducción D. Antibióticos y observación</t>
  </si>
  <si>
    <t>🩺 Explicación: La invaginación intestinal en niños se maneja inicialmente con reducción con enema de aire o contraste, evitando la cirugía si no hay perforación o peritonitis. ❌ Errores comunes: La colonoscopia no es un método de reducción. La cirugía solo se reserva para casos irreductibles o con peritonitis. No se maneja solo con antibióticos. 🔑 Punto clave: Masa en salchicha + jalea de grosella → Reducción con enema.</t>
  </si>
  <si>
    <t>Niño de 2 años con vómitos biliosos, distensión abdominal y ausencia de evacuaciones. Radiografía: dilatación masiva del colon sin aire en recto. ¿Cuál es el estudio diagnóstico más útil? A. Ecografía abdominal B. Enema de bario C. Manometría anorrectal D. Biopsia rectal</t>
  </si>
  <si>
    <t>🩺 Explicación: La enfermedad de Hirschsprung es causada por ausencia de células ganglionares en el plexo mientérico, diagnosticándose con biopsia rectal. ❌ Errores comunes: La ecografía no detecta Hirschsprung. El enema de bario puede mostrar un colon de transición, pero no es confirmatorio. La manometría anorrectal sugiere el diagnóstico, pero no lo confirma. 🔑 Punto clave: Colon dilatado sin aire en recto → Biopsia rectal para Hirschsprung.</t>
  </si>
  <si>
    <t>Recién nacido prematuro de 32 semanas con distensión abdominal, intolerancia a la vía oral y sangre en deposiciones. Radiografía: neumatosis intestinal. ¿Cuál es el tratamiento inicial más adecuado? A. Reposición hídrica y antibióticos IV B. Cirugía inmediata C. Fórmula elemental y antibióticos orales D. Enema terapéutico</t>
  </si>
  <si>
    <t>🩺 Explicación: La enterocolitis necrotizante en neonatos prematuros se maneja inicialmente con reposo intestinal, antibióticos IV y soporte hemodinámico. ❌ Errores comunes: La cirugía solo se realiza si hay perforación. La fórmula enteral puede empeorar la enfermedad. El enema terapéutico no tiene indicación. 🔑 Punto clave: RN prematuro con neumatosis intestinal → Ayuno + antibióticos IV.</t>
  </si>
  <si>
    <t>Lactante de 8 meses con vómitos intermitentes y dolor abdominal postprandial. Madre refiere que el abdomen "se inflama" después de comer. Ecografía: arteria mesentérica superior con ángulo &lt;20°. ¿Cuál es el diagnóstico más probable? A. Invaginación intestinal B. Estenosis hipertrófica de píloro C. Síndrome de la arteria mesentérica superior D. Enfermedad de Hirschsprung</t>
  </si>
  <si>
    <t>Síndrome de la arteria mesentérica superior</t>
  </si>
  <si>
    <t>🩺 Explicación: El síndrome de la arteria mesentérica superior (síndrome de Wilkie) ocurre cuando la aorta y la AMS comprimen el duodeno, generando vómitos postprandiales y distensión. ❌ Errores comunes: La invaginación causa evacuaciones en jalea de grosella. La estenosis pilórica genera vómitos en proyectil. Hirschsprung no da síntomas postprandiales. 🔑 Punto clave: Ángulo mesentérico &lt;20° en eco → Síndrome de Wilkie.</t>
  </si>
  <si>
    <t>Hombre de 35 años ingresa por herida por arma blanca en hemitórax izquierdo hace 1 hora. Al examen: FC 120/min, FR 28/min, PA 90/60 mmHg, SatO2 92%, herida infraclavicular de 2 cm, murmullo vesicular disminuido en base izquierda, Hb 12 g/dL, Rx: neumotórax 30%. ¿Cuál es la conducta inicial? A) Toracostomía con tubo B) Toracocentesis con aguja C) Observación y oxígeno D) Cirugía torácica urgente</t>
  </si>
  <si>
    <t>Neumotórax traumático</t>
  </si>
  <si>
    <t>Explicación: Neumotórax traumático &gt;20% con inestabilidad (Pregunta 5-Simulacro) requiere toracostomía con tubo en 4º-5º espacio intercostal, línea axilar media. Errores comunes: B) Aguja es temporal. C) Inestabilidad descarta observación. D) Cirugía no es inicial. Punto clave: Toracostomía es estándar en neumotórax traumático significativo.**</t>
  </si>
  <si>
    <t>Mujer de 40 años consulta por dolor abdominal intenso en epigastrio hace 8 horas, irradiado a espalda. Al examen: FC 110/min, FR 24/min, PA 85/55 mmHg, T° 37.8°C, dolor a palpación en epigastrio, Hb 13 g/dL, leucocitos 18,000/mm³, amilasa 500 U/L, lipasa 600 U/L. ¿Cuál es el manejo inicial? A) Laparotomía exploratoria B) Reanimación con cristaloides y analgesia C) Antibióticos IV D) CPRE urgente</t>
  </si>
  <si>
    <t>Explicación: Pancreatitis aguda (Pregunta 19-2020 adaptada) requiere reanimación con cristaloides y analgesia (Ranson inicial). Errores comunes: A) Cirugía no es inicial. C) Antibióticos son para complicaciones. D) CPRE es para obstrucción biliar. Punto clave: Reanimación es el primer paso en pancreatitis.**</t>
  </si>
  <si>
    <t>Hombre de 25 años ingresa por trauma abdominal contuso tras accidente de moto hace 2 horas. Al examen: FC 130/min, FR 26/min, PA 80/50 mmHg, SatO2 94%, abdomen distendido, dolor difuso, Hb 9 g/dL, ECO-FAST: líquido libre en pelvis. ¿Cuál es la conducta inicial? A) Laparotomía exploratoria B) TAC abdominal C) Reanimación con cristaloides D) Observación</t>
  </si>
  <si>
    <t>Trauma abdominal contuso</t>
  </si>
  <si>
    <t>Explicación: Shock hemorrágico con ECO-FAST positivo (Pregunta 16-Simulacro) indica laparotomía urgente. Errores comunes: B) TAC retrasa en inestabilidad. C) Reanimación es previa, pero cirugía es prioritaria. D) Observación es inadecuada. Punto clave: Inestabilidad + líquido libre exige cirugía (Simulacro).**</t>
  </si>
  <si>
    <t>Mujer de 65 años consulta por dolor en FII hace 3 días, con fiebre y distensión. Al examen: FC 115/min, FR 22/min, PA 90/60 mmHg, T° 38.5°C, rebote positivo en FII, Hb 12 g/dL, leucocitos 20,000/mm³, TAC: diverticulitis Hinchey Ia. ¿Cuál es el manejo inicial? A) Suspender vía oral, líquidos IV y antibióticos B) Dieta alta en fibra y analgesia C) Cirugía urgente D) Antibióticos orales y alta</t>
  </si>
  <si>
    <t>Diverticulitis Hinchey Ia</t>
  </si>
  <si>
    <t>Explicación: Diverticulitis no complicada (Pregunta 8-2021) requiere reposo intestinal, líquidos IV y antibióticos (ceftriaxona + metronidazol). Errores comunes: B) Fibra es para post-tratamiento. C) Cirugía es para complicaciones. D) Oral no es inicial en fiebre. Punto clave: Reposo y antibióticos IV son iniciales (UdeA).**</t>
  </si>
  <si>
    <t>Hombre de 30 años ingresa por herida por arma de fuego en muslo derecho hace 1 hora. Al examen: FC 125/min, FR 25/min, PA 85/55 mmHg, SatO2 93%, orificio de entrada anterolateral, salida posterior, pulso poplíteo disminuido, Hb 10 g/dL. ¿Cuál es la conducta inicial? A) Reanimación y arteriografía B) Laparotomía exploratoria C) Fasciotomía urgente D) Observación y analgesia</t>
  </si>
  <si>
    <t>Herida por arma de fuego en muslo</t>
  </si>
  <si>
    <t>Explicación: Herida vascular potencial (Pregunta 4-2024) requiere reanimación y arteriografía para evaluar lesión arterial. Errores comunes: B) Laparotomía es para abdomen. C) Fasciotomía es secundaria. D) Inestabilidad descarta observación. Punto clave: Reanimación + arteriografía es inicial en trauma vascular (UdeA).**</t>
  </si>
  <si>
    <t>Mujer de 50 años consulta por dolor en hipocondrio derecho hace 2 días, con fiebre y náuseas. Al examen: FC 110/min, FR 20/min, PA 130/85 mmHg, T° 38.3°C, signo de Murphy positivo, Hb 13 g/dL, leucocitos 15,000/mm³, bilirrubina 1.5 mg/dL, eco: cálculos y pared engrosada. ¿Cuál es el manejo inicial? A) Colecistectomía urgente B) Antibióticos IV y analgesia C) CPRE D) Observación y dieta</t>
  </si>
  <si>
    <t>Explicación: Colecistitis aguda (Pregunta 7-2024 adaptada) requiere antibióticos IV (ceftriaxona) y analgesia antes de cirugía electiva. Errores comunes: A) Urgente si perfora. C) CPRE es para coledocolitiasis. D) Observación no trata infección. Punto clave: Antibióticos IV son iniciales (UdeA).**</t>
  </si>
  <si>
    <t>Hombre de 40 años ingresa por quemadura eléctrica en cabeza y talón derecho tras contacto con cable de alta tensión. Al examen: FC 120/min, FR 24/min, PA 90/60 mmHg, SatO2 94%, escaras en región temporoparietal y talón, Hb 13 g/dL. ¿Cuál es el porcentaje de superficie corporal quemada? A) 10% B) 25% C) 50% D) 100%</t>
  </si>
  <si>
    <t>Quemadura eléctrica</t>
  </si>
  <si>
    <t>Explicación: Quemadura eléctrica (Pregunta 29-2020) afecta cabeza (9%) y talón (1%), total 10% por regla de los 9. Errores comunes: B) Sobreestima. C/D) Exageran áreas. Punto clave: Regla de los 9 estima superficie quemada (UdeA).**</t>
  </si>
  <si>
    <t>Hombre de 55 años consulta por dolor abdominal súbito en mesogastrio hace 6 horas, irradiado a lumbar. Al examen: FC 115/min, FR 25/min, PA 80/50 mmHg, T° 37°C, dolor en meso/epigastrio, pulsos femorales presentes, Hb 10 g/dL, TAC: aneurisma aórtico roto. ¿Cuál es la conducta inicial? A) Reanimación y cirugía urgente B) TAC control en 24 horas C) Antibióticos IV D) Observación y analgesia</t>
  </si>
  <si>
    <t>Aneurisma aórtico roto</t>
  </si>
  <si>
    <t>Explicación: Aneurisma roto (Pregunta 19-2020) con shock requiere reanimación y cirugía urgente. Errores comunes: B) Retrasa tratamiento. C) No hay infección. D) Inestabilidad descarta observación. Punto clave: Cirugía urgente salva vidas en aneurisma roto (UdeA).**</t>
  </si>
  <si>
    <t>Mujer de 28 años, 15 semanas de gestación, consulta por dolor abdominal intenso en FID hace 4 horas. Al examen: FC 130/min, FR 26/min, PA 85/55 mmHg, T° 37.5°C, rebote en FID, Hb 9 g/dL, eco: líquido libre y masa anexial derecha, útero vacío, hCG 4000 UI/L. ¿Cuál es la conducta inicial? A) Laparotomía exploratoria B) Metotrexato C) Reanimación y observación D) TAC abdominal</t>
  </si>
  <si>
    <t>Explicación: Embarazo ectópico roto (Pregunta 15-Simulacro) con shock requiere laparotomía urgente. Errores comunes: B) Metotrexato es para no roto. C) Observación retrasa. D) TAC no es inicial en inestabilidad. Punto clave: Laparotomía es urgente en ectópico roto (Simulacro).**</t>
  </si>
  <si>
    <t>Hombre de 45 años ingresa por herida cortopunzante en cuello (zona II) hace 1 hora. Al examen: FC 120/min, FR 24/min, PA 90/60 mmHg, SatO2 95%, hematoma no expansivo, sin estridor, Hb 11 g/dL. ¿Cuál es la conducta inicial? A) Exploración quirúrgica urgente B) Angiotomografía de cuello C) Observación y analgesia D) Intubación preventiva</t>
  </si>
  <si>
    <t>Herida cortopunzante en cuello</t>
  </si>
  <si>
    <t>Explicación: Herida en zona II (Pregunta 62-Simulacro) con estabilidad relativa requiere angiotomografía para evaluar lesiones vasculares. Errores comunes: A) Cirugía sin evaluación. C) Inestabilidad descarta observación. D) No hay compromiso respiratorio. Punto clave: Angiotomografía es inicial en zona II (Simulacro).**</t>
  </si>
  <si>
    <t>Hombre de 28 años ingresa por herida por arma blanca en abdomen hace 2 horas. Al examen: FC 130/min, FR 26/min, PA 80/50 mmHg, SatO2 93%, herida de 3 cm en cuadrante superior izquierdo, dolor difuso, Hb 10 g/dL, ECO-FAST: líquido libre en pelvis. ¿Cuál es la conducta inicial? A) Laparotomía exploratoria B) TAC abdominal C) Reanimación con cristaloides D) Observación y analgesia</t>
  </si>
  <si>
    <t>Herida por arma blanca en abdomen</t>
  </si>
  <si>
    <t>Explicación: Shock hemorrágico con ECO-FAST positivo indica laparotomía urgente para controlar sangrado. Errores comunes: B) TAC retrasa en inestabilidad. C) Reanimación es previa, pero cirugía es prioritaria. D) Inestabilidad descarta observación. Punto clave: Laparotomía es esencial en trauma abdominal con shock y líquido libre.**</t>
  </si>
  <si>
    <t>Mujer de 55 años consulta por dolor en hipocondrio derecho hace 3 días, con fiebre y náuseas. Al examen: FC 110/min, FR 22/min, PA 135/85 mmHg, T° 38.5°C, signo de Murphy positivo, Hb 12 g/dL, leucocitos 16,000/mm³, bilirrubina 1.8 mg/dL, eco: cálculos y pared engrosada. ¿Cuál es el manejo inicial? A) Colecistectomía urgente B) Antibióticos IV y analgesia C) CPRE D) Dieta líquida y observación</t>
  </si>
  <si>
    <t>Explicación: Colecistitis aguda requiere antibióticos IV (ceftriaxona) y analgesia antes de cirugía electiva. Errores comunes: A) Urgente si perfora. C) CPRE es para coledocolitiasis. D) Observación no trata infección. Punto clave: Antibióticos IV son el primer paso en colecistitis aguda.**</t>
  </si>
  <si>
    <t>Hombre de 40 años ingresa por trauma torácico contuso tras accidente vehicular hace 1 hora. Al examen: FC 125/min, FR 28/min, PA 85/55 mmHg, SatO2 90%, murmullo vesicular ausente en hemitórax derecho, Hb 11 g/dL, Rx: hemotórax masivo. ¿Cuál es la conducta inicial? A) Toracostomía con tubo B) Toracocentesis con aguja C) Reanimación y TAC torácica D) Cirugía torácica urgente</t>
  </si>
  <si>
    <t>Hemotórax traumático</t>
  </si>
  <si>
    <t>Explicación: Hemotórax masivo con inestabilidad requiere toracostomía con tubo para drenar sangre y estabilizar. Errores comunes: B) Aguja es insuficiente. C) TAC retrasa en shock. D) Cirugía es secundaria tras drenaje. Punto clave: Toracostomía es inicial en hemotórax masivo.**</t>
  </si>
  <si>
    <t>Mujer de 70 años consulta por dolor en FII hace 2 días, con fiebre y distensión abdominal. Al examen: FC 115/min, FR 24/min, PA 90/60 mmHg, T° 38.7°C, rebote en FII, Hb 11 g/dL, leucocitos 18,000/mm³, TAC: diverticulitis Hinchey II con absceso de 3 cm. ¿Cuál es el manejo inicial? A) Antibióticos IV y drenaje percutáneo B) Sigmoidectomía urgente C) Antibióticos orales y alta D) Suspender vía oral y observar</t>
  </si>
  <si>
    <t>Diverticulitis Hinchey II</t>
  </si>
  <si>
    <t>Explicación: Diverticulitis complicada con absceso requiere antibióticos IV (ceftriaxona + metronidazol) y drenaje percutáneo. Errores comunes: B) Cirugía es para perforación libre. C) Oral no es adecuado en fiebre. D) Observación no trata absceso. Punto clave: Drenaje + antibióticos son iniciales en Hinchey II.**</t>
  </si>
  <si>
    <t>Hombre de 32 años ingresa por herida por arma de fuego en muslo izquierdo hace 1 hora. Al examen: FC 130/min, FR 25/min, PA 80/50 mmHg, SatO2 92%, orificio de entrada anterolateral, salida posterior, pulso poplíteo ausente, Hb 9 g/dL. ¿Cuál es la conducta inicial? A) Reanimación y arteriografía B) Fasciotomía urgente C) Laparotomía exploratoria D) Observación y analgesia</t>
  </si>
  <si>
    <t>Explicación: Lesión vascular probable con shock requiere reanimación y arteriografía para evaluar arteria. Errores comunes: B) Fasciotomía es secundaria. C) Laparotomía es para abdomen. D) Inestabilidad descarta observación. Punto clave: Arteriografía es clave en trauma vascular con pulso ausente.**</t>
  </si>
  <si>
    <t>Hombre de 60 años consulta por dolor abdominal súbito en mesogastrio hace 4 horas, irradiado a lumbar. Al examen: FC 120/min, FR 26/min, PA 70/40 mmHg, T° 37°C, masa pulsátil en abdomen, Hb 8 g/dL, TAC: aneurisma aórtico roto de 6 cm. ¿Cuál es la conducta inicial? A) Reanimación y cirugía urgente B) TAC control en 12 horas C) Antibióticos IV D) Observación y analgesia</t>
  </si>
  <si>
    <t>Explicación: Aneurisma roto con shock requiere reanimación y cirugía urgente para reparación. Errores comunes: B) Retrasa tratamiento. C) No hay infección. D) Inestabilidad descarta observación. Punto clave: Cirugía urgente es vital en aneurisma roto.**</t>
  </si>
  <si>
    <t>Mujer de 25 años, 12 semanas de gestación, consulta por dolor abdominal intenso en FID hace 3 horas. Al examen: FC 135/min, FR 28/min, PA 80/50 mmHg, T° 37.5°C, rebote en FID, Hb 9 g/dL, eco: líquido libre y masa anexial derecha, hCG 3500 UI/L, útero vacío. ¿Cuál es la conducta inicial? A) Laparotomía exploratoria B) Metotrexato C) Reanimación y observación D) TAC abdominal</t>
  </si>
  <si>
    <t>Explicación: Embarazo ectópico roto con shock indica laparotomía urgente. Errores comunes: B) Metotrexato es para no roto. C) Observación retrasa en inestabilidad. D) TAC no es inicial en shock. Punto clave: Laparotomía es urgente en ectópico roto.**</t>
  </si>
  <si>
    <t>Hombre de 50 años ingresa por quemadura con fuego en cara y brazos tras explosión hace 1 hora. Al examen: FC 115/min, FR 24/min, PA 90/60 mmHg, SatO2 93%, quemaduras de 2º grado en cara y brazos, Hb 13 g/dL. ¿Cuál es el porcentaje de superficie corporal quemada? A) 18% B) 27% C) 36% D) 45%</t>
  </si>
  <si>
    <t>Quemadura por fuego</t>
  </si>
  <si>
    <t>Explicación: Quemaduras en cara (9%) y ambos brazos (9% cada uno, total 18%) suman 27% por regla de los 9. Errores comunes: A) Subestima brazos. C/D) Sobreestiman áreas. Punto clave: Regla de los 9 calcula superficie quemada.**</t>
  </si>
  <si>
    <t>Hombre de 45 años consulta por dolor abdominal en epigastrio hace 6 horas, irradiado a espalda. Al examen: FC 110/min, FR 25/min, PA 85/55 mmHg, T° 38°C, dolor difuso, Hb 12 g/dL, amilasa 600 U/L, lipasa 700 U/L, TAC: pancreatitis aguda severa. ¿Cuál es el manejo inicial? A) Laparotomía exploratoria B) Reanimación con cristaloides y analgesia C) Antibióticos IV D) CPRE urgente</t>
  </si>
  <si>
    <t>Pancreatitis aguda severa</t>
  </si>
  <si>
    <t>Explicación: Pancreatitis severa con shock requiere reanimación con cristaloides y analgesia. Errores comunes: A) Cirugía no es inicial. C) Antibióticos son para complicaciones. D) CPRE es para obstrucción biliar. Punto clave: Reanimación es prioritaria en pancreatitis severa.**</t>
  </si>
  <si>
    <t>Hombre de 30 años ingresa por herida cortopunzante en cuello (zona II) hace 2 horas. Al examen: FC 125/min, FR 26/min, PA 85/50 mmHg, SatO2 92%, hematoma expansivo, estridor leve, Hb 10 g/dL. ¿Cuál es la conducta inicial? A) Exploración quirúrgica urgente B) Angiotomografía de cuello C) Reanimación y observación D) Intubación preventiva</t>
  </si>
  <si>
    <t>Explicación: Hematoma expansivo y estridor indican exploración quirúrgica urgente por riesgo de vía aérea/vascular. Errores comunes: B) Retrasa en inestabilidad. C) Observación es peligrosa. D) Intubación es secundaria. Punto clave: Hematoma expansivo exige cirugía urgente.**</t>
  </si>
  <si>
    <t>Hombre de 32 años ingresa por herida por arma blanca en abdomen hace 1 hora. Al examen: FC 125/min, FR 25/min, PA 85/50 mmHg, SatO2 93%, herida de 2 cm en cuadrante superior derecho, dolor difuso, Hb 10 g/dL, ECO-FAST: líquido libre en cavidad peritoneal. ¿Cuál es la conducta inicial? A) Laparotomía exploratoria B) TAC abdominal C) Reanimación con cristaloides D) Observación y analgesia</t>
  </si>
  <si>
    <t>Mujer de 60 años consulta por dolor en hipocondrio derecho hace 2 días, con fiebre y náuseas. Al examen: FC 115/min, FR 22/min, PA 130/80 mmHg, T° 38.6°C, signo de Murphy positivo, Hb 12 g/dL, leucocitos 17,000/mm³, bilirrubina 2.0 mg/dL, eco: cálculos y pared engrosada de 5 mm. ¿Cuál es el manejo inicial? A) Colecistectomía urgente B) Antibióticos IV y analgesia C) CPRE D) Dieta líquida y observación</t>
  </si>
  <si>
    <t>Explicación: Colecistitis aguda requiere antibióticos IV (ceftriaxona) y analgesia antes de cirugía electiva. Errores comunes: A) Urgente si perfora. C) CPRE es para coledocolitiasis. D) Observación no trata infección. Punto clave: Antibióticos IV son el primer paso en colecistitis.**</t>
  </si>
  <si>
    <t>Hombre de 45 años ingresa por trauma torácico contuso tras caída hace 2 horas. Al examen: FC 130/min, FR 30/min, PA 80/50 mmHg, SatO2 89%, murmullo vesicular ausente en hemitórax izquierdo, Hb 9 g/dL, Rx: neumotórax 40%. ¿Cuál es la conducta inicial? A) Toracostomía con tubo B) Toracocentesis con aguja C) Reanimación y TAC torácica D) Cirugía torácica urgente</t>
  </si>
  <si>
    <t>Explicación: Neumotórax traumático &gt;20% con inestabilidad requiere toracostomía con tubo en 4º-5º espacio intercostal. Errores comunes: B) Aguja es temporal. C) TAC retrasa en shock. D) Cirugía no es inicial. Punto clave: Toracostomía es estándar en neumotórax significativo.**</t>
  </si>
  <si>
    <t>Mujer de 68 años consulta por dolor en FID hace 3 días, con fiebre y distensión. Al examen: FC 120/min, FR 25/min, PA 85/55 mmHg, T° 38.8°C, rebote en FID, Hb 11 g/dL, leucocitos 19,000/mm³, TAC: diverticulitis Hinchey III con perforación cubierta. ¿Cuál es la conducta inicial? A) Antibióticos IV y drenaje B) Sigmoidectomía urgente C) Antibióticos orales y alta D) Suspender vía oral y observar</t>
  </si>
  <si>
    <t>Diverticulitis Hinchey III</t>
  </si>
  <si>
    <t>Explicación: Diverticulitis Hinchey III con perforación requiere sigmoidectomía urgente tras reanimación. Errores comunes: A) Drenaje es para abscesos localizados (Hinchey II). C) Oral no es viable en perforación. D) Observación retrasa tratamiento. Punto clave: Perforación cubierta exige cirugía urgente.**</t>
  </si>
  <si>
    <t>Hombre de 35 años ingresa por herida por arma de fuego en muslo derecho hace 1 hora. Al examen: FC 135/min, FR 28/min, PA 80/50 mmHg, SatO2 91%, orificio de entrada anterolateral, salida posterior, pulso tibial ausente, Hb 8 g/dL. ¿Cuál es la conducta inicial? A) Reanimación y arteriografía B) Fasciotomía urgente C) Exploración quirúrgica directa D) Observación y analgesia</t>
  </si>
  <si>
    <t>Explicación: Lesión vascular probable con shock requiere reanimación y arteriografía para evaluar arteria. Errores comunes: B) Fasciotomía es secundaria. C) Exploración directa omite diagnóstico preciso. D) Inestabilidad descarta observación. Punto clave: Arteriografía es clave en trauma vascular con pulso ausente.**</t>
  </si>
  <si>
    <t>Hombre de 70 años consulta por dolor abdominal súbito en mesogastrio hace 5 horas, irradiado a lumbar. Al examen: FC 125/min, FR 26/min, PA 70/40 mmHg, T° 37°C, masa pulsátil en abdomen, Hb 9 g/dL, TAC: aneurisma aórtico roto de 7 cm. ¿Cuál es la conducta inicial? A) Reanimación y cirugía urgente B) TAC control en 12 horas C) Antibióticos IV D) Observación y analgesia</t>
  </si>
  <si>
    <t>Explicación: Aneurisma roto con shock requiere reanimación y cirugía urgente. Errores comunes: B) Retrasa tratamiento. C) No hay infección. D) Inestabilidad descarta observación. Punto clave: Cirugía urgente es vital en aneurisma roto.**</t>
  </si>
  <si>
    <t>Mujer de 30 años, 14 semanas de gestación, consulta por dolor abdominal intenso en FID hace 4 horas. Al examen: FC 130/min, FR 28/min, PA 80/50 mmHg, T° 37.5°C, rebote en FID, Hb 8 g/dL, eco: líquido libre y masa anexial izquierda, hCG 4500 UI/L, útero vacío. ¿Cuál es la conducta inicial? A) Laparotomía exploratoria B) Metotrexato C) Reanimación y observación D) TAC abdominal</t>
  </si>
  <si>
    <t>Hombre de 50 años ingresa por quemadura con fuego en cara y tórax tras explosión hace 1 hora. Al examen: FC 120/min, FR 25/min, PA 85/55 mmHg, SatO2 92%, quemaduras de 2º grado en cara y tórax anterior, Hb 12 g/dL. ¿Cuál es el porcentaje de superficie corporal quemada? A) 18% B) 27% C) 36% D) 45%</t>
  </si>
  <si>
    <t>Explicación: Quemaduras en cara (9%) y tórax anterior (18%) suman 27% por regla de los 9. Errores comunes: A) Subestima tórax. C/D) Sobreestiman áreas. Punto clave: Regla de los 9 calcula superficie quemada.**</t>
  </si>
  <si>
    <t>Hombre de 42 años consulta por dolor abdominal en epigastrio hace 8 horas, irradiado a espalda. Al examen: FC 115/min, FR 25/min, PA 80/50 mmHg, T° 38.2°C, dolor difuso, Hb 11 g/dL, amilasa 700 U/L, lipasa 800 U/L, TAC: pancreatitis aguda severa con necrosis. ¿Cuál es el manejo inicial? A) Laparotomía exploratoria B) Reanimación con cristaloides y analgesia C) Antibióticos IV D) CPRE urgente</t>
  </si>
  <si>
    <t>Explicación: Pancreatitis severa con necrosis y shock requiere reanimación con cristaloides y analgesia. Errores comunes: A) Cirugía no es inicial salvo infección. C) Antibióticos son para complicaciones tardías. D) CPRE es para obstrucción biliar. Punto clave: Reanimación es prioritaria en pancreatitis severa.**</t>
  </si>
  <si>
    <t>Hombre de 38 años ingresa por herida cortopunzante en cuello (zona I) hace 2 horas. Al examen: FC 130/min, FR 28/min, PA 80/50 mmHg, SatO2 90%, hematoma expansivo, estridor, Hb 9 g/dL. ¿Cuál es la conducta inicial? A) Exploración quirúrgica urgente B) Angiotomografía de cuello C) Reanimación y observación D) Intubación preventiva</t>
  </si>
  <si>
    <t>Explicación: Hematoma expansivo y estridor en zona I indican exploración quirúrgica urgente por riesgo de vía aérea/vascular. Errores comunes: B) Retrasa en inestabilidad. C) Observación es peligrosa. D) Intubación es secundaria tras control quirúrgico. Punto clave: Hematoma expansivo exige cirugía urgente.**</t>
  </si>
  <si>
    <t>Hombre de 40 años ingresa por herida por arma blanca en abdomen hace 1 hora. Al examen: FC 130/min, FR 28/min, PA 80/50 mmHg, SatO2 92%, herida de 3 cm en cuadrante inferior derecho, dolor difuso, Hb 9 g/dL, ECO-FAST: líquido libre en pelvis. ¿Cuál es la conducta inicial? A) Laparotomía exploratoria B) TAC abdominal C) Reanimación con cristaloides D) Observación y analgesia</t>
  </si>
  <si>
    <t>Mujer de 55 años consulta por dolor en hipocondrio derecho hace 3 días, con fiebre y vómitos. Al examen: FC 115/min, FR 24/min, PA 125/80 mmHg, T° 38.7°C, signo de Murphy positivo, Hb 12 g/dL, leucocitos 16,000/mm³, bilirrubina 1.8 mg/dL, eco: cálculos y pared engrosada de 6 mm. ¿Cuál es el manejo inicial? A) Colecistectomía urgente B) Antibióticos IV y analgesia C) CPRE D) Dieta líquida y observación</t>
  </si>
  <si>
    <t>Hombre de 35 años ingresa por trauma torácico contuso tras accidente vehicular hace 2 horas. Al examen: FC 135/min, FR 30/min, PA 80/50 mmHg, SatO2 88%, murmullo ausente en hemitórax derecho, Hb 10 g/dL, Rx: hemotórax masivo. ¿Cuál es la conducta inicial? A) Toracostomía con tubo B) Toracocentesis con aguja C) Reanimación y TAC torácica D) Cirugía torácica urgente</t>
  </si>
  <si>
    <t>Mujer de 70 años consulta por dolor en FID hace 2 días, con fiebre y náuseas. Al examen: FC 120/min, FR 26/min, PA 85/55 mmHg, T° 38.9°C, rebote en FID, Hb 10 g/dL, leucocitos 20,000/mm³, TAC: diverticulitis Hinchey Ib con absceso de 4 cm. ¿Cuál es la conducta inicial? A) Antibióticos IV y drenaje percutáneo B) Sigmoidectomía urgente C) Antibióticos orales y alta D) Suspender vía oral y observar</t>
  </si>
  <si>
    <t>Diverticulitis Hinchey Ib</t>
  </si>
  <si>
    <t>Explicación: Diverticulitis con absceso (Hinchey Ib) requiere antibióticos IV (ceftriaxona + metronidazol) y drenaje percutáneo. Errores comunes: B) Cirugía es para perforación libre. C) Oral no es viable en fiebre. D) Observación no trata absceso. Punto clave: Drenaje + antibióticos son iniciales en Hinchey Ib.**</t>
  </si>
  <si>
    <t>Hombre de 28 años ingresa por herida por arma de fuego en muslo izquierdo hace 1 hora. Al examen: FC 130/min, FR 28/min, PA 80/50 mmHg, SatO2 90%, orificio de entrada anterolateral, salida posterior, pulso tibial ausente, Hb 9 g/dL. ¿Cuál es la conducta inicial? A) Reanimación y arteriografía B) Fasciotomía urgente C) Exploración quirúrgica directa D) Observación y analgesia</t>
  </si>
  <si>
    <t>Explicación: Lesión vascular probable con shock requiere reanimación y arteriografía para evaluar arteria. Errores comunes: B) Fasciotomía es secundaria. C) Exploración directa omite diagnóstico. D) Inestabilidad descarta observación. Punto clave: Arteriografía es clave en trauma vascular con pulso ausente.**</t>
  </si>
  <si>
    <t>Hombre de 65 años consulta por dolor abdominal súbito en mesogastrio hace 6 horas, irradiado a lumbar. Al examen: FC 125/min, FR 26/min, PA 70/40 mmHg, T° 37°C, masa pulsátil en abdomen, Hb 8 g/dL, TAC: aneurisma aórtico roto de 6 cm. ¿Cuál es la conducta inicial? A) Reanimación y cirugía urgente B) TAC control en 12 horas C) Antibióticos IV D) Observación y analgesia</t>
  </si>
  <si>
    <t>Mujer de 27 años, 13 semanas de gestación, consulta por dolor abdominal intenso en FID hace 3 horas. Al examen: FC 135/min, FR 28/min, PA 80/50 mmHg, T° 37.5°C, rebote en FID, Hb 8 g/dL, eco: líquido libre y masa anexial derecha, hCG 4000 UI/L, útero vacío. ¿Cuál es la conducta inicial? A) Laparotomía exploratoria B) Metotrexato C) Reanimación y observación D) TAC abdominal</t>
  </si>
  <si>
    <t>Hombre de 45 años ingresa por quemadura con fuego en cara y brazos tras explosión hace 2 horas. Al examen: FC 120/min, FR 25/min, PA 85/55 mmHg, SatO2 92%, quemaduras de 2º grado en cara y ambos brazos, Hb 12 g/dL. ¿Cuál es el porcentaje de superficie corporal quemada? A) 18% B) 27% C) 36% D) 45%</t>
  </si>
  <si>
    <t>Hombre de 50 años consulta por dolor abdominal en epigastrio hace 6 horas, irradiado a espalda. Al examen: FC 115/min, FR 25/min, PA 80/50 mmHg, T° 38.5°C, dolor difuso, Hb 11 g/dL, amilasa 800 U/L, lipasa 900 U/L, TAC: pancreatitis aguda severa con necrosis. ¿Cuál es el manejo inicial? A) Laparotomía exploratoria B) Reanimación con cristaloides y analgesia C) Antibióticos IV D) CPRE urgente</t>
  </si>
  <si>
    <t>Hombre de 35 años ingresa por herida cortopunzante en cuello (zona II) hace 1 hora. Al examen: FC 130/min, FR 28/min, PA 85/50 mmHg, SatO2 90%, hematoma expansivo, estridor leve, Hb 9 g/dL. ¿Cuál es la conducta inicial? A) Exploración quirúrgica urgente B) Angiotomografía de cuello C) Reanimación y observación D) Intubación preventiva</t>
  </si>
  <si>
    <t>Explicación: Hematoma expansivo y estridor indican exploración quirúrgica urgente por riesgo de vía aérea/vascular. Errores comunes: B) Retrasa en inestabilidad. C) Observación es peligrosa. D) Intubación es secundaria tras control quirúrgico. Punto clave: Hematoma expansivo exige cirugía urgente.**</t>
  </si>
  <si>
    <t>Paciente de 45 años, con antecedente de colecistectomía hace 2 años, consulta por ictericia progresiva, dolor en hipocondrio derecho y fiebre de 38.5°C. Examen físico: murphy negativo, pero con leve hepatomegalia dolorosa. Laboratorios: bilirrubina total 6.8 mg/dL (directa 5.5), FA y GGT elevadas. Ecografía: dilatación de la vía biliar intra y extrahepática sin visualizar cálculos en la vesícula. ¿Cuál es el siguiente paso en el manejo? a) Cirugía laparoscópica inmediata b) CPRE urgente c) Observación y manejo sintomático d) Antibioticoterapia intravenosa sin intervenciones</t>
  </si>
  <si>
    <t>Colangitis aguda</t>
  </si>
  <si>
    <t>Explicación: Este paciente presenta colangitis aguda (ictericia, fiebre y dilatación de la vía biliar). La CPRE es el tratamiento de elección para descompresión biliar. Errores comunes: Esperar resolución espontánea sin drenaje o indicar cirugía inmediata sin confirmar la causa de la obstrucción. Punto clave: CPRE es la intervención inicial en colangitis obstructiva.</t>
  </si>
  <si>
    <t>2. Hombre de 67 años con dolor abdominal difuso de 4 días de evolución, distensión marcada, vómito fecaloideo, ausencia de ruidos intestinales. Laboratorios: leucocitosis de 15,000, lactato 4.5 mmol/L. Se realiza radiografía de abdomen: asas dilatadas con niveles hidroaéreos en intestino delgado y ausencia de aire distal. ¿Cuál es la causa más probable de la obstrucción? a) Hernia incarcerada b) Adherencias postquirúrgicas c) Tumor de colon d) Vólvulo de sigmoides</t>
  </si>
  <si>
    <t>Oclusión intestinal</t>
  </si>
  <si>
    <t>Explicación: La obstrucción intestinal mecánica es más comúnmente causada por adherencias postquirúrgicas, especialmente en pacientes con cirugías abdominales previas. Errores comunes: Asumir que siempre es una neoplasia en pacientes mayores sin antecedentes quirúrgicos. Punto clave: En pacientes con cirugía abdominal previa, las adherencias son la principal causa de obstrucción intestinal.</t>
  </si>
  <si>
    <t>3. Paciente de 34 años con antecedente de trauma abdominal cerrado en accidente de tránsito. Presenta dolor abdominal progresivo, taquicardia (FC 110), hipotensión (90/60 mmHg), distensión abdominal, ruidos intestinales ausentes y defensa abdominal. Se realiza ecografía FAST: líquido libre en cavidad peritoneal. ¿Cuál es el siguiente paso en su manejo? a) Observación y analgesia b) TAC de abdomen con contraste c) Laparotomía exploratoria d) Monitoreo estrecho y revaloración</t>
  </si>
  <si>
    <t>Trauma abdominal cerrado</t>
  </si>
  <si>
    <t>Explicación: La presencia de líquido libre en FAST con inestabilidad hemodinámica sugiere hemoperitoneo significativo, por lo que se debe realizar laparotomía inmediata. Errores comunes: Retrasar la cirugía solicitando TAC en un paciente con signos claros de abdomen agudo quirúrgico. Punto clave: Inestabilidad hemodinámica con líquido libre en FAST = laparotomía urgente.</t>
  </si>
  <si>
    <t>4. Paciente masculino de 22 años, sin antecedentes, consulta por dolor en fosa iliaca derecha de 12 horas de evolución, náuseas y fiebre de 38.2°C. Examen físico: defensa abdominal localizada en fosa iliaca derecha y signo de Blumberg positivo. Laboratorios: leucocitosis 14,000, PCR 25 mg/L. ¿Cuál es el estudio de elección para confirmar el diagnóstico? a) Radiografía simple de abdomen b) Ecografía abdominal c) TAC de abdomen d) Resonancia magnética</t>
  </si>
  <si>
    <t>Explicación: La TAC de abdomen es la prueba más precisa para el diagnóstico de apendicitis en adultos. Errores comunes: Usar ecografía en adultos, cuando es más útil en niños y embarazadas. Punto clave: TAC es el estudio más preciso en sospecha de apendicitis en adultos.</t>
  </si>
  <si>
    <t>5. Hombre de 55 años, con antecedente de tabaquismo y alcoholismo, consulta por disfagia progresiva a sólidos desde hace 3 meses, pérdida de peso de 8 kg, sin dolor torácico. Examen físico sin hallazgos relevantes. ¿Cuál es el estudio diagnóstico de elección? a) Esofagograma con bario b) TAC de tórax y abdomen c) Endoscopia digestiva alta d) Manometría esofágica</t>
  </si>
  <si>
    <t>Disfagia por carcinoma esofágico</t>
  </si>
  <si>
    <t>Explicación: La endoscopia digestiva alta es la prueba inicial para evaluar disfagia y permite la toma de biopsias en caso de lesiones sospechosas de malignidad. Errores comunes: Optar por estudios de imagen sin biopsia en una sospecha de cáncer de esófago. Punto clave: Disfagia progresiva en paciente de alto riesgo = endoscopia digestiva alta.</t>
  </si>
  <si>
    <t>Paciente de 50 años con antecedentes de hipertensión arterial y diabetes mellitus, consulta por dolor abdominal intenso, de inicio súbito, localizado en epigastrio y que irradia a la espalda. Refiere náuseas y vómitos. Examen físico: abdomen distendido, con dolor a la palpación profunda, peristalsis disminuida. Amilasa 1300 U/L, lipasa 2500 U/L. ¿Cuál es el diagnóstico más probable? a) Apendicitis aguda b) Pancreatitis aguda c) Colecistitis aguda d) Perforación de úlcera gástrica</t>
  </si>
  <si>
    <t>Explicación: La elevación de amilasa y lipasa junto con el dolor epigástrico irradiado a la espalda es característico de pancreatitis aguda. Errores comunes: Diagnosticar colecistitis sin evidencia de inflamación de la vesícula. Punto clave: La lipasa es el mejor marcador bioquímico para pancreatitis aguda.</t>
  </si>
  <si>
    <t>Hombre de 65 años con antecedente de estreñimiento crónico, consulta por dolor abdominal bajo progresivo y distensión abdominal. No ha presentado evacuaciones en los últimos tres días. Examen físico: abdomen distendido, doloroso a la palpación en fosa iliaca izquierda, ruidos intestinales disminuidos. Se realiza radiografía de abdomen que muestra dilatación de colon con imagen en grano de café. ¿Cuál es el diagnóstico más probable? a) Vólvulo de sigmoides b) Diverticulitis c) Cáncer de colon d) Oclusión intestinal por bridas</t>
  </si>
  <si>
    <t>Vólvulo de sigmoides</t>
  </si>
  <si>
    <t>Explicación: La imagen en grano de café es característica del vólvulo de sigmoides, especialmente en ancianos con estreñimiento crónico. Errores comunes: Diagnosticar cáncer sin confirmación histológica. Punto clave: El vólvulo de sigmoides causa obstrucción intestinal y requiere descompresión endoscópica.</t>
  </si>
  <si>
    <t>Paciente de 40 años con antecedente de cirugía abdominal hace 5 años, consulta por dolor abdominal tipo cólico, vómitos y ausencia de evacuaciones en 48 horas. Examen físico: abdomen distendido, ruidos intestinales aumentados. Se realiza TAC de abdomen que muestra asas intestinales dilatadas con zona de transición y sin aire distal. ¿Cuál es la causa más probable de su cuadro? a) Hernia incarcerada b) Bridas postquirúrgicas c) Neoplasia de colon d) Enfermedad inflamatoria intestinal</t>
  </si>
  <si>
    <t>Explicación: La obstrucción intestinal por bridas es la causa más común en pacientes con cirugía abdominal previa. Errores comunes: Pensar en neoplasia sin evidencia de lesión tumoral en estudios de imagen. Punto clave: Historia de cirugía abdominal + obstrucción = sospecha de bridas.</t>
  </si>
  <si>
    <t>Hombre de 58 años, fumador crónico, consulta por disfagia progresiva a sólidos y pérdida de peso de 10 kg en los últimos tres meses. No presenta dolor torácico ni regurgitación. ¿Cuál es el estudio de elección para confirmar el diagnóstico? a) Manometría esofágica b) TAC de tórax y abdomen c) Esofagograma con bario d) Endoscopia digestiva alta con biopsia</t>
  </si>
  <si>
    <t>Explicación: La endoscopia digestiva alta permite visualizar lesiones en el esófago y realizar biopsia en sospecha de cáncer esofágico. Errores comunes: Solicitar estudios de imagen sin biopsia. Punto clave: La disfagia progresiva en fumadores obliga a descartar cáncer esofágico con endoscopia.</t>
  </si>
  <si>
    <t>Paciente de 28 años con antecedente de consumo excesivo de alcohol, consulta por dolor epigástrico intenso, náuseas y vómitos. Examen físico: dolor a la palpación en epigastrio, sin signos de irritación peritoneal. Laboratorios: amilasa 1400 U/L, lipasa 3000 U/L, leucocitosis 18,000. ¿Cuál es el principal factor etiólogico en este paciente? a) Colelitiasis b) Alcohol c) Hipertrigliceridemia d) Infección viral</t>
  </si>
  <si>
    <t>Pancreatitis aguda por alcohol</t>
  </si>
  <si>
    <t>Explicación: El alcohol es la segunda causa más frecuente de pancreatitis aguda, especialmente en personas con consumo excesivo. Errores comunes: Asociar pancreatitis solo a cálculos biliares sin evaluación ecográfica. Punto clave: Pancreatitis aguda en paciente joven con historia de alcoholismo es de origen alcohólico hasta demostrar lo contrario.</t>
  </si>
  <si>
    <t>Paciente de 65 años con antecedentes de enfermedad arterial periférica, consulta por dolor abdominal intenso postprandial de varias semanas de evolución. Examen físico: dolor abdominal difuso sin irritación peritoneal. Laboratorios: lactato elevado, leucocitosis. Angio-TAC: disminución del flujo en la arteria mesentérica superior. ¿Cuál es el diagnóstico más probable? a) Isquemia mesentérica aguda b) Pancreatitis aguda c) Oclusión intestinal d) Perforación de víscera hueca</t>
  </si>
  <si>
    <t>Isquemia mesentérica aguda</t>
  </si>
  <si>
    <t>Explicación: La isquemia mesentérica aguda se presenta con dolor desproporcionado al examen físico y lactato elevado. Errores comunes: Confundir con pancreatitis cuando no hay elevación de amilasa/lipasa. Punto clave: Dolor postprandial + enfermedad vascular = sospecha de isquemia mesentérica.</t>
  </si>
  <si>
    <t>Hombre de 70 años con pérdida de peso, astenia y cambio en el hábito intestinal (estreñimiento progresivo y episodios de diarrea). Se realiza colonoscopia con hallazgo de lesión vegetante en sigmoides. Biopsia: adenocarcinoma moderadamente diferenciado. ¿Cuál es el siguiente paso en su manejo? a) Quimioterapia neoadyuvante b) Cirugía con resección segmentaria c) Radioterapia pélvica d) Seguimiento con colonoscopia en 6 meses</t>
  </si>
  <si>
    <t>Oncología/Cirugía</t>
  </si>
  <si>
    <t>Adenocarcinoma de colon</t>
  </si>
  <si>
    <t>Explicación: El tratamiento curativo del cáncer de colon es la resección quirúrgica. Errores comunes: Retrasar la cirugía con quimioterapia cuando no hay metástasis. Punto clave: Todo cáncer de colon localizado debe manejarse con resección quirúrgica.</t>
  </si>
  <si>
    <t>Paciente de 24 años que sufre accidente en motocicleta con caída de altura. Ingresa con dolor en flanco derecho, hematoma abdominal y hematuria macroscópica. Se realiza TAC de abdomen con contraste: laceración renal grado III sin extravasación de orina. ¿Cuál es el manejo inicial más adecuado? a) Cirugía de urgencia b) Embolización selectiva c) Observación y manejo conservador d) Nefrectomía</t>
  </si>
  <si>
    <t>Laceración renal traumática</t>
  </si>
  <si>
    <t>Explicación: La mayoría de las lesiones renales grado I-III pueden manejarse de forma conservadora con observación y reposo. Errores comunes: Indicar nefrectomía sin signos de inestabilidad hemodinámica. Punto clave: Trauma renal sin sangrado activo o extravasación urinaria se maneja conservadoramente.</t>
  </si>
  <si>
    <t>Paciente de 40 años con antecedente de úlcera gástrica, consulta por dolor abdominal severo, súbito, localizado en epigastrio y que se irradia a todo el abdomen. Examen físico: paciente con facies de dolor, abdomen rígido en tabla, ruidos disminuidos. Radiografía de tórax: neumoperitoneo. ¿Cuál es el diagnóstico más probable? a) Pancreatitis aguda b) Perforación de úlcera péptica c) Isquemia mesentérica d) Apendicitis perforada</t>
  </si>
  <si>
    <t>Explicación: La perforación de úlcera péptica se manifiesta con neumoperitoneo en la radiografía. Errores comunes: Diagnosticar pancreatitis cuando hay abdomen en tabla sin elevación de amilasa/lipasa. Punto clave: Dolor súbito + abdomen rígido + neumoperitoneo = perforación de víscera hueca.</t>
  </si>
  <si>
    <t>Hombre de 55 años en postoperatorio de colecistectomía laparoscópica, presenta fiebre, ictericia y dolor en hipocondrio derecho al tercer día postoperatorio. Se realiza ecografía con dilatación de la vía biliar sin litiasis. ¿Cuál es la complicación más probable? a) Lesión de la vía biliar b) Absceso hepático c) Coledocolitiasis residual d) Fístula bilioentérica</t>
  </si>
  <si>
    <t>Lesión de vía biliar postquirúrgica</t>
  </si>
  <si>
    <t>Explicación: La lesión de la vía biliar es una complicación grave de la colecistectomía y puede manifestarse con ictericia postoperatoria. Errores comunes: Pensar en coledocolitiasis cuando no hay antecedentes de cálculos biliares. Punto clave: Fiebre e ictericia postcolecistectomía = sospecha de lesión de la vía biliar.</t>
  </si>
  <si>
    <t>Paciente masculino de 72 años con antecedentes de enfermedad arterial periférica y fibrilación auricular en manejo con warfarina, consulta por dolor abdominal súbito, vómito y ausencia de evacuaciones. Examen físico: taquicardia, leve distensión abdominal, ruidos disminuidos. Laboratorios: lactato 5.8 mmol/L, acidosis metabólica, hemoglobina 14 g/dL. Angio-TAC: trombosis de la arteria mesentérica superior y asas delgadas con neumatosis intestinal. ¿Cuál es el siguiente paso? a) Anticoagulación con heparina b) Angioplastia con stent c) Laparotomía exploratoria d) Observación con fluidos y antibióticos</t>
  </si>
  <si>
    <t>Isquemia mesentérica por trombosis</t>
  </si>
  <si>
    <t>Explicación: La neumatosis intestinal y la acidosis metabólica indican necrosis intestinal, por lo que requiere cirugía inmediata. Errores comunes: Retrasar el tratamiento con anticoagulación cuando ya hay signos de isquemia avanzada. Punto clave: Isquemia mesentérica con signos de necrosis = laparotomía urgente.</t>
  </si>
  <si>
    <t>Paciente femenina de 55 años con obesidad y diabetes tipo 2, en postoperatorio de 5 días tras una hemicolectomía derecha por adenocarcinoma. Presenta fiebre de 38.8°C, taquicardia de 115 lpm y dolor abdominal progresivo. TAC abdominal: colección líquida perianastomótica con burbujas de aire. ¿Cuál es el diagnóstico más probable? a) Íleo postoperatorio b) Fuga anastomótica c) Absceso intraabdominal d) Obstrucción por bridas</t>
  </si>
  <si>
    <t>Fuga anastomótica</t>
  </si>
  <si>
    <t>Explicación: La presencia de fiebre, taquicardia y una colección perianastomótica con aire en TAC sugiere una fuga anastomótica. Errores comunes: Diagnosticar íleo postoperatorio cuando hay signos sistémicos de infección. Punto clave: Fiebre y taquicardia en postoperatorio con colección líquida en TAC = fuga anastomótica.</t>
  </si>
  <si>
    <t>Paciente de 60 años con antecedente de histerectomía, consulta por dolor abdominal difuso, distensión y ausencia de evacuaciones por 48 horas. Examen físico: abdomen distendido, timpanismo generalizado, ruidos disminuidos. Radiografía simple de abdomen: niveles hidroaéreos en intestino delgado, sin aire distal. TAC de abdomen: asas dilatadas con zona de transición en pelvis. ¿Cuál es la causa más probable? a) Bridas postquirúrgicas b) Vólvulo de sigmoides c) Carcinomatosis peritoneal d) Isquemia intestinal</t>
  </si>
  <si>
    <t>Explicación: La obstrucción mecánica por bridas es la principal causa en pacientes con antecedentes quirúrgicos. Errores comunes: Confundir con vólvulo cuando no hay imagen en grano de café. Punto clave: Obstrucción intestinal + cirugía previa = bridas postquirúrgicas.</t>
  </si>
  <si>
    <t>Paciente de 30 años con antecedente de cirugía laparoscópica por apendicitis perforada hace 3 días, consulta por distensión abdominal, fiebre y dolor intenso en el sitio quirúrgico. Examen físico: taquicardia de 120 lpm, abdomen tenso, disminución de ruidos intestinales. TAC de abdomen: líquido libre y neumoperitoneo. ¿Cuál es el diagnóstico más probable? a) Íleo postoperatorio b) Peritonitis secundaria por fuga c) Absceso intraabdominal d) Eventración postquirúrgica</t>
  </si>
  <si>
    <t>Peritonitis secundaria por fuga</t>
  </si>
  <si>
    <t>Explicación: La presencia de neumoperitoneo postoperatorio con fiebre sugiere una perforación secundaria a fuga anastomótica. Errores comunes: Confundir con íleo postoperatorio cuando hay signos de sepsis abdominal. Punto clave: Neumoperitoneo + fiebre + distensión en postoperatorio = sospecha de fuga anastomótica.</t>
  </si>
  <si>
    <t>Paciente de 45 años con herida por arma blanca en hipocondrio izquierdo, con salida de contenido gástrico. Examen físico: paciente hipotenso (90/60 mmHg), taquicardia 125 lpm, abdomen distendido con defensa generalizada. ¿Cuál es la conducta inicial? a) TAC de abdomen b) Observación y antibióticos c) Laparotomía exploratoria d) Lavado peritoneal diagnóstico</t>
  </si>
  <si>
    <t>Herida abdominal penetrante</t>
  </si>
  <si>
    <t>Explicación: La presencia de peritonitis y signos de inestabilidad en un trauma penetrante indica necesidad de cirugía inmediata. Errores comunes: Intentar estudios de imagen cuando hay peritonitis evidente. Punto clave: Trauma abdominal penetrante con peritonitis = laparotomía urgente.</t>
  </si>
  <si>
    <t>Paciente de 62 años con hipertensión y dislipidemia, en postoperatorio de 72 horas tras una resección intestinal por isquemia mesentérica. Presenta fiebre de 39°C, taquicardia y dolor abdominal severo. Examen físico: abdomen distendido, defensa en hipogastrio. TAC abdominal: colección líquida con gas en la zona anastomótica. ¿Cuál es la conducta más apropiada? a) Drenaje percutáneo guiado por imagen b) Reoperación con revisión de anastomosis c) Antibióticos de amplio espectro y observación d) Administración de líquidos y analgesia</t>
  </si>
  <si>
    <t>Explicación: La presencia de fiebre, taquicardia y colección perianastomótica sugiere una fuga anastomótica que requiere cirugía. Errores comunes: Retrasar la reintervención optando por solo antibióticos o drenaje cuando hay peritonitis. Punto clave: Fuga anastomótica con signos de peritonitis = reoperación urgente.</t>
  </si>
  <si>
    <t>Paciente de 28 años con herida por proyectil en flanco derecho. Ingresa hemodinámicamente estable, con dolor moderado y signos de irritación peritoneal. FAST positivo con líquido libre. ¿Cuál es el manejo más adecuado? a) TAC de abdomen con contraste b) Laparotomía exploratoria inmediata c) Lavado peritoneal diagnóstico d) Observación y manejo conservador</t>
  </si>
  <si>
    <t>Herida por arma de fuego en abdomen</t>
  </si>
  <si>
    <t>Explicación: La presencia de peritonitis en trauma abdominal penetrante indica la necesidad de laparotomía inmediata. Errores comunes: Realizar TAC cuando hay hallazgos clínicos evidentes de peritonitis. Punto clave: Trauma penetrante + peritonitis = cirugía sin demora.</t>
  </si>
  <si>
    <t>Hombre de 65 años con antecedente de diverticulosis, consulta por dolor en fosa iliaca izquierda, fiebre y cambios en el hábito intestinal. TAC abdominal: engrosamiento del colon sigmoides con burbujas de gas en tejidos adyacentes. ¿Cuál es el diagnóstico más probable? a) Apendicitis b) Diverticulitis complicada c) Isquemia mesentérica d) Perforación de colon por cáncer</t>
  </si>
  <si>
    <t>Diverticulitis complicada</t>
  </si>
  <si>
    <t>Explicación: La diverticulitis complicada se caracteriza por inflamación con gas extraluminal en TAC. Errores comunes: Confundir con cáncer sin biopsia ni obstrucción. Punto clave: Diverticulitis complicada requiere antibióticos y posible drenaje o cirugía según evolución.</t>
  </si>
  <si>
    <t>Paciente de 50 años con antecedente de obesidad mórbida, en postoperatorio de 6 días tras una gastrectomía en manga. Presenta taquicardia de 120 lpm, dolor epigástrico y fiebre. TAC: colección líquida perigástrica con burbujas de gas. ¿Cuál es la complicación más probable? a) Trombosis de la arteria esplénica b) Íleo postoperatorio c) Fuga de la línea de sutura d) Hernia interna</t>
  </si>
  <si>
    <t>Fuga de línea de sutura</t>
  </si>
  <si>
    <t>Explicación: La fuga de la línea de sutura es una complicación grave en cirugía bariátrica. Errores comunes: Confundir con íleo postoperatorio cuando hay taquicardia persistente. Punto clave: Fiebre + taquicardia + colección perigástrica = fuga de anastomosis.</t>
  </si>
  <si>
    <t>Paciente masculino de 45 años con antecedente de tabaquismo, consulta por disfagia progresiva a sólidos y pérdida de peso de 12 kg en 3 meses. Endoscopia: lesión ulcerada en tercio medio del esófago. Biopsia: carcinoma epidermoide. ¿Cuál es el estudio de estadificación más importante? a) TAC de tórax y abdomen b) Esofagograma con bario c) PET-CT d) Broncoscopia</t>
  </si>
  <si>
    <t>Explicación: La TAC de tórax y abdomen permite evaluar invasión y metástasis. Errores comunes: Usar esofagograma para estadificación en lugar de TAC. Punto clave: En cáncer esofágico, la TAC es clave para evaluar resecabilidad.</t>
  </si>
  <si>
    <t>Paciente masculino de 34 años con antecedente de cirrosis hepática por alcohol, consulta por distensión abdominal progresiva, dolor en hipogastrio y fiebre. Examen físico: matidez desplazable, dolor a la palpación profunda en hipogastrio y test de oleada positivo. Paracentesis diagnóstica: PMN 350 células/mm³, albúmina en líquido ascítico 0.8 g/dL. ¿Cuál es el diagnóstico más probable? a) Ruptura de víscera hueca b) Ascitis secundaria a insuficiencia cardíaca c) Peritonitis bacteriana espontánea d) Pancreatitis severa con ascitis</t>
  </si>
  <si>
    <t>Explicación: PMN &gt;250 células/mm³ en líquido ascítico sugiere peritonitis bacteriana espontánea. Errores comunes: Pensar en perforación cuando no hay neumoperitoneo. Punto clave: Cirrosis + fiebre + ascitis = peritonitis bacteriana espontánea hasta demostrar lo contrario.</t>
  </si>
  <si>
    <t>Paciente masculino de 40 años con trauma abdominal cerrado por accidente de tránsito. Ingresa con presión arterial 80/50 mmHg, taquicardia de 130 lpm, piel fría y pálida. FAST positivo para líquido libre en abdomen. ¿Cuál es el manejo más adecuado? a) TAC de abdomen con contraste b) Laparotomía exploratoria inmediata c) Reanimación con líquidos y observación d) Angiografía para embolización</t>
  </si>
  <si>
    <t>Explicación: La inestabilidad hemodinámica con FAST positivo indica hemoperitoneo y necesidad de cirugía urgente. Errores comunes: Solicitar TAC cuando el paciente está inestable. Punto clave: Trauma cerrado con shock y FAST positivo = laparotomía sin demora.</t>
  </si>
  <si>
    <t>Paciente de 28 años con herida por arma blanca en epigastrio, ingresa con dolor toracoabdominal y taquipnea. Radiografía de tórax: neumoperitoneo con elevación del hemidiafragma izquierdo. ¿Cuál es la indicación quirúrgica más urgente? a) Observación y oxigenoterapia b) Laparoscopía diagnóstica c) Laparotomía exploratoria inmediata d) TAC de tórax y abdomen</t>
  </si>
  <si>
    <t>Herida abdominal con neumoperitoneo</t>
  </si>
  <si>
    <t>Explicación: El neumoperitoneo en trauma penetrante sugiere perforación gástrica o diafragmática, por lo que la cirugía es obligatoria. Errores comunes: Retrasar la cirugía con estudios de imagen innecesarios. Punto clave: Neumoperitoneo en trauma abdominal = laparotomía urgente.</t>
  </si>
  <si>
    <t>Hombre de 55 años en postoperatorio de 24 horas tras resección intestinal por vólvulo de sigmoides. Presenta taquicardia de 115 lpm, hipotensión leve y oliguria. Laboratorios: lactato 6 mmol/L, hemoglobina estable, leucocitosis 18,000. ¿Cuál es el diagnóstico más probable? a) Shock hipovolémico por hemorragia b) Síndrome compartimental abdominal c) Trombosis venosa profunda d) Sepsis abdominal por fuga anastomótica</t>
  </si>
  <si>
    <t>Sepsis abdominal postoperatoria</t>
  </si>
  <si>
    <t>Explicación: La taquicardia, lactato elevado y leucocitosis en el postoperatorio temprano sugieren sepsis por fuga anastomótica. Errores comunes: Asumir que la causa es hipovolemia sin evaluar el estado inflamatorio. Punto clave: Taquicardia persistente + lactato elevado postcirugía = sospecha de fuga anastomótica.</t>
  </si>
  <si>
    <t>Paciente masculino de 63 años con antecedente de enfermedad cardiovascular, consulta por dolor abdominal intenso, pulsátil y de inicio súbito. Examen físico: masa pulsátil en mesogastrio. Presión arterial 90/60 mmHg. ¿Cuál es el diagnóstico más probable? a) Isquemia mesentérica aguda b) Disección aórtica c) Aneurisma de aorta abdominal roto d) Ruptura esplénica espontánea</t>
  </si>
  <si>
    <t>Explicación: La tríada de aneurisma roto (dolor abdominal, masa pulsátil e hipotensión) es característica de esta patología. Errores comunes: Confundir con disección cuando la presentación es abdominal. Punto clave: Dolor súbito + masa pulsátil + hipotensión = aneurisma roto, cirugía urgente.</t>
  </si>
  <si>
    <t>Hombre de 58 años con antecedente de colecistectomía laparoscópica hace 5 días, consulta por dolor abdominal difuso, fiebre y taquicardia. Examen físico: abdomen distendido con dolor en hipocondrio derecho. TAC de abdomen: colección subfrénica derecha con burbujas de gas. ¿Cuál es el manejo más adecuado? a) Rehidratación y antibióticos b) Drenaje percutáneo guiado por imagen c) Laparotomía exploratoria d) Observación y analgesia</t>
  </si>
  <si>
    <t>Absceso subfrénico</t>
  </si>
  <si>
    <t>Explicación: Un absceso subfrénico postoperatorio se maneja con drenaje percutáneo y antibióticos. Errores comunes: Retrasar el drenaje pensando en solo antibióticos. Punto clave: Absceso postcolecistectomía con fiebre = drenaje urgente.</t>
  </si>
  <si>
    <t>Paciente masculino de 25 años con herida por arma blanca en hipogastrio. Ingresa estable, pero con distensión progresiva y dolor abdominal creciente. TAC de abdomen: líquido libre perivesical. ¿Cuál es el diagnóstico más probable? a) Hemoperitoneo b) Perforación de colon c) Rotura vesical d) Hematoma retroperitoneal</t>
  </si>
  <si>
    <t>Rotura vesical</t>
  </si>
  <si>
    <t>Explicación: La rotura vesical se asocia con trauma pélvico y líquido perivesical en TAC. Errores comunes: Confundir con hemoperitoneo cuando la lesión es urológica. Punto clave: Líquido perivesical post trauma = sospecha de rotura vesical.</t>
  </si>
  <si>
    <t>Paciente de 48 años con antecedente de cirugía por obstrucción intestinal hace 72 horas, consulta por distensión abdominal, vómito biliar y ausencia de ruidos intestinales. Radiografía: asas dilatadas con ausencia de aire distal. ¿Cuál es la causa más probable? a) Íleo postoperatorio b) Fuga anastomótica c) Absceso intraabdominal d) Oclusión por bridas</t>
  </si>
  <si>
    <t>Íleo por obstrucción postoperatoria</t>
  </si>
  <si>
    <t>Explicación: El íleo postoperatorio se presenta con distensión y ruidos ausentes sin una clara zona de transición. Errores comunes: Confundir con bridas cuando aún es temprano en la evolución postquirúrgica. Punto clave: Íleo postoperatorio es común en las primeras 72 horas postcirugía abdominal.</t>
  </si>
  <si>
    <t>Paciente de 60 años en postoperatorio de hemicolectomía por cáncer de colon. A las 48 horas presenta dificultad respiratoria, taquicardia y dolor torácico súbito. Gasometría: hipoxemia con hipocapnia. ¿Cuál es el diagnóstico más probable? a) Atelectasia postoperatoria b) Tromboembolia pulmonar c) Neumonía nosocomial d) Sepsis abdominal</t>
  </si>
  <si>
    <t>Tromboembolia pulmonar postoperatoria</t>
  </si>
  <si>
    <t>Explicación: La tromboembolia pulmonar postquirúrgica se manifiesta con disnea súbita, taquicardia y hipoxemia. Errores comunes: Confundir con neumonía sin fiebre ni expectoración. Punto clave: Disnea súbita + taquicardia en postoperatorio = sospecha de TEP.</t>
  </si>
  <si>
    <t>Paciente de 52 años con antecedente de úlcera péptica, consulta por dolor abdominal súbito, abdomen en tabla y taquicardia. Radiografía de tórax: aire libre subdiafragmático. ¿Cuál es la conducta más apropiada? a) Antibioticoterapia y observación b) TAC de abdomen para confirmar c) Laparotomía exploratoria urgente d) Endoscopia digestiva alta</t>
  </si>
  <si>
    <t>Explicación: El aire libre en radiografía con abdomen agudo indica perforación de víscera hueca, requiriendo cirugía urgente. Errores comunes: Retrasar la cirugía con estudios innecesarios. Punto clave: Aire libre subdiafragmático = perforación, cirugía sin demora.</t>
  </si>
  <si>
    <t>Paciente de 54 años con antecedente de dislipidemia, consulta por dolor epigástrico intenso, irradiado a espalda, acompañado de vómito. Laboratorios: amilasa 1200 U/L, lipasa 2600 U/L. TAC abdominal: aumento difuso del tamaño del páncreas con densidad heterogénea y líquido peripancreático. ¿Cuál es el diagnóstico más probable? a) Pancreatitis aguda leve b) Pancreatitis necrotizante c) Pseudoquiste pancreático d) Pancreatitis crónica</t>
  </si>
  <si>
    <t>Pancreatitis necrotizante</t>
  </si>
  <si>
    <t>Explicación: La pancreatitis necrotizante se asocia a cambios inflamatorios severos con necrosis en TAC. Errores comunes: Diagnosticar pancreatitis leve sin evaluar imágenes ni signos de severidad. Punto clave: En pancreatitis necrotizante, la TAC muestra áreas de necrosis pancreática y peripancreática.</t>
  </si>
  <si>
    <t>Paciente de 60 años con pancreatitis aguda por cálculo biliar. Evoluciona con fiebre, taquicardia y leucocitosis. TAC de control: necrosis pancreática con gas en su interior. ¿Cuál es el manejo más adecuado? a) Antibióticos de amplio espectro b) Cirugía con necrosectomía abierta c) Drenaje percutáneo + abordaje escalonado d) Observación y analgesia</t>
  </si>
  <si>
    <t>Pancreatitis con necrosis infectada</t>
  </si>
  <si>
    <t>Explicación: La necrosis pancreática infectada con gas sugiere sobreinfección y se maneja con drenaje percutáneo inicial. Errores comunes: Indicar cirugía abierta de entrada sin intentar abordajes menos invasivos. Punto clave: Manejo escalonado: drenaje percutáneo → necrosectomía mínimamente invasiva → cirugía abierta si falla.</t>
  </si>
  <si>
    <t>Paciente de 52 años con pancreatitis aguda, evoluciona con distensión abdominal, hipotensión y oliguria. Presión intraabdominal medida con catéter vesical: 25 mmHg. ¿Cuál es la complicación más probable? a) Íleo paralítico b) Síndrome compartimental abdominal c) Shock hipovolémico d) Peritonitis por perforación</t>
  </si>
  <si>
    <t>Síndrome compartimental abdominal</t>
  </si>
  <si>
    <t>Explicación: La presión intraabdominal &gt;20 mmHg con disfunción orgánica define el síndrome compartimental abdominal. Errores comunes: Asumir que la distensión es por íleo sin medir presión intraabdominal. Punto clave: Pancreatitis + presión intraabdominal &gt;20 mmHg = sospecha de síndrome compartimental.</t>
  </si>
  <si>
    <t>Paciente de 48 años con pancreatitis necrotizante, presenta dolor abdominal persistente 6 semanas después del evento inicial. TAC: colección encapsulada homogénea de 8 cm en el saco menor. ¿Cuál es la complicación más probable? a) Pseudoquiste pancreático b) Absceso pancreático c) Necrosis amurallada d) Hematoma retroperitoneal</t>
  </si>
  <si>
    <t>Pseudoquiste pancreático</t>
  </si>
  <si>
    <t>Explicación: Un pseudoquiste pancreático es una colección encapsulada líquida que aparece tras 4 semanas. Errores comunes: Confundir con necrosis amurallada cuando no hay tejido sólido en su interior. Punto clave: Colección homogénea encapsulada tras 4 semanas = pseudoquiste pancreático.</t>
  </si>
  <si>
    <t>Paciente de 63 años con pancreatitis aguda grave, evoluciona con fiebre y leucocitosis tras 10 días de hospitalización. TAC: colección peripancreática con gas. ¿Cuál es la primera línea de tratamiento? a) Cirugía abierta urgente b) Drenaje endoscópico guiado por ultrasonido c) Antibióticos y observación d) Plasmaféresis</t>
  </si>
  <si>
    <t>Pancreatitis con absceso</t>
  </si>
  <si>
    <t>Explicación: Las colecciones infectadas se manejan con drenaje endoscópico guiado por ultrasonido antes de considerar cirugía. Errores comunes: Indicar cirugía de inmediato sin intentar abordajes mínimamente invasivos. Punto clave: Pancreatitis con gas en la colección = drenaje endoscópico como primera línea</t>
  </si>
  <si>
    <t>Paciente masculino de 25 años con herida por arma blanca en el 5.º espacio intercostal izquierdo en línea medio clavicular. Ingresa con disnea, hipotensión y ruidos cardíacos disminuidos. Radiografía de tórax: ensanchamiento mediastinal. ¿Cuál es el diagnóstico más probable? a) Hemotórax masivo b) Taponamiento cardíaco c) Ruptura diafragmática d) Contusión pulmonar</t>
  </si>
  <si>
    <t>Explicación: La triada de Beck (hipotensión, ruidos cardíacos disminuidos y distensión yugular) sugiere taponamiento cardíaco, que requiere pericardiocentesis urgente. Errores comunes: Confundir con hemotórax cuando el problema es pericárdico, no pleural. Punto clave: Trauma torácico + triada de Beck = sospecha de taponamiento cardíaco.</t>
  </si>
  <si>
    <t>Paciente masculino de 32 años con herida por arma de fuego en epigastrio. Ingresa con PA 85/50 mmHg, taquicardia de 125 lpm y sudoración profusa. FAST positivo con líquido libre. ¿Cuál es la conducta inmediata? a) TAC de abdomen con contraste b) Angiografía para embolización c) Laparotomía exploratoria urgente d) Observación con fluidoterapia</t>
  </si>
  <si>
    <t>Explicación: Un paciente inestable con FAST positivo requiere cirugía inmediata sin estudios adicionales. Errores comunes: Demorar la cirugía con TAC en pacientes inestables. Punto clave: Trauma penetrante con inestabilidad y líquido libre = laparotomía sin demora.</t>
  </si>
  <si>
    <t>Paciente de 40 años con trauma cerrado en tórax tras accidente de tránsito. Ingresa con disnea, taquicardia y desviación traqueal hacia la derecha. Examen físico: ausencia de ruidos respiratorios en hemitórax izquierdo. ¿Cuál es el diagnóstico más probable? a) Hemotórax masivo b) Neumotórax a tensión c) Contusión pulmonar d) Ruptura diafragmática</t>
  </si>
  <si>
    <t>Explicación: El neumotórax a tensión causa desviación traqueal contralateral y ausencia de ruidos respiratorios, requiriendo descompresión inmediata con aguja en el 2.º espacio intercostal. Errores comunes: Confundir con hemotórax cuando no hay matidez a la percusión. Punto clave: Neumotórax a tensión = desviación traqueal y descompresión inmediata.</t>
  </si>
  <si>
    <t>Paciente masculino de 60 años con antecedente de hipertensión, consulta por dolor torácico intenso tras caída desde altura. Examen físico: TA 90/60 mmHg, soplo diastólico y ensanchamiento mediastinal en radiografía. ¿Cuál es el diagnóstico más probable? a) Disección aórtica b) Ruptura traumática de aorta c) Contusión pulmonar d) Hemotórax masivo</t>
  </si>
  <si>
    <t>Ruptura traumática de aorta</t>
  </si>
  <si>
    <t>Explicación: El ensanchamiento mediastinal y el soplo diastólico sugieren ruptura traumática de aorta torácica, una emergencia quirúrgica. Errores comunes: Confundir con disección aórtica, que suele presentarse con dolor súbito sin antecedente de trauma. Punto clave: Trauma de alta energía + ensanchamiento mediastinal = sospecha de ruptura de aorta.</t>
  </si>
  <si>
    <t>Paciente de 35 años con trauma abdominal cerrado tras accidente en motocicleta. Ingresa con dolor abdominal difuso, distensión progresiva y peritonitis. TAC: líquido libre sin lesión de vísceras sólidas. ¿Cuál es la sospecha diagnóstica más probable? a) Hemoperitoneo b) Perforación de víscera hueca c) Ruptura esplénica d) Hernia diafragmática traumática</t>
  </si>
  <si>
    <t>Explicación: El líquido libre sin lesión de órganos sólidos sugiere perforación de víscera hueca, requiriendo cirugía inmediata. Errores comunes: Pensar en hemoperitoneo cuando el origen es digestivo, no hemorrágico. Punto clave: Trauma cerrado + líquido libre sin lesión sólida = sospecha de perforación digestiva.</t>
  </si>
  <si>
    <t>Paciente de 45 años con antecedente de cirrosis hepática por hepatitis C crónica, acude por dolor abdominal intenso en hipocondrio derecho de 6 horas de evolución, asociado a fiebre de 38.5°C y escalofríos. Al examen físico presenta ictericia, taquicardia y dolor a la palpación en hipocondrio derecho con signo de Murphy positivo. La ecografía abdominal muestra dilatación de la vía biliar intra y extrahepática, con presencia de una litiasis en el colédoco. ¿Cuál es el manejo inicial más adecuado?
A) Colangiopancreatografía retrógrada endoscópica (CPRE) con esfinterotomía y extracción de la litiasis.
B) Antibioticoterapia intravenosa con cobertura para gérmenes gramnegativos y anaerobios.
C) Cirugía abierta para coledocostomía y extracción de la litiasis.
D) Observación y analgesia con seguimiento ambulatorio.</t>
  </si>
  <si>
    <t>Explicación: El paciente presenta una colangitis aguda, que es una urgencia quirúrgica. El manejo inicial incluye la descompresión de la vía biliar mediante CPRE con esfinterotomía y extracción de la litiasis, junto con antibioticoterapia intravenosa. Errores comunes: La opción B es correcta pero incompleta, ya que no resuelve la obstrucción biliar. La opción C es más invasiva y no es el tratamiento de primera línea. La opción D es incorrecta, ya que la colangitis requiere manejo urgente. Punto clave: La CPRE es el tratamiento de elección en la colangitis aguda por obstrucción biliar.</t>
  </si>
  <si>
    <t>Paciente de 60 años con antecedente de diabetes mellitus tipo 2 y enfermedad arterial periférica, acude por dolor abdominal difuso de 24 horas de evolución, asociado a náuseas y vómitos. Al examen físico presenta abdomen distendido, doloroso a la palpación y ausencia de ruidos hidroaéreos. La radiografía de abdomen muestra niveles hidroaéreos en asas dilatadas. ¿Cuál es el diagnóstico más probable?
A) Obstrucción intestinal por bridas.
B) Isquemia mesentérica aguda.
C) Peritonitis secundaria a perforación de úlcera péptica.
D) Pancreatitis aguda.</t>
  </si>
  <si>
    <t>Explicación: El cuadro clínico sugiere isquemia mesentérica aguda, especialmente en un paciente con factores de riesgo como diabetes y enfermedad arterial periférica. La ausencia de ruidos hidroaéreos y la distensión abdominal son hallazgos típicos. Errores comunes: La opción A es menos probable debido a la ausencia de antecedentes quirúrgicos. La opción C no explica los niveles hidroaéreos. La opción D no se correlaciona con los hallazgos radiológicos. Punto clave: La isquemia mesentérica aguda debe sospecharse en pacientes con dolor abdominal y factores de riesgo vascular.</t>
  </si>
  <si>
    <t>Paciente de 70 años con antecedente de tabaquismo y EPOC, acude por dolor torácico de 12 horas de evolución, asociado a disnea y hemoptisis. La tomografía de tórax muestra una masa pulmonar de 5 cm en lóbulo superior derecho con invasión de la pared torácica. ¿Cuál es el siguiente paso en el manejo?
A) Biopsia de la masa pulmonar.
B) Iniciar quimioterapia adyuvante.
C) Realizar broncoscopia con lavado broncoalveolar.
D) Cirugía de resección pulmonar.</t>
  </si>
  <si>
    <t>Explicación: El siguiente paso es confirmar el diagnóstico mediante biopsia de la masa pulmonar. Esto permitirá determinar el tipo histológico y planificar el tratamiento adecuado. Errores comunes: La opción B es prematura sin confirmación histológica. La opción C no es el siguiente paso inmediato. La opción D no se realiza sin confirmación diagnóstica. Punto clave: La biopsia es esencial para el diagnóstico y manejo de masas pulmonares sospechosas de malignidad.</t>
  </si>
  <si>
    <t>Paciente de 50 años con antecedente de úlcera péptica, acude por dolor epigástrico intenso de 6 horas de evolución, asociado a vómitos y signos de irritación peritoneal. La radiografía de abdomen en decúbito lateral muestra aire libre bajo el diafragma. ¿Cuál es el manejo inicial más adecuado?
A) Iniciar tratamiento con inhibidores de la bomba de protones.
B) Realizar una endoscopia digestiva alta.
C) Cirugía exploratoria urgente.
D) Observación y analgesia.</t>
  </si>
  <si>
    <t>Explicación: El paciente presenta una perforación de úlcera péptica, evidenciada por el aire libre bajo el diafragma. El manejo inicial es la cirugía exploratoria urgente para reparar la perforación. Errores comunes: La opción A no es adecuada en una situación de urgencia. La opción B no es útil en caso de perforación. La opción D es incorrecta, ya que la perforación requiere manejo quirúrgico inmediato. Punto clave: La perforación de úlcera péptica es una urgencia quirúrgica que requiere reparación inmediata.</t>
  </si>
  <si>
    <t>Paciente de 65 años con antecedente de hipertensión arterial y diabetes mellitus tipo 2, acude por dolor abdominal en mesogastrio de 48 horas de evolución, asociado a náuseas y vómitos. Al examen físico presenta abdomen distendido, doloroso a la palpación y signos de deshidratación. La tomografía abdominal muestra una obstrucción intestinal con un punto de transición a nivel del colon sigmoide. ¿Cuál es el diagnóstico más probable?
A) Vólvulo de sigmoides.
B) Cáncer de colon.
C) Diverticulitis aguda.
D) Obstrucción por bridas.</t>
  </si>
  <si>
    <t>Explicación: El vólvulo de sigmoides es una causa común de obstrucción intestinal en pacientes mayores, especialmente con antecedentes de estreñimiento crónico. Errores comunes: La opción B es menos probable sin antecedentes de pérdida de peso o sangrado rectal. La opción C no explica la obstrucción completa. La opción D es menos común en pacientes sin antecedentes quirúrgicos. Punto clave: El vólvulo de sigmoides debe considerarse en pacientes mayores con obstrucción intestinal y antecedentes de estreñimiento.</t>
  </si>
  <si>
    <t>Paciente de 40 años con antecedente de trauma abdominal cerrado hace 24 horas, acude por dolor abdominal progresivo y distensión. Al examen físico presenta taquicardia, hipotensión y signos de irritación peritoneal. La tomografía abdominal muestra líquido libre en cavidad y lesión esplénica grado III. ¿Cuál es el manejo inicial más adecuado?
A) Observación y monitorización hemodinámica.
B) Embolización esplénica.
C) Cirugía exploratoria urgente.
D) Transfusión de hemoderivados.</t>
  </si>
  <si>
    <t>Trauma esplénico</t>
  </si>
  <si>
    <t>Explicación: El paciente presenta inestabilidad hemodinámica y signos de irritación peritoneal, lo que sugiere una lesión esplénica con hemorragia activa. El manejo inicial es la cirugía exploratoria urgente. Errores comunes: La opción A es incorrecta en pacientes inestables. La opción B no es adecuada en presencia de inestabilidad hemodinámica. La opción D es complementaria pero no resuelve la causa del sangrado. Punto clave: La inestabilidad hemodinámica en trauma abdominal cerrado requiere cirugía exploratoria urgente.</t>
  </si>
  <si>
    <t>Paciente de 55 años con antecedente de colelitiasis, acude por dolor en hipocondrio derecho de 12 horas de evolución, asociado a fiebre de 38°C y escalofríos. Al examen físico presenta ictericia y dolor a la palpación en hipocondrio derecho. La ecografía abdominal muestra litiasis en la vesícula biliar y dilatación de la vía biliar. ¿Cuál es el diagnóstico más probable?
A) Colecistitis aguda.
B) Colangitis aguda.
C) Pancreatitis aguda.
D) Hepatitis viral aguda.</t>
  </si>
  <si>
    <t>Explicación: El cuadro clínico sugiere colangitis aguda, caracterizada por la tríada de Charcot (dolor, ictericia y fiebre). La dilatación de la vía biliar y la litiasis en la vesícula apoyan este diagnóstico. Errores comunes: La opción A no explica la ictericia. La opción C no se correlaciona con los hallazgos ecográficos. La opción D es menos probable sin antecedentes de exposición viral. Punto clave: La tríada de Charcot es característica de la colangitis aguda.</t>
  </si>
  <si>
    <t>Paciente de 60 años con antecedente de tabaquismo, acude por disfagia progresiva de 3 meses de evolución, asociada a pérdida de peso de 10 kg. La endoscopia digestiva alta muestra una lesión ulcerada en el tercio medio del esófago. La biopsia confirma adenocarcinoma. ¿Cuál es el siguiente paso en el manejo?
A) Iniciar quimioterapia neoadyuvante.
B) Realizar una tomografía de tórax y abdomen para estadificación.
C) Cirugía de esofagectomía.
D) Radioterapia paliativa.</t>
  </si>
  <si>
    <t>Adenocarcinoma de esófago</t>
  </si>
  <si>
    <t>Explicación: El siguiente paso es la estadificación del tumor mediante tomografía de tórax y abdomen para determinar la extensión de la enfermedad y planificar el tratamiento. Errores comunes: La opción A es prematura sin estadificación. La opción C no se realiza sin conocer la extensión del tumor. La opción D es incorrecta en un paciente potencialmente curable. Punto clave: La estadificación es esencial antes de decidir el tratamiento en el cáncer de esófago.</t>
  </si>
  <si>
    <t>Paciente de 35 años con antecedente de apendicectomía hace 5 años, acude por dolor abdominal difuso de 24 horas de evolución, asociado a náuseas y vómitos. Al examen físico presenta abdomen distendido, doloroso a la palpación y ausencia de ruidos hidroaéreos. La radiografía de abdomen muestra niveles hidroaéreos en asas dilatadas. ¿Cuál es el diagnóstico más probable?
A) Obstrucción intestinal por bridas.
B) Isquemia mesentérica aguda.
C) Peritonitis secundaria a perforación de úlcera péptica.
D) Pancreatitis aguda.</t>
  </si>
  <si>
    <t>Explicación: El antecedente de cirugía previa y los hallazgos clínicos y radiológicos sugieren obstrucción intestinal por bridas. Errores comunes: La opción B es menos probable sin factores de riesgo vascular. La opción C no explica los niveles hidroaéreos. La opción D no se correlaciona con los hallazgos radiológicos. Punto clave: La obstrucción intestinal por bridas es común en pacientes con antecedentes de cirugía abdominal.</t>
  </si>
  <si>
    <t>Paciente de 70 años con antecedente de hipertensión arterial, acude por dolor abdominal en mesogastrio de 48 horas de evolución, asociado a náuseas y vómitos. Al examen físico presenta abdomen distendido, doloroso a la palpación y signos de deshidratación. La tomografía abdominal muestra una obstrucción intestinal con un punto de transición a nivel del colon sigmoide. ¿Cuál es el diagnóstico más probable?
A) Vólvulo de sigmoides.
B) Cáncer de colon.
C) Diverticulitis aguda.
D) Obstrucción por bridas.</t>
  </si>
  <si>
    <t>Paciente de 45 años con trauma abdominal penetrante. Ingresa con PA 80/50 mmHg, taquicardia de 130 lpm y Glasgow 13/15. Se realiza laparotomía con hallazgo de hemorragia masiva por lesión hepática grado IV. ¿Cuál es la mejor estrategia quirúrgica en este caso? a) Resección hepática inmediata b) Empaquetamiento hepático con cirugía de control de daños c) Ligadura de la arteria hepática d) Observación y manejo con volumen</t>
  </si>
  <si>
    <t>Control de daños en lesión hepática</t>
  </si>
  <si>
    <t>Explicación: En pacientes inestables con hemorragia masiva hepática, el empaquetamiento con cirugía de control de daños permite estabilizar antes de una cirugía definitiva. Errores comunes: Intentar resección hepática de entrada cuando el paciente está inestable. Punto clave: Trauma hepático severo con inestabilidad = empaquetamiento y cirugía en dos tiempos.</t>
  </si>
  <si>
    <t>Paciente masculino de 30 años con trauma por accidente en motocicleta. Ingresa con TA 85/60 mmHg, taquicardia de 125 lpm y hematoma en flanco derecho. TAC: laceración renal grado IV con extravasación de orina y hematoma perinéfrico en expansión. ¿Cuál es el manejo inicial más adecuado? a) Observación y manejo conservador b) Embolización angiográfica c) Nefrectomía de urgencia d) Colocación de sonda vesical sin intervención quirúrgica</t>
  </si>
  <si>
    <t>Explicación: Una laceración renal con extravasación y sangrado activo requiere nefrectomía si el paciente está inestable. Errores comunes: Intentar manejo conservador en un paciente con sangrado activo. Punto clave: Trauma renal con inestabilidad = nefrectomía si hay hemorragia activa.</t>
  </si>
  <si>
    <t>Hombre de 58 años con antecedente de bypass gástrico, consulta por distensión abdominal progresiva y dolor severo en epigastrio. TAC: asas dilatadas con zona de transición en mesogastrio. ¿Cuál es el diagnóstico más probable? a) Oclusión intestinal por bridas b) Eventración interna c) Hernia diafragmática d) Íleo postoperatorio</t>
  </si>
  <si>
    <t>Eventración interna</t>
  </si>
  <si>
    <t>Explicación: La hernia interna es una complicación del bypass gástrico y causa obstrucción intestinal tardía. Errores comunes: Confundir con bridas sin antecedente de cirugía abdominal abierta. Punto clave: Paciente post bypass con obstrucción = sospecha de hernia interna.</t>
  </si>
  <si>
    <t>Paciente de 52 años con herida por arma blanca en flanco izquierdo. Ingresa estable, pero a las 6 horas desarrolla fiebre, taquicardia y dolor en fosa iliaca izquierda. TAC: burbujas de aire pericolónicas y líquido libre en pelvis. ¿Cuál es el manejo más adecuado? a) Drenaje percutáneo y antibióticos b) Observación con analgesia c) Cirugía exploratoria d) Lavado peritoneal diagnóstico</t>
  </si>
  <si>
    <t>Perforación colónica traumática</t>
  </si>
  <si>
    <t>Explicación: La presencia de aire pericolónico y líquido libre sugiere perforación colónica, lo que requiere cirugía inmediata. Errores comunes: Retrasar la cirugía con antibióticos o drenaje cuando hay perforación confirmada. Punto clave: Trauma abdominal penetrante con aire extraluminal = cirugía obligatoria.</t>
  </si>
  <si>
    <t>Paciente de 60 años en postoperatorio de hemicolectomía derecha por cáncer de colon. Presenta fiebre, taquicardia y dolor abdominal a las 72 horas. TAC: colección intraabdominal con burbujas de gas en el lecho quirúrgico. ¿Cuál es el diagnóstico más probable? a) Absceso intraabdominal b) Fuga anastomótica c) Obstrucción intestinal d) Hemoperitoneo</t>
  </si>
  <si>
    <t>Explicación: La presencia de colección con gas sugiere fuga anastomótica, una complicación grave que puede requerir reintervención. Errores comunes: Confundir con absceso simple cuando hay signos de sepsis intraabdominal. Punto clave: Fuga anastomótica = fiebre + taquicardia + colección con gas en TAC.</t>
  </si>
  <si>
    <t>Paciente masculino de 67 años con dolor abdominal intenso y súbito en fosa iliaca izquierda, fiebre y leucocitosis. Se realiza TAC: engrosamiento del colon sigmoides con burbujas de gas extraluminal y líquido libre en la pelvis. ¿Cuál es el manejo más adecuado? a) Antibióticos y observación b) Resección segmentaria con anastomosis primaria c) Sigmoidectomía con colostomía d) Colonoscopia urgente</t>
  </si>
  <si>
    <t>Diverticulitis perforada</t>
  </si>
  <si>
    <t>Explicación: La diverticulitis perforada con peritonitis requiere cirugía con sigmoidectomía y colostomía de Hartmann. Errores comunes: Intentar anastomosis primaria cuando hay peritonitis difusa. Punto clave: Perforación diverticular con peritonitis = cirugía con colostomía.</t>
  </si>
  <si>
    <t>Paciente de 55 años con vómitos biliosos y dolor abdominal tipo cólico de 48 horas de evolución. Antecedente de colecistectomía hace 3 años. Radiografía de abdomen: niveles hidroaéreos en intestino delgado y aerobilia. ¿Cuál es el diagnóstico más probable? a) Íleo biliar b) Obstrucción por bridas c) Íleo paralítico d) Vólvulo de sigmoides</t>
  </si>
  <si>
    <t>Íleo biliar</t>
  </si>
  <si>
    <t>Explicación: La presencia de aerobilia y obstrucción intestinal en un paciente colecistectomizado sugiere íleo biliar. Errores comunes: Diagnosticar obstrucción por bridas sin antecedente de cirugía reciente. Punto clave: Obstrucción + aerobilia = íleo biliar por fístula colecistoentérica.</t>
  </si>
  <si>
    <t>Paciente masculino de 60 años con antecedente de tabaquismo y consumo de alcohol, consulta por disfagia progresiva a sólidos y pérdida de peso. Endoscopia: estenosis ulcerada en tercio medio del esófago. Biopsia: carcinoma epidermoide. ¿Cuál es el siguiente paso en su manejo? a) Esofagectomía con linfadenectomía b) Radioterapia exclusiva c) Endoprótesis esofágica d) Seguimiento con endoscopia en 3 meses</t>
  </si>
  <si>
    <t>Explicación: El tratamiento de elección en cáncer esofágico localizado esofagectomía con linfadenectomía. Errores comunes: Indicar radioterapia sin estadificación completa. Punto clave: Cáncer esofágico en paciente joven = cirugía si es resecable.</t>
  </si>
  <si>
    <t>Paciente de 50 años en postoperatorio de 3 días tras gastrectomía total por cáncer gástrico. Presenta fiebre, taquicardia y dolor epigástrico severo. TAC: colección líquida con burbujas de gas cerca de la línea de sutura. ¿Cuál es la complicación más probable? a) Íleo postoperatorio b) Fuga anastomótica c) Obstrucción intestinal d) Absceso subfrénico</t>
  </si>
  <si>
    <t>Explicación: La fiebre y la colección con gas en el postoperatorio inmediato sugieren fuga anastomótica. Errores comunes: Diagnosticar absceso sin considerar la posibilidad de perforación reciente. Punto clave: Fuga anastomótica es una de las principales complicaciones tras resecciones gástricas.</t>
  </si>
  <si>
    <t>Paciente de 45 años con antecedente de úlcera gástrica, consulta por hematemesis masiva y mareo. Examen físico: PA 90/60 mmHg, taquicardia de 110 lpm. Endoscopia: úlcera duodenal con sangrado arterial en chorro. ¿Cuál es el manejo inicial más adecuado? a) Ligadura quirúrgica de la arteria gastroduodenal b) Inhibidores de bomba de protones intravenosos c) Embolización angiográfica d) Hemostasia endoscópica con adrenalina y clips</t>
  </si>
  <si>
    <t>Hemorragia por úlcera duodenal</t>
  </si>
  <si>
    <t>Explicación: La hemostasia endoscópica es la primera línea en sangrado por úlcera péptica activa. Errores comunes: Indicar cirugía de inmediato sin intentar control endoscópico. Punto clave: Hemorragia digestiva alta = endoscopia como tratamiento inicial.</t>
  </si>
  <si>
    <t>Hombre de 50 años consulta por dolor en hipocondrio derecho y fiebre de 38.5°C hace 2 días. Al examen: FC 115/min, FR 22/min, PA 130/85 mmHg, ictericia leve, signo de Murphy positivo, Hb 12 g/dL, leucocitos 16,000/mm³, bilirrubina total 2.5 mg/dL, eco: cálculos y vía biliar dilatada (8 mm). ¿Cuál es el manejo inicial? A) Colecistectomía urgente B) Antibióticos IV y analgesia C) CPRE urgente D) Observación y dieta líquida</t>
  </si>
  <si>
    <t>Explicación: Colecistitis con posible coledocolitiasis requiere antibióticos IV (ceftriaxona) y analgesia como manejo inicial antes de estudios adicionales o cirugía. Errores comunes: A) Urgente si perfora. C) CPRE es para colangitis confirmada o alto riesgo. D) Observación no trata infección. Punto clave: Antibióticos IV son el primer paso en colecistitis complicada.**</t>
  </si>
  <si>
    <t>Mujer de 60 años consulta por dolor epigástrico irradiado a espalda hace 6 horas, con náuseas. Al examen: FC 120/min, FR 25/min, PA 80/50 mmHg, T° 38°C, dolor difuso, Hb 11 g/dL, amilasa 1000 U/L, lipasa 1200 U/L, TAC: pancreatitis aguda severa. ¿Cuál es la conducta inicial? A) Laparotomía exploratoria B) Reanimación con cristaloides y analgesia C) Antibióticos IV D) CPRE urgente</t>
  </si>
  <si>
    <t>Explicación: Pancreatitis severa con shock requiere reanimación con cristaloides y analgesia. Errores comunes: A) Cirugía no es inicial salvo infección. C) Antibióticos son para complicaciones tardías. D) CPRE es para obstrucción biliar confirmada. Punto clave: Reanimación es prioritaria en pancreatitis severa.**</t>
  </si>
  <si>
    <t>Hombre de 45 años ingresa por trauma torácico contuso tras caída hace 1 hora. Al examen: FC 130/min, FR 30/min, PA 80/50 mmHg, SatO2 88%, murmullo ausente en hemitórax derecho, Hb 10 g/dL, Rx: hemotórax masivo. ¿Cuál es la conducta inicial? A) Toracostomía con tubo B) Toracocentesis con aguja C) Reanimación y TAC torácica D) Cirugía torácica urgente</t>
  </si>
  <si>
    <t>Mujer de 55 años consulta por dolor en FID, fiebre de 38.8°C y náuseas hace 2 días. Al examen: FC 125/min, FR 26/min, PA 85/50 mmHg, rebote en FID, Hb 10 g/dL, leucocitos 19,000/mm³, TAC: diverticulitis Hinchey III con perforación cubierta. ¿Cuál es la conducta inicial? A) Antibióticos IV y drenaje B) Sigmoidectomía urgente C) Antibióticos orales y alta D) Suspender vía oral y observar</t>
  </si>
  <si>
    <t>Explicación: Diverticulitis Hinchey III con perforación requiere sigmoidectomía urgente tras reanimación. Errores comunes: A) Drenaje es para abscesos localizados. C) Oral no es viable en perforación. D) Observación retrasa tratamiento. Punto clave: Perforación cubierta exige cirugía urgente.**</t>
  </si>
  <si>
    <t>Hombre de 35 años consulta por dolor en hipocondrio derecho y fiebre de 38.5°C hace 3 días. Al examen: FC 110/min, FR 22/min, PA 135/85 mmHg, T° 38.5°C, ictericia, bilirrubina total 5 mg/dL, eco: vía biliar dilatada (9 mm) y cálculos, Hb 12 g/dL, leucocitos 18,000/mm³. ¿Cuál es la conducta inicial según ASGE alto riesgo? A) Colecistectomía laparoscópica B) CPRE urgente C) Antibióticos IV y observación D) Resonancia magnética</t>
  </si>
  <si>
    <t>Colangitis aguda (ASGE alto riesgo)</t>
  </si>
  <si>
    <t>Explicación: Colangitis (alto riesgo ASGE: bilirrubina &gt;4 mg/dL, vía dilatada) requiere CPRE urgente (&lt;24 h) para drenaje biliar. Errores comunes: A) No aborda vía biliar. C) Antibióticos solos no desobstruyen. D) RMN retrasa en urgencia. Punto clave: CPRE urgente es estándar en colangitis.**</t>
  </si>
  <si>
    <t>Hombre de 60 años ingresa por herida por arma de fuego en muslo izquierdo hace 1 hora. Al examen: FC 135/min, FR 28/min, PA 80/50 mmHg, SatO2 90%, orificio de entrada anterolateral, salida posterior, pulso tibial ausente, Hb 8 g/dL. ¿Cuál es la conducta inicial? A) Reanimación y arteriografía B) Fasciotomía urgente C) Exploración quirúrgica directa D) Observación y analgesia</t>
  </si>
  <si>
    <t>Mujer de 29 años, 15 semanas de gestación, consulta por dolor abdominal intenso en FID hace 4 horas. Al examen: FC 130/min, FR 28/min, PA 80/50 mmHg, T° 37.5°C, rebote en FID, Hb 8 g/dL, eco: líquido libre y masa anexial derecha, hCG 4200 UI/L, útero vacío. ¿Cuál es la conducta inicial? A) Laparotomía exploratoria B) Metotrexato C) Reanimación y observación D) TAC abdominal</t>
  </si>
  <si>
    <t>Hombre de 45 años ingresa por quemadura con fuego en cara y tórax tras explosión hace 1 hora. Al examen: FC 125/min, FR 26/min, PA 85/50 mmHg, SatO2 91%, quemaduras de 2º grado en cara y tórax anterior, Hb 11 g/dL. ¿Cuál es el porcentaje de superficie corporal quemada? A) 18% B) 27% C) 36% D) 45%</t>
  </si>
  <si>
    <t>Hombre de 50 años consulta por dolor en epigástrico irradiado a espalda hace 6 horas. Al examen: FC 120/min, FR 25/min, PA 80/50 mmHg, T° 38°C, dolor difuso, Hb 10 g/dL, amilasa 800 U/L, lipasa 900 U/L, TAC: pancreatitis aguda severa. ¿Cuál es la conducta inicial? A) Laparotomía exploratoria B) Reanimación con cristaloides y analgesia C) Antibióticos IV D) CPRE urgente</t>
  </si>
  <si>
    <t>Mujer de 62 años consulta por dolor en hipocondrio derecho, fiebre de 38.9°C e ictericia hace 2 días tras colecistectomía hace 5 años. Al examen: FC 130/min, FR 26/min, PA 85/50 mmHg, bilirrubina 4.5 mg/dL, Hb 11 g/dL, leucocitos 20,000/mm³, eco: vía biliar dilatada (10 mm), cálculo de 8 mm. ¿Cuál es la conducta inicial según ASGE? A) Antibióticos IV y observación B) CPRE urgente C) Colecistectomía laparoscópica D) Resonancia magnética</t>
  </si>
  <si>
    <t>Colangitis aguda (ASGE)</t>
  </si>
  <si>
    <t>Explicación: Colangitis post-colecistectomía (alto riesgo ASGE: bilirrubina &gt;4 mg/dL, vía dilatada) requiere CPRE urgente para drenaje biliar. Errores comunes: A) Antibióticos solos no desobstruyen. C) No aplica tras colecistectomía. D) RMN retrasa en urgencia. Punto clave: CPRE urgente es estándar en colangitis con alto riesgo.**</t>
  </si>
  <si>
    <t>Paciente masculino de 68 años con antecedente de tabaquismo y estreñimiento crónico, consulta por pérdida de peso, rectorragia y fatiga. Colonoscopia: lesión vegetante en colon sigmoides. Biopsia: adenocarcinoma moderadamente diferenciado. ¿Cuál es el siguiente paso en su manejo? a) Colonoscopia de control en 3 meses b) Resección quirúrgica con linfadenectomía c) Quimioterapia neoadyuvante d) Radioterapia preoperatoria</t>
  </si>
  <si>
    <t>Explicación: El tratamiento de elección para el cáncer de colon localizado es la resección quirúrgica con linfadenectomía. Errores comunes: Indicar quimioterapia neoadyuvante cuando no hay metástasis. Punto clave: Todo cáncer de colon localizado se trata con cirugía.</t>
  </si>
  <si>
    <t>Paciente masculino de 72 años, con antecedentes de diverticulosis, consulta por dolor en fosa iliaca izquierda, fiebre y leucocitosis. TAC de abdomen: engrosamiento del colon sigmoides con inflamación pericólica, sin líquido libre ni abscesos. ¿Cuál es el manejo más adecuado? a) Cirugía con sigmoidectomía b) Antibióticos de amplio espectro c) Colonoscopia urgente d) Resección segmentaria con anastomosis primaria</t>
  </si>
  <si>
    <t>Diverticulitis no complicada</t>
  </si>
  <si>
    <t>Explicación: La diverticulitis no complicada se maneja con antibióticos sin necesidad de cirugía. Errores comunes: Indicar cirugía sin perforación ni absceso. Punto clave: Diverticulitis sin complicaciones = manejo médico con antibióticos.</t>
  </si>
  <si>
    <t>Paciente de 60 años con enfermedad inflamatoria intestinal de larga evolución, presenta pérdida de peso, dolor abdominal crónico y cambios en el hábito intestinal. Colonoscopia: estenosis colónica en rectosigma con mucosa ulcerada y biopsia negativa para displasia. ¿Cuál es la mejor conducta? a) Seguimiento con colonoscopia anual b) Cirugía con colectomía segmentaria c) Biopsia guiada por ecoendoscopia d) Quimioterapia empírica</t>
  </si>
  <si>
    <t>Estenosis colónica inflamatoria</t>
  </si>
  <si>
    <t>Explicación: En pacientes con EII y estenosis colónica, la biopsia guiada por ecoendoscopia permite descartar displasia oculta. Errores comunes: Indicar colectomía sin confirmación de malignidad. Punto clave: Estenosis colónica en EII requiere biopsia dirigida para descartar displasia.</t>
  </si>
  <si>
    <t>Paciente masculino de 75 años con antecedente de estreñimiento, consulta por distensión abdominal severa y dolor progresivo. Radiografía de abdomen: dilatación masiva de colon con imagen en "grano de café". ¿Cuál es el diagnóstico más probable? a) Vólvulo de sigmoides b) Obstrucción por carcinoma c) Íleo paralítico d) Diverticulitis complicada</t>
  </si>
  <si>
    <t>Explicación: El vólvulo de sigmoides se presenta con dilatación del colon y la imagen radiológica en grano de café. Errores comunes: Confundir con obstrucción neoplásica sin antecedente de cáncer. Punto clave: Obstrucción con imagen en grano de café en RX = vólvulo de sigmoides.</t>
  </si>
  <si>
    <t>Paciente masculino de 62 años con antecedente de cáncer de colon tratado hace 3 años, consulta por dolor abdominal tipo cólico y distensión progresiva. TAC de abdomen: asas dilatadas con nivel hidroaéreo y ausencia de aire distal. ¿Cuál es la sospecha diagnóstica más probable? a) Obstrucción por bridas b) Recurrencia tumoral c) Íleo postoperatorio d) Colitis isquémica</t>
  </si>
  <si>
    <t>Recurrencia tumoral de colon</t>
  </si>
  <si>
    <t>Explicación: En pacientes con cáncer colorrectal previo, una nueva obstrucción debe hacer sospechar recurrencia tumoral. Errores comunes: Diagnosticar bridas sin antecedente quirúrgico reciente. Punto clave: Obstrucción en paciente con cáncer previo = sospecha de recurrencia.</t>
  </si>
  <si>
    <t>Paciente de 45 años con antecedente de cirrosis hepática por hepatitis C crónica, acude por dolor abdominal intenso en hipocondrio derecho de 6 horas de evolución, asociado a fiebre de 38.5°C y escalofríos. Al examen físico presenta ictericia, taquicardia y dolor a la palpación en hipocondrio derecho con signo de Murphy positivo. La ecografía abdominal muestra dilatación de la vía biliar intra y extrahepática, con presencia de una litiasis en el colédoco. ¿Cuál es el manejo inicial más adecuado?
A) Colangiopancreatografía retrógrada endoscópica (CPRE) con esfinterotomía y extracción de la litiasis.
B) Antibioticoterapia intravenosa con cobertura para gérmenes gramnegativos y anaerobios.
C) Cirugía abierta para coledocostomía y extracción de la litiasis.
D) Observación y analgesia con seguimiento ambulatorio.</t>
  </si>
  <si>
    <t>Paciente de 60 años con antecedente de diabetes mellitus tipo 2 y enfermedad arterial periférica, acude por dolor abdominal difuso de 24 horas de evolución, asociado a náuseas y vómitos. Al examen físico presenta abdomen distendido, doloroso a la palpación y ausencia de ruidos hidroaéreos. La radiografía de abdomen muestra niveles hidroaéreos en asas dilatadas. ¿Cuál es el diagnóstico más probable?
A) Obstrucción intestinal por bridas.
B) Isquemia mesentérica aguda.
C) Peritonitis secundaria a perforación de úlcera péptica.
D) Pancreatitis aguda.</t>
  </si>
  <si>
    <t>Paciente de 65 años con antecedente de hipertensión arterial y diabetes mellitus tipo 2, acude por dolor abdominal en mesogastrio de 48 horas de evolución, asociado a náuseas y vómitos. Al examen físico presenta abdomen distendido, doloroso a la palpación y signos de deshidratación. La tomografía abdominal muestra una obstrucción intestinal con un punto de transición a nivel del colon sigmoide. ¿Cuál es el diagnóstico más probable?
A) Vólvulo de sigmoides.
B) Cáncer de colon.
C) Diverticulitis aguda.
D) Obstrucción por bridas.</t>
  </si>
  <si>
    <t>Paciente de 55 años con antecedente de colelitiasis, acude por dolor en hipocondrio derecho de 12 horas de evolución, asociado a fiebre de 38°C y escalofríos. Al examen físico presenta ictericia y dolor a la palpación en hipocondrio derecho. La ecografía abdominal muestra litiasis en la vesícula biliar y dilatación de la vía biliar. ¿Cuál es el diagnóstico más probable?
A) Colecistitis aguda.
B) Colangitis aguda.
C) Pancreatitis aguda.
D) Hepatitis viral aguda.</t>
  </si>
  <si>
    <t>Paciente de 65 años con antecedentes de obesidad y diabetes mellitus, consulta por rectorragia intermitente, dolor abdominal y cambios en el hábito intestinal. Colonoscopia: lesión polipoide en colon ascendente. Biopsia: adenocarcinoma bien diferenciado. ¿Cuál es el siguiente paso en el manejo? a) Seguimiento con colonoscopia en 6 meses b) Resección segmentaria con anastomosis c) Quimioterapia neoadyuvante d) Radioterapia preoperatoria</t>
  </si>
  <si>
    <t>Explicación: El tratamiento de elección para el cáncer de colon derecho es la hemicolectomía derecha con linfadenectomía. Errores comunes: Indicar radioterapia, que no es estándar en cáncer de colon (se usa más en cáncer rectal). Punto clave: Cáncer de colon derecho = cirugía con hemicolectomía derecha.</t>
  </si>
  <si>
    <t>Paciente de 70 años con antecedentes de diverticulitis recurrente, consulta por episodios de hematoquecia moderada sin inestabilidad hemodinámica. Colonoscopia: diverticulosis con evidencia de sangrado reciente. ¿Cuál es el manejo más adecuado? a) Angiografía con embolización b) Resección quirúrgica del colon afectado c) Manejo conservador con reposición de volumen d) Coagulación endoscópica del divertículo sangrante</t>
  </si>
  <si>
    <t>Hemorragia diverticular</t>
  </si>
  <si>
    <t>Explicación: La hemorragia diverticular autolimitada puede manejarse conservadoramente sin cirugía ni embolización de primera línea. Errores comunes: Indicar cirugía inmediata sin fallo del manejo conservador. Punto clave: Hemorragia diverticular estable = manejo conservador con vigilancia.</t>
  </si>
  <si>
    <t>Paciente masculino de 45 años con antecedente de poliposis adenomatosa familiar, consulta para evaluación de tamizaje. Colonoscopia: múltiples pólipos adenomatosos en todo el colon. ¿Cuál es el manejo más adecuado? a) Colectomía total con anastomosis ileorrectal b) Seguimiento con colonoscopias anuales c) Quimioterapia adyuvante d) Radioterapia pélvica</t>
  </si>
  <si>
    <t>Poliposis adenomatosa familiar</t>
  </si>
  <si>
    <t>Explicación: La poliposis adenomatosa familiar tiene alto riesgo de cáncer, por lo que se recomienda colectomía profiláctica. Errores comunes: Indicar solo vigilancia en un paciente con alto riesgo de malignización. Punto clave: PAF = colectomía profiláctica obligatoria.</t>
  </si>
  <si>
    <t>Paciente masculino de 50 años con dolor abdominal tipo cólico, distensión y fiebre tras cirugía de hemicolectomía izquierda por cáncer. Laboratorios: leucocitosis y PCR elevada. TAC de abdomen: colección perianastomótica con burbujas de gas. ¿Cuál es la complicación más probable? a) Íleo postoperatorio b) Fuga anastomótica c) Absceso intraabdominal d) Trombosis mesentérica</t>
  </si>
  <si>
    <t>Explicación: La fuga anastomótica es una complicación grave que se presenta con fiebre y taquicardia en el postoperatorio temprano. Errores comunes: Diagnosticar íleo cuando hay signos sistémicos de infección. Punto clave: Taquicardia + fiebre + colección con gas en TAC = fuga anastomótica.</t>
  </si>
  <si>
    <t>Paciente de 35 años con diagnóstico de colitis ulcerativa refractaria a tratamiento médico, presenta episodios de rectorragia severa y anemia. ¿Cuál es el tratamiento quirúrgico recomendado? a) Proctocolectomía total con anastomosis íleoanal b) Hemicolectomía derecha c) Colectomía parcial con reservorio ileal d) Seguimiento estrecho con colonoscopias</t>
  </si>
  <si>
    <t>Colitis ulcerativa refractaria</t>
  </si>
  <si>
    <t>Explicación: La proctocolectomía total con anastomosis íleoanal es el tratamiento definitivo en colitis ulcerativa refractaria. Errores comunes: Indicar colectomía parcial, lo cual no elimina la enfermedad subyacente. Punto clave: CU refractaria = proctocolectomía total con reservorio ileal.</t>
  </si>
  <si>
    <t>Paciente masculino de 72 años con antecedente de hipertensión arterial, consulta por dolor abdominal súbito y pulsátil, irradiado a la espalda. Examen físico: masa pulsátil en mesogastrio y TA 85/60 mmHg. ¿Cuál es el diagnóstico más probable? a) Isquemia mesentérica b) Disección aórtica c) Aneurisma de aorta abdominal roto d) Perforación de víscera hueca</t>
  </si>
  <si>
    <t>Explicación: La tríada clásica de aneurisma roto incluye dolor abdominal, masa pulsátil e hipotensión. Errores comunes: Confundir con disección aórtica, que suele presentarse con dolor torácico más que abdominal. Punto clave: Dolor abdominal + masa pulsátil + hipotensión = aneurisma roto.</t>
  </si>
  <si>
    <t>Paciente de 65 años con fibrilación auricular no anticoagulada, consulta por dolor abdominal difuso, vómitos y distensión. Examen físico: abdomen blando con mínima sensibilidad, sin signos de irritación peritoneal. Laboratorios: lactato 6.2 mmol/L. ¿Cuál es el diagnóstico más probable? a) Perforación de víscera hueca b) Isquemia mesentérica aguda c) Íleo paralítico d) Pancreatitis aguda</t>
  </si>
  <si>
    <t>Explicación: La isquemia mesentérica aguda se asocia a fibrilación auricular y se presenta con dolor abdominal desproporcionado al examen físico. Errores comunes: Diagnosticar pancreatitis sin elevación de amilasa/lipasa. Punto clave: Dolor abdominal severo + fibrilación auricular + lactato elevado = sospecha de isquemia mesentérica.</t>
  </si>
  <si>
    <t>Paciente de 55 años con tabaquismo intenso, consulta por dolor en la pierna izquierda de inicio súbito, con palidez y frialdad distal. No se palpan pulsos poplíteos ni pedios. ¿Cuál es el diagnóstico más probable? a) Insuficiencia venosa aguda b) Trombosis venosa profunda c) Embolia arterial aguda d) Síndrome compartimental</t>
  </si>
  <si>
    <t>Embolia arterial aguda</t>
  </si>
  <si>
    <t>Explicación: La embolia arterial se presenta con el síndrome de los "6P" (Pain, Pallor, Pulselessness, Paresthesias, Paralysis, Poikilothermia). Errores comunes: Confundir con trombosis venosa profunda, que causa edema y no ausencia de pulsos. Punto clave: Dolor súbito + ausencia de pulsos = embolia arterial aguda.</t>
  </si>
  <si>
    <t>Paciente masculino de 45 años con hipertensión y enfermedad del tejido conectivo, consulta por dolor torácico intenso irradiado a la espalda. TA 190/110 mmHg, asimetría de pulsos radiales. TAC: disección aórtica tipo A. ¿Cuál es el manejo inicial más adecuado? a) Beta bloqueadores IV y cirugía urgente b) Anticoagulación con heparina c) Observación y control de presión arterial d) Angioplastia con stent</t>
  </si>
  <si>
    <t>Explicación: La disección aórtica tipo A requiere control estricto de la PA con beta bloqueadores y cirugía inmediata. Errores comunes: Anticoagular, lo que puede empeorar el sangrado. Punto clave: Disección aórtica tipo A = cirugía urgente.</t>
  </si>
  <si>
    <t>Paciente de 50 años con insuficiencia renal crónica, consulta por dolor abdominal y hematemesis. Se realiza endoscopia: várices esofágicas sin sangrado activo. TAC: dilatación de la vena mesentérica y colaterales portosistémicas. ¿Cuál es el diagnóstico más probable? a) Hipertensión portal b) Síndrome de Budd-Chiari c) Trombosis de la vena cava inferior d) Isquemia mesentérica crónica</t>
  </si>
  <si>
    <t>Hipertensión portal</t>
  </si>
  <si>
    <t>Explicación: La hipertensión portal genera várices esofágicas y colaterales portosistémicas. Errores comunes: Diagnosticar Budd-Chiari sin afectación hepática evidente. Punto clave: Várices esofágicas + colaterales venosas = hipertensión portal.</t>
  </si>
  <si>
    <t>Paciente masculino de 70 años con antecedente de enfermedad arterial periférica, consulta por dolor intenso en extremidad inferior derecha de inicio súbito. Examen físico: pie pálido, frío, sin pulso poplíteo ni pedio. ¿Cuál es el tratamiento inicial más adecuado? a) Anticoagulación con heparina y trombólisis intraarterial b) Administración de antiinflamatorios y observación c) Antibióticos y fasciotomía d) Angioplastia con colocación de stent</t>
  </si>
  <si>
    <t>Explicación: La trombosis arterial aguda requiere anticoagulación inmediata y, en casos seleccionados, trombólisis intraarterial. Errores comunes: Esperar la evolución sin iniciar anticoagulación. Punto clave: Dolor súbito + isquemia aguda en pierna = anticoagulación y revascularización urgente.</t>
  </si>
  <si>
    <t>Paciente masculino de 65 años en postoperatorio de revascularización femoropoplítea por enfermedad arterial crónica, consulta por dolor intenso en la extremidad operada, palidez y parestesias. ¿Cuál es la sospecha diagnóstica más probable? a) Síndrome compartimental b) Trombosis venosa profunda c) Embolia pulmonar d) Celulitis postquirúrgica</t>
  </si>
  <si>
    <t>Síndrome compartimental</t>
  </si>
  <si>
    <t>Explicación: El síndrome compartimental en postoperatorio vascular se presenta con dolor desproporcionado y alteraciones sensoriales. Errores comunes: Confundir con trombosis venosa cuando hay palidez y no edema. Punto clave: Dolor severo postcirugía vascular + palidez + parestesias = síndrome compartimental.</t>
  </si>
  <si>
    <t>Paciente masculino de 58 años con antecedente de fibrilación auricular, consulta por dolor abdominal súbito y distensión. Laboratorios: lactato 7.2 mmol/L. TAC de abdomen: oclusión de la arteria mesentérica superior. ¿Cuál es la mejor opción terapéutica? a) Revascularización quirúrgica inmediata b) Antibióticos y observación c) Trombolisis intravenosa d) Colectomía segmentaria</t>
  </si>
  <si>
    <t>Explicación: La isquemia mesentérica con lactato elevado sugiere necrosis intestinal, lo que requiere revascularización inmediata. Errores comunes: Esperar a ver evolución sin intervención quirúrgica. Punto clave: Isquemia mesentérica con lactato elevado = revascularización urgente.</t>
  </si>
  <si>
    <t>Paciente de 45 años con insuficiencia venosa crónica consulta por dolor y edema en la pierna izquierda de 3 días de evolución. Examen físico: extremidad caliente, eritematosa y con signo de Homans positivo. ¿Cuál es el estudio diagnóstico de elección? a) Dímero D b) Doppler venoso c) TAC de extremidades d) Angiografía por sustracción digital</t>
  </si>
  <si>
    <t>Explicación: El Doppler venoso es el estudio de elección en trombosis venosa profunda. Errores comunes: Usar solo dímero D, que es inespecífico. Punto clave: Sospecha de TVP = Doppler venoso como primera prueba.</t>
  </si>
  <si>
    <t>Paciente masculino de 68 años con antecedente de hipertensión arterial, consulta por dolor en pantorrilla al caminar, que mejora con reposo. Examen físico: pulsos disminuidos en extremidades inferiores. ¿Cuál es el siguiente paso diagnóstico? a) Índice tobillo-brazo b) Doppler arterial c) Angiografía con contraste d) Prueba de esfuerzo</t>
  </si>
  <si>
    <t>Claudicación intermitente</t>
  </si>
  <si>
    <t>Explicación: El índice tobillo-brazo (ITB) es la prueba inicial para evaluar enfermedad arterial periférica. Errores comunes: Indicar angiografía sin realizar pruebas no invasivas. Punto clave: Claudicación intermitente = medir ITB antes de estudios más avanzados.</t>
  </si>
  <si>
    <t>Paciente masculino de 70 años con antecedente de hipertensión arterial, consulta por dolor en la región poplítea izquierda y sensación de masa pulsátil. Examen físico: pulsos femorales presentes, pero disminuidos en la arteria tibial posterior. ¿Cuál es la principal complicación de esta patología? a) Embolización distal b) Ruptura del aneurisma c) Trombosis venosa profunda d) Infección del aneurisma</t>
  </si>
  <si>
    <t>Aneurisma poplíteo</t>
  </si>
  <si>
    <t>Explicación: El aneurisma poplíteo tiene alto riesgo de embolización distal, lo que puede causar isquemia aguda. Errores comunes: Pensar que la ruptura es la principal complicación, cuando es más frecuente la embolización. Punto clave: Aneurisma poplíteo = riesgo elevado de embolización y trombosis.</t>
  </si>
  <si>
    <t>Paciente masculino de 65 años en postoperatorio de 1 mes tras colocación de injerto femoropoplíteo, consulta por dolor y frialdad en la extremidad operada. No se palpan pulsos en el sitio del injerto. ¿Cuál es el diagnóstico más probable? a) Síndrome compartimental b) Trombosis del injerto c) Infección del injerto d) Hematoma postquirúrgico</t>
  </si>
  <si>
    <t>Trombosis de injerto</t>
  </si>
  <si>
    <t>Explicación: La trombosis del injerto vascular es una complicación frecuente y se manifiesta con isquemia aguda del miembro afectado. Errores comunes: Confundir con síndrome compartimental cuando hay ausencia de pulsos. Punto clave: Injerto vascular con pérdida de pulsos = sospecha de trombosis del injerto.</t>
  </si>
  <si>
    <t>Paciente masculino de 75 años con antecedente de aneurisma de aorta abdominal tratado con endoprótesis, consulta por dolor lumbar y fiebre. TAC de abdomen: colección periprotésica con gas. ¿Cuál es la complicación más probable? a) Endofuga b) Infección del injerto c) Disección aórtica d) Ruptura del aneurisma</t>
  </si>
  <si>
    <t>Infección de endoprótesis</t>
  </si>
  <si>
    <t>Explicación: La presencia de fiebre y gas periprotésico en TAC sugiere infección del injerto vascular. Errores comunes: Pensar en endofuga cuando no hay crecimiento aneurismático. Punto clave: Fiebre + gas en injerto vascular = sospecha de infección protésica.</t>
  </si>
  <si>
    <t>Paciente masculino de 50 años con hipertensión severa, consulta por dolor torácico migratorio hacia la espalda. TA 200/110 mmHg. TAC: disección aórtica tipo B sin compromiso de órganos. ¿Cuál es el manejo inicial? a) Cirugía urgente b) Anticoagulación con heparina c) Control estricto de la presión arterial d) Colocación de stent</t>
  </si>
  <si>
    <t>Disección aórtica tipo B</t>
  </si>
  <si>
    <t>Explicación: La disección aórtica tipo B sin complicaciones se maneja con control estricto de la presión arterial. Errores comunes: Indicar cirugía sin compromiso de órganos o isquemia. Punto clave: Disección tipo B sin complicaciones = manejo médico con antihipertensivos.</t>
  </si>
  <si>
    <t>Paciente de 68 años con dolor torácico y síncope. Examen físico: pulso radial derecho débil comparado con el izquierdo, con soplo diastólico en foco aórtico. ¿Cuál es el diagnóstico más probable? a) Disección aórtica con compromiso de troncos supraórticos b) Ruptura de aneurisma de aorta c) Embolismo pulmonar d) Insuficiencia mitral aguda</t>
  </si>
  <si>
    <t>Cirugía/Cardiología</t>
  </si>
  <si>
    <t>Explicación: La disección aórtica que afecta troncos supraórticos se asocia con diferencia de pulsos y soplo diastólico por insuficiencia aórtica. Errores comunes: Pensar en embolismo pulmonar sin disnea ni signos de trombosis venosa. Punto clave: Diferencia de pulsos + soplo diastólico = disección con compromiso supraórtico.</t>
  </si>
  <si>
    <t>Hombre de 45 años consulta por dolor abdominal cólico periumbilical hace 12 horas, con náuseas y ausencia de flatos. Antecedente: apendicectomía hace 5 años. Al examen: FC 110/min, FR 22/min, PA 130/85 mmHg, T° 37.5°C, abdomen distendido, timpanismo, Hb 13 g/dL, leucocitos 12,000/mm³, Rx: niveles hidroaéreos. ¿Cuál es la conducta inicial? A) Laparotomía exploratoria B) Sonda nasogástrica y manejo médico C) TAC abdominal urgente D) Antibióticos IV</t>
  </si>
  <si>
    <t>Explicación: Obstrucción intestinal alta por bridas (antecedente quirúrgico, niveles hidroaéreos) sin signos de complicación requiere sonda nasogástrica, nada vía oral, líquidos IV y analgesia. Errores comunes: A) Cirugía sin intentar manejo médico primero. C) TAC no es inicial en estable. D) Antibióticos no son profilácticos. Punto clave: Manejo médico es inicial en obstrucción alta sin complicaciones.**</t>
  </si>
  <si>
    <t>Mujer de 50 años consulta por dolor en hipocondrio derecho y fiebre de 38.5°C hace 2 días. Al examen: FC 115/min, FR 22/min, PA 135/85 mmHg, T° 38.5°C, signo de Murphy positivo, Hb 12 g/dL, leucocitos 16,000/mm³, bilirrubina 1.8 mg/dL, eco: cálculos y pared engrosada. ¿Cuál es el manejo inicial? A) Colecistectomía urgente B) Antibióticos IV y analgesia C) CPRE urgente D) Observación y dieta líquida</t>
  </si>
  <si>
    <t>Explicación: Colecistitis aguda requiere antibióticos IV (ceftriaxona) y analgesia antes de cirugía electiva. Errores comunes: A) Urgente si perfora. C) CPRE es para colangitis. D) Observación no trata infección. Punto clave: Antibióticos IV son el primer paso en colecistitis.**</t>
  </si>
  <si>
    <t>Hombre de 35 años ingresa por trauma torácico contuso tras accidente hace 1 hora. Al examen: FC 130/min, FR 30/min, PA 80/50 mmHg, SatO2 88%, murmullo ausente en hemitórax derecho, Hb 10 g/dL, Rx: neumotórax 40%. ¿Cuál es la conducta inicial? A) Toracostomía con tubo B) Toracocentesis con aguja C) Reanimación y TAC torácica D) Cirugía torácica urgente</t>
  </si>
  <si>
    <t>Explicación: Neumotórax traumático &gt;20% con inestabilidad requiere toracostomía con tubo. Errores comunes: B) Aguja es temporal. C) TAC retrasa en shock. D) Cirugía no es inicial. Punto clave: Toracostomía es estándar en neumotórax significativo.**</t>
  </si>
  <si>
    <t>Mujer de 70 años consulta por dolor abdominal cólico y distensión hace 3 días, sin flatos ni deposiciones. Al examen: FC 120/min, FR 25/min, PA 90/60 mmHg, T° 38.7°C, abdomen distendido, timpanismo, Hb 11 g/dL, leucocitos 18,000/mm³, TAC: obstrucción colónica por tumor en sigmoides. ¿Cuál es la conducta inicial? A) Sonda nasogástrica y manejo médico B) Sigmoidectomía urgente C) Antibióticos IV y observación D) Colangiografía intraoperatoria</t>
  </si>
  <si>
    <t>Cirugía/Oncología</t>
  </si>
  <si>
    <t>Obstrucción colónica por tumor</t>
  </si>
  <si>
    <t>Explicación: Obstrucción baja por tumor (sin signos de perforación inmediata) requiere sigmoidectomía urgente tras reanimación en paciente inestable. Errores comunes: A) Manejo médico no resuelve tumor. C) Antibióticos solos no desobstruyen. D) Colangiografía es para vía biliar. Punto clave: Cirugía es inicial en obstrucción baja por tumor.**</t>
  </si>
  <si>
    <t>Hombre de 60 años consulta por dolor en hipocondrio derecho, ictericia y fiebre de 39°C hace 1 día. Al examen: FC 130/min, FR 26/min, PA 80/50 mmHg, T° 39°C, bilirrubina 5 mg/dL, Hb 11 g/dL, leucocitos 20,000/mm³, eco: vía biliar dilatada (10 mm), cálculo de 8 mm. ¿Cuál es la conducta inicial según ASGE? A) Antibióticos IV y observación B) CPRE urgente C) Colecistectomía laparoscópica D) Resonancia magnética</t>
  </si>
  <si>
    <t>Explicación: Colangitis (alto riesgo ASGE: bilirrubina &gt;4 mg/dL, vía dilatada) requiere CPRE urgente para drenaje biliar. Errores comunes: A) Antibióticos solos no desobstruyen. C) No aborda vía biliar. D) RMN retrasa en urgencia. Punto clave: CPRE urgente es estándar en colangitis.**</t>
  </si>
  <si>
    <t>Hombre de 40 años ingresa por herida por arma de fuego en muslo izquierdo hace 1 hora. Al examen: FC 135/min, FR 28/min, PA 80/50 mmHg, SatO2 90%, orificio de entrada anterolateral, salida posterior, pulso tibial ausente, Hb 8 g/dL. ¿Cuál es la conducta inicial? A) Reanimación y arteriografía B) Fasciotomía urgente C) Exploración quirúrgica directa D) Observación y analgesia</t>
  </si>
  <si>
    <t>Mujer de 30 años, 15 semanas de gestación, consulta por dolor abdominal intenso en FID hace 3 horas. Al examen: FC 130/min, FR 28/min, PA 80/50 mmHg, T° 37.5°C, rebote en FID, Hb 8 g/dL, eco: líquido libre y masa anexial derecha, hCG 4500 UI/L, útero vacío. ¿Cuál es la conducta inicial? A) Laparotomía exploratoria B) Metotrexato C) Reanimación y observación D) TAC abdominal</t>
  </si>
  <si>
    <t>Cirugía/Obstetricia</t>
  </si>
  <si>
    <t>Hombre de 50 años ingresa por quemadura con fuego en tórax y brazos tras explosión hace 1 hora. Al examen: FC 125/min, FR 26/min, PA 85/50 mmHg, SatO2 91%, quemaduras de 2º grado en tórax anterior y ambos brazos, Hb 11 g/dL. ¿Cuál es el porcentaje de superficie corporal quemada? A) 18% B) 27% C) 36% D) 45%</t>
  </si>
  <si>
    <t>Explicación: Quemaduras en tórax anterior (18%) y ambos brazos (9% cada uno, total 18%) suman 36% por regla de los 9. Errores comunes: A) Subestima tórax. B) Omite un brazo. D) Sobreestima áreas. Punto clave: Regla de los 9 calcula superficie quemada.**</t>
  </si>
  <si>
    <t>Hombre de 42 años consulta por dolor abdominal cólico periumbilical hace 24 horas, con náuseas y ausencia de flatos. Antecedente: cirugía colorrectal hace 3 años. Al examen: FC 115/min, FR 24/min, PA 90/60 mmHg, T° 38°C, abdomen distendido, timpanismo, Hb 12 g/dL, leucocitos 14,000/mm³, Rx: niveles hidroaéreos. ¿Cuál es la conducta inicial? A) Laparotomía exploratoria B) Sonda nasogástrica y manejo médico C) TAC abdominal urgente D) Antibióticos IV</t>
  </si>
  <si>
    <t>Explicación: Obstrucción alta por bridas (antecedente quirúrgico, niveles hidroaéreos) sin complicaciones requiere sonda nasogástrica, nada vía oral, líquidos IV y analgesia. Errores comunes: A) Cirugía sin intentar manejo médico. C) TAC no es inicial en estable. D) Antibióticos no son profilácticos. Punto clave: Manejo médico es inicial en obstrucción alta sin complicaciones.**</t>
  </si>
  <si>
    <t>Mujer de 65 años consulta por dolor abdominal cólico y fiebre de 38.5°C hace 2 días, sin flatos. Al examen: FC 130/min, FR 28/min, PA 80/50 mmHg, T° 38.5°C, abdomen distendido, Hb 11 g/dL, leucocitos 20,000/mm³, TAC: vólvulo sigmoideo. ¿Cuál es la conducta inicial? A) Sigmoidectomía urgente B) Antibióticos IV y observación C) Sonda nasogástrica y manejo médico D) Endoscopia descompresiva</t>
  </si>
  <si>
    <t>Explicación: Vólvulo sigmoideo con inestabilidad requiere sigmoidectomía urgente tras reanimación. Errores comunes: B) Antibióticos solos no desobstruyen. C) Manejo médico no resuelve vólvulo. D) Endoscopia es para descompresión inicial en estable. Punto clave: Cirugía urgente es necesaria en vólvulo con shock.**</t>
  </si>
  <si>
    <t>Hombre de 50 años consulta por dolor abdominal cólico periumbilical hace 24 horas, con náuseas y ausencia de flatos. Antecedente: cirugía ginecológica hace 10 años. Al examen: FC 115/min, FR 24/min, PA 90/60 mmHg, T° 38°C, abdomen distendido, timpanismo, Hb 12 g/dL, leucocitos 14,000/mm³, Rx: niveles hidroaéreos. ¿Cuál es la conducta inicial? A) Laparotomía exploratoria B) Sonda nasogástrica y manejo médico C) TAC abdominal urgente D) Antibióticos IV</t>
  </si>
  <si>
    <t>Explicación: Obstrucción intestinal alta por bridas (antecedente quirúrgico, niveles hidroaéreos) sin complicaciones requiere sonda nasogástrica, nada vía oral, líquidos IV y analgesia. Errores comunes: A) Cirugía sin intentar manejo médico. C) TAC no es inicial en estable. D) Antibióticos no son profilácticos. Punto clave: Manejo médico es inicial en obstrucción alta sin complicaciones.**</t>
  </si>
  <si>
    <t>Mujer de 55 años consulta por dolor en hipocondrio derecho y fiebre de 38.7°C hace 2 días. Al examen: FC 120/min, FR 22/min, PA 130/80 mmHg, T° 38.7°C, signo de Murphy positivo, Hb 12 g/dL, leucocitos 17,000/mm³, bilirrubina 1.6 mg/dL, eco: cálculos y pared engrosada de 6 mm. ¿Cuál es el manejo inicial? A) Colecistectomía urgente B) Antibióticos IV y analgesia C) CPRE urgente D) Dieta líquida y observación</t>
  </si>
  <si>
    <t>Hombre de 40 años ingresa por trauma torácico contuso tras caída hace 1 hora. Al examen: FC 135/min, FR 30/min, PA 80/50 mmHg, SatO2 88%, murmullo ausente en hemitórax izquierdo, Hb 9 g/dL, Rx: hemotórax masivo. ¿Cuál es la conducta inicial? A) Toracostomía con tubo B) Toracocentesis con aguja C) Reanimación y TAC torácica D) Cirugía torácica urgente</t>
  </si>
  <si>
    <t>Mujer de 68 años consulta por dolor abdominal cólico y distensión hace 3 días, sin flatos. Al examen: FC 125/min, FR 26/min, PA 85/50 mmHg, T° 38.8°C, abdomen distendido, rebote positivo, Hb 10 g/dL, leucocitos 20,000/mm³, TAC: obstrucción colónica por tumor sigmoideo con perforación. ¿Cuál es la conducta inicial? A) Sonda nasogástrica y manejo médico B) Sigmoidectomía urgente C) Antibióticos IV y observación D) Endoscopia descompresiva</t>
  </si>
  <si>
    <t>Obstrucción colónica por tumor con perforación</t>
  </si>
  <si>
    <t>Explicación: Obstrucción baja por tumor con perforación y shock requiere sigmoidectomía urgente tras reanimación. Errores comunes: A) Manejo médico no resuelve perforación. C) Antibióticos solos no desobstruyen. D) Endoscopia no trata perforación. Punto clave: Cirugía urgente es necesaria en obstrucción con perforación.**</t>
  </si>
  <si>
    <t>Hombre de 55 años consulta por dolor en hipocondrio derecho, ictericia y fiebre de 39°C hace 1 día. Al examen: FC 130/min, FR 26/min, PA 80/50 mmHg, T° 39°C, bilirrubina 5.2 mg/dL, Hb 11 g/dL, leucocitos 19,000/mm³, eco: vía biliar dilatada (9 mm), cálculo de 7 mm. ¿Cuál es la conducta inicial según ASGE? A) Antibióticos IV y observación B) CPRE urgente C) Colecistectomía laparoscópica D) Resonancia magnética</t>
  </si>
  <si>
    <t>Hombre de 35 años ingresa por herida por arma de fuego en muslo derecho hace 1 hora. Al examen: FC 135/min, FR 28/min, PA 80/50 mmHg, SatO2 90%, orificio de entrada anterolateral, salida posterior, pulso tibial ausente, Hb 8 g/dL. ¿Cuál es la conducta inicial? A) Reanimación y arteriografía B) Fasciotomía urgente C) Exploración quirúrgica directa D) Observación y analgesia</t>
  </si>
  <si>
    <t>Mujer de 30 años, 14 semanas de gestación, consulta por dolor abdominal intenso en FID hace 3 horas. Al examen: FC 130/min, FR 28/min, PA 80/50 mmHg, T° 37.5°C, rebote en FID, Hb 8 g/dL, eco: líquido libre y masa anexial derecha, hCG 4200 UI/L, útero vacío. ¿Cuál es la conducta inicial? A) Laparotomía exploratoria B) Metotrexato C) Reanimación y observación D) TAC abdominal</t>
  </si>
  <si>
    <t>Hombre de 50 años consulta por dolor abdominal cólico y ausencia de flatos hace 48 horas. Antecedente: apendicectomía hace 8 años. Al examen: FC 120/min, FR 25/min, PA 90/60 mmHg, T° 38.5°C, abdomen distendido, rebote positivo, Hb 11 g/dL, leucocitos 18,000/mm³, TAC: obstrucción en asa cerrada por bridas. ¿Cuál es la conducta inicial? A) Sonda nasogástrica y manejo médico B) Laparotomía exploratoria C) Antibióticos IV y observación D) TAC control en 24 horas</t>
  </si>
  <si>
    <t>Explicación: Obstrucción en asa cerrada (rebote positivo, bridas) requiere laparotomía urgente por riesgo de isquemia. Errores comunes: A) Manejo médico no resuelve asa cerrada. C) Antibióticos solos no desobstruyen. D) Retrasa cirugía. Punto clave: Asa cerrada exige cirugía urgente.**</t>
  </si>
  <si>
    <t>Mujer de 60 años consulta por dolor en hipocondrio derecho, ictericia y fiebre de 38.8°C hace 2 días tras colecistectomía hace 5 años. Al examen: FC 130/min, FR 26/min, PA 80/50 mmHg, T° 38.8°C, bilirrubina 4.5 mg/dL, Hb 11 g/dL, leucocitos 20,000/mm³, eco: vía biliar dilatada (10 mm), cálculo de 6 mm. ¿Cuál es la conducta inicial según ASGE? A) Antibióticos IV y observación B) CPRE urgente C) Colecistectomía laparoscópica D) Resonancia magnética</t>
  </si>
  <si>
    <t>Explicación: Colangitis post-colecistectomía (alto riesgo ASGE: bilirrubina &gt;4 mg/dL, vía dilatada) requiere CPRE urgente para drenaje biliar. Errores comunes: A) Antibióticos solos no desobstruyen. C) No aplica tras colecistectomía. D) RMN retrasa en urgencia. Punto clave: CPRE urgente es estándar en colangitis.**</t>
  </si>
  <si>
    <t>Paciente masculino de 28 años con herida por arma blanca en el 5.º espacio intercostal izquierdo, en línea medio clavicular. Ingresa con disnea, hipotensión y distensión yugular. ¿Cuál es el diagnóstico más probable? a) Neumotórax a tensión b) Hemotórax masivo c) Taponamiento cardíaco d) Ruptura diafragmática</t>
  </si>
  <si>
    <t>Explicación: La triada de Beck (hipotensión, ruidos cardíacos disminuidos y distensión yugular) sugiere taponamiento cardíaco. Errores comunes: Confundir con neumotórax sin evaluar ruidos cardíacos. Punto clave: Trauma torácico con triada de Beck = taponamiento cardíaco.</t>
  </si>
  <si>
    <t>Paciente masculino de 35 años con trauma cerrado de tórax tras accidente en motocicleta. Ingresa con taquipnea, hipoxia y disminución de ruidos respiratorios en hemitórax derecho. Radiografía de tórax: opacidad en hemitórax derecho y desviación mediastinal. ¿Cuál es el diagnóstico más probable? a) Hemotórax masivo b) Neumotórax simple c) Contusión pulmonar d) Ruptura diafragmática</t>
  </si>
  <si>
    <t>Explicación: Un hemotórax masivo se presenta con opacidad en RX y desviación mediastinal contralateral. Errores comunes: Confundir con neumotórax sin evaluar percusión mate. Punto clave: Opacidad torácica + desviación mediastinal = hemotórax masivo.</t>
  </si>
  <si>
    <t>Paciente de 40 años con trauma abdominal penetrante en hipocondrio derecho. Ingresa hemodinámicamente estable con FAST negativo. ¿Cuál es la conducta más adecuada? a) Laparotomía exploratoria b) Observación con monitoreo seriado c) TAC de abdomen con contraste d) Lavado peritoneal diagnóstico</t>
  </si>
  <si>
    <t>Explicación: En un paciente estable con trauma penetrante, la TAC es el mejor método para evaluar lesiones ocultas. Errores comunes: Indicar laparotomía sin criterios de inestabilidad o peritonitis. Punto clave: Trauma penetrante estable = TAC antes de decidir cirugía.</t>
  </si>
  <si>
    <t>Paciente masculino de 25 años con trauma cerrado en abdomen tras caída desde 3 metros. Ingresa con hipotensión, taquicardia y FAST positivo para líquido libre. ¿Cuál es la conducta inmediata? a) TAC de abdomen b) Laparotomía exploratoria urgente c) Angiografía para embolización d) Observación con fluidos</t>
  </si>
  <si>
    <t>Explicación: La inestabilidad hemodinámica con FAST positivo indica hemorragia activa, lo que requiere cirugía inmediata. Errores comunes: Retrasar la cirugía con estudios de imagen en paciente inestable. Punto clave: FAST positivo en paciente inestable = laparotomía sin demora.</t>
  </si>
  <si>
    <t>Paciente masculino de 32 años con herida por proyectil en abdomen, ingresa estable. Exploración con orificio de entrada en epigastrio y salida en flanco derecho. FAST negativo. ¿Cuál es el siguiente paso? a) Observación con evolución seriada b) Laparotomía exploratoria inmediata c) TAC de abdomen con contraste d) Lavado peritoneal diagnóstico</t>
  </si>
  <si>
    <t>Explicación: En un paciente estable con trauma por proyectil, la TAC permite evaluar el trayecto de la bala y descartar lesiones ocultas. Errores comunes: Indicar laparotomía sin confirmar compromiso de órganos vitales. Punto clave: Trauma penetrante estable = TAC para definir manejo.</t>
  </si>
  <si>
    <t>Paciente masculino de 30 años con herida por arma blanca en cara medial del muslo derecho. Ingresa hemodinámicamente estable, con sangrado activo pulsátil y frialdad distal en la extremidad. ¿Cuál es la siguiente conducta? a) Torniquete y traslado urgente a cirugía b) Angiografía diagnóstica c) Observación con monitoreo de pulsos d) Sutura primaria de la herida</t>
  </si>
  <si>
    <t>Lesión arterial traumática</t>
  </si>
  <si>
    <t>Explicación: Un sangrado pulsátil con frialdad distal indica lesión arterial, lo que requiere torniquete y cirugía inmediata. Errores comunes: Retrasar la cirugía con angiografía cuando el diagnóstico es evidente. Punto clave: Sangrado arterial activo + déficit vascular = cirugía inmediata.</t>
  </si>
  <si>
    <t>Paciente masculino de 45 años con fractura expuesta de tibia tras accidente en motocicleta. Ingresa con hueso expuesto y contaminación severa. ¿Cuál es el manejo inicial más adecuado? a) Fijación interna con placa y tornillos b) Lavado quirúrgico y antibióticos de amplio espectro c) Reducción cerrada e inmovilización con yeso d) Observación con evolución seriada</t>
  </si>
  <si>
    <t>Cirugía/Ortopedia</t>
  </si>
  <si>
    <t>Explicación: La fractura expuesta requiere lavado quirúrgico, desbridamiento y antibióticos para prevenir infección. Errores comunes: Intentar fijación interna sin control de la contaminación. Punto clave: Fractura expuesta = lavado urgente y antibióticos.</t>
  </si>
  <si>
    <t>Paciente masculino de 50 años con trauma toracoabdominal cerrado tras colisión vehicular. Ingresa con PA 85/60 mmHg, FC 125 lpm y distensión abdominal. FAST positivo para líquido libre. En laparotomía, se encuentra hemorragia severa por lesión hepática grado V. ¿Cuál es el siguiente paso quirúrgico? a) Resección hepática inmediata b) Empaquetamiento hepático y cirugía en dos tiempos c) Cierre abdominal con drenajes d) Angiografía con embolización de arteria hepática</t>
  </si>
  <si>
    <t>Lesión hepática traumática</t>
  </si>
  <si>
    <t>Explicación: En pacientes inestables con trauma hepático grave, la cirugía de control de daños con empaquetamiento hepático es la mejor opción. Errores comunes: Intentar resección hepática inmediata sin estabilizar primero al paciente. Punto clave: Trauma hepático severo = empaquetamiento y reintervención diferida.</t>
  </si>
  <si>
    <t>Paciente masculino de 35 años con fractura de fémur tras caída de altura. Ingresa con taquipnea, confusión y petequias en el tórax. ¿Cuál es la complicación más probable? a) Tromboembolia pulmonar b) Síndrome compartimental c) Síndrome de embolia grasa d) Contusión pulmonar</t>
  </si>
  <si>
    <t>Síndrome de embolia grasa</t>
  </si>
  <si>
    <t>Explicación: La embolia grasa es una complicación clásica de fracturas largas y se presenta con taquipnea, alteración neurológica y petequias. Errores comunes: Diagnosticar tromboembolia pulmonar sin factores de riesgo trombótico previos. Punto clave: Fractura de hueso largo + confusión + petequias = sospecha de embolia grasa.</t>
  </si>
  <si>
    <t>Paciente masculino de 27 años con trauma por accidente en motocicleta. Ingresa con fractura expuesta de tibia y compromiso de pulsos distales. ¿Cuál es la conducta inicial? a) Reducción urgente y fijación con yeso b) Exploración vascular quirúrgica inmediata c) Angiografía para evaluar el flujo arterial d) Rehabilitación y fisioterapia temprana</t>
  </si>
  <si>
    <t>Fractura expuesta con compromiso vascular</t>
  </si>
  <si>
    <t>Explicación: La fractura expuesta con compromiso vascular requiere exploración quirúrgica urgente para restaurar el flujo sanguíneo. Errores comunes: Retrasar la cirugía con estudios de imagen innecesarios. Punto clave: Fractura expuesta + ausencia de pulsos = cirugía sin demora.</t>
  </si>
  <si>
    <t>Hombre de 55 años consulta por dolor abdominal cólico periumbilical hace 36 horas, con náuseas y ausencia de flatos. Antecedente: cirugía colorrectal hace 7 años. Al examen: FC 120/min, FR 24/min, PA 90/60 mmHg, T° 38.2°C, abdomen distendido, timpanismo, Hb 12 g/dL, leucocitos 15,000/mm³, Rx: niveles hidroaéreos. ¿Cuál es la conducta inicial? A) Laparotomía exploratoria B) Sonda nasogástrica y manejo médico C) TAC abdominal urgente D) Antibióticos IV</t>
  </si>
  <si>
    <t>Explicación: Obstrucción intestinal alta por bridas (antecedente quirúrgico, niveles hidroaéreos) sin signos de complicación requiere sonda nasogástrica, nada vía oral, líquidos IV y analgesia. Errores comunes: A) Cirugía sin intentar manejo médico. C) TAC no es inicial en estable. D) Antibióticos no son profilácticos. Punto clave: Manejo médico es inicial en obstrucción alta sin complicaciones.**</t>
  </si>
  <si>
    <t>Mujer de 60 años consulta por dolor en hipocondrio derecho y fiebre de 38.6°C hace 2 días. Al examen: FC 115/min, FR 22/min, PA 130/85 mmHg, T° 38.6°C, signo de Murphy positivo, Hb 12 g/dL, leucocitos 16,000/mm³, bilirrubina 1.8 mg/dL, eco: cálculos y pared engrosada de 5 mm. ¿Cuál es el manejo inicial? A) Colecistectomía urgente B) Antibióticos IV y analgesia C) CPRE urgente D) Dieta líquida y observación</t>
  </si>
  <si>
    <t>Hombre de 38 años ingresa por trauma torácico contuso tras accidente vehicular hace 1 hora. Al examen: FC 130/min, FR 30/min, PA 80/50 mmHg, SatO2 88%, murmullo ausente en hemitórax derecho, Hb 9 g/dL, Rx: neumotórax 40%. ¿Cuál es la conducta inicial? A) Toracostomía con tubo B) Toracocentesis con aguja C) Reanimación y TAC torácica D) Cirugía torácica urgente</t>
  </si>
  <si>
    <t>Mujer de 70 años consulta por dolor abdominal cólico y distensión hace 3 días, sin flatos ni deposiciones. Al examen: FC 125/min, FR 26/min, PA 85/50 mmHg, T° 38.7°C, abdomen distendido, rebote positivo, Hb 10 g/dL, leucocitos 20,000/mm³, TAC: obstrucción colónica por vólvulo sigmoideo con perforación. ¿Cuál es la conducta inicial? A) Sonda nasogástrica y manejo médico B) Sigmoidectomía urgente C) Antibióticos IV y observación D) Endoscopia descompresiva</t>
  </si>
  <si>
    <t>Vólvulo de sigmoides con perforación</t>
  </si>
  <si>
    <t>Explicación: Vólvulo sigmoideo con perforación y shock requiere sigmoidectomía urgente tras reanimación. Errores comunes: A) Manejo médico no resuelve perforación. C) Antibióticos solos no desobstruyen. D) Endoscopia no trata perforación. Punto clave: Cirugía urgente es necesaria en vólvulo con perforación.**</t>
  </si>
  <si>
    <t>Hombre de 60 años consulta por dolor en hipocondrio derecho, ictericia y fiebre de 39°C hace 1 día. Al examen: FC 130/min, FR 26/min, PA 80/50 mmHg, T° 39°C, bilirrubina 5.5 mg/dL, Hb 11 g/dL, leucocitos 20,000/mm³, eco: vía biliar dilatada (10 mm), cálculo de 8 mm. ¿Cuál es la conducta inicial según ASGE? A) Antibióticos IV y observación B) CPRE urgente C) Colecistectomía laparoscópica D) Resonancia magnética</t>
  </si>
  <si>
    <t>Mujer de 32 años, 15 semanas de gestación, consulta por dolor abdominal intenso en FID hace 4 horas. Al examen: FC 130/min, FR 28/min, PA 80/50 mmHg, T° 37.5°C, rebote en FID, Hb 8 g/dL, eco: líquido libre y masa anexial derecha, hCG 4600 UI/L, útero vacío. ¿Cuál es la conducta inicial? A) Laparotomía exploratoria B) Metotrexato C) Reanimación y observación D) TAC abdominal</t>
  </si>
  <si>
    <t>Hombre de 45 años consulta por dolor abdominal cólico periumbilical hace 48 hours, con náuseas y ausencia de flatos. Antecedente: cirugía ginecológica hace 5 años. Al examen: FC 120/min, FR 25/min, PA 90/60 mmHg, T° 38.5°C, abdomen distendido, rebote positivo, Hb 11 g/dL, leucocitos 18,000/mm³, TAC: obstrucción en asa cerrada por bridas. ¿Cuál es la conducta inicial? A) Sonda nasogástrica y manejo médico B) Laparotomía exploratoria C) Antibióticos IV y observación D) TAC control en 24 horas</t>
  </si>
  <si>
    <t>Mujer de 65 años consulta por dolor abdominal cólico y distensión hace 2 días, sin flatos ni deposiciones. Al examen: FC 130/min, FR 28/min, PA 80/50 mmHg, T° 38.5°C, abdomen distendido, Hb 11 g/dL, leucocitos 20,000/mm³, TAC: obstrucción colónica por tumor en colon transverso. ¿Cuál es la conducta inicial? A) Sonda nasogástrica y manejo médico B) Colectomía urgente C) Antibióticos IV y observación D) Endoscopia descompresiva</t>
  </si>
  <si>
    <t>Explicación: Obstrucción baja por tumor con inestabilidad requiere colectomía urgente tras reanimación. Errores comunes: A) Manejo médico no resuelve tumor. C) Antibióticos solos no desobstruyen. D) Endoscopia no es inicial en inestable. Punto clave: Cirugía urgente es necesaria en obstrucción baja por tumor.**</t>
  </si>
  <si>
    <t>Un hombre de 65 años con antecedentes de hipertensión arterial mal controlada y tabaquismo activo acude al servicio de urgencias con dolor torácico intenso, descrito como "desgarrador", que se irradia a la espalda. Presenta hipotensión (90/60 mmHg) y taquicardia (110 lpm). En la radiografía de tórax se observa ensanchamiento mediastínico. ¿Cuál es el diagnóstico más probable?
A) Infarto agudo de miocardio
B) Disección aórtica
C) Embolia pulmonar
D) Neumotórax a tensión</t>
  </si>
  <si>
    <t>Explicación: El dolor torácico "desgarrador" que se irradia a la espalda, junto con el ensanchamiento mediastínico en la radiografía, son hallazgos clásicos de una disección aórtica. La hipotensión y taquicardia sugieren compromiso hemodinámico.
Errores comunes: El infarto agudo de miocardio (A) no suele presentar ensanchamiento mediastínico. La embolia pulmonar (C) y el neumotórax a tensión (D) no explican el dolor irradiado ni el ensanchamiento mediastínico.
Punto clave: El dolor torácico "desgarrador" con ensanchamiento mediastínico es altamente sugestivo de disección aórtica.</t>
  </si>
  <si>
    <t>Una mujer de 58 años con antecedentes de colelitiasis y colecistitis crónica es llevada a colecistectomía laparoscópica. Durante la cirugía, se identifica una lesión sospechosa en la vesícula biliar. ¿Cuál es la conducta más adecuada en este escenario?
A) Continuar con la colecistectomía laparoscópica sin manipular la lesión
B) Realizar biopsia intraoperatoria y, si es positiva, convertir a cirugía abierta
C) Extraer la vesícula biliar con endobolsa y evitar la manipulación excesiva
D) Suspender la cirugía y derivar al paciente a un centro especializado</t>
  </si>
  <si>
    <t>Lesión vesicular intraoperatoria</t>
  </si>
  <si>
    <t>Explicación: En caso de sospecha de malignidad durante una colecistectomía laparoscópica, se debe evitar la manipulación excesiva de la vesícula biliar y utilizar una endobolsa para su extracción, minimizando el riesgo de siembra tumoral.
Errores comunes: Continuar sin manipular la lesión (A) no es adecuado, ya que se debe evitar la siembra tumoral. La biopsia intraoperatoria (B) puede retrasar el manejo y no es necesaria si la sospecha es alta. Suspender la cirugía (D) no es la primera opción si el cirujano está capacitado.
Punto clave: Utilizar endobolsa y evitar la manipulación excesiva son clave en la sospecha de cáncer de vesícula biliar incidental.</t>
  </si>
  <si>
    <t>Un paciente de 70 años con antecedentes de diabetes mellitus tipo 2 y enfermedad pulmonar obstructiva crónica (EPOC) presenta obstrucción intestinal completa secundaria a un tumor de colon izquierdo. ¿Cuál es la mejor opción de manejo inicial en este paciente?
A) Colocación de stent metálico como puente a cirugía
B) Realizar una colostomía en asa
C) Colectomía izquierda con anastomosis primaria
D) Colectomía izquierda con estoma terminal</t>
  </si>
  <si>
    <t>Obstrucción intestinal por tumor</t>
  </si>
  <si>
    <t>Explicación: En pacientes con obstrucción completa por cáncer de colon izquierdo, la colostomía en asa es una opción segura como procedimiento puente, especialmente en pacientes con comorbilidades que aumentan el riesgo quirúrgico.
Errores comunes: La colocación de stent (A) no es ideal en tumores rectales bajos. La anastomosis primaria (C) no es recomendable en obstrucción completa debido al riesgo de fuga. El estoma terminal (D) es más invasivo y no es necesario en este escenario.
Punto clave: La colostomía en asa es una opción segura en pacientes con comorbilidades y obstrucción completa.</t>
  </si>
  <si>
    <t>Un hombre de 45 años con antecedentes de pancreatitis crónica presenta dolor abdominal severo y vómitos. En la tomografía contrastada se identifica una colección peripancreática aguda. ¿Cuál es el manejo inicial más apropiado?
A) Drenaje percutáneo inmediato
B) Manejo médico con soporte y vigilancia clínica
C) Cirugía abierta para desbridamiento
D) Colocación de stent endoscópico</t>
  </si>
  <si>
    <t>Colección peripancreática aguda</t>
  </si>
  <si>
    <t>Explicación: Las colecciones peripancreáticas agudas en pancreatitis suelen manejarse inicialmente con soporte médico y vigilancia clínica, ya que la mayoría resuelven espontáneamente en 4-6 semanas.
Errores comunes: El drenaje percutáneo (A) no está indicado inicialmente y aumenta el riesgo de infección. La cirugía abierta (C) y el stent endoscópico (D) no son necesarios en esta fase.
Punto clave: El manejo inicial de las colecciones peripancreáticas agudas es médico, con vigilancia clínica.</t>
  </si>
  <si>
    <t>Una mujer de 60 años con antecedentes de cáncer de colon en seguimiento presenta dolor abdominal severo y distensión. En la tomografía se identifica perforación colónica con peritonitis generalizada. ¿Cuál es el manejo quirúrgico más adecuado?
A) Resección oncológica con anastomosis primaria
B) Resección oncológica con colostomía terminal
C) Drenaje percutáneo de la perforación
D) Laparotomía exploratoria sin resección</t>
  </si>
  <si>
    <t>Perforación colónica por cáncer</t>
  </si>
  <si>
    <t>Explicación: En perforación colónica con peritonitis generalizada, la resección oncológica con colostomía terminal (procedimiento de Hartmann) es la opción más segura para controlar la contaminación y evitar la fuga anastomótica.
Errores comunes: La anastomosis primaria (A) no es segura en peritonitis. El drenaje percutáneo (C) no es adecuado en perforación colónica. La laparotomía sin resección (D) no controla el foco infeccioso.
Punto clave: En perforación colónica con peritonitis, la resección con colostomía terminal es la opción más segura.</t>
  </si>
  <si>
    <t>Un paciente de 50 años con antecedentes de trauma abdominal cerrado presenta dolor abdominal y distensión. En la tomografía se identifica un hematoma intramural en la aorta abdominal. ¿Cuál es el manejo inicial más apropiado?
A) Cirugía abierta inmediata
B) Manejo médico con control de la presión arterial
C) Colocación de stent endovascular
D) Angiografía diagnóstica</t>
  </si>
  <si>
    <t>Hematoma intramural aórtico</t>
  </si>
  <si>
    <t>Explicación: El manejo inicial del hematoma intramural aórtico es médico, con control estricto de la presión arterial para evitar la progresión a disección o ruptura.
Errores comunes: La cirugía abierta (A) no es necesaria inicialmente. El stent endovascular (C) y la angiografía (D) no son de primera línea en el manejo inicial.
Punto clave: El control de la presión arterial es clave en el manejo inicial del hematoma intramural aórtico.</t>
  </si>
  <si>
    <t>Un hombre de 70 años con antecedentes de cáncer de vesícula biliar incidental (pT1b) post-colecistectomía laparoscópica regresa a control. ¿Cuál es la conducta más adecuada?
A) Observación y seguimiento
B) Reintervención quirúrgica con resección hepática y linfadenectomía
C) Quimioterapia adyuvante
D) Radioterapia local</t>
  </si>
  <si>
    <t>Cáncer de vesícula biliar incidental</t>
  </si>
  <si>
    <t>Explicación: En cáncer de vesícula biliar pT1b, se recomienda reintervención quirúrgica con resección hepática y linfadenectomía para lograr márgenes libres y mejorar la supervivencia.
Errores comunes: La observación (A) no es adecuada en pT1b. La quimioterapia (C) y la radioterapia (D) no tienen un papel establecido en este estadio.
Punto clave: La reintervención quirúrgica es necesaria en cáncer de vesícula biliar pT1b.</t>
  </si>
  <si>
    <t>Una mujer de 55 años con antecedentes de pancreatitis aguda recurrente presenta dolor abdominal y fiebre. En la tomografía se identifica una necrosis pancreática infectada. ¿Cuál es el manejo más adecuado?
A) Antibioticoterapia y drenaje percutáneo
B) Cirugía abierta para necrosectomía
C) Manejo médico con soporte
D) Colocación de stent endoscópico</t>
  </si>
  <si>
    <t>Necrosis pancreática infectada</t>
  </si>
  <si>
    <t>Explicación: En necrosis pancreática infectada, el manejo inicial es con antibioticoterapia y drenaje percutáneo, seguido de necrosectomía si no hay mejoría.
Errores comunes: La cirugía abierta (B) no es la primera opción. El manejo médico (C) no es suficiente en infección. El stent endoscópico (D) no es útil en este escenario.
Punto clave: El drenaje percutáneo y los antibióticos son el manejo inicial en necrosis pancreática infectada.</t>
  </si>
  <si>
    <t>Un hombre de 60 años con antecedentes de cáncer de recto bajo presenta obstrucción intestinal completa. ¿Cuál es la mejor opción de manejo inicial?
A) Colocación de stent metálico
B) Realizar una ileostomía en asa
C) Colectomía con anastomosis primaria
D) Manejo médico con descompresión nasogástrica</t>
  </si>
  <si>
    <t>Obstrucción intestinal por cáncer</t>
  </si>
  <si>
    <t>Explicación: En cáncer de recto bajo con obstrucción completa, la ileostomía en asa es la mejor opción para descomprimir y permitir la terapia neoadyuvante.
Errores comunes: El stent (A) no es ideal en tumores rectales bajos. La anastomosis primaria (C) no es segura en obstrucción completa. El manejo médico (D) no resuelve la obstrucción.
Punto clave: La ileostomía en asa es la mejor opción en obstrucción por cáncer de recto bajo.</t>
  </si>
  <si>
    <t>Un paciente de 65 años con antecedentes de cáncer de colon en seguimiento presenta sangrado rectal masivo. En la colonoscopia se identifica un tumor sangrante en el colon sigmoide. ¿Cuál es el manejo más adecuado?
A) Coagulación endoscópica con argón plasma
B) Resección quirúrgica urgente
C) Embolización angiográfica
D) Manejo médico con transfusión</t>
  </si>
  <si>
    <t>Hemorragia por tumor colónico</t>
  </si>
  <si>
    <t>Explicación: En sangrado tumoral activo, la coagulación endoscópica con argón plasma es el manejo inicial para controlar el sangrado.
Errores comunes: La resección quirúrgica (B) no es la primera opción. La embolización (C) es más invasiva y no es de primera línea. El manejo médico (D) no controla el sangrado activo.
Punto clave: La coagulación endoscópica es el manejo inicial en sangrado tumoral activo.</t>
  </si>
  <si>
    <t>Paciente masculino de 25 años con trauma craneoencefálico cerrado tras colisión vehicular. Ingresa con Glasgow 13/15, cefalea intensa y vómito en proyectil. TAC de cráneo: colección biconvexa hiperdensa en región temporoparietal. ¿Cuál es el diagnóstico más probable? a) Hematoma subdural b) Hematoma epidural c) Contusión cerebral d) Edema cerebral difuso</t>
  </si>
  <si>
    <t>Neurocirugía</t>
  </si>
  <si>
    <t>Hematoma epidural</t>
  </si>
  <si>
    <t>Explicación: El hematoma epidural se asocia a traumatismos en la región temporoparietal con lesión de la arteria meníngea media, presentando una imagen biconvexa en TAC. Errores comunes: Confundir con hematoma subdural, que tiene forma de media luna y es más común en ancianos. Punto clave: TAC con colección biconvexa en trauma craneal = hematoma epidural.</t>
  </si>
  <si>
    <t>Paciente masculino de 50 años con caída desde 3 metros. Ingresa con Glasgow 15/15, pero con pérdida transitoria de la fuerza en ambas piernas. TAC de cráneo normal, pero resonancia magnética de columna: edema en médula cervical sin fracturas evidentes. ¿Cuál es el diagnóstico más probable? a) Contusión medular b) Síndrome de conmoción medular c) Hernia discal cervical d) Mielopatía degenerativa</t>
  </si>
  <si>
    <t>Síndrome de conmoción medular</t>
  </si>
  <si>
    <t>Explicación: La conmoción medular es un cuadro transitorio de disfunción neurológica sin evidencia de lesión estructural. Errores comunes: Asumir que una RMN normal descarta patología medular. Punto clave: Déficit motor transitorio tras trauma espinal = conmoción medular.</t>
  </si>
  <si>
    <t>Paciente masculino de 65 años con fractura de columna lumbar tras accidente vehicular. Ingresa sin déficit neurológico. TAC: fractura por compresión en L1 sin compromiso del canal medular. ¿Cuál es el manejo más adecuado? a) Fijación quirúrgica inmediata b) Reposo y ortesis lumbar c) Radiografía de control en 48 horas d) Terapia con anticoagulación</t>
  </si>
  <si>
    <t>Fractura lumbar por compresión</t>
  </si>
  <si>
    <t>Explicación: Las fracturas por compresión sin inestabilidad ni déficit neurológico pueden manejarse con ortesis y analgesia. Errores comunes: Indicar cirugía sin criterios de inestabilidad. Punto clave: Fractura por compresión estable en columna lumbar = manejo conservador.</t>
  </si>
  <si>
    <t>Paciente masculino de 34 años con fractura expuesta de húmero tras accidente en bicicleta. Ingresa con sangrado activo y pulsos distales ausentes. ¿Cuál es la conducta inicial? a) Exploración quirúrgica urgente b) Angiografía de extremidad afectada c) Reducción cerrada e inmovilización d) Anticoagulación con heparina</t>
  </si>
  <si>
    <t>Fractura expuesta de húmero</t>
  </si>
  <si>
    <t>Explicación: La fractura expuesta con compromiso vascular requiere exploración quirúrgica inmediata. Errores comunes: Retrasar la cirugía con estudios de imagen innecesarios. Punto clave: Fractura con ausencia de pulsos = exploración vascular inmediata.</t>
  </si>
  <si>
    <t>Paciente masculino de 40 años con fractura cerrada de fémur. Ingresa con taquicardia de 120 lpm, taquipnea y petequias en tórax y conjuntivas. ¿Cuál es la complicación más probable? a) Síndrome compartimental b) Tromboembolia pulmonar c) Síndrome de embolia grasa d) Contusión pulmonar</t>
  </si>
  <si>
    <t>Explicación: La embolia grasa ocurre en fracturas de huesos largos y se caracteriza por insuficiencia respiratoria, taquicardia y petequias. Errores comunes: Confundir con tromboembolia pulmonar sin antecedentes de trombosis venosa. Punto clave: Fractura de hueso largo + petequias + disnea = síndrome de embolia grasa.</t>
  </si>
  <si>
    <t>Paciente masculino de 60 años en postoperatorio de 5 días tras una hemicolectomía derecha. Presenta fiebre, dolor abdominal progresivo y leucocitosis. TAC de abdomen: colección líquida con burbujas de gas en la fosa ilíaca derecha. ¿Cuál es el diagnóstico más probable? a) Íleo postoperatorio b) Fuga anastomótica c) Trombosis mesentérica d) Hematoma intraabdominal</t>
  </si>
  <si>
    <t>Explicación: La presencia de fiebre y una colección con gas en TAC sugiere una fuga anastomótica, una complicación grave postquirúrgica. Errores comunes: Confundir con íleo cuando hay signos de sepsis. Punto clave: Fiebre + colección con gas en postoperatorio = fuga anastomótica.</t>
  </si>
  <si>
    <t>Paciente masculino de 45 años con antecedentes de diabetes mellitus y obesidad, consulta por dolor en la pierna derecha, eritema progresivo y crepitación en la zona afectada. Examen físico: piel violácea con ampollas hemorrágicas, taquicardia y fiebre de 39°C. ¿Cuál es el diagnóstico más probable? a) Celulitis severa b) Absceso de tejidos blandos c) Fascitis necrosante d) Tromboflebitis infecciosa</t>
  </si>
  <si>
    <t>Fascitis necrosante</t>
  </si>
  <si>
    <t>Explicación: La fascitis necrosante es una infección grave de tejidos blandos que progresa rápidamente con necrosis y sepsis. Errores comunes: Diagnosticar celulitis sin evaluar signos de necrosis. Punto clave: Dolor intenso + crepitación + fiebre alta = sospecha de fascitis necrosante.</t>
  </si>
  <si>
    <t>Paciente masculino de 35 años con antecedente de apendicitis complicada, tratado con antibióticos hace 10 días. Consulta por fiebre persistente y dolor en fosa ilíaca derecha. TAC: colección periapendicular encapsulada de 6 cm. ¿Cuál es el siguiente paso? a) Laparotomía exploratoria b) Drenaje percutáneo guiado por imagen c) Continuar con antibióticos por 7 días d) Colectomía parcial</t>
  </si>
  <si>
    <t>Absceso periapendicular</t>
  </si>
  <si>
    <t>Explicación: Un absceso postapendicitis debe drenarse percutáneamente antes de considerar cirugía. Errores comunes: Indicar cirugía inmediata sin intentar drenaje. Punto clave: Absceso encapsulado postapendicitis = drenaje percutáneo antes de cirugía.</t>
  </si>
  <si>
    <t>Paciente de 50 años en postoperatorio de histerectomía abdominal. Presenta fiebre a las 48 horas, sin signos de peritonitis. ¿Cuál es la causa más probable? a) Atelectasia postoperatoria b) Infección de sitio quirúrgico c) Sepsis por fuga anastomótica d) Tromboembolismo pulmonar</t>
  </si>
  <si>
    <t>Atelectasia postoperatoria</t>
  </si>
  <si>
    <t>Explicación: La fiebre en las primeras 48 horas postcirugía suele deberse a atelectasia, no a infección. Errores comunes: Sospechar de infección temprana sin signos locales. Punto clave: Fiebre en primeras 48 h postquirúrgicas suele ser atelectasia.</t>
  </si>
  <si>
    <t>Paciente masculino de 40 años con herida quirúrgica en abdomen posterior a laparotomía. Presenta secreción purulenta y dehiscencia parcial de la herida a los 5 días. ¿Cuál es el manejo inicial? a) Cierre primario de la herida b) Lavado quirúrgico y curaciones abiertas c) Antibióticos y observación d) Revisión quirúrgica con cierre por planos</t>
  </si>
  <si>
    <t>Dehiscencia de herida quirúrgica</t>
  </si>
  <si>
    <t>Explicación: La infección de sitio quirúrgico con dehiscencia parcial requiere lavado y manejo con curaciones abiertas. Errores comunes: Cerrar la herida infectada sin drenaje. Punto clave: Infección de sitio quirúrgico = manejo abierto con curaciones.</t>
  </si>
  <si>
    <t>Mujer de 45 años asintomática consulta para tamizaje. Antecedente: madre con cáncer de mama a los 50 años. Al examen: mamas sin masas palpables. ¿Cuál es la conducta inicial según riesgo intermedio? A) Mamografía bilateral B) Ecografía mamaria C) Resonancia magnética D) Seguimiento clínico anual</t>
  </si>
  <si>
    <t>Oncología/Mamología</t>
  </si>
  <si>
    <t>Tamizaje de cáncer de mama (riesgo intermedio)</t>
  </si>
  <si>
    <t>Explicación: Riesgo intermedio (familiar en primer grado sin mutación conocida) requiere mamografía bilateral a partir de los 40 años. Errores comunes: B) Ecografía es complementaria, no inicial. C) RMN es para alto riesgo. D) Seguimiento clínico no sustituye tamizaje. Punto clave: Mamografía es el estándar inicial en riesgo intermedio.**</t>
  </si>
  <si>
    <t>Mujer de 60 años consulta por masa palpable en mama derecha hace 2 meses. Al examen: FC 80/min, FR 18/min, PA 130/80 mmHg, masa de 3 cm en cuadrante superoexterno, dura, fija. Mamografía: BIRADS 5. ¿Cuál es la conducta inicial? A) Seguimiento con mamografía en 6 meses B) Biopsia percutánea C) Resonancia magnética D) Ecografía mamaria</t>
  </si>
  <si>
    <t>Carcinoma ductal infiltrante (BIRADS 5)</t>
  </si>
  <si>
    <t>Explicación: BIRADS 5 (muy sospechoso, &gt;95% malignidad) requiere biopsia percutánea para confirmar diagnóstico. Errores comunes: A) Seguimiento retrasa diagnóstico. C) RMN no es inicial ante BIRADS 5. D) Ecografía complementa, no sustituye biopsia. Punto clave: Biopsia es esencial en BIRADS 5.**</t>
  </si>
  <si>
    <t>Mujer de 35 años asintomática consulta para tamizaje. Antecedente: mutación BRCA1 confirmada. Al examen: mamas sin alteraciones. ¿Cuál es la conducta inicial según riesgo alto? A) Mamografía bilateral B) Ecografía mamaria C) Resonancia magnética D) Seguimiento clínico anual</t>
  </si>
  <si>
    <t>Tamizaje de cáncer de mama (riesgo alto)</t>
  </si>
  <si>
    <t>Explicación: Alto riesgo (mutación BRCA1, &gt;20-25% riesgo) requiere RMN a partir de los 30 años. Errores comunes: A) Mamografía no es suficiente en alto riesgo joven. B) Ecografía no es inicial en alto riesgo. D) Seguimiento clínico no sustituye tamizaje. Punto clave: RMN es el estándar en alto riesgo genético.**</t>
  </si>
  <si>
    <t>Mujer de 50 años consulta por secreción serosanguinolenta espontánea por pezón derecho hace 1 mes, sin masa palpable. Al examen: FC 75/min, FR 16/min, PA 120/80 mmHg, pezón sin retracción. ¿Cuál es la conducta inicial? A) Ecografía mamaria B) Mamografía bilateral C) Resonancia magnética D) Biopsia de conducto</t>
  </si>
  <si>
    <t>Secreción mamaria patológica</t>
  </si>
  <si>
    <t>Explicación: Secreción patológica (espontánea, serosanguinolenta) en &gt;30 años requiere mamografía bilateral como estudio inicial. Errores comunes: A) Ecografía es complementaria. C) RMN no es inicial sin masa. D) Biopsia no es el primer paso. Punto clave: Mamografía evalúa secreción patológica en mayores de 30.**</t>
  </si>
  <si>
    <t>Mujer de 40 años consulta por masa palpable en mama izquierda. Mamografía: BIRADS 4B (moderada sospecha). Biopsia percutánea reporta carcinoma ductal infiltrante. ¿Cuál es el siguiente paso? A) Seguimiento con mamografía en 6 meses B) Resección quirúrgica C) Nueva biopsia D) Ecografía mamaria</t>
  </si>
  <si>
    <t>Carcinoma ductal infiltrante</t>
  </si>
  <si>
    <t>Explicación: Diagnóstico confirmado de carcinoma ductal infiltrante requiere resección quirúrgica (lumpectomía o mastectomía según caso). Errores comunes: A) Seguimiento inapropiado tras diagnóstico. C) No se necesita nueva biopsia. D) Ecografía no añade valor tras confirmación. Punto clave: Cirugía es el paso tras diagnóstico confirmado.**</t>
  </si>
  <si>
    <t>Mujer de 25 años consulta por masa palpable en mama derecha. Al examen: FC 70/min, FR 16/min, PA 110/70 mmHg, masa móvil de 2 cm. Ecografía: quiste simple. ¿Cuál es la clasificación BIRADS? A) BIRADS 2 B) BIRADS 3 C) BIRADS 4 D) BIRADS 5</t>
  </si>
  <si>
    <t>Quiste simple mamario (BIRADS 2)</t>
  </si>
  <si>
    <t>Explicación: Quiste simple equivale a BIRADS 2 (benigno, 0% malignidad). Errores comunes: B) BIRADS 3 implica &lt;2% riesgo, no aplica a quiste simple. C/D) BIRADS 4/5 indican sospecha de malignidad. Punto clave: Quiste simple es BIRADS 2, benigno.**</t>
  </si>
  <si>
    <t>Mujer de 55 años asintomática consulta para tamizaje. Mamografía: microcalcificaciones agrupadas, BIRADS 3. ¿Cuál es la conducta inicial? A) Biopsia percutánea B) Seguimiento con mamografía en 6 meses C) Resonancia magnética D) Ecografía mamaria</t>
  </si>
  <si>
    <t>Microcalcificaciones (BIRADS 3)</t>
  </si>
  <si>
    <t>Explicación: BIRADS 3 (probablemente benigno, &lt;2% malignidad) requiere seguimiento con mamografía cada 6-12 meses por 2 años. Errores comunes: A) Biopsia no es inicial en BIRADS 3. C/D) RMN o ecografía no son necesarios sin cambio. Punto clave: Seguimiento es estándar en BIRADS 3 estable.**</t>
  </si>
  <si>
    <t>Mujer de 42 años consulta por edema y eritema en mama izquierda (&gt;1/3) hace 1 mes. Al examen: FC 90/min, FR 20/min, PA 130/80 mmHg, piel de naranja. Mamografía: BIRADS 4C. ¿Cuál es la conducta inicial? A) Antibióticos IV B) Biopsia de piel C) Resonancia magnética D) Ecografía mamaria</t>
  </si>
  <si>
    <t>Cáncer inflamatorio de mama</t>
  </si>
  <si>
    <t>Explicación: Sospecha de carcinoma inflamatorio (piel de naranja, BIRADS 4C) requiere biopsia de piel para confirmar diagnóstico. Errores comunes: A) Antibióticos no tratan cáncer inflamatorio. C/D) RMN o ecografía son complementarias, no iniciales. Punto clave: Biopsia de piel es esencial en carcinoma inflamatorio.**</t>
  </si>
  <si>
    <t>Mujer de 30 años consulta por secreción serosa unilateral espontánea por pezón izquierdo hace 2 semanas, sin masa. Al examen: FC 75/min, FR 16/min, PA 120/80 mmHg, mamas sin masas. ¿Cuál es la conducta inicial? A) Ecografía mamaria B) Mamografía bilateral C) Resonancia magnética D) Observación</t>
  </si>
  <si>
    <t>Secreción mamaria no patológica</t>
  </si>
  <si>
    <t>Explicación: Secreción patológica en &lt;30 años sin masa requiere ecografía como estudio inicial. Errores comunes: B) Mamografía es para &gt;30 años. C) RMN no es inicial sin masa. D) Observación retrasa diagnóstico. Punto clave: Ecografía es el primer paso en &lt;30 años con secreción.**</t>
  </si>
  <si>
    <t>Mujer de 50 años consulta por dolor persistente unilateral en mama derecha hace 3 meses, sin masa palpable. Al examen: FC 80/min, FR 18/min, PA 130/85 mmHg, mamas sin alteraciones. Mamografía: BIRADS 1. ¿Cuál es la conducta inicial? A) Biopsia percutánea B) Analgesia y seguimiento C) Resonancia magnética D) Ecografía mamaria</t>
  </si>
  <si>
    <t>Dolor mamario benigno (BIRADS 1)</t>
  </si>
  <si>
    <t>Explicación: Dolor unilateral sin masa y BIRADS 1 (negativo) indica analgesia y seguimiento, ya que el riesgo de cáncer es bajo (1-6%). Errores comunes: A) Biopsia no está indicada sin hallazgos. C/D) RMN o ecografía no son necesarias con BIRADS 1. Punto clave: Analgesia es inicial en dolor sin hallazgos sospechosos.**</t>
  </si>
  <si>
    <t>Paciente masculino de 65 años con antecedente de bypass aortobifemoral hace 2 meses, consulta por fiebre persistente y dolor en la región inguinal derecha. Examen físico: zona eritematosa sobre la incisión quirúrgica sin secreción purulenta. ¿Cuál es la sospecha diagnóstica más probable? a) Celulitis postquirúrgica b) Infección del injerto vascular c) Seroma infectado d) Linfadenitis inguinal</t>
  </si>
  <si>
    <t>Infección de injerto vascular</t>
  </si>
  <si>
    <t>Explicación: La infección tardía de un injerto vascular se presenta con fiebre persistente y dolor en el sitio quirúrgico. Errores comunes: Confundir con celulitis cuando no hay secreción evidente. Punto clave: Dolor crónico + fiebre + antecedente de injerto vascular = sospecha de infección del injerto.</t>
  </si>
  <si>
    <t>Paciente de 55 años con antecedente de cirugía abdominal hace 3 semanas, consulta por dolor y secreción purulenta en la herida quirúrgica. Examen físico: herida eritematosa con exposición de asas intestinales. ¿Cuál es el diagnóstico más probable? a) Infección superficial de la herida b) Fuga anastomótica c) Dehiscencia completa de la herida d) Seroma infectado</t>
  </si>
  <si>
    <t>Dehiscencia completa de herida</t>
  </si>
  <si>
    <t>Explicación: La exposición de asas indica una dehiscencia completa de la herida, lo que requiere cirugía urgente. Errores comunes: Manejar solo con antibióticos sin corregir el defecto quirúrgico. Punto clave: Exposición de asas = dehiscencia completa, manejo quirúrgico inmediato.</t>
  </si>
  <si>
    <t>Paciente masculino de 40 años con sonda vesical por cirugía pélvica, consulta por fiebre y disuria. Urocultivo: &gt;100,000 UFC/ml de Pseudomonas aeruginosa. ¿Cuál es el tratamiento antibiótico más adecuado? a) Ceftriaxona b) Ciprofloxacino c) Nitrofurantoína d) Ampicilina-sulbactam</t>
  </si>
  <si>
    <t>Infección urinaria por Pseudomonas</t>
  </si>
  <si>
    <t>Explicación: Pseudomonas es una bacteria resistente a cefalosporinas de primera línea y se trata con fluoroquinolonas como ciprofloxacino. Errores comunes: Usar ceftriaxona, que no cubre bien Pseudomonas en ITU asociada a catéter. Punto clave: Infección urinaria por Pseudomonas = ciprofloxacino o betalactámicos antipseudomónicos.</t>
  </si>
  <si>
    <t>Paciente femenino de 60 años con antecedente de colecistectomía laparoscópica hace 4 semanas, consulta por fiebre, ictericia y dolor en hipocondrio derecho. Laboratorios: bilirrubina total 5 mg/dL (directa 4.2), FA y GGT elevadas. ¿Cuál es el diagnóstico más probable? a) Fuga biliar b) Absceso hepático piógeno c) Colecistitis residual d) Colangitis postquirúrgica</t>
  </si>
  <si>
    <t>Fuga biliar postquirúrgica</t>
  </si>
  <si>
    <t>Explicación: La fiebre, ictericia y colestasis postquirúrgica sugieren colangitis, complicación de lesión de la vía biliar. Errores comunes: Confundir con colecistitis sin vesícula. Punto clave: Postcolecistectomía + ictericia + fiebre = sospecha de colangitis.</t>
  </si>
  <si>
    <t>Paciente masculino de 48 años con antecedente de cirugía de resección intestinal, desarrolla fiebre y diarrea acuosa profusa en el postoperatorio. PCR para Clostridioides difficile positivo. ¿Cuál es el tratamiento de elección? a) Metronidazol oral b) Vancomicina oral c) Ciprofloxacino d) Meropenem</t>
  </si>
  <si>
    <t>Infección por Clostridioides difficile</t>
  </si>
  <si>
    <t>Explicación: La colitis por Clostridioides difficile se trata con vancomicina oral en casos moderados-graves. Errores comunes: Indicar metronidazol, que ya no es primera línea en enfermedad moderada-severa. Punto clave: Clostridioides difficile con diarrea postquirúrgica = vancomicina oral.</t>
  </si>
  <si>
    <t>Un hombre de 70 años con antecedentes de hipertensión arterial y tabaquismo acude al servicio de urgencias con dolor abdominal severo y distensión. En la tomografía se identifica una obstrucción intestinal completa secundaria a un tumor de colon izquierdo. ¿Cuál es la mejor opción de manejo inicial en este paciente?
A) Colocación de stent metálico como puente a cirugía
B) Realizar una colostomía en asa
C) Colectomía izquierda con anastomosis primaria
D) Colectomía izquierda con estoma terminal</t>
  </si>
  <si>
    <t>Un paciente de 65 años con antecedentes de diabetes mellitus tipo 2 y enfermedad pulmonar obstructiva crónica (EPOC) presenta obstrucción intestinal completa secundaria a un tumor de colon izquierdo. ¿Cuál es la mejor opción de manejo inicial en este paciente?
A) Colocación de stent metálico como puente a cirugía
B) Realizar una colostomía en asa
C) Colectomía izquierda con anastomosis primaria
D) Colectomía izquierda con estoma terminal</t>
  </si>
  <si>
    <t>Paciente masculino de 55 años con antecedentes de diabetes mellitus y obesidad, consulta por dolor intenso en la región perianal, fiebre de 39°C y edema con necrosis cutánea progresiva. Examen físico: tejido necrótico en periné con crepitación a la palpación. ¿Cuál es el diagnóstico más probable? a) Absceso perianal b) Gangrena de Fournier c) Celulitis necrosante d) Tromboflebitis séptica</t>
  </si>
  <si>
    <t>Gangrena de Fournier</t>
  </si>
  <si>
    <t>Explicación: La gangrena de Fournier es una fascitis necrosante del periné, frecuente en diabéticos y pacientes inmunosuprimidos. Errores comunes: Diagnosticar absceso perianal sin evaluar progresión necrótica. Punto clave: Infección perineal severa + necrosis + crepitación = gangrena de Fournier, manejo quirúrgico urgente.</t>
  </si>
  <si>
    <t>Paciente de 62 años con cáncer de colon en postoperatorio de 7 días tras hemicolectomía. Presenta fiebre persistente, taquicardia y dolor abdominal. TAC: absceso intraabdominal de 5 cm. ¿Cuál es el manejo inicial más adecuado? a) Antibióticos y observación b) Drenaje percutáneo guiado por imagen c) Cirugía de urgencia d) Cambio de antibióticos y seguimiento</t>
  </si>
  <si>
    <t>Absceso intraabdominal</t>
  </si>
  <si>
    <t>Explicación: Un absceso postoperatorio bien localizado debe manejarse con drenaje percutáneo antes de considerar cirugía. Errores comunes: Indicar cirugía de entrada sin intentar drenaje menos invasivo. Punto clave: Absceso postquirúrgico = drenaje percutáneo como primera línea.</t>
  </si>
  <si>
    <t>Paciente masculino de 50 años con antecedente de trasplante renal, consulta por fiebre, dolor en flanco derecho y disuria. Laboratorios: creatinina 2.5 mg/dL, leucocitosis, urocultivo positivo para Klebsiella pneumoniae BLEE (+). ¿Cuál es el antibiótico de elección? a) Ciprofloxacino b) Meropenem c) Nitrofurantoína d) Ceftriaxona</t>
  </si>
  <si>
    <t>Infección urinaria en trasplante</t>
  </si>
  <si>
    <t>Explicación: Klebsiella productora de BLEE requiere carbapenémicos como meropenem en infecciones graves. Errores comunes: Indicar ceftriaxona, que no cubre BLEE. Punto clave: Infección urinaria en trasplantado con BLEE = meropenem.</t>
  </si>
  <si>
    <t>Paciente masculino de 40 años con sepsis secundaria a perforación intestinal, recibe antibióticos de amplio espectro y presenta fiebre persistente al día 7 de hospitalización. Se solicita TAC abdominal que muestra múltiples lesiones hipodensas en hígado. ¿Cuál es el diagnóstico más probable? a) Abscesos hepáticos piógenos b) Metástasis sépticas c) Colangitis esclerosante d) Hepatitis viral</t>
  </si>
  <si>
    <t>Abscesos hepáticos piógenos</t>
  </si>
  <si>
    <t>Explicación: Los abscesos hepáticos piógenos son una complicación frecuente en sepsis abdominal prolongada. Errores comunes: Pensar en metástasis sin antecedentes oncológicos. Punto clave: Sepsis abdominal prolongada + lesiones hepáticas en TAC = abscesos hepáticos piógenos.</t>
  </si>
  <si>
    <t>Paciente masculino de 68 años con antecedente de insuficiencia renal crónica, consulta por fiebre y dolor en región lumbar tras colocación de catéter de diálisis peritoneal. ¿Cuál es la complicación más probable? a) Peritonitis bacteriana espontánea b) Infección del catéter c) Pielonefritis d) Hematoma retroperitoneal</t>
  </si>
  <si>
    <t>Infección de catéter peritoneal</t>
  </si>
  <si>
    <t>Explicación: La infección del catéter de diálisis peritoneal se presenta con fiebre y dolor en el trayecto del catéter. Errores comunes: Diagnosticar peritonitis cuando la infección es localizada en el sitio del catéter. Punto clave: Dolor y fiebre tras colocación de catéter = sospecha de infección del catéter.</t>
  </si>
  <si>
    <t>Mujer de 42 años asintomática consulta para tamizaje. Antecedente: tía con cáncer de mama a los 55 años, biopsia previa con hiperplasia atípica. Al examen: mamas sin masas. ¿Cuál es la conducta inicial según riesgo intermedio? A) Mamografía bilateral B) Ecografía mamaria C) Resonancia magnética D) Seguimiento clínico anual</t>
  </si>
  <si>
    <t>Explicación: Riesgo intermedio (familiar no de primer grado, atipias previas) requiere mamografía bilateral a partir de los 40 años. Errores comunes: B) Ecografía es complementaria. C) RMN es para alto riesgo. D) Seguimiento no sustituye tamizaje. Punto clave: Mamografía es el estándar inicial en riesgo intermedio.**</t>
  </si>
  <si>
    <t>Mujer de 55 años consulta por masa palpable en mama derecha hace 1 mes. Al examen: FC 85/min, FR 18/min, PA 130/80 mmHg, masa de 2 cm en cuadrante superoexterno, móvil. Mamografía: BIRADS 4A. ¿Cuál es la conducta inicial? A) Seguimiento con mamografía en 6 meses B) Biopsia percutánea C) Resonancia magnética D) Ecografía mamaria</t>
  </si>
  <si>
    <t>Masa mamaria sospechosa (BIRADS 4A)</t>
  </si>
  <si>
    <t>Explicación: BIRADS 4A (baja sospecha, &gt;2% malignidad) requiere biopsia percutánea para descartar malignidad. Errores comunes: A) Seguimiento retrasa diagnóstico. C/D) RMN o ecografía complementan, no sustituyen biopsia. Punto clave: Biopsia es esencial en BIRADS 4.**</t>
  </si>
  <si>
    <t>Mujer de 35 años asintomática consulta para tamizaje. Antecedente: mutación BRCA2 confirmada. Al examen: mamas sin alteraciones. ¿Cuál es la conducta inicial según riesgo alto? A) Mamografía bilateral B) Ecografía mamaria C) Resonancia magnética D) Seguimiento clínico anual</t>
  </si>
  <si>
    <t>Explicación: Alto riesgo (mutación BRCA2, &gt;20-25% riesgo) requiere RMN a partir de los 30 años. Errores comunes: A) Mamografía no es suficiente en alto riesgo joven. B) Ecografía no es inicial. D) Seguimiento no sustituye tamizaje. Punto clave: RMN es el estándar en alto riesgo genético.**</t>
  </si>
  <si>
    <t>Mujer de 60 años consulta por edema y eritema en mama izquierda (&gt;1/3) hace 3 semanas. Al examen: FC 90/min, FR 20/min, PA 135/85 mmHg, piel de naranja. Mamografía: BIRADS 5. ¿Cuál es la conducta inicial? A) Antibióticos IV B) Biopsia de piel C) Resonancia magnética D) Ecografía mamaria</t>
  </si>
  <si>
    <t>Cáncer inflamatorio de mama (BIRADS 5)</t>
  </si>
  <si>
    <t>Explicación: Sospecha de carcinoma inflamatorio (piel de naranja, BIRADS 5) requiere biopsia de piel para confirmar diagnóstico. Errores comunes: A) Antibióticos no tratan cáncer inflamatorio. C/D) RMN o ecografía son complementarias, no iniciales. Punto clave: Biopsia de piel es esencial en carcinoma inflamatorio.**</t>
  </si>
  <si>
    <t>Mujer de 28 años consulta por masa palpable en mama derecha. Al examen: FC 75/min, FR 16/min, PA 110/70 mmHg, masa de 1.5 cm, móvil. Ecografía: quiste complicado. ¿Cuál es la clasificación BIRADS? A) BIRADS 2 B) BIRADS 3 C) BIRADS 4 D) BIRADS 5</t>
  </si>
  <si>
    <t>Quiste complicado mamario (BIRADS 3)</t>
  </si>
  <si>
    <t>Explicación: Quiste complicado equivale a BIRADS 3 (probablemente benigno, &lt;2% malignidad). Errores comunes: A) BIRADS 2 es para quiste simple. C/D) BIRADS 4/5 indican mayor sospecha de malignidad. Punto clave: Quiste complicado es BIRADS 3, requiere seguimiento.**</t>
  </si>
  <si>
    <t>Mujer de 50 años consulta por secreción serosanguinolenta espontánea por pezón izquierdo hace 1 mes, sin masa palpable. Al examen: FC 80/min, FR 18/min, PA 130/80 mmHg, pezón sin retracción. ¿Cuál es la conducta inicial? A) Ecografía mamaria B) Mamografía bilateral C) Resonancia magnética D) Biopsia de conducto</t>
  </si>
  <si>
    <t>Mujer de 45 años consulta por dolor unilateral persistente en mama derecha hace 2 meses, sin masa. Al examen: FC 80/min, FR 18/min, PA 120/80 mmHg, mamas sin alteraciones. Mamografía: BIRADS 1. ¿Cuál es la conducta inicial? A) Biopsia percutánea B) Analgesia y seguimiento C) Resonancia magnética D) Ecografía mamaria</t>
  </si>
  <si>
    <t>Mujer de 40 años consulta por masa palpable en mama izquierda hace 3 semanas. Mamografía: BIRADS 5, biopsia percutánea reporta carcinoma ductal infiltrante. ¿Cuál es el siguiente paso? A) Seguimiento con mamografía en 6 meses B) Resección quirúrgica C) Nueva biopsia D) Ecografía mamaria</t>
  </si>
  <si>
    <t>Hombre de 60 años consulta por dolor abdominal cólico y ausencia de flatos hace 48 horas. Antecedente: cirugía colorrectal hace 5 años. Al examen: FC 120/min, FR 25/min, PA 90/60 mmHg, T° 38.5°C, abdomen distendido, rebote positivo, Hb 11 g/dL, leucocitos 18,000/mm³, TAC: obstrucción en asa cerrada por bridas. ¿Cuál es la conducta inicial? A) Sonda nasogástrica y manejo médico B) Laparotomía exploratoria C) Antibióticos IV y observación D) TAC control en 24 horas</t>
  </si>
  <si>
    <t>Mujer de 65 años consulta por cambios en piel de mama derecha (eczema en pezón) hace 1 mes. Al examen: FC 85/min, FR 18/min, PA 130/80 mmHg, pezón eritematoso. Mamografía: BIRADS 4B. ¿Cuál es la conducta inicial? A) Antibióticos tópicos B) Biopsia de piel C) Resonancia magnética D) Ecografía mamaria</t>
  </si>
  <si>
    <t>Explicación: Sospecha de enfermedad de Paget (eczema en pezón, BIRADS 4B) requiere biopsia de piel para confirmar diagnóstico. Errores comunes: A) Antibióticos no tratan Paget. C/D) RMN o ecografía son complementarias, no iniciales. Punto clave: Biopsia de piel es esencial en sospecha de Paget.**</t>
  </si>
  <si>
    <t>Paciente masculino de 55 años con cirrosis por hepatitis C descompensada, con ascitis refractaria y encefalopatía hepática recurrente. MELD: 22. ¿Cuál es la indicación del trasplante hepático en este paciente? a) No es candidato debido a la etiología viral b) Indicado debido a cirrosis descompensada c) Contraindicado porque el MELD es menor a 30 d) Se requiere fallo hepático fulminante para indicar trasplante</t>
  </si>
  <si>
    <t>Trasplantes</t>
  </si>
  <si>
    <t>Indicación de trasplante hepático</t>
  </si>
  <si>
    <t>Explicación: El trasplante hepático está indicado en pacientes con cirrosis descompensada, ascitis refractaria y MELD &gt;15. Errores comunes: Pensar que solo el fallo fulminante justifica trasplante. Punto clave: MELD &gt;15 + cirrosis descompensada = indicación de trasplante hepático.</t>
  </si>
  <si>
    <t>Paciente masculino de 48 años con trasplante renal hace 2 semanas, consulta por fiebre, oliguria y creatinina en ascenso. ¿Cuál es la sospecha diagnóstica más probable? a) Rechazo hiperagudo b) Rechazo agudo c) Nefropatía por inhibidores de calcineurina d) Infección urinaria</t>
  </si>
  <si>
    <t>Rechazo agudo renal</t>
  </si>
  <si>
    <t>Explicación: El rechazo agudo ocurre en las primeras semanas postrasplante con fiebre, disfunción del injerto y elevación de creatinina. Errores comunes: Confundir con infección urinaria sin evaluar función renal. Punto clave: Fiebre + disfunción del injerto en primeras semanas = sospecha de rechazo agudo.</t>
  </si>
  <si>
    <t>Paciente masculino de 60 años con trasplante hepático hace 1 año, consulta por fiebre, astenia y citopenias en laboratorio. PCR para CMV positiva. ¿Cuál es la complicación más probable? a) Hepatitis por CMV b) Rechazo crónico c) Enfermedad por reactivación de CMV d) Insuficiencia hepática postrasplante</t>
  </si>
  <si>
    <t>Reactivación de CMV postrasplante</t>
  </si>
  <si>
    <t>Explicación: La reactivación de CMV es una complicación común en trasplantados inmunosuprimidos, causando fiebre y citopenias. Errores comunes: Diagnosticar rechazo sin alteración en pruebas hepáticas. Punto clave: Fiebre + citopenias en trasplantado = sospecha de infección por CMV.</t>
  </si>
  <si>
    <t>Paciente masculino de 35 años con insuficiencia renal crónica, sin comorbilidades adicionales. ¿Cuál es la mejor opción de donante para trasplante renal? a) Donante cadavérico expandido b) Donante vivo relacionado c) Trasplante con incompatibilidad ABO d) Hemodiálisis de por vida</t>
  </si>
  <si>
    <t>Selección de donante renal</t>
  </si>
  <si>
    <t>Explicación: El trasplante de donante vivo relacionado ofrece mejor supervivencia del injerto y menor tiempo en lista de espera. Errores comunes: Priorizar donante cadavérico cuando hay opción de donante vivo. Punto clave: Donante vivo relacionado = mejor pronóstico de trasplante renal.</t>
  </si>
  <si>
    <t>Paciente femenino de 50 años con trasplante pulmonar, presenta disnea progresiva y caída del VEF1 en espirometría a los 6 meses postrasplante. ¿Cuál es la principal sospecha? a) Infección respiratoria b) Rechazo crónico c) Enfermedad injerto contra huésped d) Toxicidad por inmunosupresores</t>
  </si>
  <si>
    <t>Rechazo crónico pulmonar</t>
  </si>
  <si>
    <t>Explicación: El rechazo crónico del pulmón causa disminución progresiva del VEF1 y disnea persistente. Errores comunes: Diagnosticar infección sin fiebre ni síntomas agudos. Punto clave: Disminución del VEF1 postrasplante pulmonar = sospecha de rechazo crónico.</t>
  </si>
  <si>
    <t>Paciente masculino de 50 años con trasplante hepático hace 3 días, presenta fiebre, ictericia y elevación marcada de transaminasas. ¿Cuál es la principal sospecha? a) Rechazo agudo b) Hepatitis viral c) Toxicidad por tacrolimus d) Enfermedad injerto contra huésped</t>
  </si>
  <si>
    <t>Rechazo agudo hepático</t>
  </si>
  <si>
    <t>Explicación: El rechazo agudo hepático ocurre en la primera semana postrasplante con elevación abrupta de transaminasas y fiebre. Por qué no las otras opciones: (B) Hepatitis viral suele presentarse más tardíamente. (C) La toxicidad por tacrolimus causa nefrotoxicidad antes que hepatotoxicidad. (D) La enfermedad injerto contra huésped afecta principalmente a médula ósea y piel, no hígado. Punto clave: Fiebre + ictericia + elevación de transaminasas en primeros días postrasplante = rechazo agudo.</t>
  </si>
  <si>
    <t>Paciente masculino de 40 años con trasplante renal hace 5 años, consulta por deterioro progresivo de la función renal en los últimos meses. No tiene fiebre ni síntomas sistémicos. ¿Cuál es la sospecha más probable? a) Infección urinaria recurrente b) Rechazo crónico c) Toxicidad por inhibidores de calcineurina d) Nefropatía diabética</t>
  </si>
  <si>
    <t>Rechazo crónico renal</t>
  </si>
  <si>
    <t>Explicación: El rechazo crónico se manifiesta con deterioro progresivo y fibrosis del injerto renal a largo plazo. Por qué no las otras opciones: (A) La infección urinaria causaría fiebre y síntomas urinarios. (C) La toxicidad por calcineurina puede causar disfunción renal, pero suele ser reversible al ajustar dosis. (D) La nefropatía diabética ocurre en pacientes con diabetes mal controlada, lo que no se menciona en este caso. Punto clave: Pérdida lenta de función del injerto sin fiebre = rechazo crónico.</t>
  </si>
  <si>
    <t>Paciente masculino de 38 años con trasplante pulmonar, consulta por fiebre, disnea y tos productiva. TAC: infiltrados pulmonares bilaterales difusos. ¿Cuál es el diagnóstico más probable? a) Neumonía bacteriana nosocomial b) Neumonía por Pneumocystis jirovecii c) Rechazo agudo d) Tuberculosis pulmonar</t>
  </si>
  <si>
    <t>Explicación: La neumonía por Pneumocystis jirovecii es una infección oportunista frecuente en trasplantados, causando infiltrados bilaterales. Por qué no las otras opciones: (A) La neumonía bacteriana suele ser lobar, no difusa. (C) El rechazo agudo del pulmón cursa con disnea, pero sin fiebre ni infiltrados típicos. (D) La tuberculosis en inmunosuprimidos suele ser miliar o cavitaria, no en parches bilaterales. Punto clave: Trasplante pulmonar + fiebre + infiltrados bilaterales = sospecha de neumonía por Pneumocystis.</t>
  </si>
  <si>
    <t>Paciente masculino de 45 años en postoperatorio de trasplante hepático, desarrolla insuficiencia renal progresiva con hipertensión y aumento de creatinina. ¿Cuál es la causa más probable? a) Sepsis intraabdominal b) Nefropatía por tacrolimus c) Necrosis tubular aguda d) Rechazo del injerto hepático</t>
  </si>
  <si>
    <t>Nefropatía por tacrolimus</t>
  </si>
  <si>
    <t>Explicación: La nefrotoxicidad por tacrolimus es una complicación frecuente en trasplantados hepáticos, causando insuficiencia renal. Por qué no las otras opciones: (A) La sepsis causaría fiebre y choque séptico, no solo insuficiencia renal. (C) La necrosis tubular aguda suele ser reversible y asociada a hipoperfusión aguda. (D) El rechazo hepático afectaría primero el hígado, no el riñón. Punto clave: Insuficiencia renal postrasplante sin sepsis = sospecha de nefrotoxicidad por tacrolimus.</t>
  </si>
  <si>
    <t>Paciente masculino de 55 años con trasplante renal, presenta fiebre, leucopenia y PCR para CMV positiva. ¿Cuál es el tratamiento de elección? a) Ganciclovir b) Aciclovir c) Valaciclovir d) Ceftriaxona</t>
  </si>
  <si>
    <t>Infección por CMV postrasplante</t>
  </si>
  <si>
    <t>Explicación: La infección por CMV en trasplantados se trata con ganciclovir intravenoso. Por qué no las otras opciones: (B) Aciclovir no es eficaz contra CMV. (C) Valaciclovir puede usarse profilácticamente, pero no en enfermedad activa. (D) La ceftriaxona es para infecciones bacterianas, no virales. Punto clave: CMV en trasplantado = ganciclovir IV.</t>
  </si>
  <si>
    <t>Hombre de 35 años ingresa por trauma torácico cerrado tras accidente automovilístico hace 1 hora. Al examen: FC 130/min, FR 30/min, PA 80/50 mmHg, SatO2 88%, murmullo ausente en hemitórax derecho, Rx: neumotórax 40%. ¿Cuál es la conducta inicial? A) Toracostomía con tubo B) Toracocentesis con aguja C) Reanimación y TAC torácica D) Cirugía torácica urgente</t>
  </si>
  <si>
    <t>Explicación: Neumotórax &gt;20% con inestabilidad requiere toracostomía con tubo para drenar aire y estabilizar. Errores comunes: B) Aguja es temporal. C) TAC retrasa en shock. D) Cirugía no es inicial. Punto clave: Toracostomía es estándar en neumotórax significativo traumático.**</t>
  </si>
  <si>
    <t>Hombre de 50 años ingresa por caída desde 3 metros hace 2 horas. Al examen: FC 110/min, FR 25/min, PA 100/60 mmHg, SatO2 92%, dolor torácico izquierdo, Rx: fracturas de costillas 4-6 izquierdas. ¿Cuál es la conducta inicial? A) Analgesia y soporte con oxígeno B) Estabilización quirúrgica C) Toracostomía con tubo D) TAC torácica urgente</t>
  </si>
  <si>
    <t>Fracturas costales simples</t>
  </si>
  <si>
    <t>Explicación: Fracturas costales sin complicaciones inmediatas (neumotórax/hemotórax) requieren analgesia y oxígeno como manejo inicial. Errores comunes: B) Cirugía no es inicial sin tórax inestable. C) No hay neumotórax. D) TAC es secundaria en estable. Punto clave: Analgesia y soporte son iniciales en fracturas costales sin complicaciones.**</t>
  </si>
  <si>
    <t>Hombre de 60 años ingresa por trauma torácico cerrado tras accidente vehicular hace 1 hora. Al examen: FC 140/min, FR 32/min, PA 70/40 mmHg, SatO2 85%, movimientos paradójicos en hemitórax derecho, Rx: fracturas de costillas 3-6 derechas en 2 segmentos. ¿Cuál es la conducta inicial? A) Toracostomía con tubo B) Estabilización quirúrgica C) Reanimación y ventilación mecánica D) Analgesia y oxígeno</t>
  </si>
  <si>
    <t>Tórax inestable</t>
  </si>
  <si>
    <t>Explicación: Tórax inestable (movimientos paradójicos, fracturas múltiples) con shock requiere reanimación y ventilación mecánica inicial. Errores comunes: A) No aborda inestabilidad. B) Cirugía es secundaria tras estabilización. D) Insuficiente en shock. Punto clave: Reanimación y ventilación son prioritarias en tórax inestable inestable.**</t>
  </si>
  <si>
    <t>Mujer de 45 años ingresa por caída desde 2 metros hace 3 horas. Al examen: FC 120/min, FR 28/min, PA 90/60 mmHg, SatO2 90%, dolor torácico derecho, Rx: contusión pulmonar, fractura de costilla 5 derecha. ¿Cuál es la conducta inicial? A) Toracostomía con tubo B) Analgesia y soporte con oxígeno C) Estabilización quirúrgica D) Antibióticos IV</t>
  </si>
  <si>
    <t>Contusión pulmonar traumática</t>
  </si>
  <si>
    <t>Explicación: Contusión pulmonar con fractura simple requiere analgesia y oxígeno como soporte inicial. Errores comunes: A) No hay neumotórax. C) Cirugía no está indicada sin tórax inestable. D) Antibióticos no son profilácticos. Punto clave: Soporte con oxígeno y analgesia son iniciales en contusión pulmonar.**</t>
  </si>
  <si>
    <t>Hombre de 70 años ingresa por trauma torácico cerrado tras accidente automovilístico hace 2 horas. Al examen: FC 130/min, FR 30/min, PA 80/50 mmHg, SatO2 87%, Rx: fracturas de costillas 1-3 derechas, contusión pulmonar. ¿Cuál es el factor de peor pronóstico? A) Edad B) Número de fracturas C) Contusión pulmonar D) Fracturas de primeras costillas</t>
  </si>
  <si>
    <t>Fracturas costales y contusión pulmonar</t>
  </si>
  <si>
    <t>Explicación: La edad (&gt;65 años) es el factor de peor pronóstico en trauma torácico por mayor riesgo de complicaciones. Errores comunes: B/C/D) Contribuyen, pero la edad tiene mayor impacto global. Punto clave: Edad avanzada aumenta morbilidad y mortalidad en trauma torácico.**</t>
  </si>
  <si>
    <t>Hombre de 40 años ingresa por trauma torácico cerrado tras caída hace 1 hora. Al examen: FC 135/min, FR 28/min, PA 85/50 mmHg, SatO2 89%, Rx: fracturas de costillas 4-7 derechas, hemotórax masivo. ¿Cuál es la conducta inicial? A) Toracostomía con tubo B) Analgesia y oxígeno C) Estabilización quirúrgica D) Reanimación y TAC torácica</t>
  </si>
  <si>
    <t>Explicación: Hemotórax masivo con inestabilidad requiere toracostomía con tubo para drenar sangre y estabilizar. Errores comunes: B) Insuficiente en hemotórax masivo. C) Cirugía es secundaria. D) TAC retrasa en shock. Punto clave: Toracostomía es inicial en hemotórax masivo.**</t>
  </si>
  <si>
    <t>Mujer de 50 años ingresa por accidente automovilístico hace 2 horas. Al examen: FC 125/min, FR 30/min, PA 90/60 mmHg, SatO2 90%, movimientos paradójicos en hemitórax izquierdo, Rx: fracturas de costillas 3-6 izquierdas en 2 segmentos. ¿Cuál es la indicación principal para estabilización quirúrgica? A) Dolor persistente B) Tórax inestable C) Contusión pulmonar D) Fracturas múltiples</t>
  </si>
  <si>
    <t>Explicación: Tórax inestable (movimientos paradójicos, fracturas múltiples segmentadas) es una indicación clara para estabilización quirúrgica. Errores comunes: A) Dolor es secundario. C) Contusión no es indicación primaria. D) Múltiples fracturas solas no bastan. Punto clave: Tórax inestable justifica cirugía.**</t>
  </si>
  <si>
    <t>Hombre de 45 años ingresa por trauma torácico cerrado tras caída desde 3 metros hace 3 horas. Al examen: FC 110/min, FR 25/min, PA 100/65 mmHg, SatO2 92%, Rx: fracturas de costillas 5-7 derechas, TAC: contusión pulmonar leve. ¿Cuál es el manejo inicial? A) Analgesia y soporte con oxígeno B) Toracostomía con tubo C) Estabilización quirúrgica D) Ventilación mecánica</t>
  </si>
  <si>
    <t>Fracturas costales con contusión leve</t>
  </si>
  <si>
    <t>Explicación: Contusión pulmonar leve con fracturas sin complicaciones inmediatas requiere analgesia y oxígeno. Errores comunes: B) No hay neumotórax/hemotórax. C) Cirugía no está indicada. D) VM no es necesaria en leve. Punto clave: Soporte inicial es suficiente en contusión leve.**</t>
  </si>
  <si>
    <t>Hombre de 65 años ingresa por accidente automovilístico hace 1 hora. Al examen: FC 140/min, FR 35/min, PA 70/40 mmHg, SatO2 85%, Rx: fracturas de costillas 4-8 derechas, hemotórax, TAC: tórax inestable. ¿Cuál es el tiempo ideal para estabilización quirúrgica tras estabilización inicial? A) &lt;24 horas B) &lt;72 horas C) &lt;7 días D) &gt;7 días</t>
  </si>
  <si>
    <t>Tórax inestable con hemotórax</t>
  </si>
  <si>
    <t>Explicación: Estabilización quirúrgica es ideal dentro de las 72 horas tras trauma para reducir complicaciones y facilitar reducción. Errores comunes: A) Muy corto para estabilización inicial. C/D) Retraso aumenta dificultad técnica. Punto clave: &lt;72 horas optimiza resultados en tórax inestable.**</t>
  </si>
  <si>
    <t>Mujer de 55 años ingresa por trauma torácico cerrado tras caída hace 2 horas. Al examen: FC 120/min, FR 28/min, PA 90/60 mmHg, SatO2 90%, Rx: fractura de costilla 1 derecha, contusión pulmonar. ¿Cuál es el siguiente paso tras soporte inicial? A) Electrocardiograma B) Analgesia sola C) Toracostomía con tubo D) Biopsia pulmonar</t>
  </si>
  <si>
    <t>Fractura de primera costilla</t>
  </si>
  <si>
    <t>Explicación: Fractura de primera costilla requiere electrocardiograma para descartar lesiones cardíacas o vasculares asociadas. Errores comunes: B) Insuficiente ante riesgo vascular. C) No hay neumotórax. D) Inapropiado. Punto clave: EKG evalúa lesiones asociadas a fractura de primera costilla.**</t>
  </si>
  <si>
    <t>Un hombre de 72 años con antecedentes de hipertensión arterial y diabetes mellitus tipo 2 acude al servicio de urgencias con dolor abdominal severo y distensión. En la tomografía se identifica una obstrucción intestinal completa secundaria a un tumor de colon derecho. ¿Cuál es la mejor opción de manejo inicial en este paciente?
A) Colocación de stent metálico como puente a cirugía
B) Realizar una ileostomía en asa
C) Hemicolectomía derecha con anastomosis primaria
D) Hemicolectomía derecha con ileostomía terminal</t>
  </si>
  <si>
    <t>Explicación: En obstrucción completa por cáncer de colon derecho, la hemicolectomía derecha con anastomosis primaria es la opción más adecuada, ya que el colon derecho tiene mejor vascularización y menor riesgo de fuga anastomótica.
Errores comunes: El stent (A) no es ideal en tumores del colon derecho. La ileostomía en asa (B) no es necesaria en este caso. La ileostomía terminal (D) es más invasiva y no es la primera opción.
Punto clave: La hemicolectomía derecha con anastomosis primaria es la mejor opción en obstrucción por cáncer de colon derecho.</t>
  </si>
  <si>
    <t>Una mujer de 65 años con antecedentes de colelitiasis y colecistitis crónica es llevada a colecistectomía laparoscópica. Durante la cirugía, se identifica una lesión sospechosa en la vesícula biliar. ¿Cuál es la conducta más adecuada en este escenario?
A) Continuar con la colecistectomía laparoscópica sin manipular la lesión
B) Realizar biopsia intraoperatoria y, si es positiva, convertir a cirugía abierta
C) Extraer la vesícula biliar con endobolsa y evitar la manipulación excesiva
D) Suspender la cirugía y derivar al paciente a un centro especializado</t>
  </si>
  <si>
    <t>Un paciente de 68 años con antecedentes de pancreatitis crónica presenta dolor abdominal severo y vómitos. En la tomografía contrastada se identifica una colección peripancreática aguda. ¿Cuál es el manejo inicial más apropiado?
A) Drenaje percutáneo inmediato
B) Manejo médico con soporte y vigilancia clínica
C) Cirugía abierta para desbridamiento
D) Colocación de stent endoscópico</t>
  </si>
  <si>
    <t>Una mujer de 62 años con antecedentes de cáncer de colon en seguimiento presenta dolor abdominal severo y distensión. En la tomografía se identifica perforación colónica con peritonitis generalizada. ¿Cuál es el manejo quirúrgico más adecuado?
A) Resección oncológica con anastomosis primaria
B) Resección oncológica con colostomía terminal
C) Drenaje percutáneo de la perforación
D) Laparotomía exploratoria sin resección</t>
  </si>
  <si>
    <t>Un paciente de 55 años con antecedentes de trauma abdominal cerrado presenta dolor abdominal y distensión. En la tomografía se identifica un hematoma intramural en la aorta abdominal. ¿Cuál es el manejo inicial más apropiado?
A) Cirugía abierta inmediata
B) Manejo médico con control de la presión arterial
C) Colocación de stent endovascular
D) Angiografía diagnóstica</t>
  </si>
  <si>
    <t>Una mujer de 58 años con antecedentes de pancreatitis aguda recurrente presenta dolor abdominal y fiebre. En la tomografía se identifica una necrosis pancreática infectada. ¿Cuál es el manejo más adecuado?
A) Antibioticoterapia y drenaje percutáneo
B) Cirugía abierta para necrosectomía
C) Manejo médico con soporte
D) Colocación de stent endoscópico</t>
  </si>
  <si>
    <t>Un hombre de 65 años con antecedentes de cáncer de recto bajo presenta obstrucción intestinal completa. ¿Cuál es la mejor opción de manejo inicial?
A) Colocación de stent metálico
B) Realizar una ileostomía en asa
C) Colectomía con anastomosis primaria
D) Manejo médico con descompresión nasogástrica</t>
  </si>
  <si>
    <t>Un paciente de 70 años con antecedentes de cáncer de colon en seguimiento presenta sangrado rectal masivo. En la colonoscopia se identifica un tumor sangrante en el colon sigmoide. ¿Cuál es el manejo más adecuado?
A) Coagulación endoscópica con argón plasma
B) Resección quirúrgica urgente
C) Embolización angiográfica
D) Manejo médico con transfusión</t>
  </si>
  <si>
    <t>Un hombre de 60 años con antecedentes de trauma abdominal cerrado presenta dolor abdominal y distensión. En la tomografía se identifica un hematoma intramural en la aorta abdominal. ¿Cuál es el manejo inicial más apropiado?
A) Cirugía abierta inmediata
B) Manejo médico con control de la presión arterial
C) Colocación de stent endovascular
D) Angiografía diagnóstica</t>
  </si>
  <si>
    <t>Paciente masculino de 60 años con trasplante renal hace 3 meses, consulta por fiebre y malestar general. Laboratorio: leucopenia, trombocitopenia y PCR para CMV positivo. ¿Cuál es el mejor manejo? a) Reducción de inmunosupresión y ganciclovir b) Aciclovir y aumento de inmunosupresión c) Profilaxis con trimetoprima-sulfametoxazol d) Hemodiálisis urgente</t>
  </si>
  <si>
    <t>Explicación: La infección por CMV en trasplantados se maneja reduciendo inmunosupresores y con ganciclovir IV. Por qué no las otras opciones: Aciclovir no es efectivo contra CMV. La profilaxis con trimetoprima-sulfametoxazol es para Pneumocystis, no CMV. La hemodiálisis solo es necesaria en fallo renal severo, no en infección viral. Punto clave: Inmunosuprimido + fiebre + citopenias = sospecha de infección por CMV, manejo con ganciclovir.</t>
  </si>
  <si>
    <t>Paciente masculino de 45 años con insuficiencia hepática terminal en evaluación para trasplante hepático. ¿Cuál de las siguientes es una contraindicación absoluta para el trasplante? a) Metástasis hepáticas b) Cirrosis alcohólica con abstinencia de 3 meses c) Infección por hepatitis B d) Enfermedad de Wilson</t>
  </si>
  <si>
    <t>Contraindicación para trasplante hepático</t>
  </si>
  <si>
    <t>Explicación: La presencia de metástasis hepáticas es una contraindicación absoluta para trasplante hepático. Por qué no las otras opciones: La cirrosis alcohólica puede ser indicación de trasplante si hay abstinencia documentada. La hepatitis B no es contraindicación si está controlada con antivirales. La enfermedad de Wilson es una indicación frecuente de trasplante en casos avanzados. Punto clave: Metástasis hepáticas = contraindicación absoluta para trasplante.</t>
  </si>
  <si>
    <t>Paciente masculino de 50 años con trasplante renal hace 6 meses, consulta por proteinuria y elevación de creatinina. Biopsia del injerto: engrosamiento de la íntima arterial y fibrosis intersticial. ¿Cuál es el diagnóstico más probable? a) Rechazo crónico b) Glomerulonefritis postrasplante c) Infección del injerto d) Toxicidad por tacrolimus</t>
  </si>
  <si>
    <t>Explicación: El rechazo crónico se caracteriza por fibrosis progresiva del injerto y deterioro lento de la función renal. Por qué no las otras opciones: La glomerulonefritis puede ocurrir en trasplantes, pero no causa engrosamiento arterial. La infección del injerto suele cursar con fiebre y síntomas sistémicos. La toxicidad por tacrolimus afecta más la microvasculatura, no tanto las arterias grandes. Punto clave: Proteinuria + fibrosis + engrosamiento arterial = rechazo crónico del injerto.</t>
  </si>
  <si>
    <t>Paciente masculino de 35 años con trasplante hepático hace 1 semana, consulta por fiebre, disnea y lesiones nodulares en tórax. TAC de tórax: nódulos pulmonares con halo en vidrio esmerilado. ¿Cuál es el diagnóstico más probable? a) Neumonía bacteriana b) Infección por Aspergillus c) Tuberculosis miliar d) Rechazo agudo</t>
  </si>
  <si>
    <t>Infección por Aspergillus postrasplante</t>
  </si>
  <si>
    <t>Explicación: La infección por Aspergillus es una complicación frecuente en trasplantados y se presenta con nódulos con halo en vidrio esmerilado en TAC. Por qué no las otras opciones: La neumonía bacteriana suele ser lobar y no presenta este patrón en TAC. La tuberculosis miliar tiene múltiples micronódulos diseminados. El rechazo agudo del injerto hepático no se manifiesta con síntomas pulmonares. Punto clave: Nódulos pulmonares con halo en inmunosuprimidos = sospecha de Aspergillus.</t>
  </si>
  <si>
    <t>Paciente masculino de 65 años con trasplante renal, consulta por hipertensión severa y creatinina elevada. Ecografía Doppler: aumento de velocidades de flujo en arteria renal del injerto. ¿Cuál es el diagnóstico más probable? a) Reestenosis de la arteria renal del injerto b) Rechazo agudo c) Necrosis tubular aguda d) Enfermedad aterosclerótica sistémica</t>
  </si>
  <si>
    <t>Estenosis de arteria renal del injerto</t>
  </si>
  <si>
    <t>Explicación: La reestenosis de la arteria renal del injerto se presenta con hipertensión resistente y alteraciones en el flujo del Doppler. Por qué no las otras opciones: El rechazo agudo causa disfunción renal, pero no altera el flujo arterial. La necrosis tubular aguda es más frecuente en el postoperatorio inmediato y suele ser reversible. La aterosclerosis sistémica no explicaría la alteración focal en el Doppler. Punto clave: Hipertensión severa postrasplante + alteraciones en Doppler = sospecha de reestenosis arterial.</t>
  </si>
  <si>
    <t>Paciente masculino de 45 años con colecistitis aguda litiásica, sin comorbilidades, es llevado a colecistectomía laparoscópica. Durante el procedimiento, el cirujano tiene dificultad para identificar estructuras anatómicas debido a inflamación severa. ¿Cuál es la mejor conducta? a) Conversión a cirugía abierta b) Continuar con disección laparoscópica c) Observación y manejo con antibióticos d) Drenaje percutáneo de la vesícula</t>
  </si>
  <si>
    <t>Colecistitis aguda complicada</t>
  </si>
  <si>
    <t>Explicación: En casos de inflamación severa donde no se puede identificar la anatomía con seguridad, la conversión a cirugía abierta es la mejor opción para reducir el riesgo de lesión biliar. Por qué no las otras opciones: Continuar con disección laparoscópica aumenta el riesgo de lesión de la vía biliar. La observación y antibióticos no resuelven la patología. El drenaje percutáneo se reserva para pacientes inoperables. Punto clave: Dificultad anatómica en colecistectomía laparoscópica = conversión a cirugía abierta para evitar complicaciones.</t>
  </si>
  <si>
    <t>Paciente femenino de 50 años con obesidad mórbida, programada para bypass gástrico laparoscópico. ¿Cuál es la principal ventaja de la cirugía laparoscópica en este tipo de pacientes? a) Menor riesgo de tromboembolismo b) Menor tiempo de hospitalización c) Mayor facilidad de abordaje quirúrgico d) Menor riesgo de fugas anastomóticas</t>
  </si>
  <si>
    <t>Bypass gástrico laparoscópico</t>
  </si>
  <si>
    <t>Explicación: La cirugía laparoscópica reduce el tiempo de hospitalización debido a menor trauma quirúrgico y recuperación más rápida. Por qué no las otras opciones: El riesgo de tromboembolismo sigue siendo alto en obesos, incluso con cirugía laparoscópica. El abordaje quirúrgico puede ser más difícil en obesos debido al espesor de la pared abdominal. La tasa de fugas anastomóticas depende más de la técnica quirúrgica que del tipo de abordaje. Punto clave: Cirugía laparoscópica en obesos = menor tiempo de hospitalización, pero mismo riesgo trombótico.</t>
  </si>
  <si>
    <t>Paciente masculino de 55 años con antecedente de hernia inguinal derecha, es programado para hernioplastia laparoscópica. ¿Cuál es una contraindicación absoluta para este abordaje? a) Hernia inguinal bilateral b) Cirugía abdominal previa con adherencias severas c) Obesidad grado I d) Paciente con anticoagulación crónica</t>
  </si>
  <si>
    <t>Hernioplastia laparoscópica</t>
  </si>
  <si>
    <t>Explicación: Las adherencias severas por cirugías previas aumentan el riesgo de complicaciones y dificultan el abordaje laparoscópico, siendo una contraindicación en muchos casos. Por qué no las otras opciones: La hernia bilateral es una indicación común de cirugía laparoscópica. La obesidad no es contraindicación, aunque puede dificultar la cirugía. La anticoagulación no impide la cirugía, pero requiere ajuste perioperatorio. Punto clave: Adherencias severas postquirúrgicas pueden hacer inviable la laparoscopía.</t>
  </si>
  <si>
    <t>Paciente masculino de 65 años con enfermedad por reflujo gastroesofágico (ERGE) severa, sin respuesta a tratamiento médico, es candidato a cirugía antirreflujo. ¿Cuál es la técnica quirúrgica estándar en estos casos? a) Funduplicatura de Nissen laparoscópica b) Gastrectomía subtotal c) Colocación de endoprótesis esofágica d) Esofagectomía</t>
  </si>
  <si>
    <t>Funduplicatura de Nissen</t>
  </si>
  <si>
    <t>Explicación: La funduplicatura de Nissen laparoscópica es el procedimiento de elección en pacientes con ERGE severo refractario a tratamiento médico. Por qué no las otras opciones: La gastrectomía subtotal no es un tratamiento estándar para ERGE. La colocación de endoprótesis es para estenosis esofágicas malignas o refractarias. La esofagectomía es un procedimiento radical indicado en cáncer esofágico, no en ERGE. Punto clave: ERGE severo refractario = funduplicatura de Nissen laparoscópica.</t>
  </si>
  <si>
    <t>Paciente masculino de 70 años con antecedente de cirugía abdominal abierta hace 2 años, es programado para colectomía por cáncer de colon. ¿Cuál es una ventaja de la colectomía laparoscópica en comparación con la cirugía abierta? a) Mayor tasa de resección R0 en cáncer avanzado b) Menor tasa de conversión intraoperatoria c) Menor dolor postoperatorio d) Menor tiempo operatorio</t>
  </si>
  <si>
    <t>Colectomía laparoscópica por cáncer</t>
  </si>
  <si>
    <t>Explicación: La colectomía laparoscópica se asocia con menor dolor postoperatorio debido a menor trauma quirúrgico. Por qué no las otras opciones: La tasa de resección R0 es similar entre cirugía abierta y laparoscópica en cánceres resecables. La conversión a cirugía abierta sigue siendo una posibilidad en casos difíciles. El tiempo operatorio puede ser mayor en cirugía laparoscópica, especialmente en cirugías complejas. Punto clave: Laparoscopía = menor dolor postoperatorio, pero tiempos quirúrgicos pueden ser mayores.</t>
  </si>
  <si>
    <t>Un hombre de 75 años con antecedentes de hipertensión arterial y tabaquismo acude al servicio de urgencias con dolor abdominal severo y distensión. En la tomografía se identifica una obstrucción intestinal completa secundaria a un tumor de colon izquierdo. ¿Cuál es la mejor opción de manejo inicial en este paciente?
A) Colocación de stent metálico como puente a cirugía
B) Realizar una colostomía en asa
C) Colectomía izquierda con anastomosis primaria
D) Colectomía izquierda con estoma terminal</t>
  </si>
  <si>
    <t>Una mujer de 60 años con antecedentes de colelitiasis y colecistitis crónica es llevada a colecistectomía laparoscópica. Durante la cirugía, se identifica una lesión sospechosa en la vesícula biliar. ¿Cuál es la conducta más adecuada en este escenario?
A) Continuar con la colecistectomía laparoscópica sin manipular la lesión
B) Realizar biopsia intraoperatoria y, si es positiva, convertir a cirugía abierta
C) Extraer la vesícula biliar con endobolsa y evitar la manipulación excesiva
D) Suspender la cirugía y derivar al paciente a un centro especializado</t>
  </si>
  <si>
    <t>Un paciente de 70 años con antecedentes de pancreatitis crónica presenta dolor abdominal severo y vómitos. En la tomografía contrastada se identifica una colección peripancreática aguda. ¿Cuál es el manejo inicial más apropiado?
A) Drenaje percutáneo inmediato
B) Manejo médico con soporte y vigilancia clínica
C) Cirugía abierta para desbridamiento
D) Colocación de stent endoscópico</t>
  </si>
  <si>
    <t>Una mujer de 65 años con antecedentes de cáncer de colon en seguimiento presenta dolor abdominal severo y distensión. En la tomografía se identifica perforación colónica con peritonitis generalizada. ¿Cuál es el manejo quirúrgico más adecuado?
A) Resección oncológica con anastomosis primaria
B) Resección oncológica con colostomía terminal
C) Drenaje percutáneo de la perforación
D) Laparotomía exploratoria sin resección</t>
  </si>
  <si>
    <t>Paciente masculino de 60 años con antecedente de enfermedad diverticular complicada, programado para sigmoidectomía laparoscópica. Durante la insuflación con CO₂, el paciente presenta enfisema subcutáneo progresivo e inestabilidad hemodinámica. ¿Cuál es la complicación más probable? a) Neumotórax a tensión b) Embolia gaseosa c) Perforación colónica d) Síndrome compartimental abdominal</t>
  </si>
  <si>
    <t>Embolia gaseosa en laparoscopía</t>
  </si>
  <si>
    <t>Explicación: La embolia gaseosa es una complicación grave en cirugía laparoscópica, causada por la entrada inadvertida de CO₂ en un vaso sanguíneo. Por qué no las otras opciones: El neumotórax a tensión puede ocurrir, pero generalmente con insuflación excesiva en procedimientos toracoabdominales. La perforación colónica se manifestaría con signos de peritonitis más que con inestabilidad hemodinámica súbita. El síndrome compartimental abdominal ocurre con insuflaciones prolongadas y presiones intraabdominales altas, pero sin enfisema subcutáneo evidente. Punto clave: Enfisema subcutáneo + inestabilidad hemodinámica = sospecha de embolia gaseosa en laparoscopía.</t>
  </si>
  <si>
    <t>Paciente masculino de 50 años con obesidad mórbida, es programado para colecistectomía laparoscópica. ¿Cuál de las siguientes estrategias puede mejorar la exposición quirúrgica en pacientes obesos? a) Uso de trócares de menor diámetro b) Insuflación con menor presión intraabdominal c) Posicionamiento en Trendelemburg inverso d) Evitar el uso de neumoperitoneo</t>
  </si>
  <si>
    <t>Colecistectomía laparoscópica en obesos</t>
  </si>
  <si>
    <t>Explicación: La posición en Trendelemburg inverso facilita la exposición de la vesícula biliar al desplazar el contenido abdominal hacia abajo. Por qué no las otras opciones: Los trócares de menor diámetro no mejoran la visualización, solo reducen el tamaño de las incisiones. Disminuir la presión intraabdominal empeora la exposición. Evitar el neumoperitoneo eliminaría la principal ventaja de la cirugía laparoscópica. Punto clave: En cirugía laparoscópica en obesos, la posición de Trendelemburg inverso mejora la exposición.</t>
  </si>
  <si>
    <t>Paciente masculino de 65 años con antecedentes de cirugía abdominal previa por oclusión intestinal, es programado para laparoscopía diagnóstica. ¿Cuál de los siguientes factores aumenta el riesgo de lesión intestinal en este paciente? a) Uso de neumoperitoneo con CO₂ b) Técnica de Hasson para inserción de trócar c) Presencia de adherencias intraabdominales d) Uso de endograpadoras</t>
  </si>
  <si>
    <t>Riesgo de lesión intestinal en laparoscopía</t>
  </si>
  <si>
    <t>Explicación: Las adherencias intraabdominales aumentan el riesgo de lesión intestinal al dificultar la movilización de órganos y la colocación de trócares. Por qué no las otras opciones: El neumoperitoneo con CO₂ es seguro y facilita la separación de estructuras. La técnica de Hasson es más segura que la inserción con trócar de primera intención. Las endograpadoras se usan en la resección de órganos, pero no en la fase inicial de la cirugía. Punto clave: Cirugía previa + adherencias = mayor riesgo de lesión intestinal en laparoscopía.</t>
  </si>
  <si>
    <t>Paciente masculino de 70 años con cáncer gástrico temprano, es candidato para gastrectomía mínimamente invasiva. ¿Cuál es la principal ventaja de este abordaje en comparación con la cirugía abierta? a) Menor riesgo de recurrencia tumoral b) Menor tiempo operatorio c) Menos complicaciones pulmonares postoperatorias d) Mayor tasa de linfadenectomía completa</t>
  </si>
  <si>
    <t>Gastrectomía mínimamente invasiva</t>
  </si>
  <si>
    <t>Explicación: La cirugía mínimamente invasiva reduce el trauma quirúrgico y disminuye el riesgo de complicaciones pulmonares en el postoperatorio. Por qué no las otras opciones: La recurrencia tumoral depende del estadio del cáncer y la técnica quirúrgica, no del tipo de abordaje. La cirugía laparoscópica suele tomar más tiempo que la abierta en procedimientos complejos. La linfadenectomía completa puede ser técnicamente más difícil con abordaje mínimamente invasivo. Punto clave: Cirugía laparoscópica en cáncer gástrico = menor riesgo de complicaciones pulmonares.</t>
  </si>
  <si>
    <t>Paciente masculino de 40 años con hernia paraesofágica gigante, programado para reparación laparoscópica con funduplicatura. ¿Cuál es la complicación postoperatoria más común en este tipo de cirugía? a) Hemorragia intrabdominal b) Disfagia persistente c) Perforación esofágica d) Rechazo de la malla</t>
  </si>
  <si>
    <t>Reparación de hernia paraesofágica</t>
  </si>
  <si>
    <t>Explicación: La disfagia persistente es la complicación más frecuente tras reparación de hernia paraesofágica con funduplicatura, debido a una funduplicatura demasiado apretada o a edema postoperatorio. Por qué no las otras opciones: La hemorragia intrabdominal es rara si la hemostasia es adecuada. La perforación esofágica es poco común con una técnica cuidadosa. La malla solo se usa en algunos casos y su rechazo es infrecuente. Punto clave: Hernia paraesofágica + funduplicatura = disfagia postoperatoria como complicación más común.</t>
  </si>
  <si>
    <t>Paciente femenina de 45 años con obesidad mórbida (IMC 42 kg/m²) y diabetes mellitus tipo 2 de difícil control. Ha intentado pérdida de peso con dieta y ejercicio sin éxito. ¿Cuál es la indicación quirúrgica más adecuada? a) Bypass gástrico en Y de Roux b) Gastrectomía en manga c) Banda gástrica ajustable d) Tratamiento médico sin cirugía</t>
  </si>
  <si>
    <t>Indicación de bypass gástrico</t>
  </si>
  <si>
    <t>Explicación: El bypass gástrico en Y de Roux es la mejor opción en pacientes con obesidad mórbida y diabetes tipo 2, ya que mejora la pérdida de peso y el control glucémico. Por qué no las otras opciones: La gastrectomía en manga es eficaz para la pérdida de peso, pero tiene menor impacto en la remisión de la diabetes. La banda gástrica ajustable ha caído en desuso por su menor eficacia a largo plazo. El tratamiento médico sin cirugía no es suficiente en obesidad mórbida refractaria. Punto clave: Obesidad mórbida + diabetes tipo 2 = bypass gástrico como mejor opción.</t>
  </si>
  <si>
    <t>Paciente masculino de 38 años con IMC de 37 kg/m² y apnea del sueño moderada, sin otras comorbilidades. ¿Cumple criterios para cirugía bariátrica? a) Sí, porque tiene apnea del sueño b) No, porque su IMC es menor de 40 c) Sí, si ha fracasado con tratamiento médico d) No, porque no tiene diabetes mellitus</t>
  </si>
  <si>
    <t>Criterios para cirugía bariátrica</t>
  </si>
  <si>
    <t>Explicación: La cirugía bariátrica está indicada en pacientes con IMC ≥35 kg/m² si tienen comorbilidades como apnea del sueño, y si han fracasado con tratamiento médico. Por qué no las otras opciones: La apnea del sueño sola no es indicación absoluta. Un IMC menor de 40 no excluye cirugía si hay comorbilidades. No es obligatorio tener diabetes para ser candidato a cirugía bariátrica. Punto clave: IMC ≥35 kg/m² + comorbilidades + fracaso de tratamiento médico = candidato a cirugía bariátrica.</t>
  </si>
  <si>
    <t>Paciente masculino de 50 años con antecedente de bypass gástrico en Y de Roux hace 6 meses, consulta por debilidad, parestesias y dificultad para caminar. Laboratorios: deficiencia de vitamina B12. ¿Cuál es la causa más probable? a) Hipocalcemia postquirúrgica b) Síndrome de intestino corto c) Deficiencia por malabsorción d) Obstrucción intestinal tardía</t>
  </si>
  <si>
    <t>Deficiencia de vitamina B12 post-bypass</t>
  </si>
  <si>
    <t>Explicación: La deficiencia de vitamina B12 es frecuente tras bypass gástrico debido a la disminución de absorción en el íleon terminal. Por qué no las otras opciones: La hipocalcemia es más común tras cirugía de paratiroides o deficiencia de vitamina D. El síndrome de intestino corto es raro si la resección es mínima. La obstrucción intestinal puede ocurrir, pero no explica la deficiencia de vitamina B12. Punto clave: Post-bypass gástrico + síntomas neurológicos = deficiencia de B12 por malabsorción.</t>
  </si>
  <si>
    <t>Paciente femenina de 35 años con gastrectomía en manga hace 3 semanas, consulta por vómitos persistentes y dolor epigástrico intenso. ¿Cuál es la complicación más probable? a) Estenosis de la anastomosis b) Fuga gástrica c) Síndrome de dumping d) Ulcera marginal</t>
  </si>
  <si>
    <t>Fuga gástrica post-gastrectomía</t>
  </si>
  <si>
    <t>Explicación: La fuga gástrica es una complicación temprana de la gastrectomía en manga, presentándose con vómitos persistentes y dolor abdominal. Por qué no las otras opciones: La estenosis de la anastomosis suele presentarse más tarde. El síndrome de dumping ocurre después de ingesta de alimentos hiperosmolares. La úlcera marginal es más frecuente en bypass gástrico, no en gastrectomía en manga. Punto clave: Vómitos persistentes + dolor epigástrico post-gastrectomía en manga = sospecha de fuga gástrica.</t>
  </si>
  <si>
    <t>Paciente masculino de 42 años con bypass gástrico en Y de Roux, consulta por hipoglucemia postprandial y palpitaciones tras comidas ricas en carbohidratos. ¿Cuál es la causa más probable? a) Síndrome de intestino corto b) Dumping tardío c) Obstrucción del asa alimentaria d) Gastroparesia postquirúrgica</t>
  </si>
  <si>
    <t>Dumping tardío post-bypass</t>
  </si>
  <si>
    <t>Explicación: El dumping tardío ocurre por liberación exagerada de insulina tras ingesta de carbohidratos, causando hipoglucemia reactiva. Por qué no las otras opciones: El síndrome de intestino corto se presenta con malabsorción severa. La obstrucción del asa alimentaria genera vómitos, no hipoglucemia. La gastroparesia es más común en cirugías que afectan el nervio vago. Punto clave: Hipoglucemia post-bypass gástrico tras ingesta de carbohidratos = dumping tardío.</t>
  </si>
  <si>
    <t>Hombre de 65 años consulta por diarrea y rubor facial intermitente hace 3 meses. Al examen: FC 90/min, FR 20/min, PA 130/80 mmHg, T° 37°C, hepatomegalia. TAC: masa de 2 cm en íleon terminal, metástasis hepáticas múltiples. ¿Cuál es la conducta inicial? A) Resección ileal con linfadenectomía B) Quimioterapia sistémica C) Analógicos de somatostatina D) Observación</t>
  </si>
  <si>
    <t>Tumor neuroendocrino ileal con metástasis</t>
  </si>
  <si>
    <t>Explicación: Síndrome carcinoide (diarrea, rubor) con metástasis hepáticas (TNE funcional, estadio IV) requiere análogos de somatostatina para control sintomático inicial. Errores comunes: A) Cirugía no es inicial en metástasis extensas. B) Quimioterapia es para CNE G3. D) Observación no trata síntomas. Punto clave: Análogos de somatostatina controlan síntomas en TNE funcional metastásico.**</t>
  </si>
  <si>
    <t>Mujer de 50 años sometida a laparotomía media electiva por cáncer colorrectal. IMC 32 kg/m², diabetes mellitus. ¿Cuál es la indicación principal para usar malla profiláctica? A) Reducir riesgo de seroma B) Alto riesgo de hernia incisional C) Mejorar estética D) Disminuir tiempo operatorio</t>
  </si>
  <si>
    <t>Uso de malla profiláctica en laparotomía</t>
  </si>
  <si>
    <t>Explicación: Obesidad (IMC ≥30) y diabetes son factores de alto riesgo para hernia incisional, justificando malla profiláctica en laparotomía media electiva. Errores comunes: A) Seroma no es indicación. C/D) No son objetivos principales. Punto clave: Malla profiláctica se indica en alto riesgo de hernia incisional.**</t>
  </si>
  <si>
    <t>Hombre de 40 años con apendicectomía incidental, hallazgo de tumor de 1 cm en punta del apéndice, bien diferenciado G1, sin invasión mesoapendicular. ¿Cuál es la conducta adecuada? A) Hemicolectomía derecha B) Apendicectomía simple C) Quimioterapia sistémica D) Resonancia magnética de control</t>
  </si>
  <si>
    <t>Tumor neuroendocrino apendicular</t>
  </si>
  <si>
    <t>Explicación: TNE apendicular &lt;1 cm, G1, sin invasión mesoapendicular (&gt;3 mm) ni base comprometida, se maneja con apendicectomía simple. Errores comunes: A) Hemicolectomía es para &gt;2 cm o factores de riesgo. C) Quimioterapia no aplica en G1 localizado. D) RMN no es necesaria. Punto clave: Apendicectomía simple es suficiente para TNE &lt;1 cm sin factores de riesgo.**</t>
  </si>
  <si>
    <t>Mujer de 55 años sometida a laparotomía media electiva por diverticulitis, IMC 35 kg/m². Se coloca malla profiláctica de polipropileno macroporosa. ¿Cuál es la posición recomendada? A) Onlay B) Intraperitoneal C) Supraperitoneal D) Preperitoneal</t>
  </si>
  <si>
    <t>Posición de malla profiláctica</t>
  </si>
  <si>
    <t>Explicación: En laparotomía media, la malla onlay o retromuscular son recomendadas; onlay es más sencilla y común en alto riesgo (obesidad). Errores comunes: B) Intraperitoneal aumenta adherencias. C/D) No son términos estándar aquí. Punto clave: Onlay es una posición efectiva y práctica para malla profiláctica.**</t>
  </si>
  <si>
    <t>Hombre de 60 años consulta por dolor epigástrico y pérdida de peso hace 4 meses. TAC: masa de 3 cm en cuerpo gástrico, sin metástasis. Biopsia: TNE G3 bien diferenciado. ¿Cuál es la conducta inicial? A) Resección gástrica parcial B) Quimioterapia sistémica C) Análogos de somatostatina D) Endoscopia de control</t>
  </si>
  <si>
    <t>Tumor neuroendocrino gástrico G3</t>
  </si>
  <si>
    <t>Explicación: TNE gástrico tipo 3 (&gt;2 cm, G3, esporádico) localizado requiere resección gástrica como manejo quirúrgico inicial. Errores comunes: B) Quimioterapia es para CNE o metástasis. C) Análogos son para funcionales. D) Endoscopia no es curativa. Punto clave: Cirugía es el pilar en TNE G3 localizado.**</t>
  </si>
  <si>
    <t>Hombre de 50 años sometido a creación de colostomía permanente por cáncer rectal. ¿Cuál es el beneficio principal de usar malla profiláctica? A) Reducir dolor crónico B) Prevenir hernia paraestomal C) Disminuir infección D) Mejorar estética</t>
  </si>
  <si>
    <t>Prevención de hernia paraestomal</t>
  </si>
  <si>
    <t>Explicación: Malla profiláctica en estomas permanentes reduce significativamente la incidencia de hernia paraestomal (hasta 50-100% sin malla). Errores comunes: A) Dolor no es el foco. C) ISO no disminuye. D) Estética es secundaria. Punto clave: Prevenir hernia paraestomal es el objetivo principal.**</t>
  </si>
  <si>
    <t>Mujer de 45 años con hallazgo incidental de tumor de 1.5 cm en íleon tras laparotomía por obstrucción. Biopsia: TNE G2 bien diferenciado, sin metástasis. ¿Cuál es la conducta adecuada? A) Resección ileal con linfadenectomía B) Quimioterapia sistémica C) Observación D) Análogos de somatostatina</t>
  </si>
  <si>
    <t>Tumor neuroendocrino ileal G2</t>
  </si>
  <si>
    <t>Explicación: TNE ileal G2 localizado requiere resección con linfadenectomía con intención curativa, incluso si es asintomático. Errores comunes: B) Quimioterapia no aplica en localizado. C) Observación pierde oportunidad curativa. D) Análogos son para funcionales. Punto clave: Cirugía curativa es estándar en TNE localizado.**</t>
  </si>
  <si>
    <t>Hombre de 60 años sometido a laparotomía media electiva por aneurisma aórtico abdominal, IMC 28 kg/m². Se coloca malla profiláctica onlay. ¿Cuál es la complicación más frecuente? A) Infección de sitio operatorio B) Seroma C) Dolor crónico D) Adherencias</t>
  </si>
  <si>
    <t>Complicación de malla profiláctica</t>
  </si>
  <si>
    <t>Explicación: Seroma es la complicación más frecuente con malla onlay (10.1% vs. 4.6% sin malla), aunque de baja relevancia clínica. Errores comunes: A) ISO es similar con/sin malla. C) Dolor crónico es menos frecuente. D) Adherencias son más con intraperitoneal. Punto clave: Seroma prevalece con malla onlay, pero no suele requerir reintervención.**</t>
  </si>
  <si>
    <t>Mujer de 50 años consulta por diarrea crónica y rubor facial. TAC: masa de 2 cm en recto, metástasis hepáticas. Biopsia: TNE G1 bien diferenciado. ¿Cuál es la conducta inicial? A) Resección rectal B) Análogos de somatostatina C) Quimioterapia sistémica D) Observación</t>
  </si>
  <si>
    <t>Tumor neuroendocrino rectal con metástasis</t>
  </si>
  <si>
    <t>Explicación: TNE rectal G1 funcional (síndrome carcinoide) con metástasis requiere análogos de somatostatina para control sintomático inicial. Errores comunes: A) Cirugía no es inicial en metástasis extensas. C) Quimioterapia es para G3. D) Observación no trata síntomas. Punto clave: Análogos controlan síntomas en TNE funcional metastásico.**</t>
  </si>
  <si>
    <t>Hombre de 55 años sometido a cierre de ileostomía tras colectomía. Antecedente: hernia paraestomal previa. Se propone malla profiláctica. ¿Cuál es la posición ideal? A) Onlay B) Retromuscular C) Intraperitoneal D) Supraperitoneal</t>
  </si>
  <si>
    <t>Posición ideal de malla profiláctica</t>
  </si>
  <si>
    <t>Explicación: En cierre de estoma con riesgo de hernia incisional, la malla retromuscular es ideal por ser fisiológica y reducir complicaciones. Errores comunes: A) Onlay aumenta seroma. C) Intraperitoneal riesgo de adherencias. D) No es término estándar. Punto clave: Retromuscular es preferida en cierre de estoma con malla.**</t>
  </si>
  <si>
    <t>Paciente femenino de 40 años con IMC de 44 kg/m², diabetes tipo 2 y reflujo gastroesofágico severo. Se planea cirugía bariátrica. ¿Cuál es la mejor opción quirúrgica? a) Bypass gástrico en Y de Roux b) Gastrectomía en manga c) Banda gástrica ajustable d) Derivación biliopancreática</t>
  </si>
  <si>
    <t>Indicación de bypass gástrico en obesidad</t>
  </si>
  <si>
    <t>Explicación: El bypass gástrico en Y de Roux es la mejor opción para pacientes con obesidad mórbida, diabetes tipo 2 y reflujo gastroesofágico, ya que reduce la obesidad y mejora el control del reflujo. Por qué no las otras opciones: La gastrectomía en manga puede agravar el reflujo. La banda gástrica ajustable tiene menor efectividad en la pérdida de peso. La derivación biliopancreática es más agresiva y se reserva para casos con IMC ≥50 kg/m². Punto clave: Bypass gástrico es la mejor opción en obesidad mórbida con reflujo severo.</t>
  </si>
  <si>
    <t>Paciente masculino de 55 años con antecedente de bypass gástrico hace 2 años, consulta por fatiga, mareos y palpitaciones postprandiales. Glucosa en ayunas: 85 mg/dL, glucosa postprandial a 2 horas: 45 mg/dL. ¿Cuál es la causa más probable? a) Síndrome de dumping temprano b) Hipoglucemia hiperinsulinémica c) Déficit de hierro d) Gastroparesia</t>
  </si>
  <si>
    <t>Explicación: La hipoglucemia hiperinsulinémica post-bypass es causada por hiperrespuesta pancreática a la ingesta de carbohidratos. Por qué no las otras opciones: El dumping temprano ocurre minutos después de la ingesta con síntomas vasomotores, no hipoglucemia tardía. El déficit de hierro causa fatiga, pero no hipoglucemia. La gastroparesia es rara tras bypass gástrico. Punto clave: Hipoglucemia tardía post-bypass = hiperinsulinismo reactivo.</t>
  </si>
  <si>
    <t>Paciente femenino de 38 años en postoperatorio inmediato de gastrectomía en manga. A las 48 horas presenta taquicardia, fiebre y dolor abdominal severo. ¿Cuál es la complicación más probable? a) Fuga gástrica b) Obstrucción intestinal c) Síndrome de intestino corto d) Estenosis de la anastomosis</t>
  </si>
  <si>
    <t>Explicación: La fuga gástrica es la complicación más temida tras gastrectomía en manga y se manifiesta con fiebre, taquicardia y dolor abdominal en el postoperatorio temprano. Por qué no las otras opciones: La obstrucción intestinal es más tardía y se asocia a distensión y vómitos. El síndrome de intestino corto ocurre tras resecciones extensas. La estenosis de la anastomosis aparece semanas después con disfagia progresiva. Punto clave: Fiebre + taquicardia + dolor post-gastrectomía = sospecha de fuga gástrica.</t>
  </si>
  <si>
    <t>Paciente masculino de 50 años con antecedente de derivación biliopancreática hace 3 años, consulta por diarrea crónica, pérdida de peso y edemas en miembros inferiores. Albúmina: 2.1 g/dL. ¿Cuál es la causa más probable? a) Deficiencia de hierro b) Síndrome de sobrecrecimiento bacteriano c) Malabsorción de proteínas d) Deficiencia de vitamina B12</t>
  </si>
  <si>
    <t>Malabsorción post-derivación biliopancreática</t>
  </si>
  <si>
    <t>Explicación: La malabsorción proteica es una complicación tardía de la derivación biliopancreática, causando hipoalbuminemia y edemas. Por qué no las otras opciones: La deficiencia de hierro es común pero no causa edemas. El sobrecrecimiento bacteriano puede ocurrir, pero no explica la hipoalbuminemia severa. La deficiencia de vitamina B12 causa síntomas neurológicos, no edemas. Punto clave: Derivación biliopancreática + hipoalbuminemia = malabsorción proteica severa.</t>
  </si>
  <si>
    <t>Paciente femenino de 45 años con antecedente de bypass gástrico, consulta por fatiga y parestesias en extremidades. Laboratorio: hemoglobina 10 g/dL, VCM 110 fL. ¿Cuál es la deficiencia más probable? a) Hierro b) Folatos c) Vitamina B12 d) Vitamina D</t>
  </si>
  <si>
    <t>Explicación: La deficiencia de vitamina B12 es común en bypass gástrico y se presenta con anemia macrocítica y síntomas neurológicos. Por qué no las otras opciones: La deficiencia de hierro causa anemia microcítica, no macrocítica. La deficiencia de folatos también causa anemia macrocítica, pero sin síntomas neurológicos. La deficiencia de vitamina D afecta el metabolismo óseo, no la anemia. Punto clave: Anemia macrocítica + síntomas neurológicos post-bypass = deficiencia de B12.</t>
  </si>
  <si>
    <t>Paciente femenino de 35 años con bocio multinodular y síntomas de compresión traqueal. Se realiza biopsia por aspiración con aguja fina (BAAF) con resultado de células foliculares atípicas. ¿Cuál es la mejor opción de manejo? a) Tiroidectomía total b) Seguimiento con ecografía cada 6 meses c) Administración de levotiroxina d) Resección parcial del nódulo</t>
  </si>
  <si>
    <t>Cirugía/Endocrinología</t>
  </si>
  <si>
    <t>Bocio multinodular con atipia</t>
  </si>
  <si>
    <t>Explicación: La presencia de células foliculares atípicas en BAAF no permite descartar malignidad, por lo que se indica tiroidectomía total para diagnóstico definitivo y tratamiento. Por qué no las otras opciones: El seguimiento ecográfico no es suficiente cuando hay sospecha de malignidad. La levotiroxina no tiene un papel terapéutico en un nódulo con atipias. La resección parcial no garantiza la eliminación del posible carcinoma. Punto clave: Células foliculares atípicas en BAAF = indicación de tiroidectomía total.</t>
  </si>
  <si>
    <t>Paciente masculino de 50 años con hipertensión arterial refractaria, hipokalemia y niveles elevados de aldosterona con actividad de renina suprimida. TAC: adenoma suprarrenal de 2.5 cm unilateral. ¿Cuál es el manejo quirúrgico indicado? a) Adrenalectomía laparoscópica unilateral b) Adrenalectomía bilateral c) Espironolactona sin cirugía d) Cirugía abierta con exploración contralateral</t>
  </si>
  <si>
    <t>Explicación: Un adenoma suprarrenal productor de aldosterona (aldosteronoma) con hipertensión e hipokalemia es indicación de adrenalectomía laparoscópica unilateral. Por qué no las otras opciones: La adrenalectomía bilateral solo se hace en hiperplasia suprarrenal bilateral, no en adenomas unilaterales. La espironolactona puede usarse en hiperaldosteronismo idiopático, pero no es curativo en adenomas. La exploración contralateral es innecesaria cuando hay un adenoma único confirmado. Punto clave: Hiperaldosteronismo con adenoma unilateral = adrenalectomía laparoscópica.</t>
  </si>
  <si>
    <t>Paciente masculino de 45 años con antecedentes de episodios de cefalea, diaforesis y palpitaciones. PA 180/110 mmHg en consulta. Catecolaminas en orina elevadas y TAC: masa suprarrenal derecha de 4 cm. ¿Cuál es el primer paso en su manejo? a) Bloqueo alfa-adrenérgico con fenoxibenzamina b) Adrenalectomía laparoscópica inmediata c) Administración de betabloqueadores d) Resección parcial de la glándula suprarrenal</t>
  </si>
  <si>
    <t>Explicación: En feocromocitoma, el primer paso es el bloqueo alfa-adrenérgico con fenoxibenzamina antes de la cirugía para prevenir crisis hipertensivas. Por qué no las otras opciones: La adrenalectomía sin preparación alfa-bloqueante puede desencadenar crisis hipertensivas. Los betabloqueadores sin bloqueo alfa previo pueden empeorar la hipertensión. La resección parcial no es estándar porque puede dejar tejido tumoral residual. Punto clave: Feocromocitoma = bloqueo alfa antes de la cirugía.</t>
  </si>
  <si>
    <t>Paciente femenino de 55 años con osteoporosis severa y niveles de calcio y PTH elevados. ¿Cuál es la causa más probable? a) Hiperparatiroidismo primario b) Hipervitaminosis D c) Hipercalcemia hipocalciúrica familiar d) Síndrome de secreción ectópica de PTH</t>
  </si>
  <si>
    <t>Explicación: La combinación de hipercalcemia y niveles elevados de PTH es diagnóstica de hiperparatiroidismo primario, causado comúnmente por un adenoma paratiroideo. Por qué no las otras opciones: La hipervitaminosis D eleva el calcio pero suprime la PTH. La hipercalcemia hipocalciúrica familiar tiene PTH normal o levemente elevada, sin osteoporosis severa. La secreción ectópica de PTH es extremadamente rara. Punto clave: Hipercalcemia + PTH elevada = hiperparatiroidismo primario.</t>
  </si>
  <si>
    <t>Paciente masculino de 30 años con diagnóstico de carcinoma medular de tiroides. Se encuentra normocalcémico y sin síntomas asociados. ¿Cuál es el siguiente paso en su evaluación? a) Medición de calcitonina y CEA b) Estudio genético para mutación RET c) Tiroidectomía total con disección ganglionar d) Administración de levotiroxina preoperatoria</t>
  </si>
  <si>
    <t>Carcinoma medular de tiroides</t>
  </si>
  <si>
    <t>Explicación: El carcinoma medular de tiroides puede ser esporádico o parte de síndromes MEN2 (asociados a mutación RET), por lo que se recomienda un estudio genético antes de cirugía. Por qué no las otras opciones: La calcitonina y CEA son útiles en el seguimiento, pero no reemplazan el estudio genético. La cirugía es el tratamiento definitivo, pero el estudio genético es clave para descartar MEN2. La levotiroxina no tiene utilidad preoperatoria en carcinoma medular. Punto clave: Carcinoma medular de tiroides = siempre hacer estudio genético para mutación RET.</t>
  </si>
  <si>
    <t>Mujer de 55 años consulta por diarrea intermitente y rubor facial hace 4 meses. TAC: masa de 2.5 cm en íleon terminal, metástasis hepáticas múltiples. Biopsia: TNE G2 bien diferenciado. ¿Cuál es la conducta inicial? A) Resección ileal con linfadenectomía B) Análogos de somatostatina C) Quimioterapia sistémica D) Observación</t>
  </si>
  <si>
    <t>Explicación: Síndrome carcinoide (diarrea, rubor) con TNE G2 metastásico requiere análogos de somatostatina para control sintomático inicial. Errores comunes: A) Cirugía no es inicial en metástasis extensas. C) Quimioterapia es para G3 o CNE. D) Observación no trata síntomas. Punto clave: Análogos son la primera línea en TNE funcional metastásico.**</t>
  </si>
  <si>
    <t>Hombre de 60 años sometido a laparotomía media electiva por cáncer gástrico, IMC 33 kg/m², tabaquismo crónico. ¿Cuál es la indicación principal para usar malla profiláctica? A) Reducir seroma B) Alto riesgo de hernia incisional C) Mejorar cierre estético D) Disminuir infección</t>
  </si>
  <si>
    <t>Explicación: Obesidad (IMC ≥30) y tabaquismo son factores de alto riesgo para hernia incisional, justificando malla profiláctica. Errores comunes: A) Seroma no es indicación. C) Estética no es objetivo. D) ISO no disminuye con malla. Punto clave: Malla se usa para prevenir hernia incisional en alto riesgo.**</t>
  </si>
  <si>
    <t>Hombre de 50 años con apendicectomía incidental, hallazgo de tumor de 2.5 cm en punta del apéndice, G1 bien diferenciado, sin invasión mesoapendicular. ¿Cuál es la conducta adecuada? A) Apendicectomía simple B) Hemicolectomía derecha C) Análogos de somatostatina D) PET/TC con 68Ga</t>
  </si>
  <si>
    <t>Explicación: TNE apendicular &gt;2 cm, incluso G1 sin invasión, requiere hemicolectomía derecha con principios oncológicos. Errores comunes: A) Apendicectomía insuficiente para &gt;2 cm. C) Análogos no aplican sin síntomas. D) PET/TC no es necesario tras resección. Punto clave: Hemicolectomía es estándar para TNE &gt;2 cm.**</t>
  </si>
  <si>
    <t>Mujer de 45 años sometida a laparotomía media electiva por miomatosis uterina, IMC 31 kg/m². Se usa malla profiláctica de polipropileno macroporosa. ¿Cuál es la posición más fisiológica? A) Onlay B) Retromuscular C) Intraperitoneal D) Supraperitoneal</t>
  </si>
  <si>
    <t>Explicación: Retromuscular es más fisiológica, reduce adherencias y complicaciones en laparotomía media con alto riesgo (obesidad). Errores comunes: A) Onlay aumenta seroma. C) Intraperitoneal riesgo de adherencias. D) No es término estándar. Punto clave: Retromuscular optimiza resultados en malla profiláctica.**</t>
  </si>
  <si>
    <t>Mujer de 60 años consulta por dolor epigástrico persistente hace 3 meses. Endoscopia: masa de 1 cm en fundus gástrico. Biopsia: TNE G1 bien diferenciado, gastritis atrófica crónica. ¿Cuál es la conducta inicial? A) Resección endoscópica B) Gastrectomía parcial C) Quimioterapia sistémica D) Observación</t>
  </si>
  <si>
    <t>Tumor neuroendocrino gástrico G1</t>
  </si>
  <si>
    <t>Explicación: TNE gástrico tipo 1 (&lt;2 cm, G1, gastritis atrófica) se maneja con resección endoscópica por bajo riesgo de invasión. Errores comunes: B) Gastrectomía es para &gt;2 cm o invasivos. C) Quimioterapia no aplica en G1 localizado. D) Observación pierde oportunidad curativa. Punto clave: Resección endoscópica es suficiente para TNE tipo 1 pequeño.**</t>
  </si>
  <si>
    <t>Hombre de 55 años sometido a creación de ileostomía permanente por colitis ulcerosa. ¿Cuál es el beneficio principal de usar malla profiláctica? A) Prevenir hernia paraestomal B) Reducir dolor crónico C) Disminuir seroma D) Mejorar cicatrización</t>
  </si>
  <si>
    <t>Explicación: Malla profiláctica en estomas permanentes reduce la alta incidencia de hernia paraestomal (30-100%). Errores comunes: B) Dolor no es foco principal. C) Seroma no se reduce. D) Cicatrización no es objetivo clave. Punto clave: Prevenir hernia paraestomal es el beneficio principal.**</t>
  </si>
  <si>
    <t>Hombre de 70 años consulta por pérdida de peso y dolor abdominal hace 6 meses. TAC: masa de 4 cm en colon transverso, sin metástasis. Biopsia: TNE G3 pobremente diferenciado (CNE). ¿Cuál es la conducta inicial? A) Resección segmentaria B) Quimioterapia sistémica C) Análogos de somatostatina D) Observación</t>
  </si>
  <si>
    <t>Tumor neuroendocrino colónico G3</t>
  </si>
  <si>
    <t>Explicación: CNE G3 (pobremente diferenciado) localizado tiene comportamiento agresivo; quimioterapia sistémica es inicial, con cirugía como complemento. Errores comunes: A) Cirugía sola no es suficiente en CNE. C) Análogos no aplican en no funcionales G3. D) Observación inapropiada. Punto clave: Quimioterapia es prioritaria en CNE G3.**</t>
  </si>
  <si>
    <t>Mujer de 50 años sometida a laparotomía media electiva por cáncer de ovario, IMC 34 kg/m², diabetes mellitus. Se coloca malla profiláctica retromuscular. ¿Cuál es la complicación más preocupante a largo plazo? A) Seroma B) Infección de sitio operatorio C) Dolor crónico D) Adherencias</t>
  </si>
  <si>
    <t>Explicación: Dolor crónico (10.7% vs. 7% sin malla) es la complicación a largo plazo más frecuente y preocupante con malla, aunque retromuscular puede reducirlo. Errores comunes: A) Seroma es más con onlay. B) ISO no aumenta significativamente. D) Adherencias son con intraperitoneal. Punto clave: Dolor crónico es el riesgo destacado a largo plazo.**</t>
  </si>
  <si>
    <t>Mujer de 45 años con hallazgo incidental de tumor de 1.2 cm en recto tras colonoscopia. Biopsia: TNE G1 bien diferenciado, sin invasión muscular propia. ¿Cuál es la conducta adecuada? A) Resección endoscópica mucosa B) Resección anterior baja C) Quimioterapia sistémica D) PET/TC con 68Ga</t>
  </si>
  <si>
    <t>Tumor neuroendocrino rectal G1</t>
  </si>
  <si>
    <t>Explicación: TNE rectal &lt;10 mm, G1, sin invasión muscular se maneja con resección endoscópica mucosa por bajo riesgo metastásico (4%). Errores comunes: B) Resección radical es para &gt;2 cm o invasivos. C) Quimioterapia no aplica. D) PET/TC no es necesario en localizado. Punto clave: Resección endoscópica es suficiente para TNE rectal pequeño.**</t>
  </si>
  <si>
    <t>Hombre de 60 años sometido a cierre de colostomía tras cáncer colorrectal. Antecedente: hernia paraestomal previa. Se usa malla profiláctica de polipropileno. ¿Cuál es la posición ideal? A) Onlay B) Retromuscular C) Intraperitoneal D) Supraperitoneal</t>
  </si>
  <si>
    <t>Explicación: En cierre de estoma con riesgo de hernia incisional (antecedente paraestomal), retromuscular es ideal por ser fisiológica y reducir complicaciones. Errores comunes: A) Onlay aumenta seroma. C) Intraperitoneal riesgo de adherencias. D) No es término estándar. Punto clave: Retromuscular es preferida en cierre de estoma con malla.**</t>
  </si>
  <si>
    <t>Paciente femenino de 40 años con antecedente de nódulo tiroideo de 3 cm. La biopsia por aspiración con aguja fina (BAAF) reporta carcinoma papilar de tiroides. No hay evidencia de metástasis. ¿Cuál es el tratamiento quirúrgico de elección? a) Lobectomía con istmectomía b) Tiroidectomía total c) Resección del nódulo con biopsia intraoperatoria d) Radioterapia externa preoperatoria</t>
  </si>
  <si>
    <t>Carcinoma papilar de tiroides</t>
  </si>
  <si>
    <t>Explicación: La tiroidectomía total es el tratamiento estándar en carcinoma papilar ≥1 cm, ya que reduce el riesgo de recurrencia y permite el uso de radioyodo postoperatorio. Por qué no las otras opciones: La lobectomía es una opción en tumores pequeños (&lt;1 cm) sin factores de riesgo. La resección del nódulo con biopsia intraoperatoria es innecesaria en un carcinoma ya confirmado. La radioterapia externa no se usa en el tratamiento primario del cáncer de tiroides. Punto clave: Carcinoma papilar ≥1 cm = tiroidectomía total para reducir recurrencia y permitir tratamiento con yodo radiactivo.</t>
  </si>
  <si>
    <t>Paciente masculino de 45 años con hipercalcemia e hipercalciuria persistente. Su PTH es elevada y su madre tuvo diagnóstico de hiperparatiroidismo. Se sospecha neoplasia endocrina múltiple tipo 1 (MEN1). ¿Cuál es el manejo quirúrgico recomendado? a) Paratiroidectomía total con autotrasplante b) Paratiroidectomía selectiva de la glándula afectada c) Observación con seguimiento de calcio y PTH d) Suplementación con vitamina D y calcio</t>
  </si>
  <si>
    <t>Hiperparatiroidismo en MEN1</t>
  </si>
  <si>
    <t>Explicación: En MEN1, la hiperplasia paratiroidea es común y requiere paratiroidectomía total con autotrasplante para prevenir recurrencias. Por qué no las otras opciones: La paratiroidectomía selectiva no es suficiente porque todas las glándulas están afectadas. La observación no es adecuada en pacientes con hipercalcemia sintomática. La suplementación con calcio solo empeoraría la hipercalcemia. Punto clave: MEN1 con hiperparatiroidismo = paratiroidectomía total con autotrasplante.</t>
  </si>
  <si>
    <t>Paciente masculino de 50 años con antecedente de cáncer medular de tiroides, presenta diarrea, enrojecimiento facial y niveles elevados de calcitonina. ¿Cuál es el diagnóstico más probable? a) Enfermedad de Cushing b) Feocromocitoma c) Metástasis hepáticas d) Síndrome carcinoide</t>
  </si>
  <si>
    <t>Carcinoma medular de tiroides con metástasis</t>
  </si>
  <si>
    <t>Explicación: La diarrea y el enrojecimiento facial en un paciente con cáncer medular de tiroides sugieren metástasis hepáticas productoras de calcitonina. Por qué no las otras opciones: La enfermedad de Cushing cursa con hipercortisolismo, no con rubor y diarrea. El feocromocitoma causa crisis hipertensivas y no eleva calcitonina. El síndrome carcinoide puede causar síntomas similares, pero la calcitonina elevada apunta a origen medular tiroideo. Punto clave: Cáncer medular de tiroides + diarrea + calcitonina elevada = sospecha de metástasis hepáticas.</t>
  </si>
  <si>
    <t>Paciente masculino de 60 años con incidentaloma suprarrenal de 4.5 cm asintomático, sin signos de hipercortisolismo ni hiperaldosteronismo. TAC: lesión heterogénea con bordes irregulares y realce poscontraste. ¿Cuál es el siguiente paso en su manejo? a) Observación con TAC de control b) Adrenalectomía laparoscópica c) Prueba de supresión con dexametasona d) PET-CT para descartar malignidad</t>
  </si>
  <si>
    <t>Incidentaloma suprarrenal sospechoso</t>
  </si>
  <si>
    <t>Explicación: Un incidentaloma suprarrenal &gt;4 cm con características sospechosas (heterogeneidad, realce poscontraste) es indicación de adrenalectomía. Por qué no las otras opciones: La observación solo es adecuada en lesiones pequeñas (&lt;4 cm) sin características sospechosas. La prueba de supresión con dexametasona evalúa hipercortisolismo, pero este paciente no tiene síntomas. El PET-CT puede ayudar en casos dudosos, pero la cirugía es el estándar en lesiones grandes y sospechosas. Punto clave: Incidentaloma suprarrenal &gt;4 cm con realce poscontraste = indicación de adrenalectomía.</t>
  </si>
  <si>
    <t>Paciente femenino de 35 años con antecedente de MEN2A, acude a consulta para evaluación prequirúrgica de carcinoma medular de tiroides. ¿Qué estudio debe realizarse antes de la cirugía? a) Medición de calcio y PTH b) TAC de cuello c) Estudio genético para mutación RET d) Catecolaminas en orina y metanefrinas plasmáticas</t>
  </si>
  <si>
    <t>MEN2A y carcinoma medular de tiroides</t>
  </si>
  <si>
    <t>Explicación: En MEN2A, el carcinoma medular de tiroides puede asociarse a feocromocitoma, por lo que es esencial descartar este antes de cirugía para evitar crisis hipertensivas. Por qué no las otras opciones: La medición de calcio y PTH es útil en MEN1, pero no es prioritaria en MEN2A. La TAC de cuello ayuda en la estadificación, pero el manejo del feocromocitoma es prioritario. El estudio genético es importante, pero en este caso el diagnóstico de MEN2A ya está confirmado. Punto clave: MEN2A + cirugía tiroidea = siempre descartar feocromocitoma antes de operar.</t>
  </si>
  <si>
    <t>Paciente femenino de 28 años con diagnóstico de MEN2B confirmado por mutación RET. Presenta carcinoma medular de tiroides sin evidencia de metástasis. ¿Cuál es el tratamiento quirúrgico indicado? a) Tiroidectomía total profiláctica b) Lobectomía tiroidea c) Observación y seguimiento con calcitonina d) Quimioterapia preoperatoria</t>
  </si>
  <si>
    <t>MEN2B y carcinoma medular de tiroides</t>
  </si>
  <si>
    <t>Explicación: En pacientes con MEN2B, la tiroidectomía total profiláctica es recomendada incluso en la infancia para prevenir la progresión del carcinoma medular de tiroides. Por qué no las otras opciones: La lobectomía es insuficiente, ya que este cáncer es multifocal en MEN2B. La observación no es una opción en pacientes con mutaciones RET de alto riesgo. La quimioterapia preoperatoria no es estándar en carcinoma medular sin metástasis. Punto clave: MEN2B con mutación RET = tiroidectomía total temprana.</t>
  </si>
  <si>
    <t>Paciente masculino de 52 años con nódulo tiroideo de 2.5 cm. BAAF: carcinoma folicular. TAC de cuello sin adenopatías sospechosas. ¿Cuál es la cirugía recomendada? a) Tiroidectomía total b) Lobectomía con istmectomía c) Linfadenectomía cervical extensa d) Tratamiento con yodo radiactivo sin cirugía</t>
  </si>
  <si>
    <t>Carcinoma folicular de tiroides</t>
  </si>
  <si>
    <t>Explicación: El carcinoma folicular se maneja con tiroidectomía total para permitir tratamiento con yodo radiactivo en caso de metástasis ocultas. Por qué no las otras opciones: La lobectomía puede ser suficiente en tumores pequeños (&lt;1 cm), pero no en lesiones ≥2 cm. La linfadenectomía extensa no es necesaria sin adenopatías sospechosas. El yodo radiactivo sin cirugía no es una opción curativa inicial. Punto clave: Carcinoma folicular ≥2 cm = tiroidectomía total para permitir tratamiento con yodo radiactivo.</t>
  </si>
  <si>
    <t>Paciente masculino de 45 años con hipercalcemia severa y crisis hipercalcémica. PTH elevada. ECG: acortamiento del intervalo QT. ¿Cuál es el tratamiento inmediato? a) Hidratación con solución salina y bifosfonatos b) Cirugía inmediata c) Administración de calcio intravenoso d) Terapia con calcitonina sin hidratación</t>
  </si>
  <si>
    <t>Crisis hipercalcémica</t>
  </si>
  <si>
    <t>Explicación: La crisis hipercalcémica se trata inicialmente con hidratación con solución salina y bifosfonatos para reducir los niveles de calcio. Por qué no las otras opciones: La cirugía es el tratamiento definitivo del hiperparatiroidismo, pero no es la primera medida en una crisis. Administrar calcio IV agravaría la hipercalcemia. La calcitonina es útil en crisis, pero no debe usarse sin hidratación. Punto clave: Hipercalcemia severa = hidratación agresiva + bifosfonatos.</t>
  </si>
  <si>
    <t>Paciente masculino de 50 años con hipertensión refractaria, sudoración profusa y cefalea. TAC: masa suprarrenal izquierda de 5 cm. Se sospecha feocromocitoma. ¿Cuál es el paso inicial antes de la cirugía? a) Bloqueo alfa-adrenérgico con fenoxibenzamina b) Bloqueo beta-adrenérgico con propranolol c) Adrenalectomía inmediata d) Biopsia de la masa suprarrenal</t>
  </si>
  <si>
    <t>Explicación: El bloqueo alfa-adrenérgico es esencial antes de la adrenalectomía en feocromocitoma para prevenir crisis hipertensivas intraoperatorias. Por qué no las otras opciones: El bloqueo beta sin alfa puede inducir crisis hipertensivas. La cirugía inmediata sin preparación es peligrosa. La biopsia suprarrenal está contraindicada en feocromocitoma porque puede precipitar liberación de catecolaminas. Punto clave: Feocromocitoma = siempre bloquear con alfa antes de cirugía.</t>
  </si>
  <si>
    <t>Paciente femenino de 38 años con nódulo tiroideo frío en gammagrafía y antecedente familiar de cáncer diferenciado de tiroides. BAAF: lesión indeterminada. ¿Cuál es la mejor opción de manejo? a) Tiroidectomía total b) Seguimiento ecográfico c) Administración de levotiroxina d) Repetir la BAAF en 6 meses</t>
  </si>
  <si>
    <t>Nódulo tiroideo indeterminado</t>
  </si>
  <si>
    <t>Explicación: Un nódulo frío con lesión indeterminada en BAAF y antecedente familiar de cáncer tiroideo justifica tiroidectomía total por el alto riesgo de malignidad. Por qué no las otras opciones: El seguimiento ecográfico no es suficiente ante sospecha oncológica. La levotiroxina no reduce el riesgo de malignización. La repetición de BAAF puede no aclarar el diagnóstico y retrasar el tratamiento. Punto clave: Nódulo tiroideo frío + BAAF indeterminada + antecedente familiar = indicación de tiroidectomía total.</t>
  </si>
  <si>
    <t>Hombre de 65 años ingresa por dolor abdominal cólico y ausencia de flatos hace 48 horas. Al examen: FC 120/min, FR 25/min, PA 90/60 mmHg, T° 38°C, abdomen distendido, rebote positivo, TAC: obstrucción en sigmoides por tumor, perforación cecal. ¿Cuál es la conducta inicial? A) Colectomía subtotal B) Colostomía en asa C) Stent colónico D) Resección y anastomosis primaria</t>
  </si>
  <si>
    <t>Explicación: Obstrucción distal con perforación cecal requiere colectomía subtotal para resecar tumor y segmento perforado, respetando principios oncológicos. Errores comunes: B) Colostomía no aborda perforación. C) Stent está contraindicado en perforación. D) Anastomosis tiene alto riesgo en emergencia. Punto clave: Colectomía subtotal es el manejo en obstrucción con perforación proximal.**</t>
  </si>
  <si>
    <t>Mujer de 55 años ingresa por dolor torácico súbito, desgarrante, irradiado a espalda hace 2 horas. Al examen: FC 110/min, FR 22/min, PA 160/90 mmHg, SatO2 95%, déficit de pulso en brazo derecho. ¿Cuál es el estudio diagnóstico inicial de elección? A) Radiografía de tórax B) Tomografía con contraste C) Ecografía transesofágica D) Resonancia magnética</t>
  </si>
  <si>
    <t>Explicación: Dolor torácico súbito y déficit de pulso sugieren disección aórtica aguda (SAA); la TC con contraste es rápida, disponible y tiene alta sensibilidad/especificidad (&gt;95%). Errores comunes: A) Rx es inespecífica. C) ETE es secundaria en estable. D) RMN es lenta. Punto clave: TC con contraste es la elección inicial en SAA sospechado.**</t>
  </si>
  <si>
    <t>Mujer de 70 años ingresa por dolor abdominal continuo y vómitos hace 24 horas. Al examen: FC 130/min, FR 28/min, PA 80/50 mmHg, T° 38.5°C, abdomen distendido, TAC: obstrucción en colon transverso por tumor. ¿Cuál es la conducta inicial? A) Hemicolectomía derecha B) Colostomía en asa C) Stent colónico D) Ileostomía terminal</t>
  </si>
  <si>
    <t>Explicación: Obstrucción proximal estable requiere hemicolectomía derecha con anastomosis en paciente sin perforación ni alto riesgo de filtración. Errores comunes: B) Colostomía es puente o paliativa. C) Stent es para irresecables. D) Ileostomía es en inestables. Punto clave: Resección oncológica es ideal en obstrucción proximal estable.**</t>
  </si>
  <si>
    <t>Hombre de 60 años ingresa por dolor torácico súbito y sincope hace 1 hora. Al examen: FC 140/min, FR 30/min, PA 70/40 mmHg, SatO2 88%, soplo diastólico nuevo. ¿Cuál es la conducta inicial? A) Betabloqueadores IV B) Cirugía urgente C) Vasodilatadores IV D) Analgesia sola</t>
  </si>
  <si>
    <t>Explicación: Dolor torácico, sincope y soplo diastólico sugieren disección tipo A (ascendente) con inestabilidad; requiere cirugía urgente tras estabilización inicial. Errores comunes: A/C) Terapia anti-impulso es previa, pero no retrasa cirugía. D) Insuficiente en emergencia. Punto clave: Cirugía es prioritaria en disección tipo A inestable.**</t>
  </si>
  <si>
    <t>Hombre de 50 años ingresa por hematochezia masiva hace 6 horas. Al examen: FC 130/min, FR 25/min, PA 80/50 mmHg, T° 36.5°C, palidez, TAC: sangrado activo en sigmoides por tumor. ¿Cuál es la conducta inicial? A) Colonoscopía B) Angiografía con embolización C) Resección quirúrgica D) Transfusión y observación</t>
  </si>
  <si>
    <t>Explicación: Hematochezia masiva con inestabilidad requiere angiografía con embolización para control rápido del sangrado. Errores comunes: A) Colonoscopía es para estables. C) Quirúrgica es secundaria tras fallo endovascular. D) Observación no controla sangrado activo. Punto clave: Embolización es inicial en sangrado masivo inestable.**</t>
  </si>
  <si>
    <t>Mujer de 45 años ingresa por dolor torácico súbito, irradiado a cuello, hace 3 horas. Al examen: FC 115/min, FR 20/min, PA 150/90 mmHg, SatO2 94%, diferencia de PA &gt;20 mmHg entre brazos. TC: hematoma intramural tipo B. ¿Cuál es la conducta inicial? A) Cirugía urgente B) Betabloqueadores IV C) Vasodilatadores IV solos D) Analgesia y observación</t>
  </si>
  <si>
    <t>Explicación: HAI tipo B estable requiere terapia anti-impulso con betabloqueadores IV (FC &lt;60 lpm, PA sistólica 100-120 mmHg). Errores comunes: A) Cirugía es para complicaciones. C) Vasodilatadores solos causan taquicardia refleja. D) Insuficiente sin control hemodinámico. Punto clave: Betabloqueadores son la base en HAI tipo B no complicado.**</t>
  </si>
  <si>
    <t>Hombre de 75 años ingresa por dolor abdominal y fiebre hace 12 horas. Al examen: FC 140/min, FR 30/min, PA 70/40 mmHg, T° 39°C, peritonitis generalizada, TAC: perforación en sigmoides por tumor. ¿Cuál es la conducta inicial? A) Resección y anastomosis B) Procedimiento de Hartmann C) Drenaje percutáneo D) Stent colónico</t>
  </si>
  <si>
    <t>Perforación colónica por tumor</t>
  </si>
  <si>
    <t>Explicación: Perforación tumoral con peritonitis e inestabilidad requiere procedimiento de Hartmann (resección y colostomía) para control del foco séptico. Errores comunes: A) Anastomosis arriesgada en emergencia. C) Drenaje es para contenidas. D) Stent no aplica en perforación. Punto clave: Hartmann es estándar en perforación con peritonitis.**</t>
  </si>
  <si>
    <t>Mujer de 60 años ingresa por dolor dorsal súbito y déficit motor en piernas hace 2 horas. Al examen: FC 120/min, FR 24/min, PA 160/100 mmHg, SatO2 92%, déficit de pulso femoral. TC: disección tipo B complicada. ¿Cuál es la conducta inicial? A) Betabloqueadores IV B) Reparación endovascular C) Cirugía abierta D) Analgesia y observación</t>
  </si>
  <si>
    <t>Disección aórtica tipo B complicada</t>
  </si>
  <si>
    <t>Explicación: Disección tipo B complicada (déficit motor por malperfusión) requiere reparación endovascular urgente tras estabilización inicial. Errores comunes: A) Anti-impulso no resuelve complicación. C) Cirugía abierta es más riesgosa. D) Observación pierde tiempo. Punto clave: Endovascular es prioritario en disección tipo B complicada.**</t>
  </si>
  <si>
    <t>Hombre de 55 años ingresa por dolor abdominal continuo y vómitos hace 36 horas. Al examen: FC 135/min, FR 28/min, PA 85/50 mmHg, T° 38°C, abdomen distendido, TAC: obstrucción en recto extraperitoneal por tumor. ¿Cuál es la conducta inicial? A) Resección anterior baja B) Colostomía en asa C) Stent rectal D) Colectomía subtotal</t>
  </si>
  <si>
    <t>Obstrucción rectal por tumor</t>
  </si>
  <si>
    <t>Explicación: Obstrucción rectal extraperitoneal en emergencia requiere colostomía en asa para derivación, evitando proctectomía emergente. Errores comunes: A) Resección no es inicial en emergencia. C) Stent contraindicado en recto bajo. D) Subtotal no aborda recto. Punto clave: Colostomía deriva obstrucción rectal urgente.**</t>
  </si>
  <si>
    <t>Hombre de 70 años ingresa por dolor torácico súbito, irradiado a espalda, hace 1 hora. Al examen: FC 130/min, FR 26/min, PA 90/50 mmHg, SatO2 90%, taponamiento cardiaco en TC: disección tipo A. ¿Cuál es la conducta inicial? A) Betabloqueadores IV B) Cirugía urgente C) Vasodilatadores IV D) Reanimación y observación</t>
  </si>
  <si>
    <t>Disección aórtica tipo A con taponamiento</t>
  </si>
  <si>
    <t>Explicación: Disección tipo A con taponamiento cardiaco es una urgencia quirúrgica inmediata tras reanimación inicial. Errores comunes: A/C) Anti-impulso o vasodilatadores retrasan cirugía. D) Observación es fatal. Punto clave: Cirugía urgente salva vidas en disección tipo A complicada.**</t>
  </si>
  <si>
    <t>Hombre de 60 años ingresa por dolor abdominal continuo y ausencia de flatos hace 36 horas. Al examen: FC 130/min, FR 28/min, PA 80/50 mmHg, T° 38.5°C, abdomen distendido, TAC: obstrucción en sigmoides por tumor. ¿Cuál es la conducta inicial? A) Resección y anastomosis primaria B) Colostomía en asa C) Stent colónico D) Colectomía subtotal</t>
  </si>
  <si>
    <t>Explicación: Obstrucción distal (sigmoides) en paciente inestable requiere colostomía en asa como puente o control de daños, evitando riesgos de anastomosis. Errores comunes: A) Anastomosis arriesgada en emergencia. C) Stent es para irresecables estables. D) Subtotal no es inicial en distal. Punto clave: Colostomía en asa es segura en obstrucción distal inestable.**</t>
  </si>
  <si>
    <t>Mujer de 55 años ingresa por dolor torácico súbito, desgarrante, irradiado a espalda hace 2 horas. Al examen: FC 120/min, FR 24/min, PA 150/90 mmHg, SatO2 94%, déficit de pulso en brazo izquierdo. TC: disección tipo B no complicada. ¿Cuál es la conducta inicial? A) Betabloqueadores IV B) Cirugía urgente C) Reparación endovascular D) Analgesia sola</t>
  </si>
  <si>
    <t>Disección aórtica tipo B no complicada</t>
  </si>
  <si>
    <t>Explicación: Disección tipo B no complicada (estable, sin malperfusión) requiere terapia anti-impulso con betabloqueadores IV (FC &lt;60 lpm, PA 100-120 mmHg). Errores comunes: B/C) Cirugía o endovascular es para complicadas. D) Insuficiente sin control hemodinámico. Punto clave: Betabloqueadores son la base en tipo B no complicado.**</t>
  </si>
  <si>
    <t>Mujer de 70 años ingresa por dolor abdominal y fiebre hace 18 horas. Al examen: FC 140/min, FR 30/min, PA 70/40 mmHg, T° 39°C, peritonitis generalizada, TAC: perforación tumoral en colon descendente. ¿Cuál es la conducta inicial? A) Resección y anastomosis B) Procedimiento de Hartmann C) Drenaje percutáneo D) Antibióticos IV solos</t>
  </si>
  <si>
    <t>Explicación: Perforación tumoral con peritonitis e inestabilidad requiere procedimiento de Hartmann (resección y colostomía) para control del foco séptico. Errores comunes: A) Anastomosis arriesgada en emergencia. C) Drenaje es para contenidas. D) Antibióticos no resuelven perforación. Punto clave: Hartmann es estándar en perforación con peritonitis.**</t>
  </si>
  <si>
    <t>Hombre de 65 años ingresa por dolor torácico súbito y sincope hace 1 hora. Al examen: FC 135/min, FR 28/min, PA 80/50 mmHg, SatO2 88%, soplo diastólico nuevo, TC: disección tipo A con taponamiento. ¿Cuál es la conducta inicial? A) Betabloqueadores IV B) Cirugía urgente C) Vasodilatadores IV D) Reanimación y observación</t>
  </si>
  <si>
    <t>Explicación: Disección tipo A con taponamiento cardiaco e inestabilidad es una urgencia quirúrgica inmediata tras reanimación inicial. Errores comunes: A/C) Anti-impulso o vasodilatadores retrasan cirugía. D) Observación es fatal. Punto clave: Cirugía urgente es esencial en tipo A complicado.**</t>
  </si>
  <si>
    <t>Hombre de 50 años ingresa por hematochezia masiva hace 4 horas. Al examen: FC 140/min, FR 26/min, PA 70/40 mmHg, T° 36°C, palidez, TAC: sangrado activo en colon ascendente por tumor. ¿Cuál es la conducta inicial? A) Colonoscopía B) Angiografía con embolización C) Hemicolectomía derecha D) Transfusión y observación</t>
  </si>
  <si>
    <t>Mujer de 60 años ingresa por dolor torácico súbito, irradiado a abdomen, hace 3 horas. Al examen: FC 115/min, FR 22/min, PA 160/95 mmHg, SatO2 93%, TC: hematoma intramural tipo A. ¿Cuál es la conducta inicial? A) Betabloqueadores IV B) Cirugía urgente C) Vasodilatadores IV solos D) Analgesia y observación</t>
  </si>
  <si>
    <t>Explicación: HAI tipo A (ascendente) requiere cirugía urgente por riesgo de progresión a disección o ruptura, tras estabilización inicial. Errores comunes: A) Anti-impulso no sustituye cirugía en tipo A. C) Vasodilatadores solos son inapropiados. D) Observación es insuficiente. Punto clave: Cirugía es prioritaria en HAI tipo A.**</t>
  </si>
  <si>
    <t>Mujer de 65 años ingresa por dolor abdominal continuo y vómitos hace 24 horas. Al examen: FC 125/min, FR 26/min, PA 85/50 mmHg, T° 38°C, abdomen distendido, TAC: obstrucción en recto extraperitoneal por tumor. ¿Cuál es la conducta inicial? A) Resección anterior baja B) Colostomía en asa C) Stent rectal D) Colectomía subtotal</t>
  </si>
  <si>
    <t>Hombre de 70 años ingresa por dolor dorsal súbito y pérdida de pulso femoral hace 2 horas. Al examen: FC 130/min, FR 25/min, PA 140/85 mmHg, SatO2 90%, TC: disección tipo B con malperfusión. ¿Cuál es la conducta inicial? A) Betabloqueadores IV B) Reparación endovascular C) Cirugía abierta D) Analgesia y observación</t>
  </si>
  <si>
    <t>Explicación: Disección tipo B complicada (malperfusión) requiere reparación endovascular urgente tras estabilización inicial. Errores comunes: A) Anti-impulso no resuelve malperfusión. C) Cirugía abierta es más riesgosa. D) Observación pierde tiempo. Punto clave: Endovascular es prioritario en tipo B complicado.**</t>
  </si>
  <si>
    <t>Hombre de 55 años ingresa por dolor abdominal y fiebre hace 12 horas. Al examen: FC 135/min, FR 28/min, PA 70/40 mmHg, T° 39°C, peritonitis localizada, TAC: perforación contenida en sigmoides por tumor. ¿Cuál es la conducta inicial? A) Resección quirúrgica B) Drenaje percutáneo C) Antibióticos IV solos D) Stent colónico</t>
  </si>
  <si>
    <t>Perforación colónica contenida por tumor</t>
  </si>
  <si>
    <t>Explicación: Perforación contenida por tumor requiere resección quirúrgica para evitar siembras peritoneales, incluso en emergencia. Errores comunes: B) Drenaje es para metastásicos o comorbilidades severas. C) Antibióticos no resuelven foco. D) Stent no aplica en perforación. Punto clave: Resección quirúrgica es estándar en perforación contenida.**</t>
  </si>
  <si>
    <t>Mujer de 50 años ingresa por dolor torácico súbito, irradiado a espalda, hace 1 hora. Al examen: FC 120/min, FR 24/min, PA 150/90 mmHg, SatO2 92%, TC: úlcera aórtica penetrada tipo B, 25 mm de diámetro. ¿Cuál es la conducta inicial? A) Betabloqueadores IV B) Reparación endovascular C) Cirugía abierta D) Analgesia y observación</t>
  </si>
  <si>
    <t>Úlcera aórtica penetrada tipo B</t>
  </si>
  <si>
    <t>Explicación: UAP tipo B con diámetro &gt;20 mm requiere reparación endovascular urgente por riesgo de ruptura. Errores comunes: A) Anti-impulso no previene progresión. C) Cirugía abierta es más invasiva. D) Observación es riesgosa. Punto clave: Endovascular es inicial en UAP tipo B de alto riesgo.**</t>
  </si>
  <si>
    <t>Un hombre de 65 años con antecedentes de diabetes mellitus tipo 2, hipertensión arterial y tabaquismo de 40 paquetes/año, acude por dolor abdominal en el cuadrante superior derecho de 3 días de evolución, asociado a fiebre de 38.5°C, ictericia y coluria. En la ecografía abdominal se observa dilatación de la vía biliar intra y extrahepática, con un cálculo de 15 mm en el colédoco. ¿Cuál es el manejo inicial más apropiado? A) Colecistectomía laparoscópica. B) Colangiopancreatografía retrógrada endoscópica (CPRE). C) Antibioticoterapia y estabilización del paciente. D) Cirugía abierta de la vía biliar.</t>
  </si>
  <si>
    <t>Colangitis aguda por coledocolitiasis</t>
  </si>
  <si>
    <t>Explicación: El paciente presenta colangitis aguda, que requiere manejo inicial con antibioticoterapia y estabilización antes de proceder a la descompresión biliar. La CPRE es el siguiente paso, pero no debe realizarse sin estabilizar al paciente. Errores comunes: La colecistectomía laparoscópica no es el manejo inicial en colangitis. La cirugía abierta es innecesaria en esta etapa. Punto clave: En colangitis aguda, el manejo inicial es médico (antibióticos y estabilización), seguido de descompresión biliar (CPRE).</t>
  </si>
  <si>
    <t>Una mujer de 45 años con antecedente de colelitiasis sintomática acude por dolor abdominal intenso en el epigastrio que se irradia a la espalda, náuseas y vómitos. En la ecografía se observa un páncreas aumentado de tamaño con áreas de necrosis y líquido peripancreático. Los niveles de lipasa son 10 veces el valor normal. ¿Cuál es el diagnóstico más probable? A) Colecistitis aguda. B) Pancreatitis aguda grave. C) Úlcera péptica perforada. D) Obstrucción intestinal.</t>
  </si>
  <si>
    <t>Pancreatitis aguda grave</t>
  </si>
  <si>
    <t>Explicación: La clínica de dolor epigástrico irradiado a la espalda, junto con hallazgos ecográficos y elevación de lipasa, sugiere pancreatitis aguda grave. Errores comunes: La colecistitis aguda no explica la elevación de lipasa ni los hallazgos ecográficos. La úlcera péptica perforada y la obstrucción intestinal no son compatibles con este cuadro. Punto clave: La pancreatitis aguda se diagnostica con dolor abdominal, elevación de enzimas pancreáticas y hallazgos imagenológicos.</t>
  </si>
  <si>
    <t>Un hombre de 70 años con antecedente de cirrosis hepática por hepatitis C presenta ascitis refractaria a diuréticos. Se decide realizar una paracentesis evacuadora, y el líquido ascítico muestra un recuento de leucocitos de 800 células/mm³ con predominio de polimorfonucleares. ¿Cuál es el siguiente paso en el manejo? A) Iniciar tratamiento con albúmina intravenosa. B) Iniciar antibioticoterapia empírica para peritonitis bacteriana espontánea. C) Realizar una ecografía Doppler de vasos esplácnicos. D) Indicar trasplante hepático urgente.</t>
  </si>
  <si>
    <t>Explicación: El recuento de leucocitos en el líquido ascítico &gt;250 células/mm³ con predominio de polimorfonucleares sugiere peritonitis bacteriana espontánea, que requiere antibioticoterapia empírica. Errores comunes: La albúmina se usa como coadyuvante, pero no es el primer paso. La ecografía Doppler y el trasplante hepático no son urgentes en este contexto. Punto clave: En pacientes con cirrosis y ascitis, un recuento de leucocitos &gt;250 células/mm³ con predominio de polimorfonucleares indica peritonitis bacteriana espontánea y requiere antibioticoterapia.</t>
  </si>
  <si>
    <t>Una mujer de 50 años con antecedente de cáncer de mama en tratamiento con quimioterapia presenta dolor abdominal difuso, distensión y vómitos. En la radiografía de abdomen se observa dilatación de asas del intestino delgado con niveles hidroaéreos. ¿Cuál es el diagnóstico más probable? A) Obstrucción intestinal por adherencias. B) Íleo paralítico. C) Peritonitis. D) Isquemia mesentérica.</t>
  </si>
  <si>
    <t>Íleo paralítico postquimioterapia</t>
  </si>
  <si>
    <t>Explicación: La quimioterapia puede causar íleo paralítico, que se manifiesta con distensión abdominal, dolor y niveles hidroaéreos en la radiografía. Errores comunes: La obstrucción mecánica por adherencias es menos probable sin antecedente quirúrgico. La peritonitis y la isquemia mesentérica no son compatibles con este cuadro. Punto clave: El íleo paralítico es una complicación común de la quimioterapia y se manifiesta con distensión abdominal y niveles hidroaéreos en la radiografía.</t>
  </si>
  <si>
    <t>Un hombre de 60 años con antecedente de tabaquismo y EPOC acude por disnea progresiva y tos con expectoración hemoptoica. En la tomografía de tórax se observa una masa de 3 cm en el lóbulo superior derecho con adenopatías mediastínicas. ¿Cuál es el siguiente paso en el manejo? A) Iniciar tratamiento con quimioterapia. B) Realizar una biopsia de la lesión pulmonar. C) Indicar radioterapia paliativa. D) Realizar una broncoscopia con lavado broncoalveolar.</t>
  </si>
  <si>
    <t>Cáncer pulmonar con adenopatías</t>
  </si>
  <si>
    <t>Explicación: La presencia de una masa pulmonar con adenopatías mediastínicas sugiere cáncer de pulmón, por lo que el siguiente paso es confirmar el diagnóstico con una biopsia. Errores comunes: Iniciar quimioterapia o radioterapia sin confirmación histológica es incorrecto. La broncoscopia con lavado no es el primer paso en este contexto. Punto clave: Toda masa pulmonar sospechosa de malignidad debe ser biopsiada para confirmar el diagnóstico antes de iniciar tratamiento.</t>
  </si>
  <si>
    <t>Una mujer de 35 años con antecedente de enfermedad inflamatoria intestinal presenta dolor abdominal en el cuadrante inferior derecho, fiebre de 38°C y leucocitosis. En la tomografía abdominal se observa engrosamiento de la pared del ciego con un absceso pericecal de 4 cm. ¿Cuál es el manejo inicial más apropiado? A) Iniciar antibioticoterapia y drenaje percutáneo del absceso. B) Realizar una laparotomía exploratoria. C) Indicar tratamiento con corticoides. D) Realizar una colonoscopia.</t>
  </si>
  <si>
    <t>Absceso pericecal por EII</t>
  </si>
  <si>
    <t>Explicación: El absceso pericecal en un paciente con enfermedad inflamatoria intestinal se maneja inicialmente con antibioticoterapia y drenaje percutáneo. Errores comunes: La laparotomía exploratoria no es el primer paso. Los corticoides y la colonoscopia no son útiles en esta fase aguda. Punto clave: Los abscesos en pacientes con enfermedad inflamatoria intestinal se manejan inicialmente con antibióticos y drenaje percutáneo.</t>
  </si>
  <si>
    <t>Un hombre de 55 años con antecedente de cirrosis hepática por alcoholismo presenta hematemesis y melenas. En la endoscopia se observan várices esofágicas sangrantes. ¿Cuál es el manejo inicial más apropiado? A) Iniciar tratamiento con propranolol. B) Realizar esclerosis endoscópica de las várices. C) Indicar trasplante hepático urgente. D) Iniciar tratamiento con octreótido.</t>
  </si>
  <si>
    <t>Explicación: El manejo inicial de las várices esofágicas sangrantes incluye octreótido para reducir el flujo sanguíneo portal y controlar la hemorragia. Errores comunes: El propranolol no se usa en la fase aguda de sangrado. La esclerosis endoscópica es un paso posterior. El trasplante hepático no es urgente en este contexto. Punto clave: El octreótido es el tratamiento inicial para el control de la hemorragia por várices esofágicas.</t>
  </si>
  <si>
    <t>Una mujer de 40 años con antecedente de lupus eritematoso sistémico presenta dolor abdominal difuso, fiebre de 39°C y leucocitosis. En la tomografía abdominal se observa engrosamiento de la pared del colon con neumatosis intestinal. ¿Cuál es el diagnóstico más probable? A) Colitis isquémica. B) Enfermedad diverticular complicada. C) Colitis por CMV. D) Megacolon tóxico.</t>
  </si>
  <si>
    <t>Colitis isquémica con neumatosis</t>
  </si>
  <si>
    <t>Explicación: La neumatosis intestinal en un paciente con lupus sugiere colitis isquémica, una complicación vascular asociada a esta enfermedad. Errores comunes: La enfermedad diverticular y la colitis por CMV no explican la neumatosis. El megacolon tóxico no es compatible con este cuadro. Punto clave: La neumatosis intestinal en pacientes con lupus sugiere colitis isquémica.</t>
  </si>
  <si>
    <t>Un hombre de 50 años con antecedente de diabetes mellitus tipo 2 y obesidad mórbida presenta dolor en el cuadrante superior derecho, fiebre de 38.5°C y leucocitosis. En la ecografía abdominal se observa engrosamiento de la pared vesicular con líquido perivesicular. ¿Cuál es el diagnóstico más probable? A) Colecistitis aguda. B) Colangitis aguda. C) Pancreatitis aguda. D) Úlcera péptica perforada.</t>
  </si>
  <si>
    <t>Explicación: La clínica de dolor en el cuadrante superior derecho, fiebre y leucocitosis, junto con hallazgos ecográficos de engrosamiento de la pared vesicular y líquido perivesicular, sugiere colecistitis aguda. Errores comunes: La colangitis aguda no explica los hallazgos ecográficos. La pancreatitis aguda y la úlcera péptica perforada no son compatibles con este cuadro. Punto clave: La colecistitis aguda se diagnostica con dolor en el cuadrante superior derecho, fiebre y hallazgos ecográficos característicos.</t>
  </si>
  <si>
    <t>Una mujer de 60 años con antecedente de cáncer de colon en tratamiento con quimioterapia presenta dolor abdominal difuso, distensión y vómitos. En la radiografía de abdomen se observa dilatación de asas del intestino delgado con niveles hidroaéreos. ¿Cuál es el diagnóstico más probable? A) Obstrucción intestinal por adherencias. B) Íleo paralítico. C) Peritonitis. D) Isquemia mesentérica.</t>
  </si>
  <si>
    <t>Paciente masculino de 60 años con cirrosis hepática por VHC, consulta por astenia y pérdida de peso. Laboratorio: AFP 850 ng/mL. TAC de abdomen: masa hepática hipervascular con realce en fase arterial y lavado en fase venosa. ¿Cuál es el diagnóstico más probable? a) Carcinoma hepatocelular b) Metástasis hepáticas c) Colangiocarcinoma d) Hemangioma hepático</t>
  </si>
  <si>
    <t>Carcinoma hepatocelular</t>
  </si>
  <si>
    <t>Explicación: Un paciente con cirrosis, elevación de alfafetoproteína (AFP) y una lesión hipervascular con lavado en fase venosa es altamente sugestivo de carcinoma hepatocelular. Por qué no las otras opciones: Las metástasis hepáticas suelen ser hipovasculares y sin elevación de AFP. El colangiocarcinoma es hipovascular y se presenta con dilatación de la vía biliar. El hemangioma tiene realce centrípeto progresivo, no lavado venoso. Punto clave: Cirrosis + AFP elevada + lesión hipervascular con lavado venoso = carcinoma hepatocelular.</t>
  </si>
  <si>
    <t>Paciente masculino de 45 años con colecistitis aguda litiásica, tratado con antibióticos por 5 días. Persiste con fiebre y dolor en hipocondrio derecho. TAC de abdomen: colección pericolecística de 6 cm. ¿Cuál es el manejo más adecuado? a) Drenaje percutáneo de la colección b) Colecistectomía laparoscópica urgente c) Continuar antibióticos 7 días más d) Colecistostomía abierta</t>
  </si>
  <si>
    <t>Colección pericolecística</t>
  </si>
  <si>
    <t>Explicación: Un absceso pericolecístico debe drenarse percutáneamente antes de considerar cirugía diferida. Por qué no las otras opciones: La colecistectomía urgente en un paciente con absceso aumenta el riesgo de complicaciones. Continuar antibióticos sin drenaje no resolverá el problema. La colecistostomía abierta se reserva para pacientes inestables. Punto clave: Absceso pericolecístico = drenaje percutáneo antes de cirugía definitiva.</t>
  </si>
  <si>
    <t>Paciente masculino de 55 años con ictericia progresiva, prurito y pérdida de peso. TAC de abdomen: masa en la bifurcación hepática con dilatación biliar intrahepática. ¿Cuál es el diagnóstico más probable? a) Carcinoma de cabeza de páncreas b) Colangiocarcinoma de Klatskin c) Hepatocarcinoma d) Coledocolitiasis obstructiva</t>
  </si>
  <si>
    <t>Colangiocarcinoma de Klatskin</t>
  </si>
  <si>
    <t>Explicación: Un tumor en la bifurcación hepática con dilatación biliar intrahepática es característico del colangiocarcinoma de Klatskin. Por qué no las otras opciones: El cáncer de páncreas suele causar dilatación biliar extrahepática. El hepatocarcinoma no se asocia con ictericia obstructiva primaria. La coledocolitiasis obstructiva no genera una masa en la bifurcación hepática. Punto clave: Masa en bifurcación hepática + dilatación biliar intrahepática = colangiocarcinoma de Klatskin.</t>
  </si>
  <si>
    <t>Paciente masculino de 70 años con cáncer de cabeza de páncreas sin metástasis, pero con invasión del tronco celíaco. ¿Cuál es el tratamiento indicado? a) Cirugía de Whipple b) Quimiorradioterapia c) Resección paliativa con derivación biliar d) Cirugía de Appleby (pancreatectomía con resección del tronco celíaco)</t>
  </si>
  <si>
    <t>Cáncer de páncreas avanzado</t>
  </si>
  <si>
    <t>Explicación: La cirugía de Appleby es una opción en cáncer pancreático localmente avanzado con invasión del tronco celíaco. Por qué no las otras opciones: La cirugía de Whipple no es viable con invasión del tronco celíaco. La quimiorradioterapia se usa en enfermedad irresecable, pero la resección sigue siendo la mejor opción si es factible. La resección paliativa no es la primera elección si hay posibilidad de cirugía radical. Punto clave: Cáncer pancreático con invasión del tronco celíaco = cirugía de Appleby si es factible.</t>
  </si>
  <si>
    <t>Paciente femenino de 58 años con antecedente de cirugía de Whipple por cáncer de páncreas, consulta por pérdida de peso, diarrea y distensión abdominal. ¿Cuál es la complicación más probable? a) Síndrome de malabsorción b) Recurrencia tumoral c) Insuficiencia pancreática exocrina d) Gastroparesia postquirúrgica</t>
  </si>
  <si>
    <t>Insuficiencia pancreática exocrina</t>
  </si>
  <si>
    <t>Explicación: La insuficiencia pancreática exocrina es una complicación frecuente tras la cirugía de Whipple, causando malabsorción y esteatorrea. Por qué no las otras opciones: La recurrencia tumoral se sospecha con dolor progresivo y nuevos hallazgos en imagen. La malabsorción es secundaria a insuficiencia pancreática, no una entidad separada. La gastroparesia puede ocurrir, pero suele manifestarse con vómitos más que con diarrea. Punto clave: Síntomas de malabsorción post-Whipple = insuficiencia pancreática exocrina.</t>
  </si>
  <si>
    <t>Paciente masculino de 50 años con antecedente de colecistectomía laparoscópica hace 1 semana, consulta por ictericia progresiva y coluria. Laboratorio: bilirrubina total 6 mg/dL (directa 5.2), FA y GGT elevadas. ¿Cuál es el diagnóstico más probable? a) Coledocolitiasis residual b) Lesión iatrogénica de la vía biliar c) Hepatitis postquirúrgica d) Síndrome de Mirizzi</t>
  </si>
  <si>
    <t>Lesión iatrogénica de vía biliar</t>
  </si>
  <si>
    <t>Explicación: La ictericia postcolecistectomía con elevación de bilirrubina directa y enzimas de colestasis sugiere lesión iatrogénica de la vía biliar. Por qué no las otras opciones: La coledocolitiasis residual suele presentar colangitis y dolor tipo cólico. La hepatitis postquirúrgica se manifestaría con elevación de transaminasas, no solo colestasis. El síndrome de Mirizzi ocurre antes de la colecistectomía y es una compresión extrínseca del colédoco. Punto clave: Ictericia postcolecistectomía + colestasis = sospecha de lesión iatrogénica de la vía biliar.</t>
  </si>
  <si>
    <t>Paciente masculino de 65 años con antecedentes de cirrosis alcohólica, consulta por ascitis a tensión y encefalopatía. Se sospecha peritonitis bacteriana espontánea (PBE). ¿Cuál es el hallazgo diagnóstico en paracentesis? a) Recuento de polimorfonucleares &gt;250/mm³ b) Proteínas totales en ascitis &gt;2.5 g/dL c) Glucosa &lt;30 mg/dL d) Gradiente albúmina suero-ascitis &lt;1.1 g/dL</t>
  </si>
  <si>
    <t>Explicación: El diagnóstico de PBE se confirma con un recuento de polimorfonucleares &gt;250/mm³ en líquido ascítico. Por qué no las otras opciones: Las proteínas en ascitis suelen ser bajas en PBE (&lt;2.5 g/dL). La glucosa &lt;30 mg/dL sugiere peritonitis secundaria, no PBE. Un gradiente albúmina suero-ascitis &lt;1.1 g/dL es más común en carcinomatosis peritoneal. Punto clave: Ascitis + polimorfonucleares &gt;250/mm³ en líquido ascítico = diagnóstico de PBE.</t>
  </si>
  <si>
    <t>Paciente masculino de 55 años con colangitis aguda secundaria a coledocolitiasis. Presenta fiebre, ictericia y dolor en hipocondrio derecho. ¿Cuál es el tratamiento inicial de elección? a) Antibióticos y drenaje biliar con CPRE b) Colecistectomía de urgencia c) Administración de metronidazol y observación d) Drenaje percutáneo de la vesícula biliar</t>
  </si>
  <si>
    <t>Explicación: El manejo de la colangitis aguda incluye antibióticos y drenaje biliar urgente con CPRE para aliviar la obstrucción. Por qué no las otras opciones: La colecistectomía no es el tratamiento inicial en colangitis obstructiva, primero se debe resolver la obstrucción biliar. La observación sin drenaje puede llevar a sepsis. El drenaje percutáneo de la vesícula biliar es útil en colecistitis, pero no trata la colangitis obstructiva. Punto clave: Colangitis aguda = antibióticos + drenaje biliar con CPRE.</t>
  </si>
  <si>
    <t>Paciente masculino de 68 años con cáncer de páncreas avanzado con metástasis hepáticas y obstrucción biliar. ¿Cuál es la mejor opción de manejo paliativo? a) Derivación biliar con CPRE y stent b) Resección pancreática paliativa c) Derivación bilioentérica quirúrgica d) Quimioterapia sin manejo biliar</t>
  </si>
  <si>
    <t>Obstrucción biliar por cáncer de páncreas</t>
  </si>
  <si>
    <t>Explicación: En cáncer de páncreas avanzado con obstrucción biliar, la colocación de un stent biliar con CPRE alivia la ictericia y mejora la calidad de vida. Por qué no las otras opciones: La resección pancreática no se realiza en enfermedad metastásica. La derivación bilioentérica quirúrgica es más invasiva y se usa cuando la CPRE falla. La quimioterapia es parte del manejo, pero la obstrucción biliar debe resolverse primero. Punto clave: Cáncer pancreático metastásico + ictericia = drenaje con CPRE y stent.</t>
  </si>
  <si>
    <t>Paciente masculino de 70 años con antecedente de cirugía de Whipple, consulta por vómitos postprandiales y pérdida de peso. ¿Cuál es la complicación postquirúrgica más probable? a) Retardo del vaciamiento gástrico b) Síndrome de asa aferente c) Obstrucción del asa eferente d) Síndrome de intestino corto</t>
  </si>
  <si>
    <t>Retardo del vaciamiento gástrico</t>
  </si>
  <si>
    <t>Explicación: El retardo del vaciamiento gástrico es una complicación post-Whipple que causa vómitos postprandiales y pérdida de peso. Por qué no las otras opciones: El síndrome de asa aferente se presenta con dolor posprandial y vómitos biliosos. La obstrucción del asa eferente causa ictericia obstructiva. El síndrome de intestino corto ocurre tras resecciones intestinales extensas, no en Whipple. Punto clave: Vómitos postprandiales post-Whipple = sospecha de retardo del vaciamiento gástrico.</t>
  </si>
  <si>
    <t>Un hombre de 70 años con antecedente de hipertensión arterial y diabetes mellitus tipo 2 acude por dolor abdominal intenso en el mesogastrio que se irradia a la espalda, asociado a náuseas y vómitos. En la tomografía abdominal se observa un aneurisma de la aorta abdominal de 6 cm con signos de rotura. ¿Cuál es el manejo inicial más apropiado? A) Iniciar tratamiento con antihipertensivos y analgesia. B) Realizar una angiotomografía para confirmar el diagnóstico. C) Llevar al paciente a cirugía de urgencia. D) Indicar tratamiento endovascular con stent.</t>
  </si>
  <si>
    <t>Aneurisma aórtico abdominal roto</t>
  </si>
  <si>
    <t>Explicación: La rotura de un aneurisma de la aorta abdominal es una emergencia quirúrgica que requiere intervención inmediata. Errores comunes: Los antihipertensivos y la analgesia no son suficientes. La angiotomografía retrasa el tratamiento. El tratamiento endovascular no es la primera opción en urgencias. Punto clave: La rotura de un aneurisma de la aorta abdominal es una emergencia quirúrgica que requiere intervención inmediata.</t>
  </si>
  <si>
    <t>Una mujer de 45 años con antecedente de lupus eritematoso sistémico presenta dolor abdominal difuso, fiebre de 39°C y leucocitosis. En la tomografía abdominal se observa engrosamiento de la pared del colon con neumatosis intestinal. ¿Cuál es el diagnóstico más probable? A) Colitis isquémica. B) Enfermedad diverticular complicada. C) Colitis por CMV. D) Megacolon tóxico.</t>
  </si>
  <si>
    <t>Un hombre de 60 años con antecedente de diabetes mellitus tipo 2 y obesidad mórbida presenta dolor en el cuadrante superior derecho, fiebre de 38.5°C y leucocitosis. En la ecografía abdominal se observa engrosamiento de la pared vesicular con líquido perivesicular. ¿Cuál es el diagnóstico más probable? A) Colecistitis aguda. B) Colangitis aguda. C) Pancreatitis aguda. D) Úlcera péptica perforada.</t>
  </si>
  <si>
    <t>Mujer de 68 años ingresa por dolor abdominal continuo y vómitos hace 36 horas. Al examen: FC 130/min, FR 28/min, PA 80/50 mmHg, T° 38.5°C, abdomen distendido, TAC: obstrucción en sigmoides por tumor, sin perforación. ¿Cuál es la conducta inicial? A) Resección y anastomosis primaria B) Colostomía en asa C) Stent colónico D) Colectomía subtotal</t>
  </si>
  <si>
    <t>Hombre de 60 años ingresa por dolor torácico súbito, irradiado a espalda, hace 2 horas. Al examen: FC 120/min, FR 24/min, PA 160/90 mmHg, SatO2 94%, TC: disección tipo B no complicada. ¿Cuál es la conducta inicial? A) Betabloqueadores IV B) Cirugía urgente C) Reparación endovascular D) Analgesia sola</t>
  </si>
  <si>
    <t>Hombre de 55 años ingresa por hematochezia masiva hace 8 horas. Al examen: FC 140/min, FR 26/min, PA 70/40 mmHg, T° 36°C, palidez, TAC: sangrado activo en recto por tumor. ¿Cuál es la conducta inicial? A) Colonoscopía B) Angiografía con embolización C) Resección anterior baja D) Transfusión y observación</t>
  </si>
  <si>
    <t>Hemorragia por tumor rectal</t>
  </si>
  <si>
    <t>Mujer de 50 años ingresa por dolor torácico súbito, irradiado a abdomen, hace 3 horas. Al examen: FC 115/min, FR 22/min, PA 150/90 mmHg, SatO2 93%, TC: hematoma intramural tipo B, 8 mm de grosor. ¿Cuál es la conducta inicial? A) Betabloqueadores IV B) Cirugía urgente C) Reparación endovascular D) Analgesia y observación</t>
  </si>
  <si>
    <t>Hematoma intramural tipo B</t>
  </si>
  <si>
    <t>Explicación: HAI tipo B no complicado (&lt;1 cm grosor, estable) requiere terapia anti-impulso con betabloqueadores IV. Errores comunes: B/C) Cirugía o endovascular es para complicaciones (dolor refractario, progresión). D) Insuficiente sin control hemodinámico. Punto clave: Betabloqueadores son iniciales en HAI tipo B no complicado.**</t>
  </si>
  <si>
    <t>Hombre de 75 años ingresa por dolor abdominal y fiebre hace 12 horas. Al examen: FC 135/min, FR 28/min, PA 70/40 mmHg, T° 39°C, peritonitis generalizada, TAC: perforación tumoral en colon ascendente. ¿Cuál es la conducta inicial? A) Hemicolectomía con anastomosis B) Ileostomía terminal C) Drenaje percutáneo D) Antibióticos IV solos</t>
  </si>
  <si>
    <t>Perforación tumoral en colon ascendente</t>
  </si>
  <si>
    <t>Explicación: Perforación tumoral con peritonitis e inestabilidad requiere resección con ileostomía terminal para control del foco séptico, evitando anastomosis riesgosa. Errores comunes: A) Anastomosis peligrosa en emergencia. C) Drenaje es para contenidas. D) Antibióticos no resuelven perforación. Punto clave: Ileostomía terminal es segura en perforación proximal inestable.**</t>
  </si>
  <si>
    <t>Hombre de 65 años ingresa por dolor torácico súbito y déficit motor en pierna derecha hace 2 horas. Al examen: FC 130/min, FR 25/min, PA 140/85 mmHg, SatO2 90%, TC: disección tipo B con malperfusión. ¿Cuál es la conducta inicial? A) Betabloqueadores IV B) Reparación endovascular C) Cirugía abierta D) Analgesia y observación</t>
  </si>
  <si>
    <t>Disección aórtica tipo B con malperfusión</t>
  </si>
  <si>
    <t>Mujer de 60 años ingresa por dolor abdominal continuo y ausencia de flatos hace 48 horas. Al examen: FC 125/min, FR 26/min, PA 85/50 mmHg, T° 38°C, abdomen distendido, TAC: obstrucción en colon ascendente por tumor. ¿Cuál es la conducta inicial? A) Hemicolectomía con anastomosis B) Ileostomía terminal C) Stent colónico D) Colostomía en asa</t>
  </si>
  <si>
    <t>Explicación: Obstrucción proximal estable permite hemicolectomía derecha con anastomosis respetando principios oncológicos. Errores comunes: B) Ileostomía es para inestables. C) Stent es para irresecables. D) Colostomía no aplica en ascendente. Punto clave: Resección con anastomosis es ideal en obstrucción proximal estable.**</t>
  </si>
  <si>
    <t>Mujer de 70 años ingresa por dolor torácico súbito, irradiado a espalda, hace 1 hora. Al examen: FC 140/min, FR 28/min, PA 80/50 mmHg, SatO2 88%, TC: disección tipo A con taponamiento cardiaco. ¿Cuál es la conducta inicial? A) Betabloqueadores IV B) Cirugía urgente C) Vasodilatadores IV D) Reanimación y observación</t>
  </si>
  <si>
    <t>Explicación: Disección tipo A con taponamiento e inestabilidad es una urgencia quirúrgica inmediata tras reanimación inicial. Errores comunes: A/C) Anti-impulso o vasodilatadores retrasan cirugía. D) Observación es fatal. Punto clave: Cirugía urgente es esencial en tipo A complicado.**</t>
  </si>
  <si>
    <t>Hombre de 50 años ingresa por rectorragia masiva hace 6 horas. Al examen: FC 135/min, FR 25/min, PA 75/45 mmHg, T° 36.5°C, palidez, TAC: sangrado activo en recto bajo por tumor. ¿Cuál es la conducta inicial? A) Colonoscopía B) Angiografía con embolización C) Resección anterior baja D) Transfusión y observación</t>
  </si>
  <si>
    <t>Explicación: Rectorragia masiva con inestabilidad requiere angiografía con embolización para control rápido del sangrado. Errores comunes: A) Colonoscopía es para estables. C) Quirúrgica es secundaria tras fallo endovascular. D) Observación no controla sangrado activo. Punto clave: Embolización es inicial en sangrado masivo inestable.**</t>
  </si>
  <si>
    <t>Mujer de 55 años ingresa por dolor torácico súbito, irradiado a abdomen, hace 2 horas. Al examen: FC 115/min, FR 22/min, PA 160/90 mmHg, SatO2 93%, TC: úlcera aórtica penetrada tipo B, 15 mm de profundidad. ¿Cuál es la conducta inicial? A) Betabloqueadores IV B) Reparación endovascular C) Cirugía abierta D) Analgesia y observación</t>
  </si>
  <si>
    <t>Explicación: UAP tipo B con profundidad &gt;15 mm requiere reparación endovascular urgente por riesgo de ruptura. Errores comunes: A) Anti-impulso no previene progresión. C) Cirugía abierta es más invasiva. D) Observación es riesgosa. Punto clave: Endovascular es inicial en UAP tipo B de alto riesgo.**</t>
  </si>
  <si>
    <t>Un hombre de 55 años con antecedente de cirrosis hepática por hepatitis C presenta ascitis refractaria a diuréticos. Se decide realizar una paracentesis evacuadora, y el líquido ascítico muestra un recuento de leucocitos de 800 células/mm³ con predominio de polimorfonucleares. ¿Cuál es el siguiente paso en el manejo? A) Iniciar tratamiento con albúmina intravenosa. B) Iniciar antibioticoterapia empírica para peritonitis bacteriana espontánea. C) Realizar una ecografía Doppler de vasos esplácnicos. D) Indicar trasplante hepático urgente.</t>
  </si>
  <si>
    <t>Una mujer de 40 años con antecedente de enfermedad inflamatoria intestinal presenta dolor abdominal en el cuadrante inferior derecho, fiebre de 38°C y leucocitosis. En la tomografía abdominal se observa engrosamiento de la pared del ciego con un absceso pericecal de 4 cm. ¿Cuál es el manejo inicial más apropiado? A) Iniciar antibioticoterapia y drenaje percutáneo del absceso. B) Realizar una laparotomía exploratoria. C) Indicar tratamiento con corticoides. D) Realizar una colonoscopia.</t>
  </si>
  <si>
    <t>Paciente masculino de 34 años con antecedente de trauma abdominal cerrado por accidente de tránsito. Presenta dolor epigástrico progresivo, náuseas y equimosis periumbilical. TC de abdomen: líquido peripancreático sin evidencia de ruptura completa. ¿Cuál es la conducta inicial más adecuada? a) Manejo conservador con soporte nutricional b) Laparotomía exploratoria inmediata c) CPRE con colocación de stent pancreático d) Pancreatectomía distal con preservación esplénica</t>
  </si>
  <si>
    <t>Pancreatitis traumática leve</t>
  </si>
  <si>
    <t>Explicación: En pacientes con trauma pancreático sin lesión ductal principal y hemodinámicamente estables, el manejo conservador con nutrición enteral y seguimiento es la mejor opción. Por qué no las otras opciones: La laparotomía está indicada en pacientes inestables o con lesión ductal confirmada. La CPRE con stent pancreático es útil en lesiones ductales, pero este paciente no tiene evidencia de disrupción completa. La pancreatectomía distal se reserva para lesiones graves con afectación ductal. Punto clave: Trauma pancreático sin lesión ductal = manejo conservador con monitoreo.</t>
  </si>
  <si>
    <t>Paciente masculino de 40 años con herida por arma de fuego en epigastrio. En laparotomía se encuentra lesión completa del conducto pancreático principal en la unión del cuello y cuerpo del páncreas. ¿Cuál es la opción quirúrgica más adecuada? a) Pancreatectomía distal b) Drenaje simple con drenajes de aspiración c) Anastomosis pancreatoyeyunal d) Pancreatectomía total</t>
  </si>
  <si>
    <t>Lesión pancreática por arma de fuego</t>
  </si>
  <si>
    <t>Explicación: En trauma pancreático con lesión del conducto principal a nivel del cuerpo o cola, la pancreatectomía distal es la mejor opción quirúrgica. Por qué no las otras opciones: El drenaje simple no es suficiente en lesiones del conducto principal. La pancreatoyeyunostomía se usa en lesiones proximales, no en la unión del cuello y cuerpo. La pancreatectomía total solo se realiza en traumas extensos que afectan toda la glándula. Punto clave: Lesión del conducto pancreático en cuerpo o cola = pancreatectomía distal.</t>
  </si>
  <si>
    <t>Paciente masculino de 45 años con trauma abdominal cerrado, equimosis en cinturón de seguridad y dolor epigástrico intenso. Se sospecha trauma duodenal. ¿Cuál es el mejor estudio para confirmar la lesión? a) TC con contraste b) CPRE c) Laparoscopia diagnóstica d) Ecografía abdominal</t>
  </si>
  <si>
    <t>Trauma duodenal sospechoso</t>
  </si>
  <si>
    <t>Explicación: La TC con contraste es la prueba de elección en trauma pancreatoduodenal, ya que permite evaluar la presencia de líquido libre, hematomas y lesiones del duodeno o páncreas. Por qué no las otras opciones: La CPRE es útil en lesiones ductales pancreáticas, pero no es de primera línea en trauma. La laparoscopia diagnóstica tiene utilidad en algunos casos, pero la TC es menos invasiva y más accesible. La ecografía tiene baja sensibilidad en lesiones pancreatoduodenales por su localización retroperitoneal. Punto clave: TC con contraste es el estudio de elección en trauma pancreatoduodenal.</t>
  </si>
  <si>
    <t>Paciente masculino de 50 años con trauma abdominal penetrante. En cirugía se encuentra lesión de cabeza pancreática con afectación de la ampolla de Vater y vía biliar. ¿Cuál es la mejor opción de manejo? a) Pancreatoduodenectomía (Whipple) b) Pancreatectomía distal c) Drenaje simple con tubos de aspiración d) Derivación bilioentérica sin resección pancreática</t>
  </si>
  <si>
    <t>Lesión pancreática y biliar traumática</t>
  </si>
  <si>
    <t>Explicación: En trauma pancreatoduodenal con afectación de la ampolla de Vater y vía biliar, la cirugía de Whipple es el procedimiento indicado para restaurar la continuidad del tubo digestivo. Por qué no las otras opciones: La pancreatectomía distal no resuelve la lesión duodenal y de la vía biliar. El drenaje simple no es suficiente para lesiones complejas. La derivación bilioentérica sin resección pancreática no maneja la lesión pancreática de manera adecuada. Punto clave: Lesión de la cabeza pancreática con compromiso de la ampolla de Vater = pancreatoduodenectomía (Whipple).</t>
  </si>
  <si>
    <t>Paciente masculino de 35 años con trauma abdominal cerrado y TC con evidencia de hematoma duodenal sin perforación. ¿Cuál es el manejo más adecuado? a) Observación y manejo conservador b) Laparotomía exploratoria c) Cirugía de derivación gástrica d) Pancreatoduodenectomía (Whipple)</t>
  </si>
  <si>
    <t>Hematoma duodenal traumático</t>
  </si>
  <si>
    <t>Explicación: Los hematomas duodenales sin perforación en pacientes estables pueden manejarse de forma conservadora con descompresión gástrica y nutrición enteral. Por qué no las otras opciones: La laparotomía está indicada en perforaciones o inestabilidad hemodinámica. La derivación gástrica no es necesaria si el duodeno está intacto. La cirugía de Whipple solo se considera en lesiones severas de la cabeza pancreática y duodeno. Punto clave: Hematoma duodenal sin perforación = manejo conservador.</t>
  </si>
  <si>
    <t>Paciente masculino de 27 años con trauma abdominal cerrado tras accidente en motocicleta. Se encuentra estable, pero presenta dolor epigástrico y amilasa sérica elevada. TC de abdomen con evidencia de hematoma retroperitoneal en la región pancreática, sin disrupción ductal evidente. ¿Cuál es la mejor conducta inicial? a) Manejo conservador con monitoreo b) CPRE con colocación de stent c) Laparotomía exploratoria inmediata d) Pancreatectomía distal</t>
  </si>
  <si>
    <t>Explicación: En pacientes con trauma pancreático sin lesión ductal evidente y hemodinámicamente estables, el manejo conservador con monitoreo es la mejor opción. Por qué no las otras opciones: La CPRE con stent solo es útil en lesiones ductales confirmadas. La laparotomía inmediata no está indicada en pacientes estables sin perforación ni sangrado activo. La pancreatectomía distal se reserva para lesiones graves con disrupción ductal. Punto clave: Trauma pancreático sin lesión ductal = manejo conservador.</t>
  </si>
  <si>
    <t>Paciente masculino de 40 años con herida por arma blanca en epigastrio. En laparotomía se encuentra sección completa del conducto pancreático principal a nivel del cuello pancreático. ¿Cuál es el mejor abordaje quirúrgico? a) Pancreatectomía distal b) Drenaje simple con aspiración c) Derivación pancreática con Roux-en-Y d) Pancreatectomía total</t>
  </si>
  <si>
    <t>Lesión pancreática por arma blanca</t>
  </si>
  <si>
    <t>Explicación: En lesiones del conducto pancreático en el cuello, la derivación pancreática con anastomosis pancreatoyeyunal en Roux-en-Y permite preservar la función exocrina y endocrina del páncreas. Por qué no las otras opciones: La pancreatectomía distal es adecuada para lesiones en cuerpo y cola, no en el cuello. El drenaje simple no es suficiente para una lesión ductal completa. La pancreatectomía total es una cirugía radical con alto impacto metabólico, solo indicada en traumas severos irreparables. Punto clave: Lesión del conducto pancreático en el cuello = anastomosis pancreatoyeyunal en Roux-en-Y.</t>
  </si>
  <si>
    <t>Paciente masculino de 35 años con trauma abdominal cerrado. Se realiza laparotomía y se encuentra perforación duodenal con disrupción del conducto pancreático en la cabeza del páncreas. ¿Cuál es el tratamiento quirúrgico más adecuado? a) Pancreatoduodenectomía (Whipple) b) Reparación primaria con drenajes c) Gastrostomía con derivación yeyunal d) Pancreatectomía total</t>
  </si>
  <si>
    <t>Lesión pancreática y duodenal traumática</t>
  </si>
  <si>
    <t>Explicación: En pacientes con disrupción del conducto pancreático en la cabeza y lesión duodenal, la cirugía de Whipple es el procedimiento adecuado. Por qué no las otras opciones: La reparación primaria con drenajes no es suficiente para lesiones severas del páncreas y duodeno. La gastrostomía con derivación yeyunal no trata la lesión pancreática. La pancreatectomía total solo se indica en traumas irreparables que afectan todo el páncreas. Punto clave: Lesión grave de la cabeza pancreática + duodeno = cirugía de Whipple.</t>
  </si>
  <si>
    <t>Paciente masculino de 50 años con antecedente de trauma pancreático intervenido hace 3 semanas, consulta por fiebre, dolor abdominal y leucocitosis. TAC: colección líquida peripancreática de 8 cm. ¿Cuál es el mejor manejo? a) Drenaje percutáneo b) Drenaje quirúrgico abierto c) Pancreatectomía distal d) Observación con antibióticos</t>
  </si>
  <si>
    <t>Colección peripancreática postraumática</t>
  </si>
  <si>
    <t>Explicación: Las colecciones postraumáticas del páncreas se manejan preferentemente con drenaje percutáneo, minimizando la invasión quirúrgica. Por qué no las otras opciones: El drenaje quirúrgico se reserva para abscesos organizados o con comunicación con el tubo digestivo. La pancreatectomía distal no es necesaria en ausencia de necrosis extensa. La observación sin drenaje en una colección de gran tamaño con síntomas infecciosos no es adecuada. Punto clave: Colección postraumática pancreática = drenaje percutáneo como primera opción.</t>
  </si>
  <si>
    <t>Paciente masculino de 45 años con antecedente de trauma pancreático. Consulta 2 meses después con dolor epigástrico y evidencia de pseudoquiste pancreático de 6 cm en TC. No presenta síntomas obstructivos ni signos de infección. ¿Cuál es el manejo más adecuado? a) Observación con seguimiento b) Drenaje percutáneo c) Cirugía de derivación interna d) Pancreatectomía distal</t>
  </si>
  <si>
    <t>Pseudoquiste pancreático postraumático</t>
  </si>
  <si>
    <t>Explicación: Los pseudoquistes pancreáticos asintomáticos menores de 6 cm pueden manejarse con observación y seguimiento. Por qué no las otras opciones: El drenaje percutáneo se reserva para pseudoquistes sintomáticos o infectados. La cirugía de derivación interna (pancreatogastrostomía o pancreatoyeyunostomía) se realiza en pseudoquistes sintomáticos persistentes. La pancreatectomía distal no es necesaria en pseudoquistes no complicados. Punto clave: Pseudoquiste pancreático &lt;6 cm asintomático = manejo conservador con seguimiento.</t>
  </si>
  <si>
    <t>Paciente masculino de 32 años con trauma abdominal cerrado tras caída de altura. Ingresa con dolor epigástrico y amilasa sérica de 800 U/L. TAC con contraste: edema pancreático sin lesión del conducto principal. ¿Cuál es la conducta inicial más adecuada? a) Manejo conservador con monitoreo b) CPRE con colocación de stent pancreático c) Pancreatectomía distal con preservación esplénica d) Laparotomía exploratoria inmediata</t>
  </si>
  <si>
    <t>Explicación: En trauma pancreático sin lesión del conducto principal, el manejo conservador con monitoreo clínico y soporte nutricional es la mejor opción. Por qué no las otras opciones: La CPRE se indica en disrupción ductal, no en edema pancreático aislado. La pancreatectomía distal solo se realiza en lesiones ductales en el cuerpo o cola. La laparotomía inmediata no es necesaria en un paciente estable sin signos de perforación o sangrado activo. Punto clave: Trauma pancreático sin lesión ductal = manejo conservador con monitoreo.</t>
  </si>
  <si>
    <t>Paciente masculino de 45 años con herida por arma blanca en epigastrio. En laparotomía se encuentra sección completa del duodeno en segunda porción sin lesión pancreática. ¿Cuál es la mejor opción quirúrgica? a) Reparación primaria con drenaje b) Duodenoyeyunostomía en Y de Roux c) Pancreatoduodenectomía (Whipple) d) Derivación gástrica con exclusión duodenal</t>
  </si>
  <si>
    <t>Lesión duodenal por arma blanca</t>
  </si>
  <si>
    <t>Explicación: En lesiones severas del duodeno sin afectación pancreática, la duodenoyeyunostomía en Y de Roux permite una reconstrucción segura. Por qué no las otras opciones: La reparación primaria con drenaje es insuficiente en secciones completas del duodeno. La cirugía de Whipple se reserva para lesiones combinadas de duodeno y páncreas. La derivación gástrica con exclusión duodenal no es la mejor opción en un paciente estable con intestino viable. Punto clave: Sección completa del duodeno sin lesión pancreática = duodenoyeyunostomía en Y de Roux.</t>
  </si>
  <si>
    <t>Paciente masculino de 50 años con trauma abdominal cerrado y hemoperitoneo masivo. En laparotomía se encuentra laceración profunda de la cabeza del páncreas con sangrado arterial activo. ¿Cuál es el manejo quirúrgico más adecuado? a) Control de daños con empaquetamiento y reexploración b) Pancreatoduodenectomía (Whipple) c) Pancreatectomía distal d) Ligadura del conducto pancreático y drenajes</t>
  </si>
  <si>
    <t>Laceración pancreática traumática</t>
  </si>
  <si>
    <t>Explicación: En trauma pancreático con sangrado masivo, la estrategia de control de daños con empaquetamiento y reexploración diferida permite estabilizar al paciente antes de una cirugía definitiva. Por qué no las otras opciones: La pancreatoduodenectomía (Whipple) es una cirugía extensa con alto riesgo en pacientes inestables. La pancreatectomía distal solo es útil en lesiones del cuerpo y cola, no de la cabeza. La ligadura del conducto pancreático no controla el sangrado arterial. Punto clave: Trauma pancreático grave con inestabilidad = cirugía de control de daños con empaquetamiento.</t>
  </si>
  <si>
    <t>Paciente masculino de 38 años con antecedente de trauma pancreático, consulta 4 semanas después con fiebre y dolor epigástrico. TAC: colección líquida con gas en la región pancreática. ¿Cuál es el diagnóstico más probable? a) Absceso pancreático b) Pseudoquiste pancreático c) Fístula pancreática d) Pancreatitis crónica postraumática</t>
  </si>
  <si>
    <t>Absceso pancreático postraumático</t>
  </si>
  <si>
    <t>Explicación: La presencia de una colección líquida con gas en un paciente post-trauma pancreático sugiere un absceso pancreático, que requiere drenaje. Por qué no las otras opciones: Los pseudoquistes pancreáticos no tienen gas en su interior. La fístula pancreática se manifiesta con salida persistente de líquido pancreático, no con fiebre y colección purulenta. La pancreatitis crónica postraumática ocurre años después y no suele presentar abscesos. Punto clave: Colección con gas post-trauma pancreático = absceso pancreático.</t>
  </si>
  <si>
    <t>Paciente masculino de 42 años con antecedente de trauma pancreático intervenido hace 6 semanas, presenta drenaje persistente de líquido claro por su herida quirúrgica. Amilasa del drenaje: 3,500 U/L. ¿Cuál es el diagnóstico más probable? a) Fístula pancreática b) Pseudoquiste pancreático c) Pancreatitis crónica d) Infección del sitio quirúrgico</t>
  </si>
  <si>
    <t>Fístula pancreática postraumática</t>
  </si>
  <si>
    <t>Explicación: La fístula pancreática se define como la salida persistente de líquido con alto contenido de amilasa (&gt;3 veces el valor sérico) a través de un drenaje postquirúrgico. Por qué no las otras opciones: Los pseudoquistes pancreáticos son colecciones bien definidas sin comunicación con la piel. La pancreatitis crónica se desarrolla a largo plazo, no pocas semanas después de la cirugía. La infección del sitio quirúrgico cursaría con signos inflamatorios locales sin hiperamilasemia en el drenaje. Punto clave: Drenaje persistente con alta amilasa postcirugía = fístula pancreática.</t>
  </si>
  <si>
    <t>Hombre de 70 años ingresa por dolor abdominal continuo y ausencia de flatos hace 48 horas. Al examen: FC 135/min, FR 28/min, PA 75/45 mmHg, T° 38.5°C, abdomen distendido, TAC: obstrucción en colon descendente por tumor. ¿Cuál es la conducta inicial? A) Resección y anastomosis primaria B) Colostomía en asa C) Stent colónico D) Colectomía subtotal</t>
  </si>
  <si>
    <t>Explicación: Obstrucción distal (descendente) en paciente inestable requiere colostomía en asa como puente o control de daños, evitando riesgos de anastomosis. Errores comunes: A) Anastomosis arriesgada en emergencia. C) Stent es para irresecables estables. D) Subtotal no es inicial en distal. Punto clave: Colostomía en asa es segura en obstrucción distal inestable.**</t>
  </si>
  <si>
    <t>Mujer de 60 años ingresa por dolor torácico súbito, irradiado a espalda, hace 2 horas. Al examen: FC 120/min, FR 24/min, PA 150/90 mmHg, SatO2 94%, TC: disección tipo B no complicada. ¿Cuál es la conducta inicial? A) Betabloqueadores IV B) Cirugía urgente C) Reparación endovascular D) Analgesia sola</t>
  </si>
  <si>
    <t>Mujer de 65 años ingresa por dolor abdominal y fiebre hace 12 horas. Al examen: FC 140/min, FR 30/min, PA 70/40 mmHg, T° 39°C, peritonitis generalizada, TAC: perforación tumoral en sigmoides. ¿Cuál es la conducta inicial? A) Resección y anastomosis B) Procedimiento de Hartmann C) Drenaje percutáneo D) Antibióticos IV solos</t>
  </si>
  <si>
    <t>Perforación tumoral en sigmoides</t>
  </si>
  <si>
    <t>Hombre de 55 años ingresa por dolor torácico súbito y sincope hace 1 hora. Al examen: FC 130/min, FR 26/min, PA 80/50 mmHg, SatO2 88%, soplo diastólico nuevo, TC: disección tipo A con taponamiento. ¿Cuál es la conducta inicial? A) Betabloqueadores IV B) Cirugía urgente C) Vasodilatadores IV D) Reanimación y observación</t>
  </si>
  <si>
    <t>Hombre de 50 años ingresa por hematochezia masiva hace 6 horas. Al examen: FC 140/min, FR 26/min, PA 70/40 mmHg, T° 36°C, palidez, TAC: sangrado activo en colon transverso por tumor. ¿Cuál es la conducta inicial? A) Colonoscopía B) Angiografía con embolización C) Colectomía subtotal D) Transfusión y observación</t>
  </si>
  <si>
    <t>Mujer de 60 años ingresa por dolor torácico súbito, irradiado a abdomen, hace 2 horas. Al examen: FC 115/min, FR 22/min, PA 160/90 mmHg, SatO2 93%, TC: hematoma intramural tipo B, 12 mm de grosor. ¿Cuál es la conducta inicial? A) Betabloqueadores IV B) Cirugía urgente C) Reparación endovascular D) Analgesia y observación</t>
  </si>
  <si>
    <t>Explicación: HAI tipo B con grosor &gt;1 cm tiene riesgo de progresión, requiriendo reparación endovascular urgente tras estabilización. Errores comunes: A) Anti-impulso no previene complicaciones en &gt;1 cm. B) Cirugía abierta es más invasiva. D) Observación es riesgosa. Punto clave: Endovascular es inicial en HAI tipo B de alto riesgo.**</t>
  </si>
  <si>
    <t>Hombre de 70 años ingresa por dolor abdominal continuo y ausencia de flatos hace 24 horas. Al examen: FC 120/min, FR 25/min, PA 90/60 mmHg, T° 38°C, abdomen distendido, TAC: obstrucción en colon ascendente por tumor. ¿Cuál es la conducta inicial? A) Hemicolectomía con anastomosis B) Ileostomía terminal C) Stent colónico D) Colostomía en asa</t>
  </si>
  <si>
    <t>Hombre de 65 años ingresa por dolor torácico súbito, irradiado a espalda, hace 1 hora. Al examen: FC 135/min, FR 28/min, PA 85/50 mmHg, SatO2 89%, TC: úlcera aórtica penetrada tipo A, 18 mm de profundidad. ¿Cuál es la conducta inicial? A) Betabloqueadores IV B) Cirugía urgente C) Vasodilatadores IV D) Analgesia y observación</t>
  </si>
  <si>
    <t>Úlcera aórtica penetrada tipo A</t>
  </si>
  <si>
    <t>Explicación: UAP tipo A con profundidad &gt;15 mm e inestabilidad es una urgencia quirúrgica inmediata tras reanimación inicial. Errores comunes: A/C) Anti-impulso o vasodilatadores retrasan cirugía. D) Observación es fatal. Punto clave: Cirugía urgente es esencial en UAP tipo A de alto riesgo.**</t>
  </si>
  <si>
    <t>Mujer de 55 años ingresa por dolor abdominal y fiebre hace 12 horas. Al examen: FC 130/min, FR 26/min, PA 80/50 mmHg, T° 38.5°C, peritonitis localizada, TAC: perforación contenida en colon descendente por tumor. ¿Cuál es la conducta inicial? A) Resección quirúrgica B) Drenaje percutáneo C) Antibióticos IV solos D) Stent colónico</t>
  </si>
  <si>
    <t>Mujer de 50 años ingresa por dolor torácico súbito, irradiado a espalda, hace 3 horas. Al examen: FC 110/min, FR 22/min, PA 140/85 mmHg, SatO2 95%, TC: disección tipo B con dolor refractario. ¿Cuál es la conducta inicial? A) Betabloqueadores IV B) Reparación endovascular C) Cirugía abierta D) Analgesia y observación</t>
  </si>
  <si>
    <t>Disección aórtica tipo B con dolor refractario</t>
  </si>
  <si>
    <t>Explicación: Disección tipo B complicada (dolor refractario) requiere reparación endovascular urgente tras estabilización inicial. Errores comunes: A) Anti-impulso no controla dolor refractario. C) Cirugía abierta es más riesgosa. D) Observación es insuficiente. Punto clave: Endovascular es prioritario en tipo B complicado.**</t>
  </si>
  <si>
    <t>Paciente masculino de 22 años con dolor abdominal en fosa iliaca derecha de 24 horas de evolución, asociado a fiebre y náuseas. Exploración: defensa en cuadrante inferior derecho y signo de McBurney positivo. ¿Cuál es el diagnóstico más probable? a) Apendicitis aguda b) Diverticulitis de Meckel c) Adenitis mesentérica d) Torsión testicular</t>
  </si>
  <si>
    <t>Explicación: El cuadro clínico de dolor en fosa iliaca derecha, fiebre y signos peritoneales es altamente sugestivo de apendicitis aguda. Por qué no las otras opciones: La diverticulitis de Meckel es rara y generalmente asintomática. La adenitis mesentérica ocurre en niños y se asocia a infecciones virales. La torsión testicular causa dolor inguinal irradiado al escroto, no peritonitis. Punto clave: Dolor en fosa iliaca derecha + fiebre + defensa abdominal = apendicitis aguda.</t>
  </si>
  <si>
    <t>Paciente masculino de 70 años con antecedentes de fibrilación auricular, consulta por dolor abdominal súbito y severo, sin signos peritoneales en la exploración. Laboratorios: acidosis metabólica con aumento de lactato. ¿Cuál es el diagnóstico más probable? a) Isquemia mesentérica aguda b) Perforación de úlcera c) Pancreatitis aguda d) Apendicitis complicada</t>
  </si>
  <si>
    <t>Explicación: El dolor abdominal desproporcionado a la exploración física junto con acidosis metabólica y lactato elevado es característico de isquemia mesentérica. Por qué no las otras opciones: La perforación de úlcera se presenta con peritonitis y neumoperitoneo en imagen. La pancreatitis aguda tiene elevación de amilasa/lipasa y no acidosis severa. La apendicitis complicada rara vez genera acidosis metabólica significativa. Punto clave: Dolor intenso con escasos hallazgos físicos + acidosis metabólica = isquemia mesentérica aguda.</t>
  </si>
  <si>
    <t>Paciente masculino de 45 años con dolor epigástrico súbito, intenso y antecedente de consumo crónico de AINES. Abdomen en tabla, signo de Jobert positivo. ¿Cuál es el diagnóstico más probable? a) Perforación de úlcera péptica b) Pancreatitis aguda c) Infarto esplénico d) Colecistitis aguda</t>
  </si>
  <si>
    <t>Explicación: La perforación de úlcera cursa con dolor epigástrico súbito e intenso, abdomen en tabla (peritonitis) y signo de Jobert (timpanismo por neumoperitoneo). Por qué no las otras opciones: La pancreatitis aguda causa dolor epigástrico, pero sin peritonitis ni neumoperitoneo. El infarto esplénico genera dolor en hipocondrio izquierdo y no abdomen en tabla. La colecistitis aguda genera dolor en hipocondrio derecho y signo de Murphy positivo. Punto clave: Dolor epigástrico súbito + abdomen en tabla + Jobert positivo = perforación de úlcera.</t>
  </si>
  <si>
    <t>Paciente masculino de 65 años con antecedentes de enfermedad diverticular, consulta por dolor en fosa iliaca izquierda, fiebre y leucocitosis. ¿Cuál es el estudio diagnóstico de elección? a) TAC de abdomen con contraste b) Radiografía de abdomen c) Colonoscopia urgente d) Ecografía abdominal</t>
  </si>
  <si>
    <t>Diverticulitis aguda</t>
  </si>
  <si>
    <t>Explicación: La TAC con contraste es el estudio de elección en sospecha de diverticulitis aguda, permitiendo evaluar complicaciones como abscesos o perforaciones. Por qué no las otras opciones: La radiografía solo es útil si se sospecha neumoperitoneo. La colonoscopia está contraindicada en la fase aguda por riesgo de perforación. La ecografía tiene baja sensibilidad en pacientes obesos y con gas intestinal. Punto clave: Dolor en fosa iliaca izquierda + fiebre = sospecha de diverticulitis → TAC con contraste.</t>
  </si>
  <si>
    <t>Paciente masculino de 50 años con antecedentes de cirugía abdominal hace 5 años, consulta por dolor abdominal difuso y distensión progresiva. No expulsa gases ni heces en 24 horas. Radiografía: asas dilatadas con niveles hidroaéreos. ¿Cuál es el diagnóstico más probable? a) Obstrucción intestinal mecánica b) Íleo paralítico c) Isquemia mesentérica d) Hernia incarcerada</t>
  </si>
  <si>
    <t>Obstrucción intestinal mecánica</t>
  </si>
  <si>
    <t>Explicación: El cuadro de dolor abdominal, distensión, ausencia de eliminación de gases y niveles hidroaéreos en imagen es característico de obstrucción intestinal mecánica. Por qué no las otras opciones: El íleo paralítico ocurre tras cirugías recientes o infecciones peritoneales y no presenta niveles hidroaéreos marcados. La isquemia mesentérica suele asociarse a acidosis metabólica y dolor intenso desproporcionado. La hernia incarcerada es una causa posible, pero en este caso no se menciona antecedente de hernia. Punto clave: Distensión + ausencia de gases + niveles hidroaéreos = obstrucción intestinal mecánica.</t>
  </si>
  <si>
    <t>Paciente masculino de 58 años con antecedente de fibrilación auricular, consulta por dolor abdominal súbito, vómitos y distensión. Exploración: abdomen blando con ruidos peristálticos disminuidos. Gasometría: acidosis metabólica con lactato elevado. ¿Cuál es el diagnóstico más probable? a) Volvulus de sigmoides b) Isquemia mesentérica c) Perforación de víscera hueca d) Obstrucción intestinal por bridas</t>
  </si>
  <si>
    <t>Explicación: El dolor abdominal severo, desproporcionado a la exploración, asociado a acidosis metabólica y lactato elevado, es altamente sugestivo de isquemia mesentérica. Por qué no las otras opciones: El vólvulo de sigmoides causa distensión masiva y ausencia de expulsión de gases, pero no lactato elevado. La perforación de víscera hueca genera peritonitis y neumoperitoneo en imagen. La obstrucción intestinal por bridas se presenta con niveles hidroaéreos sin acidosis significativa. Punto clave: Dolor intenso + acidosis metabólica con lactato elevado = isquemia mesentérica.</t>
  </si>
  <si>
    <t>Paciente masculino de 45 años con dolor en fosa iliaca derecha de 2 días de evolución, fiebre y leucocitosis. Se realiza ecografía que muestra apéndice dilatado de 10 mm con líquido periapendicular. ¿Cuál es el siguiente paso en el manejo? a) Laparotomía exploratoria
b) Tratamiento antibiótico solo c) Colonoscopia para descartar neoplasia d) Apendicectomía laparoscópica</t>
  </si>
  <si>
    <t>Apendicitis aguda complicada</t>
  </si>
  <si>
    <t>Explicación: La apendicectomía laparoscópica es el tratamiento de elección en apendicitis aguda confirmada por imagen. Por qué no las otras opciones: El tratamiento antibiótico sin cirugía solo se considera en apendicitis no complicada en pacientes seleccionados. La colonoscopia no es necesaria en el manejo inicial. La laparotomía exploratoria solo se usa en casos de perforación extensa o peritonitis difusa. Punto clave: Apendicitis aguda confirmada = apendicectomía laparoscópica.</t>
  </si>
  <si>
    <t>Paciente masculino de 65 años con dolor abdominal difuso de inicio gradual, distensión y ausencia de ruidos peristálticos. Antecedente de cirugía abdominal hace 3 días. ¿Cuál es el diagnóstico más probable? a) Isquemia mesentérica
b) Peritonitis biliar c) Íleo paralítico d) Obstrucción intestinal por adherencias</t>
  </si>
  <si>
    <t>Íleo paralítico postoperatorio</t>
  </si>
  <si>
    <t>Explicación: La ausencia de ruidos peristálticos tras cirugía abdominal reciente es característica del íleo paralítico. Por qué no las otras opciones: La peritonitis biliar se presenta con fiebre e ictericia, no íleo. La isquemia mesentérica genera dolor intenso y acidosis metabólica. La obstrucción intestinal por adherencias suele aparecer semanas o meses después de la cirugía y presenta ruidos peristálticos aumentados en fases iniciales. Punto clave: Íleo paralítico = ausencia de ruidos intestinales tras cirugía reciente.</t>
  </si>
  <si>
    <t>Paciente masculino de 70 años con distensión abdominal y dolor en fosa iliaca izquierda de 3 días de evolución. TAC: sigma engrosado con absceso pericolónico de 5 cm. ¿Cuál es el tratamiento inicial más adecuado? a) Colonoscopia con biopsia
b) Colectomía segmentaria urgente c) Drenaje percutáneo y antibióticos d) Cirugía abierta con colostomía</t>
  </si>
  <si>
    <t>Diverticulitis con absceso</t>
  </si>
  <si>
    <t>Explicación: En diverticulitis complicada con absceso ≥4 cm, el drenaje percutáneo es la mejor opción para evitar cirugía de urgencia. Por qué no las otras opciones: La colectomía segmentaria urgente se reserva para perforaciones o peritonitis generalizada. La colonoscopia está contraindicada en la fase aguda. La cirugía con colostomía es para casos de perforación fecalizada o inestabilidad. Punto clave: Diverticulitis con absceso ≥4 cm = drenaje percutáneo y antibióticos.</t>
  </si>
  <si>
    <t>Paciente femenino de 35 años con dolor abdominal en epigastrio, náuseas y fiebre. Exploración: signo de Murphy positivo. Ecografía: vesícula distendida con engrosamiento de la pared y cálculos. ¿Cuál es la mejor conducta terapéutica? a) Colecistectomía abierta diferida b) Antibióticos y observación c) CPRE de urgencia d) Colecistectomía laparoscópica temprana</t>
  </si>
  <si>
    <t>Explicación: La colecistectomía laparoscópica en las primeras 72 horas es el tratamiento de elección en colecistitis aguda. Por qué no las otras opciones: Los antibióticos pueden ser parte del manejo inicial, pero no sustituyen la cirugía. La CPRE está indicada en colangitis o coledocolitiasis, no en colecistitis simple. La colecistectomía abierta se reserva para casos con complicaciones graves o conversión. Punto clave: Colecistitis aguda = colecistectomía laparoscópica temprana.</t>
  </si>
  <si>
    <t>Hombre de 40 años consulta por dolor anal severo y fiebre hace 2 días. Al examen: FC 110/min, FR 22/min, PA 120/80 mmHg, T° 38.5°C, masa fluctuante perianal a las 6 en posición de reloj. ¿Cuál es la conducta inicial? A) Drenaje quirúrgico B) Antibióticos IV C) Resonancia magnética D) Analgesia y observación</t>
  </si>
  <si>
    <t>Absceso perianal</t>
  </si>
  <si>
    <t>Explicación: Absceso perianal (dolor, fiebre, fluctuación) requiere drenaje quirúrgico urgente para evitar diseminación o recurrencia. Errores comunes: B) Antibióticos solos no resuelven el absceso. C) RMN retrasa manejo inicial. D) Observación empeora el cuadro. Punto clave: Drenaje quirúrgico es el tratamiento primario en abscesos.**</t>
  </si>
  <si>
    <t>Mujer de 30 años consulta por dolor anal intenso al defecar hace 3 días, con sangrado leve. Al examen: FC 90/min, FR 18/min, PA 130/80 mmHg, T° 37°C, fisura aguda en línea media posterior. ¿Cuál es la conducta inicial? A) Esfinterotomía lateral B) Nitroglicerina tópica C) Fisurectomía D) Anoscopia inmediata</t>
  </si>
  <si>
    <t>Fisura anal aguda</t>
  </si>
  <si>
    <t>Explicación: Fisura anal aguda (dolor, sangrado) requiere manejo médico inicial con vasodilatadores tópicos (nitroglicerina) para relajar el esfínter y controlar dolor. Errores comunes: A/C) Quirúrgicos son para crónicas o fallo médico. D) Anoscopia exacerba dolor en aguda. Punto clave: Nitroglicerina es el manejo inicial en fisura aguda.**</t>
  </si>
  <si>
    <t>Hombre de 50 años consulta por dolor anal súbito y masa perianal hace 24 horas. Al examen: FC 100/min, FR 20/min, PA 140/90 mmHg, T° 37°C, hemorroide externa trombosada a las 3 en posición de reloj. ¿Cuál es la conducta inicial dentro de las primeras 72 horas? A) Trombectomía B) Hemorroidectomía C) Baños de asiento D) Ligadura con bandas</t>
  </si>
  <si>
    <t>Hemorroide externa trombosada</t>
  </si>
  <si>
    <t>Explicación: Hemorroide externa trombosada con &lt;72 horas de síntomas severos se beneficia de trombectomía para alivio rápido. Errores comunes: B) Hemorroidectomía es más invasiva. C) Baños son conservadores, menos efectivos en agudo. D) Ligadura es para internas. Punto clave: Trombectomía es inicial en trombosadas recientes.**</t>
  </si>
  <si>
    <t>Mujer de 65 años consulta por sensación de masa rectal prolapsada hace 12 horas, sin reducción espontánea. Al examen: FC 95/min, FR 20/min, PA 130/85 mmHg, T° 37°C, prolapso rectal completo sin necrosis. ¿Cuál es la conducta inicial? A) Reducción manual B) Resección perineal C) Antibióticos IV D) Colonoscopía</t>
  </si>
  <si>
    <t>Prolapso rectal completo</t>
  </si>
  <si>
    <t>Explicación: Prolapso rectal completo sin isquemia requiere reducción manual inicial para aliviar síntomas y planear cirugía. Errores comunes: B) Resección es definitiva, no inicial. C) Antibióticos no aplican sin infección. D) Colonoscopía es secundaria. Punto clave: Reducción manual es el primer paso en prolapso sin necrosis.**</t>
  </si>
  <si>
    <t>Hombre de 35 años consulta por dolor rectal y secreción purulenta hace 3 días tras inserción de objeto. Al examen: FC 120/min, FR 24/min, PA 100/60 mmHg, T° 38°C, cuerpo extraño palpable en recto medio, sin peritonitis. ¿Cuál es la conducta inicial? A) Extracción transanal B) Laparotomía C) Antibióticos IV solos D) Resonancia magnética</t>
  </si>
  <si>
    <t>Cuerpo extraño rectal sin perforación</t>
  </si>
  <si>
    <t>Explicación: Cuerpo extraño rectal en paciente estable sin perforación requiere extracción transanal con sedación. Errores comunes: B) Laparotomía es para perforaciones. C) Antibióticos solos no resuelven. D) RMN retrasa manejo. Punto clave: Extracción transanal es inicial en cuerpo extraño sin complicaciones.**</t>
  </si>
  <si>
    <t>Mujer de 45 años consulta por dolor anal constante y fiebre hace 4 días. Al examen: FC 115/min, FR 22/min, PA 110/70 mmHg, T° 38.8°C, masa dolorosa transrectal sin fluctuación perianal. ¿Cuál es la conducta inicial? A) Drenaje transrectal B) Antibióticos IV C) Resonancia magnética D) Analgesia y observación</t>
  </si>
  <si>
    <t>Absceso transrectal</t>
  </si>
  <si>
    <t>Explicación: Absceso perirectal (transrectal, sin fluctuación perianal) requiere drenaje transrectal urgente. Errores comunes: B) Antibióticos solos no resuelven. C) RMN retrasa manejo inicial. D) Observación empeora sepsis. Punto clave: Drenaje transrectal es esencial en abscesos perirectales.**</t>
  </si>
  <si>
    <t>Hombre de 25 años consulta por dolor anal al defecar hace 5 días, con sangrado leve. Al examen: FC 85/min, FR 18/min, PA 120/80 mmHg, T° 37°C, fisura aguda en línea media posterior. ¿Cuál es la conducta inicial? A) Esfinterotomía lateral B) Baños de asiento y fibra C) Fisurectomía D) Tacto rectal y anoscopia</t>
  </si>
  <si>
    <t>Explicación: Fisura anal aguda requiere manejo médico inicial con baños de asiento y fibra para relajar el esfínter y mejorar flujo sanguíneo. Errores comunes: A/C) Quirúrgicos son para crónicas. D) Tacto y anoscopia exacerban dolor en aguda. Punto clave: Baños y fibra son la base en fisura aguda.**</t>
  </si>
  <si>
    <t>Mujer de 55 años consulta por sangrado rectal indoloro persistente hace 3 días. Al examen: FC 100/min, FR 20/min, PA 110/70 mmHg, T° 37°C, hemorroides internas grado III. ¿Cuál es la conducta inicial? A) Ligadura con bandas B) Hemorroidectomía C) Baños de asiento D) Colonoscopía</t>
  </si>
  <si>
    <t>Hemorroides internas grado III</t>
  </si>
  <si>
    <t>Explicación: Hemorroides internas grado III con sangrado persistente requieren ligadura con bandas para control efectivo. Errores comunes: B) Hemorroidectomía es más invasiva, para grado IV o fallo. C) Baños no controlan sangrado persistente. D) Colonoscopía es secundaria. Punto clave: Ligadura es inicial en grado III sangrante.**</t>
  </si>
  <si>
    <t>Hombre de 60 años consulta por prolapso rectal irreductible hace 24 horas, con dolor severo. Al examen: FC 110/min, FR 24/min, PA 130/80 mmHg, T° 38°C, prolapso completo con necrosis. ¿Cuál es la conducta inicial? A) Reducción manual B) Resección perineal C) Antibióticos IV solos D) Defecografía</t>
  </si>
  <si>
    <t>Prolapso rectal con necrosis</t>
  </si>
  <si>
    <t>Explicación: Prolapso rectal completo con necrosis requiere resección perineal urgente para evitar sepsis. Errores comunes: A) Reducción es imposible con necrosis. C) Antibióticos no resuelven tejido necrótico. D) Defecografía es innecesaria en emergencia. Punto clave: Resección perineal es inicial en prolapso con necrosis.**</t>
  </si>
  <si>
    <t>Mujer de 40 años consulta por dolor rectal y dificultad para defecar hace 2 días tras inserción de objeto. Al examen: FC 130/min, FR 26/min, PA 90/60 mmHg, T° 38.5°C, peritonitis localizada, TAC: cuerpo extraño con perforación. ¿Cuál es la conducta inicial? A) Extracción transanal B) Laparotomía C) Antibióticos IV solos D) Observación</t>
  </si>
  <si>
    <t>Cuerpo extraño rectal con perforación</t>
  </si>
  <si>
    <t>Explicación: Cuerpo extraño con perforación y peritonitis requiere laparotomía urgente para control de daños y extracción. Errores comunes: A) Transanal es para no perforados. C) Antibióticos no resuelven perforación. D) Observación empeora sepsis. Punto clave: Laparotomía es inicial en perforación por cuerpo extraño.**</t>
  </si>
  <si>
    <t>Paciente masculino de 75 años con antecedentes de enfermedad cardiovascular, consulta por dolor abdominal difuso de inicio súbito. Exploración: abdomen blando sin peritonitis, ruidos intestinales disminuidos. Gasometría: pH 7.2, HCO₃ 16, lactato 6. ¿Cuál es el siguiente paso diagnóstico más adecuado? a) Angio-TAC de abdomen b) Radiografía de abdomen en decúbito y bipedestación c) Laparotomía exploratoria inmediata d) Colonoscopia urgente</t>
  </si>
  <si>
    <t>Explicación: La angio-TAC es el estudio de elección en isquemia mesentérica aguda, permitiendo identificar trombosis o embolismo mesentérico. Por qué no las otras opciones: La radiografía tiene baja sensibilidad para esta patología. La laparotomía se reserva para casos con signos de peritonitis. La colonoscopia está contraindicada en isquemia mesentérica aguda por riesgo de perforación. Punto clave: Dolor abdominal severo + acidosis metabólica + lactato elevado = sospecha de isquemia mesentérica → Angio-TAC.</t>
  </si>
  <si>
    <t>Paciente femenino de 40 años con dolor en hipocondrio derecho, fiebre y vómitos. Exploración: signo de Murphy positivo. Se realiza ecografía que muestra vesícula distendida con engrosamiento de la pared y líquido perivesicular. ¿Cuál es el diagnóstico más probable? a) Colecistitis aguda b) Coledocolitiasis c) Hepatitis viral d) Pancreatitis biliar</t>
  </si>
  <si>
    <t>Explicación: La colecistitis aguda cursa con dolor en hipocondrio derecho, fiebre y signo de Murphy positivo, junto con hallazgos ecográficos de engrosamiento de la pared y líquido perivesicular. Por qué no las otras opciones: La coledocolitiasis se manifiesta con ictericia y elevación de bilirrubinas. La hepatitis viral suele causar síntomas sistémicos y hepatomegalia, sin signo de Murphy positivo. La pancreatitis biliar genera dolor epigástrico irradiado a la espalda, no localizado en hipocondrio derecho. Punto clave: Signo de Murphy positivo + vesícula distendida en ecografía = colecistitis aguda.</t>
  </si>
  <si>
    <t>Paciente masculino de 60 años con dolor abdominal y distensión progresiva de 48 horas. No expulsa gases ni heces. Radiografía: "grano de café" en flanco izquierdo. ¿Cuál es el diagnóstico más probable? a) Vólvulo de sigmoides b) Obstrucción por bridas c) Íleo paralítico d) Tumor de colon transverso</t>
  </si>
  <si>
    <t>Explicación: El "grano de café" en radiografía es característico del vólvulo de sigmoides, causado por torsión del intestino sobre su eje. Por qué no las otras opciones: La obstrucción por bridas se asocia a antecedentes de cirugía y asas dilatadas con niveles hidroaéreos. El íleo paralítico cursa con dilatación difusa sin obstrucción mecánica. El tumor de colon transverso suele causar obstrucción progresiva sin patrón de vólvulo en imagen. Punto clave: Distensión + imagen en "grano de café" = vólvulo de sigmoides.</t>
  </si>
  <si>
    <t>Paciente masculino de 30 años con dolor en fosa iliaca derecha de 48 horas, fiebre y taquicardia. Se realiza TAC que muestra apéndice inflamado con líquido libre periapendicular y burbujas de gas. ¿Cuál es el tratamiento indicado? a) Apendicectomía laparoscópica urgente b) Antibióticos y observación c) Drenaje percutáneo con antibióticos d) Apendicectomía abierta diferida</t>
  </si>
  <si>
    <t>Explicación: La presencia de líquido libre y gas en TAC sugiere apendicitis perforada con peritonitis localizada, por lo que la apendicectomía urgente es el tratamiento de elección. Por qué no las otras opciones: Los antibióticos y observación solo se consideran en casos de abscesos apendiculares bien localizados. El drenaje percutáneo es útil en abscesos grandes, pero este caso presenta signos de peritonitis. La apendicectomía diferida se usa en pacientes con plastrón apendicular sin peritonitis. Punto clave: Apendicitis perforada con peritonitis localizada = apendicectomía urgente.</t>
  </si>
  <si>
    <t>Paciente femenino de 55 años con antecedente de diverticulosis, consulta por dolor en fosa iliaca izquierda, fiebre y leucocitosis. TAC: engrosamiento del sigma sin abscesos ni neumoperitoneo. ¿Cuál es el tratamiento de elección? a) Antibióticos y dieta líquida b) Drenaje percutáneo c) Colectomía segmentaria urgente d) Cirugía con colostomía</t>
  </si>
  <si>
    <t>Explicación: En diverticulitis aguda no complicada, el tratamiento es antibióticos y dieta líquida con vigilancia estrecha. Por qué no las otras opciones: El drenaje percutáneo se usa en abscesos ≥4 cm. La colectomía segmentaria urgente se indica en perforaciones o complicaciones graves. La colostomía se reserva para casos con peritonitis fecalizada. Punto clave: Diverticulitis aguda sin complicaciones = manejo conservador con antibióticos.</t>
  </si>
  <si>
    <t>Paciente masculino de 72 años con colecistitis aguda severa, hipertensión y antecedentes de tres cirugías abdominales previas. Durante la colecistectomía laparoscópica, se observa una vesícula muy inflamada y adherida al hígado, con escasa visualización del triángulo de Calot. ¿Cuál es la mejor opción quirúrgica? a) Conversión a cirugía abierta b) Disección con técnica de visión crítica de seguridad c) Resección parcial de la vesícula con drenaje d) Colangiografía intraoperatoria seguida de clipado del conducto cístico</t>
  </si>
  <si>
    <t>Explicación: La técnica de visión crítica de seguridad (Critical View of Safety, CVS) es la estrategia recomendada para evitar lesiones de la vía biliar en casos difíciles, asegurando la correcta identificación del conducto cístico y la arteria cística antes de cliparlos y seccionarlos. Por qué no las otras opciones: La conversión a cirugía abierta solo se realiza si la disección laparoscópica es imposible. La resección parcial de la vesícula se reserva para cirugías extremadamente difíciles donde no es posible completar la colecistectomía. La colangiografía intraoperatoria ayuda a evaluar la vía biliar, pero no reemplaza la necesidad de una disección segura. Punto clave: Colecistectomía difícil → usar la técnica de visión crítica de seguridad para evitar lesiones biliares.</t>
  </si>
  <si>
    <t>Paciente femenino de 65 años con ictericia obstructiva y colecistitis aguda. Se realiza CPRE con extracción de un cálculo coledociano y se programa colecistectomía laparoscópica. Durante la cirugía, se encuentra fibrosis severa en la región del triángulo de Calot, con alta dificultad para identificar estructuras. ¿Cuál es la mejor opción quirúrgica en este caso? a) Conversión a cirugía abierta b) Hepatocolecistostomía c) Colecistectomía subtotal d) Laparoscopía diagnóstica y diferir la cirugía</t>
  </si>
  <si>
    <t>Colecistitis aguda con fibrosis</t>
  </si>
  <si>
    <t>Explicación: En casos donde la fibrosis severa impide la disección segura del triángulo de Calot, la colecistectomía subtotal es una opción válida para evitar lesiones biliares mayores. Por qué no las otras opciones: La conversión a cirugía abierta no siempre soluciona el problema y puede aumentar el riesgo de lesiones biliares. La hepatocolecistostomía no es una opción aceptada en colecistectomía. La laparoscopía diagnóstica sin tratamiento definitivo expone al paciente a nuevos episodios de colecistitis. Punto clave: Fibrosis severa en triángulo de Calot → considerar colecistectomía subtotal para reducir riesgos.</t>
  </si>
  <si>
    <t>Paciente masculino de 55 años con colecistitis aguda y sepsis secundaria. Está hemodinámicamente inestable a pesar de manejo con líquidos y antibióticos. ¿Cuál es la mejor opción de manejo? a) Colecistectomía laparoscópica urgente b) Drenaje percutáneo de la vesícula c) Colecistostomía abierta d) Observación y antibióticos por 72 horas</t>
  </si>
  <si>
    <t>Colecistitis aguda con sepsis</t>
  </si>
  <si>
    <t>Explicación: En pacientes inestables con colecistitis severa, la mejor opción es el drenaje percutáneo de la vesícula (colecistostomía percutánea), que permite estabilizar al paciente antes de considerar una cirugía diferida. Por qué no las otras opciones: La colecistectomía laparoscópica en un paciente inestable tiene alta mortalidad. La colecistostomía abierta es una alternativa, pero es más invasiva que el drenaje percutáneo. La observación sin drenaje puede empeorar la sepsis. Punto clave: Colecistitis aguda con inestabilidad hemodinámica → drenaje percutáneo como primera línea.</t>
  </si>
  <si>
    <t>Durante una colecistectomía laparoscópica, el cirujano identifica un sangrado persistente de la arteria cística que no puede ser controlado con clips o electrocauterio. ¿Cuál es la mejor estrategia para el control del sangrado? a) Colocación de hemoclips adicionales b) Sutura laparoscópica de la arteria cística c) Conversión a cirugía abierta d) Aplicación de hemostáticos tópicos</t>
  </si>
  <si>
    <t>Sangrado de arteria cística</t>
  </si>
  <si>
    <t>Explicación: La sutura laparoscópica es la mejor opción cuando no se puede controlar el sangrado con clips, ya que permite el control directo sin necesidad de conversión. Por qué no las otras opciones: Colocar más clips puede ser inefectivo si hay un sangrado activo. La conversión a cirugía abierta es una opción, pero debe reservarse para casos donde la laparoscopía no permite el control. Los hemostáticos tópicos no son efectivos en sangrados arteriales. Punto clave: Sangrado persistente de la arteria cística → sutura laparoscópica como alternativa a los clips.</t>
  </si>
  <si>
    <t>Paciente masculino de 60 años con antecedentes de cirugía laparotómica previa, programado para colecistectomía laparoscópica por colecistitis crónica. En el intraoperatorio, se encuentran múltiples adherencias entre la vesícula y el epiplón. ¿Cuál es la mejor opción para la disección en este caso? a) Disección roma con técnica retrógrada b) Uso de electrocauterio monopolar agresivo c) Sección inmediata del conducto cístico sin identificación completa d) Conversión temprana a cirugía abierta</t>
  </si>
  <si>
    <t>Colecistitis crónica con adherencias</t>
  </si>
  <si>
    <t>Explicación: La disección roma con técnica retrógrada permite liberar la vesícula sin dañar estructuras importantes y se recomienda en casos con adherencias severas. Por qué no las otras opciones: El uso agresivo de electrocauterio puede lesionar la vía biliar o el hígado. Seccionar el conducto cístico sin identificación completa aumenta el riesgo de lesión biliar. La conversión a cirugía abierta solo se indica si la laparoscopía no permite una disección segura. Punto clave: Colecistectomía con adherencias → disección roma y técnica retrógrada para mayor seguridad.</t>
  </si>
  <si>
    <t>Hombre de 45 años consulta por dolor anal severo y fiebre hace 3 días. Al examen: FC 115/min, FR 24/min, PA 110/70 mmHg, T° 39°C, fluctuación perianal a las 8 en posición de reloj. ¿Cuál es la conducta inicial? A) Drenaje quirúrgico B) Antibióticos IV C) Resonancia magnética D) Analgesia y observación</t>
  </si>
  <si>
    <t>Explicación: Absceso perianal (dolor, fiebre, fluctuación) requiere drenaje quirúrgico urgente para evitar sepsis o recurrencia. Errores comunes: B) Antibióticos solos no resuelven el absceso. C) RMN retrasa manejo inicial. D) Observación empeora el cuadro. Punto clave: Drenaje quirúrgico es el tratamiento primario en abscesos.**</t>
  </si>
  <si>
    <t>Mujer de 35 años consulta por dolor anal intenso al defecar hace 4 días, con sangrado leve. Al examen: FC 90/min, FR 18/min, PA 120/80 mmHg, T° 37°C, fisura aguda en línea media posterior. ¿Cuál es la conducta inicial? A) Esfinterotomía lateral B) Nitroglicerina tópica C) Fisurectomía D) Anoscopia inmediata</t>
  </si>
  <si>
    <t>Explicación: Fisura anal aguda (dolor, sangrado) requiere manejo médico inicial con nitroglicerina tópica para relajar el esfínter y aliviar dolor. Errores comunes: A/C) Quirúrgicos son para crónicas o fallo médico. D) Anoscopia exacerba dolor en aguda. Punto clave: Nitroglicerina es el manejo inicial en fisura aguda.**</t>
  </si>
  <si>
    <t>Hombre de 50 años consulta por dolor anal súbito y masa perianal hace 36 horas. Al examen: FC 100/min, FR 20/min, PA 130/85 mmHg, T° 37°C, hemorroide externa trombosada a las 5 en posición de reloj. ¿Cuál es la conducta inicial? A) Trombectomía B) Hemorroidectomía C) Baños de asiento D) Ligadura con bandas</t>
  </si>
  <si>
    <t>Mujer de 70 años consulta por prolapso rectal irreductible hace 18 horas, con dolor severo. Al examen: FC 110/min, FR 24/min, PA 135/90 mmHg, T° 38.5°C, prolapso completo con necrosis. ¿Cuál es la conducta inicial? A) Reducción manual B) Resección perineal C) Antibióticos IV solos D) Colonoscopía</t>
  </si>
  <si>
    <t>Explicación: Prolapso rectal completo con necrosis requiere resección perineal urgente para evitar sepsis. Errores comunes: A) Reducción es imposible con necrosis. C) Antibióticos no resuelven tejido necrótico. D) Colonoscopía es secundaria. Punto clave: Resección perineal es inicial en prolapso con necrosis.**</t>
  </si>
  <si>
    <t>Hombre de 30 años consulta por dolor rectal y dificultad para defecar hace 2 días tras inserción de objeto. Al examen: FC 125/min, FR 26/min, PA 90/60 mmHg, T° 38°C, cuerpo extraño en recto medio, sin peritonitis. ¿Cuál es la conducta inicial? A) Extracción transanal B) Laparotomía C) Antibióticos IV solos D) Resonancia magnética</t>
  </si>
  <si>
    <t>Mujer de 40 años consulta por dolor anal constante y fiebre hace 5 días. Al examen: FC 120/min, FR 24/min, PA 100/70 mmHg, T° 39°C, masa dolorosa transrectal sin cambios perianales. ¿Cuál es la conducta inicial? A) Drenaje transrectal B) Antibióticos IV C) Resonancia magnética D) Analgesia y observación</t>
  </si>
  <si>
    <t>Explicación: Absceso perirectal (transrectal, sin signos perianales) requiere drenaje transrectal urgente. Errores comunes: B) Antibióticos solos no resuelven. C) RMN retrasa manejo inicial. D) Observación empeora sepsis. Punto clave: Drenaje transrectal es esencial en abscesos perirectales.**</t>
  </si>
  <si>
    <t>Hombre de 25 años consulta por dolor anal intenso al defecar hace 1 semana, con sangrado leve. Al examen: FC 85/min, FR 18/min, PA 130/80 mmHg, T° 37°C, fisura crónica en línea media posterior con hemorroide centinela. ¿Cuál es la conducta inicial? A) Esfinterotomía lateral B) Baños de asiento y fibra C) Fisurectomía D) Tacto rectal y anoscopia</t>
  </si>
  <si>
    <t>Fisura anal crónica</t>
  </si>
  <si>
    <t>Explicación: Fisura crónica (&gt;8 semanas, hemorroide centinela) requiere esfinterotomía lateral para aliviar hipertonía y dolor persistente. Errores comunes: B) Conservador falla en crónicas. C) Fisurectomía es secundaria. D) Exámenes agravan dolor sin cambiar manejo inicial. Punto clave: Esfinterotomía es inicial en fisura crónica.**</t>
  </si>
  <si>
    <t>Mujer de 60 años consulta por sangrado rectal indoloro persistente hace 4 días. Al examen: FC 105/min, FR 22/min, PA 110/70 mmHg, T° 37°C, hemorroides internas grado IV irreductibles. ¿Cuál es la conducta inicial? A) Ligadura con bandas B) Hemorroidectomía C) Baños de asiento D) Colonoscopía</t>
  </si>
  <si>
    <t>Hemorroides internas grado IV</t>
  </si>
  <si>
    <t>Explicación: Hemorroides internas grado IV (irreductibles) con sangrado persistente requieren hemorroidectomía como manejo de elección. Errores comunes: A) Ligadura no es viable en grado IV. C) Baños no controlan sangrado persistente. D) Colonoscopía es secundaria. Punto clave: Hemorroidectomía es inicial en grado IV sangrante.**</t>
  </si>
  <si>
    <t>Hombre de 65 años consulta por sensación de masa rectal hace 24 horas, con dolor leve. Al examen: FC 90/min, FR 20/min, PA 125/80 mmHg, T° 37°C, prolapso rectal parcial sin isquemia. ¿Cuál es la conducta inicial? A) Reducción manual B) Resección perineal C) Antibióticos IV solos D) Defecografía</t>
  </si>
  <si>
    <t>Prolapso rectal parcial</t>
  </si>
  <si>
    <t>Explicación: Prolapso rectal parcial sin isquemia requiere reducción manual inicial para aliviar síntomas y planear cirugía. Errores comunes: B) Resección es definitiva, no inicial. C) Antibióticos no aplican sin infección. D) Defecografía es secundaria. Punto clave: Reducción manual es el primer paso en prolapso sin complicaciones.**</t>
  </si>
  <si>
    <t>Mujer de 45 años consulta por dolor rectal severo y fiebre hace 3 días tras inserción de objeto. Al examen: FC 140/min, FR 28/min, PA 85/50 mmHg, T° 39°C, peritonitis generalizada, TAC: cuerpo extraño con perforación. ¿Cuál es la conducta inicial? A) Extracción transanal B) Laparotomía C) Antibióticos IV solos D) Observación</t>
  </si>
  <si>
    <t>Paciente masculino de 67 años con colecistitis aguda severa en el contexto de un infarto agudo de miocardio reciente. Se encuentra estable pero con alto riesgo quirúrgico. ¿Cuál es la mejor opción de manejo inicial? a) Colecistostomía percutánea b) Colecistectomía laparoscópica inmediata c) Antibióticos intravenosos y observación d) Colangiopancreatografía retrógrada endoscópica (CPRE) con esfinterotomía</t>
  </si>
  <si>
    <t>Colecistitis aguda con comorbilidad</t>
  </si>
  <si>
    <t>Explicación: En pacientes con alto riesgo quirúrgico, la colecistostomía percutánea permite controlar la inflamación sin necesidad de cirugía inmediata. Por qué no las otras opciones: La colecistectomía laparoscópica inmediata es de alto riesgo en un paciente postinfarto. Los antibióticos pueden ayudar, pero no resuelven el problema si la inflamación es severa. La CPRE con esfinterotomía solo es útil si hay coledocolitiasis, no en colecistitis aislada. Punto clave: Paciente de alto riesgo quirúrgico con colecistitis → colecistostomía percutánea como primera línea.</t>
  </si>
  <si>
    <t>Durante una colecistectomía laparoscópica, el cirujano nota fuga biliar persistente tras la extracción de la vesícula. Se realiza colangiografía intraoperatoria que muestra extravasación de contraste a nivel del conducto cístico. ¿Cuál es el mejor manejo? a) Colocación de drenaje y observación b) CPRE con colocación de stent biliar c) Sutura laparoscópica del conducto cístico d) Exploración quirúrgica con hepatico-yeyunostomía en Y de Roux</t>
  </si>
  <si>
    <t>Fuga biliar intraoperatoria</t>
  </si>
  <si>
    <t>Explicación: En fuga biliar por el conducto cístico, la CPRE con colocación de stent biliar permite redirigir el flujo biliar y promover la cicatrización sin necesidad de cirugía adicional. Por qué no las otras opciones: El drenaje sin intervención endoscópica puede no ser suficiente. La sutura laparoscópica del conducto cístico puede ser técnicamente difícil y no siempre efectiva. La hepatico-yeyunostomía en Y de Roux es un procedimiento mayor indicado en lesiones biliares graves. Punto clave: Fuga biliar postcolecistectomía → CPRE con stent biliar como primera opción.</t>
  </si>
  <si>
    <t>Paciente femenino de 50 años con antecedentes de obesidad mórbida, programada para colecistectomía laparoscópica. Durante la cirugía, se encuentra gran dificultad para visualizar la vesícula debido a abundante grasa en el hilio hepático. ¿Cuál es la mejor estrategia para una disección segura? a) Uso de trócares adicionales para mejor exposición b) Conversión temprana a cirugía abierta c) Ampliación del neumoperitoneo a 20 mmHg d) Ligadura del conducto cístico sin disección completa</t>
  </si>
  <si>
    <t>Colecistectomía en obesidad mórbida</t>
  </si>
  <si>
    <t>Explicación: En pacientes obesos, el uso de trócares adicionales mejora la exposición y facilita la disección de estructuras anatómicas. Por qué no las otras opciones: La conversión temprana a cirugía abierta se reserva para casos donde la disección laparoscópica es imposible. Aumentar la presión del neumoperitoneo puede comprometer la ventilación. La ligadura del conducto cístico sin disección completa aumenta el riesgo de lesión biliar. Punto clave: Colecistectomía difícil en obesos → usar trócares adicionales para mejorar la exposición.</t>
  </si>
  <si>
    <t>Paciente masculino de 62 años con colecistitis gangrenosa sometido a colecistectomía laparoscópica. En el postoperatorio presenta fiebre, dolor abdominal y drenaje biliar abundante. TAC: colección perihepática con fuga biliar. ¿Cuál es el siguiente paso en el manejo? a) Drenaje percutáneo y CPRE con stent biliar b) Reintervención quirúrgica inmediata c) Antibióticos y observación d) Laparoscopía exploratoria con clipado del conducto hepático común</t>
  </si>
  <si>
    <t>Fuga biliar postoperatoria</t>
  </si>
  <si>
    <t>Explicación: El drenaje percutáneo y la CPRE con stent son la mejor opción inicial en fugas biliares postoperatorias, permitiendo evitar una cirugía agresiva. Por qué no las otras opciones: La reintervención quirúrgica inmediata solo se indica en pacientes inestables o con peritonitis difusa. Los antibióticos sin drenaje no resuelven la fuga. La laparoscopía exploratoria con clipado del conducto hepático común puede generar obstrucción biliar y no es un manejo estándar. Punto clave: Fuga biliar postcolecistectomía → drenaje percutáneo + CPRE con stent.</t>
  </si>
  <si>
    <t>Durante una colecistectomía laparoscópica por colecistitis crónica, el cirujano encuentra un cálculo impactado en el conducto cístico, impidiendo la disección del triángulo de Calot. ¿Cuál es la mejor opción quirúrgica en este caso? a) Colecistectomía subtotal b) Conversión a cirugía abierta c) Uso de ultrasonido para fragmentar el cálculo d) Realización de colangiografía intraoperatoria con intento de lavado del cálculo</t>
  </si>
  <si>
    <t>Cálculo impactado en conducto cístico</t>
  </si>
  <si>
    <t>Explicación: En casos de cálculos impactados en el conducto cístico, la colangiografía intraoperatoria con lavado permite la eliminación del cálculo sin necesidad de cirugías extensas. Por qué no las otras opciones: La colecistectomía subtotal se reserva para fibrosis severa o imposibilidad de disección. La conversión a cirugía abierta no siempre es necesaria. El ultrasonido no se usa comúnmente en cálculos impactados del conducto cístico. Punto clave: Cálculo impactado en el conducto cístico → colangiografía con lavado como primera opción.</t>
  </si>
  <si>
    <t>Hombre de 30 años ingresa por herida por arma blanca en muslo derecho hace 1 hora. Al examen: FC 130/min, FR 28/min, PA 80/50 mmHg, SatO2 90%, sangrado pulsátil femoral. ¿Cuál es la conducta inicial? A) Torniquete proximal B) Angiografía C) Exploración quirúrgica inmediata D) Índice tobillo-brazo</t>
  </si>
  <si>
    <t>Sangrado femoral por arma blanca</t>
  </si>
  <si>
    <t>Explicación: Sangrado pulsátil (signo duro) con inestabilidad requiere exploración quirúrgica inmediata para control del sangrado. Errores comunes: A) Torniquete es prehospitalario, no sustituye cirugía en sala. B) Angiografía retrasa en inestable. D) Índice no aplica en emergencia activa. Punto clave: Cirugía urgente es inicial en sangrado pulsátil inestable.**</t>
  </si>
  <si>
    <t>Mujer de 25 años ingresa por trauma cerrado en brazo izquierdo tras accidente vehicular hace 2 horas. Al examen: FC 100/min, FR 20/min, PA 110/70 mmHg, SatO2 95%, hematoma expansivo en región axilar, pulsos disminuidos. ¿Cuál es la conducta inicial? A) Angiografía B) Exploración quirúrgica C) Torniquete D) Doppler</t>
  </si>
  <si>
    <t>Hematoma axilar traumático</t>
  </si>
  <si>
    <t>Explicación: Hematoma expansivo (signo duro) con pulsos disminuidos en paciente estable indica lesión vascular, requiriendo exploración quirúrgica. Errores comunes: A) Angiografía es secundaria en signos duros. C) Torniquete no aplica en estable con hematoma. D) Doppler retrasa manejo. Punto clave: Exploración quirúrgica es inicial con signos duros.**</t>
  </si>
  <si>
    <t>Hombre de 35 años ingresa por herida por arma de fuego en pierna derecha hace 3 horas. Al examen: FC 90/min, FR 18/min, PA 120/80 mmHg, SatO2 96%, frialdad y ausencia de pulsos pedios. ¿Cuál es el estudio diagnóstico inicial? A) Angiografía B) Doppler C) Índice tobillo-brazo D) Radiografía simple</t>
  </si>
  <si>
    <t>Lesión vascular por arma de fuego</t>
  </si>
  <si>
    <t>Explicación: Signos isquémicos (frialdad, ausencia de pulsos) en paciente estable requieren angiotomografía como estándar para confirmar y tipificar la lesión. Errores comunes: B/C) Doppler o índice son menos precisos en trauma. D) Rx no evalúa vasos. Punto clave: Angiografía es el estándar en estable con isquemia.**</t>
  </si>
  <si>
    <t>Mujer de 40 años ingresa por trauma cerrado en muslo izquierdo tras caída hace 8 horas. Al examen: FC 110/min, FR 24/min, PA 100/60 mmHg, SatO2 92%, dolor intenso con estiramiento pasivo, compartimento tenso. ¿Cuál es la conducta inicial? A) Fasciotomía B) Angiografía C) Torniquete D) Heparinización</t>
  </si>
  <si>
    <t>Síndrome compartimental traumático</t>
  </si>
  <si>
    <t>Explicación: Síndrome compartimental (dolor con estiramiento, tensión) requiere fasciotomía urgente antes de reparo vascular para evitar daño irreversible. Errores comunes: B) Angiografía retrasa manejo. C) Torniquete no aborda compartimento. D) Heparina es secundaria. Punto clave: Fasciotomía es inicial en síndrome compartimental.**</t>
  </si>
  <si>
    <t>Hombre de 28 años ingresa por herida por arma blanca en antebrazo derecho hace 6 horas. Al examen: FC 120/min, FR 26/min, PA 90/60 mmHg, SatO2 90%, parálisis y pérdida de sensibilidad distal. ¿Cuál es la conducta inicial? A) Angiografía B) Amputación C) Exploración quirúrgica D) Torniquete</t>
  </si>
  <si>
    <t>Lesión neurovascular por arma blanca</t>
  </si>
  <si>
    <t>Explicación: Isquemia irreversible (&gt;6 horas, parálisis, pérdida de sensibilidad) indica amputación para evitar complicaciones sistémicas fatales. Errores comunes: A/C) Angiografía o reparo son inútiles en irreversible. D) Torniquete no salva extremidad tras 6 horas. Punto clave: Amputación es inicial en isquemia irreversible.**</t>
  </si>
  <si>
    <t>Mujer de 30 años ingresa por trauma penetrante en muslo derecho hace 1 hora tras accidente laboral. Al examen: FC 140/min, FR 28/min, PA 70/40 mmHg, SatO2 88%, sangrado pulsátil femoral no controlado. ¿Cuál es la conducta inicial? A) Torniquete proximal B) Angiografía C) Exploración quirúrgica inmediata D) Índice tobillo-brazo</t>
  </si>
  <si>
    <t>Sangrado femoral por trauma penetrante</t>
  </si>
  <si>
    <t>Explicación: Sangrado pulsátil exanguinante con inestabilidad requiere exploración quirúrgica inmediata para control hemostático. Errores comunes: A) Torniquete es prehospitalario, insuficiente en sala. B/D) Estudios retrasan en inestable. Punto clave: Cirugía urgente es inicial en exanguinación.**</t>
  </si>
  <si>
    <t>Hombre de 45 años ingresa por luxación posterior de rodilla tras caída hace 2 horas. Al examen: FC 95/min, FR 20/min, PA 130/80 mmHg, SatO2 96%, pulsos pedios disminuidos, hematoma no expansivo. ¿Cuál es la conducta inicial? A) Angiografía B) Torniquete C) Exploración quirúrgica D) Reducción de luxación</t>
  </si>
  <si>
    <t>Luxación de rodilla con compromiso vascular</t>
  </si>
  <si>
    <t>Explicación: Luxación posterior (alta asociación con lesión poplítea) en paciente estable con signos blandos requiere angiografía para confirmar lesión vascular. Errores comunes: B) Torniquete no aplica en estable. C) Cirugía sin confirmar retrasa. D) Reducción no diagnostica vaso. Punto clave: Angiografía es inicial en signos blandos estables.**</t>
  </si>
  <si>
    <t>Mujer de 35 años ingresa por herida por arma de fuego en brazo izquierdo hace 4 horas. Al examen: FC 100/min, FR 22/min, PA 110/70 mmHg, SatO2 94%, frialdad distal y pulsos ausentes. ¿Cuál es el abordaje quirúrgico inicial recomendado? A) Infraclavicular B) Axilar C) Deltopectoral D) Torniquete</t>
  </si>
  <si>
    <t>Explicación: Lesión braquial (probable axilar) con isquemia requiere abordaje axilar para exposición completa de la arteria. Errores comunes: A/C) Infraclavicular y deltopectoral son menos versátiles. D) Torniquete no sustituye cirugía. Punto clave: Abordaje axilar es ideal para arteria axilar en trauma.**</t>
  </si>
  <si>
    <t>Hombre de 50 años ingresa por trauma cerrado en pierna derecha tras accidente vehicular hace 7 horas. Al examen: FC 115/min, FR 24/min, PA 90/60 mmHg, SatO2 92%, parálisis y pérdida de sensibilidad distal. ¿Cuál es la conducta inicial? A) Exploración quirúrgica B) Amputación C) Angiografía D) Fasciotomía</t>
  </si>
  <si>
    <t>Explicación: Isquemia irreversible (&gt;6 horas, parálisis, pérdida de sensibilidad) indica amputación para evitar complicaciones sistémicas. Errores comunes: A/C) Reparo o angiografía son inútiles en irreversible. D) Fasciotomía no salva extremidad tras 7 horas. Punto clave: Amputación es inicial en isquemia irreversible.**</t>
  </si>
  <si>
    <t>Mujer de 40 años ingresa por herida por arma blanca en muslo derecho hace 2 horas. Al examen: FC 125/min, FR 26/min, PA 85/50 mmHg, SatO2 90%, hematoma expansivo femoral. ¿Cuál es la conducta inicial tras control hemostático? A) Angiografía B) Exploración quirúrgica C) Heparinización D) Torniquete</t>
  </si>
  <si>
    <t>Hematoma femoral expansivo</t>
  </si>
  <si>
    <t>Explicación: Hematoma expansivo (signo duro) con inestabilidad requiere exploración quirúrgica tras control inicial del sangrado. Errores comunes: A) Angiografía retrasa en inestable. C) Heparina es secundaria tras reparo. D) Torniquete ya no aplica en sala. Punto clave: Exploración quirúrgica es inicial tras control hemostático.**</t>
  </si>
  <si>
    <t>Paciente masculino de 65 años con cirrosis hepática por VHC, consulta por astenia y pérdida de peso. AFP: 950 ng/mL. TAC de abdomen: lesión hepática hipervascular con lavado venoso tardío. ¿Cuál es el diagnóstico más probable? 
a) Absceso hepático piógeno 
b) Colangiocarcinoma 
c) Carcinoma hepatocelular 
d) Hemangioma hepático</t>
  </si>
  <si>
    <t>Explicación: La combinación de cirrosis, elevación de AFP y una lesión hipervascular con lavado venoso tardío es altamente sugestiva de carcinoma hepatocelular. Por qué no las otras opciones: El colangiocarcinoma es hipovascular y se asocia a dilatación biliar. El absceso hepático piógeno cursa con fiebre y leucocitosis, no con AFP elevada. El hemangioma hepático tiene realce centrípeto progresivo, no lavado venoso. Punto clave: Cirrosis + AFP elevada + lesión hipervascular con lavado venoso tardío = carcinoma hepatocelular.</t>
  </si>
  <si>
    <t>Paciente masculino de 70 años con ictericia progresiva, prurito y pérdida de peso. TAC de abdomen: masa en la bifurcación hepática con dilatación de la vía biliar intrahepática. ¿Cuál es el diagnóstico más probable? a) Pancreatitis crónica
b) Hepatocarcinoma c) Coledocolitiasis obstructiva d) Colangiocarcinoma de Klatskin</t>
  </si>
  <si>
    <t>Explicación: El colangiocarcinoma de Klatskin se localiza en la bifurcación hepática y produce dilatación biliar intrahepática sin afectación de la vía biliar distal. Por qué no las otras opciones: El hepatocarcinoma suele cursar sin ictericia obstructiva primaria. La coledocolitiasis genera obstrucción en la vía biliar distal y puede causar colangitis. La pancreatitis crónica causa dolor epigástrico y calcificaciones pancreáticas, no una masa biliar. Punto clave: Masa en bifurcación hepática + dilatación biliar intrahepática = colangiocarcinoma de Klatskin.</t>
  </si>
  <si>
    <t>Paciente masculino de 55 años con antecedente de colecistectomía hace 6 meses, consulta por ictericia intermitente. Colangiografía por CPRE: estenosis del colédoco con dilatación proximal. ¿Cuál es el diagnóstico más probable? a) Estenosis biliar postquirúrgica b) Coledocolitiasis residual c) Colangitis esclerosante primaria d) Tumor periampular</t>
  </si>
  <si>
    <t>Estenosis biliar postquirúrgica</t>
  </si>
  <si>
    <t>Explicación: La estenosis biliar postquirúrgica ocurre tras lesiones inadvertidas de la vía biliar durante la colecistectomía, causando dilatación proximal. Por qué no las otras opciones: La coledocolitiasis residual puede generar ictericia, pero la CPRE mostraría cálculos retenidos, no una estenosis aislada. La colangitis esclerosante primaria es una enfermedad autoinmune progresiva y afecta múltiples segmentos de la vía biliar. El tumor periampular suele causar obstrucción biliar distal y no es frecuente tras colecistectomía. Punto clave: Ictericia tardía postcolecistectomía + estenosis biliar en CPRE = sospecha de lesión biliar postquirúrgica.</t>
  </si>
  <si>
    <t>Paciente masculino de 40 años con antecedente de trauma abdominal cerrado, consulta por fiebre, dolor en hipocondrio derecho y leucocitosis. TAC de abdomen: colección hepática de 8 cm con gas en su interior. ¿Cuál es el tratamiento inicial más adecuado? a) Cirugía inmediata con lobectomía hepática b) Drenaje percutáneo c) Antibióticos y observación d) Esplenectomía y drenaje quirúrgico</t>
  </si>
  <si>
    <t>Absceso hepático postraumático</t>
  </si>
  <si>
    <t>Explicación: Los abscesos hepáticos grandes (&gt;5 cm) con gas en su interior requieren drenaje percutáneo para control de la infección. Por qué no las otras opciones: La cirugía con lobectomía hepática se reserva para abscesos complicados o irresecables. La observación sin drenaje es inadecuada en colecciones grandes. La esplenectomía no tiene relación con los abscesos hepáticos. Punto clave: Absceso hepático &gt;5 cm con gas = drenaje percutáneo como primera opción.</t>
  </si>
  <si>
    <t>Paciente masculino de 50 años con antecedentes de metástasis hepáticas de cáncer colorrectal. Se programa para cirugía hepática. ¿Cuál de los siguientes factores indica irresecabilidad? a) Respuesta completa a quimioterapia neoadyuvante
b) Metástasis únicas en lóbulo derecho c) Supervivencia mayor a 5 años postdiagnóstico d) Invasión de ambos pedículos porta</t>
  </si>
  <si>
    <t>Metástasis hepáticas de cáncer colorrectal</t>
  </si>
  <si>
    <t>Explicación: La invasión de ambos pedículos porta es un criterio de irresecabilidad, ya que compromete el flujo sanguíneo hepático. Por qué no las otras opciones: Las metástasis únicas en un lóbulo pueden ser resecadas si hay suficiente hígado remanente. La supervivencia prolongada y la respuesta a quimioterapia neoadyuvante favorecen la cirugía. Punto clave: Metástasis hepáticas con invasión de ambos pedículos porta = irresecabilidad.</t>
  </si>
  <si>
    <t>Hombre de 30 años ingresa por herida por arma de fuego en abdomen hace 1 hora. Al examen: FC 140/min, FR 28/min, PA 70/40 mmHg, SatO2 88%, abdomen distendido, FAST positivo. ¿Cuál es la conducta inicial? A) Angiografía B) Laparotomía exploratoria C) REBOA en zona I D) Observación</t>
  </si>
  <si>
    <t>Trauma abdominal por arma de fuego</t>
  </si>
  <si>
    <t>Explicación: Inestabilidad hemodinámica con FAST positivo indica sangrado masivo, requiriendo laparotomía exploratoria inmediata para control hemostático. Errores comunes: A) Angiografía retrasa en inestable. C) REBOA es temporal, no sustituye cirugía. D) Observación es fatal. Punto clave: Laparotomía es inicial en inestables con sangrado.**</t>
  </si>
  <si>
    <t>Mujer de 25 años ingresa por trauma cerrado abdominal tras accidente vehicular hace 2 horas. Al examen: FC 90/min, FR 20/min, PA 110/70 mmHg, SatO2 96%, hematoma retroperitoneal en flanco izquierdo, estable. ¿Cuál es el estudio diagnóstico inicial? A) FAST B) Angiografía C) Laparotomía D) Radiografía simple</t>
  </si>
  <si>
    <t>Trauma abdominal cerrado estable</t>
  </si>
  <si>
    <t>Explicación: Paciente estable con hematoma retroperitoneal (zona II) requiere angiotomografía para confirmar lesión vascular, dada la baja sensibilidad de FAST en retroperitoneo. Errores comunes: A) FAST no detecta bien retroperitoneo. C) Laparotomía no es inicial en estable. D) Rx no evalúa vasos. Punto clave: Angiografía es el estándar en estables.**</t>
  </si>
  <si>
    <t>Hombre de 40 años ingresa por herida por arma blanca en hipocondrio izquierdo hace 1 hora. Al examen: FC 135/min, FR 26/min, PA 80/50 mmHg, SatO2 90%, sangrado activo, hematoma supramesocólico zona I. ¿Cuál es el abordaje quirúrgico inicial? A) Maniobra de Mattox B) Maniobra de Kocher C) Cattell-Braasch D) Empaquetamiento pélvico</t>
  </si>
  <si>
    <t>Trauma abdominal por arma blanca</t>
  </si>
  <si>
    <t>Explicación: Hematoma supramesocólico (zona I) con inestabilidad requiere maniobra de Mattox (rotación visceral izquierda) para exponer aorta suprarrenal y ramas. Errores comunes: B/C) Kocher y Cattell-Braasch son para lado derecho. D) Pélvico no aplica en zona I. Punto clave: Mattox expone zona I supramesocólica.**</t>
  </si>
  <si>
    <t>Mujer de 35 años ingresa por trauma cerrado pélvico tras caída hace 2 horas. Al examen: FC 100/min, FR 22/min, PA 100/60 mmHg, SatO2 94%, hematoma expansivo zona III, fractura pélvica. ¿Cuál es la conducta inicial? A) Laparotomía B) Empaquetamiento preperitoneal C) Angiografía D) REBOA en zona III</t>
  </si>
  <si>
    <t>Trauma pélvico cerrado con fractura</t>
  </si>
  <si>
    <t>Explicación: Hematoma expansivo en zona III (pélvica) con fractura en paciente borderline requiere empaquetamiento preperitoneal para control inicial del sangrado. Errores comunes: A) Laparotomía no es inicial en zona III. C) Angiografía es secundaria. D) REBOA es para inestables graves. Punto clave: Empaquetamiento controla sangrado pélvico inicial.**</t>
  </si>
  <si>
    <t>Hombre de 45 años ingresa por herida por arma de fuego en abdomen hace 3 horas. Al examen: FC 150/min, FR 30/min, PA 60/30 mmHg, SatO2 85%, sangrado masivo, hematoma zona I inframesocólica. ¿Cuál es la conducta inicial tras laparotomía? A) Reparo primario B) Ligadura C) Derivación temporal D) Angioembolización</t>
  </si>
  <si>
    <t>Explicación: Inestabilidad severa con hematoma zona I inframesocólica (aorta/VCI) requiere derivación temporal en control de daños para estabilizar antes de reparo definitivo. Errores comunes: A) Reparo primario arriesgado en inestable. B) Ligadura no aplica en aorta. D) Angioembolización no es viable en sala. Punto clave: Derivación es inicial en inestables.**</t>
  </si>
  <si>
    <t>Mujer de 50 años ingresa por trauma penetrante en flanco derecho hace 1 hora. Al examen: FC 130/min, FR 28/min, PA 85/50 mmHg, SatO2 90%, hematoma expansivo zona II derecha. ¿Cuál es la conducta inicial? A) Angiografía B) Laparotomía exploratoria C) REBOA en zona I D) Observación</t>
  </si>
  <si>
    <t>Trauma penetrante en flanco derecho</t>
  </si>
  <si>
    <t>Explicación: Hematoma expansivo zona II (renal) con inestabilidad por trauma penetrante requiere laparotomía exploratoria para control del sangrado. Errores comunes: A) Angiografía retrasa en inestable. C) REBOA es temporal. D) Observación es fatal. Punto clave: Laparotomía es inicial en zona II penetrante expansiva.**</t>
  </si>
  <si>
    <t>Hombre de 30 años ingresa por herida por arma de fuego en abdomen hace 2 horas. Al examen: FC 95/min, FR 20/min, PA 115/75 mmHg, SatO2 96%, hematoma estable zona I supramesocólica, TAC: flap intimal AMS. ¿Cuál es la conducta inicial? A) Laparotomía B) Observación C) Angioembolización D) Derivación temporal</t>
  </si>
  <si>
    <t>Trauma abdominal estable con flap intimal</t>
  </si>
  <si>
    <t>Explicación: Paciente estable con flap intimal AMS (no compromete flujo) permite manejo no operatorio con observación y control por TAC. Errores comunes: A/D) Cirugía o derivación son innecesarias sin flujo afectado. C) Angioembolización no aplica en flap estable. Punto clave: Observación es inicial en lesiones estables.**</t>
  </si>
  <si>
    <t>Mujer de 40 años ingresa por trauma cerrado abdominal tras accidente vehicular hace 1 hora. Al examen: FC 145/min, FR 30/min, PA 65/35 mmHg, SatO2 87%, sangrado masivo, hematoma zona IV retrohepática. ¿Cuál es la maniobra inicial tras laparotomía? A) Maniobra de Pringle B) Maniobra de Mattox C) Kocher extendida D) Cattell-Braasch</t>
  </si>
  <si>
    <t>Trauma abdominal con sangrado retrohepático</t>
  </si>
  <si>
    <t>Explicación: Hematoma zona IV (retrohepática) con sangrado masivo requiere maniobra de Pringle para control inicial del flujo portal y hepático. Errores comunes: B/C/D) Mattox, Kocher y Cattell-Braasch no abordan zona IV directamente. Punto clave: Pringle controla sangrado retrohepático inicial.**</t>
  </si>
  <si>
    <t>Hombre de 35 años ingresa por herida por arma blanca en pelvis hace 2 horas. Al examen: FC 125/min, FR 26/min, PA 90/60 mmHg, SatO2 92%, hematoma expansivo zona III. ¿Cuál es la conducta inicial tras laparotomía? A) Reparo primario B) Ligadura C) Derivación temporal D) Angioembolización</t>
  </si>
  <si>
    <t>Trauma pélvico por arma blanca</t>
  </si>
  <si>
    <t>Explicación: Hematoma expansivo zona III (ilíaca) con inestabilidad requiere derivación temporal en control de daños para estabilizar antes de reparo definitivo. Errores comunes: A) Reparo primario arriesgado en inestable. B) Ligadura aumenta amputación. D) Angioembolización no es viable en sala. Punto clave: Derivación es inicial en inestables.**</t>
  </si>
  <si>
    <t>Mujer de 45 años ingresa por trauma penetrante en hipocondrio derecho hace 1 hora. Al examen: FC 130/min, FR 28/min, PA 80/50 mmHg, SatO2 90%, sangrado activo, hematoma zona I supramesocólica. ¿Cuál es la conducta inicial tras laparotomía? A) Maniobra de Mattox B) Maniobra de Kocher C) REBOA en zona I D) Empaquetamiento pélvico</t>
  </si>
  <si>
    <t>Explicación: Hematoma supramesocólico (zona I) con inestabilidad requiere maniobra de Mattox para exponer aorta suprarrenal y ramas. Errores comunes: B) Kocher es para lado derecho. C) REBOA es prequirúrgica. D) Pélvico no aplica en zona I. Punto clave: Mattox expone zona I supramesocólica.**</t>
  </si>
  <si>
    <t>Hombre de 35 años ingresa por herida por arma de fuego en abdomen hace 1 hora. Al examen: FC 145/min, FR 30/min, PA 65/35 mmHg, SatO2 87%, abdomen distendido, FAST positivo. ¿Cuál es la conducta inicial? A) Angiografía B) Laparotomía exploratoria C) REBOA en zona I D) Observación</t>
  </si>
  <si>
    <t>Explicación: Inestabilidad severa con FAST positivo indica sangrado masivo, requiriendo laparotomía exploratoria inmediata para control hemostático. Errores comunes: A) Angiografía retrasa en inestable. C) REBOA es temporal, no sustituye cirugía. D) Observación es fatal. Punto clave: Laparotomía es inicial en inestables con sangrado.**</t>
  </si>
  <si>
    <t>Mujer de 28 años ingresa por trauma cerrado abdominal tras accidente vehicular hace 2 horas. Al examen: FC 90/min, FR 20/min, PA 120/80 mmHg, SatO2 96%, hematoma retroperitoneal estable en zona I inframesocólica, TAC: flap intimal aorta infrarrenal. ¿Cuál es la conducta inicial? A) Laparotomía B) Observación C) Angioembolización D) Derivación temporal</t>
  </si>
  <si>
    <t>Trauma abdominal estable con flap aórtico</t>
  </si>
  <si>
    <t>Explicación: Paciente estable con flap intimal (no compromete flujo) permite manejo no operatorio con observación y control por TAC. Errores comunes: A/D) Cirugía o derivación son innecesarias sin flujo afectado. C) Angioembolización no aplica en flap estable. Punto clave: Observación es inicial en lesiones estables.**</t>
  </si>
  <si>
    <t>Hombre de 40 años ingresa por herida por arma blanca en epigastrio hace 1 hora. Al examen: FC 130/min, FR 28/min, PA 80/50 mmHg, SatO2 90%, hematoma expansivo zona I supramesocólica. ¿Cuál es el abordaje quirúrgico inicial? A) Maniobra de Mattox B) Maniobra de Kocher C) Cattell-Braasch D) Empaquetamiento pélvico</t>
  </si>
  <si>
    <t>Explicación: Hematoma expansivo supramesocólico (zona I) con inestabilidad requiere maniobra de Mattox para exponer aorta suprarrenal y ramas. Errores comunes: B/C) Kocher y Cattell-Braasch son para lado derecho. D) Pélvico no aplica en zona I. Punto clave: Mattox expone zona I supramesocólica.**</t>
  </si>
  <si>
    <t>Mujer de 30 años ingresa por trauma cerrado pélvico tras caída hace 2 horas. Al examen: FC 105/min, FR 24/min, PA 95/60 mmHg, SatO2 94%, hematoma expansivo zona III, fractura pélvica. ¿Cuál es la conducta inicial? A) Laparotomía B) Empaquetamiento preperitoneal C) Angiografía D) REBOA en zona III</t>
  </si>
  <si>
    <t>Explicación: Hematoma expansivo zona III (pélvica) con fractura en paciente borderline requiere empaquetamiento preperitoneal para control inicial del sangrado. Errores comunes: A) Laparotomía no es inicial en zona III. C) Angiografía es secundaria. D) REBOA es para inestables graves. Punto clave: Empaquetamiento controla sangrado pélvico inicial.**</t>
  </si>
  <si>
    <t>Hombre de 45 años ingresa por herida por arma de fuego en abdomen hace 3 horas. Al examen: FC 150/min, FR 32/min, PA 60/30 mmHg, SatO2 85%, sangrado masivo, hematoma zona I inframesocólica. ¿Cuál es la conducta inicial tras laparotomía? A) Reparo primario B) Ligadura C) Derivación temporal D) Angioembolización</t>
  </si>
  <si>
    <t>Mujer de 35 años ingresa por trauma penetrante en flanco derecho hace 1 hora. Al examen: FC 135/min, FR 28/min, PA 85/50 mmHg, SatO2 90%, hematoma expansivo zona II derecha. ¿Cuál es la conducta inicial? A) Angiografía B) Laparotomía exploratoria C) REBOA en zona I D) Observación</t>
  </si>
  <si>
    <t>Hombre de 50 años ingresa por herida por arma de fuego en abdomen hace 2 horas. Al examen: FC 100/min, FR 22/min, PA 110/70 mmHg, SatO2 95%, hematoma estable zona I supramesocólica, TAC: pseudoaneurisma AMS zona III. ¿Cuál es la conducta inicial? A) Laparotomía B) Observación C) Angioembolización D) Derivación temporal</t>
  </si>
  <si>
    <t>Trauma abdominal estable con pseudoaneurisma</t>
  </si>
  <si>
    <t>Explicación: Paciente estable con pseudoaneurisma AMS zona III (distal, mínimo riesgo isquémico) permite manejo no operatorio con observación y control. Errores comunes: A/D) Cirugía o derivación son innecesarias sin flujo afectado. C) Angioembolización no aplica en estable sin sangrado activo. Punto clave: Observación es inicial en lesiones estables.**</t>
  </si>
  <si>
    <t>Mujer de 40 años ingresa por trauma cerrado abdominal tras accidente vehicular hace 1 hora. Al examen: FC 140/min, FR 30/min, PA 70/40 mmHg, SatO2 88%, sangrado masivo, hematoma zona IV retrohepática. ¿Cuál es la maniobra inicial tras laparotomía? A) Maniobra de Pringle B) Maniobra de Mattox C) Kocher extendida D) Cattell-Braasch</t>
  </si>
  <si>
    <t>Hombre de 30 años ingresa por herida por arma blanca en pelvis hace 2 horas. Al examen: FC 130/min, FR 28/min, PA 90/60 mmHg, SatO2 92%, hematoma expansivo zona III, fractura pélvica. ¿Cuál es la conducta inicial tras laparotomía? A) Reparo primario B) Ligadura C) Derivación temporal D) Angioembolización</t>
  </si>
  <si>
    <t>Mujer de 50 años ingresa por trauma penetrante en hipocondrio izquierdo hace 1 hora. Al examen: FC 135/min, FR 28/min, PA 85/50 mmHg, SatO2 90%, sangrado activo, hematoma zona I supramesocólica. ¿Cuál es la conducta inicial tras laparotomía? A) Maniobra de Mattox B) Maniobra de Kocher C) REBOA en zona I D) Empaquetamiento pélvico</t>
  </si>
  <si>
    <t>Paciente masculino de 62 años con cirrosis hepática por alcoholismo, consulta por ascitis refractaria y encefalopatía hepática. Se encuentra en lista de espera para trasplante hepático. ¿Cuál es el mejor tratamiento temporal para su ascitis? a) Paracentesis evacuadora con albúmina b) Espironolactona y restricción de líquidos c) TIPS (shunt portosistémico transyugular) d) Administración de diuréticos de asa en monoterapia</t>
  </si>
  <si>
    <t>Ascitis refractaria en cirrosis</t>
  </si>
  <si>
    <t>Explicación: El TIPS es la mejor opción para la ascitis refractaria en pacientes candidatos a trasplante, ya que reduce la hipertensión portal y mejora la sintomatología. Por qué no las otras opciones: La paracentesis con albúmina es útil en episodios agudos, pero no previene recurrencia. La espironolactona y restricción de líquidos ayudan, pero no son suficientes en ascitis refractaria. Los diuréticos de asa pueden inducir hipovolemia sin mejorar la hipertensión portal. Punto clave: Ascitis refractaria en candidato a trasplante → TIPS como opción temporal.</t>
  </si>
  <si>
    <t>Paciente masculino de 70 años con ictericia obstructiva progresiva. TAC: lesión hepática en lóbulo derecho con dilatación biliar intrahepática. Se sospecha colangiocarcinoma hiliar. ¿Cuál es el mejor manejo inicial? a) Drenaje biliar percutáneo b) Resección quirúrgica con hepatectomía c) CPRE con colocación de stent biliar d) Quimioterapia neoadyuvante</t>
  </si>
  <si>
    <t>Colangiocarcinoma hiliar</t>
  </si>
  <si>
    <t>Explicación: En colangiocarcinoma hiliar, el drenaje biliar percutáneo alivia la ictericia y permite mejorar la función hepática antes de una eventual cirugía. Por qué no las otras opciones: La resección quirúrgica puede ser curativa, pero primero se debe evaluar resecabilidad y mejorar la función hepática. La CPRE con stent se usa más en lesiones distales. La quimioterapia neoadyuvante no es el tratamiento primario en enfermedad localizada. Punto clave: Colangiocarcinoma hiliar → drenaje percutáneo antes de considerar cirugía.</t>
  </si>
  <si>
    <t>Paciente masculino de 55 años con metástasis hepáticas únicas de cáncer colorrectal. Se ha completado quimioterapia neoadyuvante con buena respuesta. ¿Cuál es el siguiente paso? a) Resección hepática b) TACE (quimioembolización transarterial) c) Radioterapia hepática d) Tratamiento paliativo con quimioterapia sistémica</t>
  </si>
  <si>
    <t>Metástasis hepáticas resecables</t>
  </si>
  <si>
    <t>Explicación: En metástasis hepáticas de cáncer colorrectal, la resección hepática es el tratamiento curativo si hay respuesta a la quimioterapia y suficiente hígado remanente. Por qué no las otras opciones: La TACE es para tumores hepáticos primarios, no metástasis colorrectales. La radioterapia no es estándar en metástasis hepáticas resecables. La quimioterapia paliativa se usa en enfermedad irresecable. Punto clave: Metástasis hepáticas de cáncer colorrectal → cirugía si hay buena respuesta a quimioterapia.</t>
  </si>
  <si>
    <t>Paciente masculino de 68 años con lesión hepática de 7 cm en lóbulo derecho, con aumento progresivo de alfafetoproteína. No tiene cirrosis. ¿Cuál es el tratamiento quirúrgico de elección? a) Hepatectomía derecha b) Trasplante hepático c) TACE (quimioembolización transarterial) d) Radiofrecuencia hepática</t>
  </si>
  <si>
    <t>Carcinoma hepatocelular sin cirrosis</t>
  </si>
  <si>
    <t>Explicación: En pacientes sin cirrosis con un tumor hepático resecable, la hepatectomía es el tratamiento de elección. Por qué no las otras opciones: El trasplante se reserva para pacientes con cirrosis o tumores bilobares. La TACE y la radiofrecuencia son opciones para enfermedad avanzada o irresecable. Punto clave: Carcinoma hepatocelular en hígado sano → hepatectomía si es resecable.</t>
  </si>
  <si>
    <t>Paciente masculino de 50 años con antecedente de colecistectomía complicada, consulta por dolor en hipocondrio derecho e ictericia intermitente. CPRE: estenosis del hepático común. ¿Cuál es el mejor tratamiento? a) Hepatico-yeyunostomía en Y de Roux b) Dilatación con balón por CPRE c) Derivación bilioentérica con colangio-duodenostomía d) Drenaje percutáneo definitivo</t>
  </si>
  <si>
    <t>Explicación: La hepatico-yeyunostomía en Y de Roux es la mejor opción en estenosis biliares postquirúrgicas persistentes, restaurando la continuidad biliar. Por qué no las otras opciones: La dilatación con balón es útil en casos leves, pero las estenosis severas requieren cirugía. La colangio-duodenostomía tiene alto riesgo de reflujo y colangitis. El drenaje percutáneo definitivo es una medida paliativa en casos irresecables. Punto clave: Estenosis biliar postcolecistectomía → hepatico-yeyunostomía en Y de Roux.</t>
  </si>
  <si>
    <t>Paciente masculino de 55 años con cirrosis por VHB, consulta por astenia y pérdida de peso. AFP: 720 ng/mL. TAC de abdomen con contraste: lesión hipervascular en fase arterial y lavado en fase venosa en el segmento VI del hígado. ¿Cuál es el mejor tratamiento si el paciente tiene función hepática conservada? a) Resección hepática b) Quimioembolización transarterial (TACE) c) Trasplante hepático d) Terapia con sorafenib</t>
  </si>
  <si>
    <t>Carcinoma hepatocelular con función conservada</t>
  </si>
  <si>
    <t>Explicación: En pacientes con carcinoma hepatocelular y buena función hepática (Child-Pugh A), la resección hepática es el tratamiento de elección si la lesión es única y sin invasión vascular. Por qué no las otras opciones: La TACE se reserva para enfermedad irresecable o multifocal. El trasplante hepático es ideal en cirróticos descompensados o con criterios de Milán. El sorafenib es para enfermedad avanzada con metástasis o invasión vascular. Punto clave: Hepatocarcinoma en cirrótico Child-Pugh A con tumor único → resección hepática si es factible.</t>
  </si>
  <si>
    <t>Paciente femenino de 68 años con ictericia progresiva, prurito y pérdida de peso. TAC: tumor en el hilio hepático con dilatación biliar intrahepática y compromiso de la arteria hepática derecha. ¿Cuál es la conducta más adecuada? a) Cirugía con hepatectomía extendida b) Drenaje biliar percutáneo c) Radioterapia dirigida d) Derivación biliar quirúrgica con colangio-yeyunostomía</t>
  </si>
  <si>
    <t>Colangiocarcinoma hiliar avanzado</t>
  </si>
  <si>
    <t>Explicación: En colangiocarcinoma hiliar con invasión vascular, el drenaje biliar percutáneo mejora la función hepática y la calidad de vida en casos irresecables. Por qué no las otras opciones: La cirugía solo se indica en tumores resecables sin invasión vascular. La radioterapia no es estándar en esta patología. La colangio-yeyunostomía se usa en obstrucciones benignas o paliación selectiva, pero no mejora la sobrevida en colangiocarcinoma avanzado. Punto clave: Colangiocarcinoma hiliar irresecable → drenaje biliar percutáneo como medida paliativa.</t>
  </si>
  <si>
    <t>Paciente masculino de 58 años con metástasis hepáticas de cáncer colorrectal, tratado con quimioterapia con buena respuesta. Se encuentra estable y con función hepática conservada. ¿Cuál es la mejor opción terapéutica? a) Hepatectomía segmentaria b) Terapia con sorafenib c) Radiofrecuencia hepática d) Embolización portal</t>
  </si>
  <si>
    <t>Explicación: La hepatectomía segmentaria es el tratamiento curativo en metástasis hepáticas resecables de cáncer colorrectal con buena respuesta a la quimioterapia. Por qué no las otras opciones: El sorafenib se usa en hepatocarcinoma avanzado, no en metástasis colorrectales. La radiofrecuencia hepática es una alternativa en pacientes no candidatos a cirugía. La embolización portal se usa antes de cirugía cuando se requiere hipertrofia del hígado remanente, pero no es un tratamiento curativo por sí solo. Punto clave: Metástasis hepáticas de cáncer colorrectal con buena respuesta → cirugía si es resecable.</t>
  </si>
  <si>
    <t>Paciente masculino de 45 años con trauma abdominal cerrado. TAC: laceración hepática grado IV con hemoperitoneo activo. Está taquicárdico y con presión arterial de 80/40 mmHg. ¿Cuál es el siguiente paso? a) Laparotomía de emergencia b) Embolización arterial hepática c) Observación con control seriado d) Transfusión sanguínea y reposición de volumen, sin cirugía inmediata</t>
  </si>
  <si>
    <t>Laceración hepática traumática</t>
  </si>
  <si>
    <t>Explicación: En trauma hepático con inestabilidad hemodinámica y sangrado activo, la laparotomía de emergencia es el tratamiento de elección para controlar la hemorragia. Por qué no las otras opciones: La embolización hepática se usa en pacientes estables con sangrado activo. La observación solo es viable en lesiones menores y pacientes estables. La transfusión sin cirugía inmediata no resolvería el sangrado en un paciente inestable. Punto clave: Trauma hepático con inestabilidad → laparotomía inmediata para control de hemorragia.</t>
  </si>
  <si>
    <t>Paciente femenino de 60 años con antecedente de colecistectomía, consulta por dolor en hipocondrio derecho e ictericia intermitente. CPRE: estenosis focal del colédoco distal sin evidencia de cálculos. ¿Cuál es el diagnóstico más probable? a) Estenosis biliar benigna postquirúrgica b) Neoplasia periampular c) Colangitis esclerosante primaria d) Quiste de colédoco tipo I</t>
  </si>
  <si>
    <t>Estenosis biliar benigna postquirúrgica</t>
  </si>
  <si>
    <t>Explicación: La estenosis focal del colédoco distal en un paciente sin cálculos sugiere neoplasia periampular, como adenocarcinoma de la ampolla de Vater o colangiocarcinoma distal. Por qué no las otras opciones: La estenosis biliar postquirúrgica suele ocurrir en la vía biliar proximal tras lesiones quirúrgicas. La colangitis esclerosante primaria afecta múltiples segmentos biliares. Los quistes de colédoco tipo I son dilataciones congénitas fusiformes, no estenosis focales. Punto clave: Estenosis biliar focal distal sin cálculos → sospechar neoplasia periampular.</t>
  </si>
  <si>
    <t>Paciente masculino de 65 años con ictericia indolora, pérdida de peso y masa en cabeza pancreática. TAC: lesión hipoecoica de 3.5 cm con dilatación del colédoco y del conducto pancreático. ¿Cuál es el diagnóstico más probable? a) Adenocarcinoma de páncreas b) Pancreatitis crónica c) Quiste mucinoso del páncreas d) Tumor neuroendocrino pancreático</t>
  </si>
  <si>
    <t>Adenocarcinoma de páncreas</t>
  </si>
  <si>
    <t>Explicación: El adenocarcinoma de páncreas en la cabeza es la causa más común de ictericia indolora con dilatación biliar y pancreática (doble ducto). Por qué no las otras opciones: La pancreatitis crónica suele presentar calcificaciones y no genera masa única. Los quistes mucinosos pueden ser premalignos, pero no causan obstrucción biliar. Los tumores neuroendocrinos pancreáticos pueden ser funcionales y raramente causan ictericia obstructiva. Punto clave: Masa en cabeza pancreática + ictericia indolora + doble ducto dilatado = sospecha de adenocarcinoma.</t>
  </si>
  <si>
    <t>Paciente femenino de 50 años con pancreatitis crónica de larga evolución y dolor abdominal persistente. Ha recibido múltiples analgésicos sin alivio. TAC: dilatación del conducto pancreático principal con calcificaciones. ¿Cuál es el tratamiento quirúrgico de elección?
a) Drenaje percutáneo del conducto pancreático 
b) Pancreatectomía total 
c) Pancreatoyeyunostomía en Y de Roux 
d) Colangiopancreatografía retrógrada endoscópica (CPRE) con colocación de stent</t>
  </si>
  <si>
    <t>Pancreatitis crónica con dilatación ductal</t>
  </si>
  <si>
    <t>Explicación: La pancreatoyeyunostomía (procedimiento de Puestow) es la cirugía indicada en pancreatitis crónica con dilatación del conducto pancreático principal y dolor intratable. Por qué no las otras opciones: La pancreatectomía total solo se usa en enfermedad avanzada con insuficiencia endocrina y exocrina severa. El drenaje percutáneo no es una opción para pancreatitis crónica. La CPRE con stent se usa en obstrucciones focales, pero no resuelve la enfermedad crónica difusa. Punto clave: Pancreatitis crónica con conducto pancreático dilatado y dolor → pancreatoyeyunostomía.</t>
  </si>
  <si>
    <t>Paciente masculino de 60 años con antecedente de consumo crónico de alcohol, consulta por pancreatitis aguda grave. Se encuentra hemodinámicamente estable, pero con fiebre y leucocitosis persistente tras 10 días de hospitalización. TAC: colección necrótica en cuerpo pancreático con gas en su interior. ¿Cuál es el siguiente paso? a) Drenaje percutáneo b) Necrosectomía quirúrgica c) Antibióticos de amplio espectro d) Colocación de sonda nasoyeyunal para soporte nutricional</t>
  </si>
  <si>
    <t>Pancreatitis aguda con necrosis infectada</t>
  </si>
  <si>
    <t>Explicación: La presencia de gas en una colección necrótica sugiere infección, y el drenaje percutáneo es la primera opción terapéutica. Por qué no las otras opciones: La necrosectomía quirúrgica se reserva para casos refractarios al drenaje percutáneo. Los antibióticos son útiles, pero no sustituyen el drenaje. La nutrición es importante, pero no resuelve la infección. Punto clave: Colección necrótica infectada con gas → drenaje percutáneo como primera opción.</t>
  </si>
  <si>
    <t>Paciente masculino de 58 años con antecedente de pancreatitis, consulta por masa quística en cola pancreática hallada incidentalmente en TAC. La lesión mide 4 cm y tiene septos internos. No hay comunicación con el conducto pancreático. ¿Cuál es la mejor conducta? a) Resección quirúrgica b) Aspiración con aguja fina c) Observación con TAC de seguimiento d) Administración de octreótide</t>
  </si>
  <si>
    <t>Quiste pancreático incidental</t>
  </si>
  <si>
    <t>Explicación: Un quiste mucinoso en el páncreas sin comunicación con el conducto pancreático y mayor de 3 cm tiene alto riesgo de malignización, por lo que se recomienda su resección quirúrgica. Por qué no las otras opciones: La aspiración con aguja fina puede diferenciar tipos de quistes, pero no elimina el riesgo de malignidad. La observación solo es una opción en quistes menores de 3 cm sin características sospechosas. El octreótide se usa en tumores neuroendocrinos, no en quistes pancreáticos. Punto clave: Quiste mucinoso pancreático &gt;3 cm → resección quirúrgica por riesgo de malignidad.</t>
  </si>
  <si>
    <t>Paciente masculino de 70 años con ictericia obstructiva. TAC: tumor en la cabeza del páncreas de 4 cm sin metástasis, pero con invasión del tronco celíaco. ¿Cuál es el manejo más adecuado? a) Quimioterapia neoadyuvante b) Cirugía de Whipple c) Derivación bilioentérica paliativa d) Radioterapia preoperatoria</t>
  </si>
  <si>
    <t>Cáncer de páncreas irresecable</t>
  </si>
  <si>
    <t>Explicación: La invasión del tronco celíaco indica irresecabilidad, por lo que el manejo paliativo con derivación bilioentérica es la mejor opción para aliviar la ictericia. Por qué no las otras opciones: La quimioterapia neoadyuvante puede ser útil, pero no convierte en resecable una enfermedad avanzada con invasión vascular mayor. La cirugía de Whipple no está indicada en tumores irresecables. La radioterapia preoperatoria no tiene beneficio demostrado en esta situación. Punto clave: Cáncer de páncreas irresecable con ictericia → derivación bilioentérica paliativa.</t>
  </si>
  <si>
    <t>Hombre de 30 años ingresa por herida por arma blanca en precordio hace 1 hora. Al examen: FC 140/min, FR 28/min, PA 70/40 mmHg, SatO2 88%, palidez, pulsos filiformes, FAST positivo. ¿Cuál es la conducta inicial? A) Toracotomía de emergencia B) Ventana pericárdica C) Angiografía D) Observación</t>
  </si>
  <si>
    <t>Trauma precordial por arma blanca</t>
  </si>
  <si>
    <t>Explicación: Choque hipovolémico (inestable) con FAST positivo indica sangrado masivo, requiriendo toracotomía de emergencia para control hemostático. Errores comunes: B) Ventana es diagnóstica, no terapéutica en inestable. C) Angiografía retrasa. D) Observación es fatal. Punto clave: Toracotomía es inicial en inestables.**</t>
  </si>
  <si>
    <t>Mujer de 25 años ingresa por herida por arma de fuego en precordio hace 2 horas. Al examen: FC 100/min, FR 20/min, PA 110/70 mmHg, SatO2 96%, dolor local, estable. ¿Cuál es el estudio diagnóstico inicial? A) E-FAST B) Electrocardiograma C) Rayos X de tórax D) Tomografía axial</t>
  </si>
  <si>
    <t>Trauma precordial por arma de fuego</t>
  </si>
  <si>
    <t>Explicación: Paciente estable con trauma precordial requiere E-FAST como estudio inicial por su alta sensibilidad/especificidad (&gt;90%) para hemopericardio. Errores comunes: B) ECG tiene poca relevancia en penetrante. C/D) Rx y TAC son secundarios en estable. Punto clave: E-FAST es inicial en estables.**</t>
  </si>
  <si>
    <t>Hombre de 35 años ingresa por herida por arma blanca en precordio hace 1 hora. Al examen: FC 120/min, FR 24/min, PA 90/60 mmHg, SatO2 92%, ingurgitación yugular, ruidos apagados. ¿Cuál es la conducta inicial? A) Pericardiocentesis B) Toracotomía de emergencia C) Ventana pericárdica D) Drenaje pericárdico</t>
  </si>
  <si>
    <t>Taponamiento cardíaco por arma blanca</t>
  </si>
  <si>
    <t>Explicación: Taponamiento cardiaco (ingurgitación, ruidos apagados) con inestabilidad requiere toracotomía de emergencia para liberar el saco pericárdico. Errores comunes: A) Pericardiocentesis no es efectiva en trauma. C/D) Ventana o drenaje son para estables. Punto clave: Toracotomía es inicial en taponamiento inestable.**</t>
  </si>
  <si>
    <t>Mujer de 40 años ingresa por herida por arma de fuego en precordio hace 3 horas. Al examen: FC 95/min, FR 20/min, PA 120/80 mmHg, SatO2 96%, estable, E-FAST: hemopericardio 60 cm³. ¿Cuál es la conducta inicial? A) Esternotomía mediana B) Drenaje pericárdico C) Toracotomía de emergencia D) Observación</t>
  </si>
  <si>
    <t>Hemopericardio por arma de fuego</t>
  </si>
  <si>
    <t>Explicación: Paciente estable con hemopericardio documentado permite drenaje pericárdico como manejo inicial conservador. Errores comunes: A/C) Esternotomía o toracotomía son invasivas para estable. D) Observación arriesga progresión. Punto clave: Drenaje es inicial en hemopericardio estable.**</t>
  </si>
  <si>
    <t>Hombre de 28 años ingresa por herida por arma blanca en precordio hace 1 hora, con signos de vida en traslado pero sin pulso al llegar. Al examen: FC 0, PA 0/0 mmHg, SatO2 no medible, pupila reactiva. ¿Cuál es la conducta inicial? A) Toracotomía de emergencia B) Pericardiocentesis C) Ventana pericárdica D) Suspender reanimación</t>
  </si>
  <si>
    <t>Paro cardíaco por trauma precordial</t>
  </si>
  <si>
    <t>Explicación: Paciente in extremis (signos de vida previos, pupila reactiva) requiere toracotomía de emergencia para intentar salvarlo. Errores comunes: B/C) Pericardiocentesis o ventana no son terapéuticas en in extremis. D) Suspender es para sin vida total. Punto clave: Toracotomía es inicial en in extremis con signos previos.**</t>
  </si>
  <si>
    <t>Mujer de 30 años ingresa por herida por arma de fuego en precordio derecho hace 2 horas. Al examen: FC 90/min, FR 18/min, PA 130/80 mmHg, SatO2 96%, estable, E-FAST negativo. ¿Cuál es la conducta inicial? A) Ventana pericárdica subxifoidea B) Toracotomía C) Drenaje pericárdico D) Observación</t>
  </si>
  <si>
    <t>Trauma precordial estable por arma de fuego</t>
  </si>
  <si>
    <t>Explicación: Paciente estable con herida precordial pero E-FAST negativo requiere ventana pericárdica subxifoidea para descartar lesión oculta (sensibilidad &gt;95%). Errores comunes: B/C) Toracotomía o drenaje son invasivos sin evidencia. D) Observación arriesga lesión no detectada. Punto clave: Ventana es inicial en estables con E-FAST negativo.**</t>
  </si>
  <si>
    <t>Hombre de 45 años ingresa por herida por arma blanca en precordio izquierdo hace 1 hora. Al examen: FC 150/min, FR 32/min, PA 60/30 mmHg, SatO2 85%, choque hipovolémico, FAST positivo. ¿Cuál es el abordaje quirúrgico inicial? A) Esternotomía mediana B) Toracotomía anterolateral izquierda C) Ventana pericárdica D) Videotoracoscopia</t>
  </si>
  <si>
    <t>Trauma precordial con choque por arma blanca</t>
  </si>
  <si>
    <t>Explicación: Choque hipovolémico con herida precordial izquierda requiere toracotomía anterolateral izquierda en emergencia para acceso rápido. Errores comunes: A) Esternotomía es más lenta en inestable. C/D) Ventana o videotoracoscopia no son terapéuticas en choque. Punto clave: Toracotomía anterolateral es inicial en inestables.**</t>
  </si>
  <si>
    <t>Mujer de 35 años ingresa por herida por arma de fuego en precordio hace 2 horas. Al examen: FC 110/min, FR 22/min, PA 100/60 mmHg, SatO2 94%, ingurgitación yugular, FAST positivo. ¿Cuál es la conducta inicial tras toracotomía? A) Control con dedo y sutura B) Drenaje pericárdico C) Maniobra de Pringle D) Suspender reanimación</t>
  </si>
  <si>
    <t>Taponamiento cardíaco por arma de fuego</t>
  </si>
  <si>
    <t>Explicación: Taponamiento con inestabilidad requiere control temporal del sangrado con dedo y sutura tras toracotomía para estabilizar. Errores comunes: B) Drenaje no controla lesión activa. C) Pringle es para hígado. D) Suspender no aplica con signos de vida. Punto clave: Control y sutura son iniciales en taponamiento.**</t>
  </si>
  <si>
    <t>Hombre de 50 años ingresa por herida por arma blanca en precordio hace 3 horas, sin signos de vida en traslado ni al llegar. Al examen: FC 0, PA 0/0 mmHg, SatO2 no medible, pupilas fijas. ¿Cuál es la conducta inicial? A) Toracotomía de emergencia B) Pericardiocentesis C) Ventana pericárdica D) Suspender reanimación</t>
  </si>
  <si>
    <t>Trauma precordial sin signos vitales</t>
  </si>
  <si>
    <t>Explicación: Paciente sin vida (sin signos previos ni actuales) no se beneficia de intervenciones, requiriendo suspender reanimación. Errores comunes: A/B/C) Toracotomía, pericardiocentesis o ventana son inútiles sin signos de vida. Punto clave: Suspender es inicial en sin vida total.**</t>
  </si>
  <si>
    <t>Mujer de 40 años ingresa por herida por arma de fuego en precordio derecho hace 1 hora. Al examen: FC 105/min, FR 20/min, PA 115/75 mmHg, SatO2 95%, estable, E-FAST: hemopericardio 70 cm³. ¿Cuál es la conducta inicial? A) Esternotomía mediana B) Drenaje pericárdico C) Toracotomía de emergencia D) Observación</t>
  </si>
  <si>
    <t>Paciente masculino de 68 años con disfagia progresiva a sólidos y pérdida de peso de 8 kg en los últimos 3 meses. Endoscopia: lesión ulcerada en tercio medio esofágico. Biopsia: adenocarcinoma. TAC: engrosamiento esofágico sin metástasis. ¿Cuál es el tratamiento quirúrgico indicado? 
a) Radioterapia exclusiva 
b) Esofagectomía con anastomosis gástrica 
c) Dilataciones endoscópicas seriadas 
d) Esofagectomía transhiatal con bypass colónico</t>
  </si>
  <si>
    <t>Explicación: En pacientes con adenocarcinoma esofágico localizado sin metástasis, la esofagectomía con anastomosis gástrica es el tratamiento curativo de elección. Por qué no las otras opciones: La radioterapia exclusiva se usa en enfermedad irresecable o pacientes no candidatos a cirugía. Las dilataciones endoscópicas son paliativas en estenosis, no en tumores resecables. El bypass colónico es una opción en pacientes con resecciones previas del estómago que impiden el uso del tubo gástrico. Punto clave: Adenocarcinoma esofágico localizado → esofagectomía con anastomosis gástrica.</t>
  </si>
  <si>
    <t>Paciente femenino de 45 años con pirosis crónica y regurgitación persistente a pesar de tratamiento con inhibidores de bomba de protones (IBP). Manometría: relajación incompleta del esfínter esofágico inferior y aperistalsis del cuerpo esofágico. ¿Cuál es el tratamiento quirúrgico de elección?
a) Derivación esofagoyeyunal en Y de Roux
b) Esofagectomía subtotal c) Dilataciones neumáticas seriadas d) Miotomía de Heller con fundoplicatura</t>
  </si>
  <si>
    <t>Explicación: La miotomía de Heller con fundoplicatura parcial es el tratamiento quirúrgico de elección en acalasia, ya que mejora la disfagia sin generar reflujo severo. Por qué no las otras opciones: La esofagectomía se reserva para casos extremos con megaesófago avanzado. Las dilataciones neumáticas pueden ser una opción inicial, pero no son definitivas en pacientes jóvenes. La derivación esofagoyeyunal no tiene indicación en acalasia. Punto clave: Acalasia → miotomía de Heller con fundoplicatura para aliviar la disfagia.</t>
  </si>
  <si>
    <t>Paciente masculino de 70 años con antecedente de reflujo gastroesofágico crónico, consulta por disfagia progresiva y baja de peso. Endoscopia: estenosis esofágica sin lesiones neoplásicas visibles. Biopsia negativa para cáncer. ¿Cuál es el mejor manejo inicial? a) Cirugía de Belsey-Mark IV
b) Esofagectomía subtotal c) Miotomía de Heller con fundoplicatura d) Dilataciones endoscópicas con IBP</t>
  </si>
  <si>
    <t>Estenosis esofágica benigna</t>
  </si>
  <si>
    <t>Explicación: Las estenosis esofágicas benignas secundarias a reflujo se manejan inicialmente con dilataciones endoscópicas y tratamiento con IBP para evitar progresión. Por qué no las otras opciones: La esofagectomía es una opción en estenosis refractarias. La miotomía de Heller es para acalasia, no para estenosis pépticas. La cirugía de Belsey-Mark IV es una técnica antirreflujo, pero no está indicada en una estenosis establecida. Punto clave: Estenosis esofágica benigna → dilataciones endoscópicas con IBP como primera línea.</t>
  </si>
  <si>
    <t>Paciente masculino de 60 años con diagnóstico de cáncer gástrico en antro sin metástasis. TAC: engrosamiento antral con ganglios perigástricos positivos, sin invasión a órganos vecinos. ¿Cuál es el tratamiento quirúrgico indicado? 
a) Resección endoscópica de la mucosa 
b) Quimioterapia neoadyuvante exclusiva 
c) Gastrectomía subtotal con linfadenectomía D2 
d) Derivación gastroentérica paliativa</t>
  </si>
  <si>
    <t>Cáncer gástrico antral</t>
  </si>
  <si>
    <t>Explicación: En cáncer gástrico antral sin metástasis, la gastrectomía subtotal con linfadenectomía D2 es el tratamiento quirúrgico estándar. Por qué no las otras opciones: La quimioterapia neoadyuvante es útil en tumores avanzados, pero no sustituye la cirugía si el tumor es resecable. La resección endoscópica se usa solo en lesiones superficiales sin invasión submucosa. La derivación gastroentérica es paliativa y se reserva para enfermedad irresecable. Punto clave: Cáncer gástrico antral sin metástasis → gastrectomía subtotal con linfadenectomía D2.</t>
  </si>
  <si>
    <t>Paciente masculino de 65 años con antecedente de gastrectomía subtotal hace 2 años, consulta por vómitos postprandiales y pérdida de peso. TAC: dilatación de la asa aferente sin obstrucción distal. ¿Cuál es el diagnóstico más probable? 
a) Obstrucción del asa eferente 
b) Síndrome de dumping 
c) Síndrome de asa aferente 
d) Gastroparesia postquirúrgica</t>
  </si>
  <si>
    <t>Síndrome de asa aferente</t>
  </si>
  <si>
    <t>Explicación: El síndrome de asa aferente ocurre cuando el segmento yeyunal proximal a la gastroyeyunostomía se dilata por vaciamiento deficiente, causando vómitos postprandiales y distensión. Por qué no las otras opciones: El síndrome de dumping se caracteriza por síntomas vasomotores y gastrointestinales tras la ingesta de carbohidratos. La obstrucción del asa eferente genera vómitos biliosos y pérdida de peso severa. La gastroparesia ocurre más en pacientes con vagotomía y afecta el vaciamiento gástrico, no yeyunal. Punto clave: Vómitos postprandiales + dilatación de asa yeyunal proximal → síndrome de asa aferente.</t>
  </si>
  <si>
    <t>Hombre de 35 años ingresa por herida por arma blanca en precordio hace 1 hora. Al examen: FC 150/min, FR 30/min, PA 60/30 mmHg, SatO2 85%, palidez, pulsos filiformes, FAST positivo. ¿Cuál es la conducta inicial? A) Toracotomía de emergencia B) Ventana pericárdica C) Pericardiocentesis D) Observación</t>
  </si>
  <si>
    <t>Explicación: Choque hipovolémico (inestable) con FAST positivo indica sangrado masivo, requiriendo toracotomía de emergencia para control hemostático. Errores comunes: B) Ventana es diagnóstica, no terapéutica en inestable. C) Pericardiocentesis no es efectiva en trauma. D) Observación es fatal. Punto clave: Toracotomía es inicial en inestables.**</t>
  </si>
  <si>
    <t>Mujer de 28 años ingresa por herida por arma de fuego en precordio hace 2 horas. Al examen: FC 95/min, FR 18/min, PA 120/80 mmHg, SatO2 96%, dolor local, estable. ¿Cuál es el estudio diagnóstico inicial? A) E-FAST B) Rayos X de tórax C) Electrocardiograma D) Tomografía axial</t>
  </si>
  <si>
    <t>Explicación: Paciente estable con trauma precordial requiere E-FAST como estudio inicial por su alta sensibilidad/especificidad (&gt;90%) para hemopericardio. Errores comunes: B/C) Rx y ECG son secundarios o menos relevantes. D) TAC es poco usada en penetrante estable. Punto clave: E-FAST es inicial en estables.**</t>
  </si>
  <si>
    <t>Hombre de 40 años ingresa por herida por arma blanca en precordio hace 1 hora. Al examen: FC 130/min, FR 26/min, PA 85/50 mmHg, SatO2 90%, ingurgitación yugular, ruidos apagados. ¿Cuál es la conducta inicial? A) Toracotomía de emergencia B) Drenaje pericárdico C) Ventana pericárdica D) Pericardiocentesis</t>
  </si>
  <si>
    <t>Explicación: Taponamiento cardiaco (ingurgitación, ruidos apagados) con inestabilidad requiere toracotomía de emergencia para liberar el saco pericárdico. Errores comunes: B/C) Drenaje o ventana son para estables. D) Pericardiocentesis no es efectiva en trauma. Punto clave: Toracotomía es inicial en taponamiento inestable.**</t>
  </si>
  <si>
    <t>Mujer de 30 años ingresa por herida por arma de fuego en precordio derecho hace 2 horas. Al examen: FC 100/min, FR 20/min, PA 115/75 mmHg, SatO2 95%, estable, E-FAST: hemopericardio 80 cm³. ¿Cuál es la conducta inicial? A) Esternotomía mediana B) Drenaje pericárdico C) Toracotomía de emergencia D) Observación</t>
  </si>
  <si>
    <t>Hombre de 25 años ingresa por herida por arma blanca en precordio hace 1 hora, con signos de vida en traslado pero sin pulso al llegar. Al examen: FC 0, PA 0/0 mmHg, SatO2 no medible, ventilación espontánea. ¿Cuál es la conducta inicial? A) Toracotomía de emergencia B) Ventana pericárdica C) Pericardiocentesis D) Suspender reanimación</t>
  </si>
  <si>
    <t>Explicación: Paciente in extremis (signos de vida previos, ventilación espontánea) requiere toracotomía de emergencia para intentar salvarlo. Errores comunes: B/C) Ventana o pericardiocentesis no son terapéuticas en in extremis. D) Suspender es para sin vida total. Punto clave: Toracotomía es inicial en in extremis con signos previos.**</t>
  </si>
  <si>
    <t>Mujer de 35 años ingresa por herida por arma de fuego en precordio izquierdo hace 2 horas. Al examen: FC 90/min, FR 18/min, PA 130/80 mmHg, SatO2 96%, estable, E-FAST negativo. ¿Cuál es la conducta inicial? A) Ventana pericárdica subxifoidea B) Toracotomía C) Drenaje pericárdico D) Observación</t>
  </si>
  <si>
    <t>Hombre de 45 años ingresa por herida por arma blanca en precordio derecho hace 1 hora. Al examen: FC 145/min, FR 30/min, PA 60/30 mmHg, SatO2 87%, choque hipovolémico, FAST positivo. ¿Cuál es el abordaje quirúrgico inicial? A) Esternotomía mediana B) Toracotomía anterolateral derecha C) Ventana pericárdica D) Videotoracoscopia</t>
  </si>
  <si>
    <t>Explicación: Choque hipovolémico con herida precordial derecha requiere toracotomía anterolateral derecha en emergencia para acceso rápido. Errores comunes: A) Esternotomía es más lenta en inestable. C/D) Ventana o videotoracoscopia no son terapéuticas en choque. Punto clave: Toracotomía anterolateral es inicial en inestables.**</t>
  </si>
  <si>
    <t>Mujer de 40 años ingresa por herida por arma de fuego en precordio hace 2 horas. Al examen: FC 115/min, FR 22/min, PA 95/60 mmHg, SatO2 93%, ingurgitación yugular, FAST positivo. ¿Cuál es la conducta inicial tras toracotomía? A) Control con dedo y sutura B) Drenaje pericárdico C) Maniobra de Pringle D) Suspender reanimación</t>
  </si>
  <si>
    <t>Mujer de 30 años ingresa por herida por arma de fuego en precordio izquierdo hace 1 hora. Al examen: FC 105/min, FR 20/min, PA 110/70 mmHg, SatO2 95%, estable, E-FAST: hemopericardio 60 cm³. ¿Cuál es la conducta inicial? A) Esternotomía mediana B) Drenaje pericárdico C) Toracotomía de emergencia D) Observación</t>
  </si>
  <si>
    <t>Paciente masculino de 72 años con disfagia progresiva a sólidos y líquidos. Endoscopia: lesión ulcerada en la unión gastroesofágica. Biopsia: adenocarcinoma. TAC: tumor de 4 cm sin metástasis. ¿Cuál es el tratamiento quirúrgico indicado? a) Esofagectomía transhiatal con anastomosis cervical b) Gastrectomía total con reconstrucción en Y de Roux c) Esofagectomía en tres campos con anastomosis torácica d) Radioterapia exclusiva</t>
  </si>
  <si>
    <t>Adenocarcinoma en unión gastroesofágica</t>
  </si>
  <si>
    <t>Explicación: En adenocarcinoma de la unión gastroesofágica tipo II de Siewert, la gastrectomía total con reconstrucción en Y de Roux es la opción estándar. Por qué no las otras opciones: La esofagectomía transhiatal es para tumores más proximales. La esofagectomía en tres campos se usa en cáncer escamocelular del tercio superior. La radioterapia sola no es curativa en enfermedad localizada resecable. Punto clave: Adenocarcinoma de la unión gastroesofágica tipo II → gastrectomía total con Y de Roux.</t>
  </si>
  <si>
    <t>Paciente masculino de 60 años con antecedente de ERGE de larga evolución, consulta por disfagia intermitente y sensación de atoro. Manometría esofágica: presurización panesofágica sin aperistalsis. ¿Cuál es el diagnóstico más probable? a) Acalasia tipo III b) Espasmo esofágico difuso c) Enfermedad por reflujo gastroesofágico severa d) Estenosis esofágica benigna</t>
  </si>
  <si>
    <t>Acalasia tipo III</t>
  </si>
  <si>
    <t>Explicación: La acalasia tipo III se caracteriza por contracciones panesofágicas sin aperistalsis, causando disfagia a sólidos y líquidos. Por qué no las otras opciones: El espasmo esofágico difuso cursa con peristalsis anormal pero no con pérdida completa de la motilidad. El ERGE severo no causa pérdida de peristalsis. La estenosis benigna genera disfagia progresiva, no intermitente. Punto clave: Disfagia con presurización panesofágica en manometría → acalasia tipo III.</t>
  </si>
  <si>
    <t>Paciente femenino de 55 años con pérdida de peso y vómitos postprandiales. Endoscopia: estenosis en el antro gástrico con mucosa engrosada. TAC: engrosamiento concéntrico sin metástasis. ¿Cuál es el siguiente paso en el manejo? a) Gastrectomía subtotal con linfadenectomía b) Quimioterapia neoadyuvante c) Dilataciones endoscópicas seriadas d) Cirugía de exclusión gástrica con bypass yeyunal</t>
  </si>
  <si>
    <t>Explicación: En cáncer gástrico sin metástasis pero con estenosis significativa, la quimioterapia neoadyuvante mejora la resecabilidad y sobrevida. Por qué no las otras opciones: La gastrectomía sin neoadyuvancia puede ser menos efectiva en tumores avanzados. Las dilataciones endoscópicas son paliativas en estenosis benignas, no en cáncer gástrico. La exclusión gástrica no es un tratamiento curativo. Punto clave: Cáncer gástrico estenosante → quimioterapia neoadyuvante antes de cirugía.</t>
  </si>
  <si>
    <t>Paciente masculino de 45 años con disfagia a sólidos de inicio reciente. Endoscopia: pliegues esofágicos prominentes sin estenosis. Biopsia: eosinofilia de 30 células por campo. ¿Cuál es el tratamiento inicial? a) Corticoides tópicos b) Dilataciones endoscópicas repetidas c) Fundoplicatura de Nissen d) Esofagectomía subtotal</t>
  </si>
  <si>
    <t>Explicación: La esofagitis eosinofílica responde bien a corticoides tópicos (budesonida o fluticasona) y restricción dietética. Por qué no las otras opciones: Las dilataciones endoscópicas se reservan para estenosis significativas. La fundoplicatura es para ERGE, no esofagitis eosinofílica. La esofagectomía no es necesaria en esta patología. Punto clave: Esofagitis eosinofílica → corticoides tópicos como tratamiento de primera línea.</t>
  </si>
  <si>
    <t>Paciente masculino de 65 años con antecedentes de cirugía de reflujo (Nissen) hace 2 años, consulta por disfagia progresiva y regurgitación. Endoscopia: hernia hiatal con fundoplicatura dislocada. ¿Cuál es el tratamiento indicado? a) Revisión quirúrgica con re-fundoplicatura b) Uso de inhibidores de bomba de protones c) Dilataciones neumáticas seriadas d) Esofagectomía subtotal</t>
  </si>
  <si>
    <t>Hernia hiatal con fundoplicatura dislocada</t>
  </si>
  <si>
    <t>Explicación: Una fundoplicatura dislocada con disfagia progresiva requiere revisión quirúrgica con re-fundoplicatura o conversión a otro procedimiento. Por qué no las otras opciones: Los IBP no solucionan la alteración anatómica. Las dilataciones pueden aliviar síntomas leves, pero no resuelven la dislocación. La esofagectomía se reserva para casos extremos. Punto clave: Disfagia post-fundoplicatura con dislocación → revisión quirúrgica.</t>
  </si>
  <si>
    <t>Hombre de 30 años ingresa por trauma cerrado abdominal tras accidente vehicular hace 1 hora. Al examen: FC 140/min, FR 28/min, PA 70/40 mmHg, SatO2 88%, abdomen distendido, FAST positivo. ¿Cuál es la conducta inicial? A) Tomografía abdominal B) Laparotomía exploratoria C) REBOA D) Observación</t>
  </si>
  <si>
    <t>Trauma abdominal cerrado con inestabilidad</t>
  </si>
  <si>
    <t>Explicación: Inestabilidad hemodinámica con FAST positivo indica hemorragia masiva, requiriendo laparotomía exploratoria inmediata. Errores comunes: A) Tomografía retrasa en inestable. C) REBOA es temporal, no sustituye cirugía. D) Observación es fatal. Punto clave: Laparotomía es inicial en inestables con sangrado.**</t>
  </si>
  <si>
    <t>Mujer de 25 años ingresa por caída desde 3 metros hace 2 horas. Al examen: FC 90/min, FR 18/min, PA 120/80 mmHg, SatO2 96%, dolor abdominal leve, estable, FAST negativo. ¿Cuál es el estudio diagnóstico inicial según CASS (puntaje 6)? A) Tomografía abdominal B) FAST repetido C) Observación D) Lavado peritoneal</t>
  </si>
  <si>
    <t>Explicación: Paciente estable con CASS &lt;8 (dolor leve, estable) indica observación sin estudios adicionales. Errores comunes: A/B) Tomografía o FAST repetido son innecesarios con puntaje bajo. D) Lavado es obsoleto con otras opciones. Punto clave: Observación es inicial en CASS ≤8.**</t>
  </si>
  <si>
    <t>Hombre de 40 años ingresa por trauma cerrado abdominal tras colisión frontal hace 1 hora. Al examen: FC 110/min, FR 24/min, PA 90/60 mmHg, SatO2 92%, defensa abdominal, FAST positivo, CASS 12. ¿Cuál es la conducta inicial? A) Tomografía abdominal B) Laparotomía exploratoria C) Angiografía D) Reanimación hipotensiva</t>
  </si>
  <si>
    <t>Trauma abdominal cerrado con FAST positivo</t>
  </si>
  <si>
    <t>Explicación: CASS ≥12 (defensa, inestabilidad) con FAST positivo indica laparotomía inmediata para control del sangrado. Errores comunes: A/C) Tomografía o angiografía retrasan en inestable. D) Reanimación es concomitante, no sustituye cirugía. Punto clave: Laparotomía es inicial en CASS ≥12.**</t>
  </si>
  <si>
    <t>Mujer de 35 años ingresa por trauma cerrado pélvico tras accidente vehicular hace 2 horas. Al examen: FC 100/min, FR 22/min, PA 100/60 mmHg, SatO2 94%, fractura pélvica, hematoma expansivo, estable. ¿Cuál es la conducta inicial? A) Laparotomía B) Empaquetamiento preperitoneal C) Tomografía abdominal D) REBOA</t>
  </si>
  <si>
    <t>Explicación: Hematoma expansivo pélvico con fractura en paciente borderline requiere empaquetamiento preperitoneal para control inicial del sangrado. Errores comunes: A) Laparotomía no es inicial en pelvis estable. C) Tomografía es secundaria. D) REBOA es para inestables graves. Punto clave: Empaquetamiento es inicial en sangrado pélvico.**</t>
  </si>
  <si>
    <t>Hombre de 50 años ingresa por trauma cerrado abdominal tras caída hace 3 horas. Al examen: FC 145/min, FR 30/min, PA 60/30 mmHg, SatO2 85%, abdomen rígido, sin respuesta a líquidos. ¿Cuál es la conducta inicial tras laparotomía? A) Reparo definitivo B) Control de daño con empaquetamiento C) Angiografía D) Cierre primario</t>
  </si>
  <si>
    <t>Explicación: Inestabilidad severa sin respuesta (choque irreversible) requiere control de daño con empaquetamiento para estabilizar. Errores comunes: A) Reparo definitivo arriesgado en inestable. C) Angiografía no aplica en sala. D) Cierre es posterior. Punto clave: Control de daño es inicial en inestables.**</t>
  </si>
  <si>
    <t>Mujer de 28 años ingresa por trauma cerrado abdominal tras colisión lateral hace 1 hora. Al examen: FC 95/min, FR 20/min, PA 115/75 mmHg, SatO2 96%, dolor abdominal, estable, FAST positivo, CASS 10. ¿Cuál es la conducta inicial? A) Laparotomía B) Tomografía abdominal C) Laparoscopia D) Observación</t>
  </si>
  <si>
    <t>Explicación: CASS 9-11 (dolor, FAST positivo) en paciente estable indica tomografía para caracterizar lesiones. Errores comunes: A/C) Laparotomía o laparoscopia son invasivas sin diagnóstico preciso. D) Observación arriesga con FAST positivo. Punto clave: Tomografía es inicial en CASS 9-11.**</t>
  </si>
  <si>
    <t>Hombre de 45 años ingresa por trauma cerrado abdominal tras accidente de tránsito hace 2 horas. Al examen: FC 120/min, FR 26/min, PA 85/50 mmHg, SatO2 90%, defensa abdominal, FAST positivo. ¿Cuál es la meta inicial de reanimación? A) PAS &gt;100 mmHg B) PAS 50-70 mmHg C) PAM &gt;65 mmHg D) Normalizar signos vitales</t>
  </si>
  <si>
    <t>Explicación: Reanimación hipotensiva en choque hemorrágico busca PAS 50-70 mmHg para evitar desalojar coágulos. Errores comunes: A/C/D) Metas más altas (PAS &gt;100, MAM &gt;65) perpetúan sangrado. Punto clave: PAS 50-70 mmHg es meta en hipotensión permisiva.**</t>
  </si>
  <si>
    <t>Mujer de 60 años ingresa por trauma cerrado abdominal tras caída hace 1 hora. Al examen: FC 130/min, FR 28/min, PA 80/50 mmHg, SatO2 92%, abdomen rígido, FAST positivo. ¿Cuál es la indicación inicial tras laparotomía si persiste inestabilidad? A) Reparo completo B) Empaquetamiento y laparostomía C) Cierre abdominal D) Angiografía</t>
  </si>
  <si>
    <t>Explicación: Inestabilidad persistente requiere control de daño con empaquetamiento y laparostomía para estabilizar. Errores comunes: A) Reparo completo arriesgado en inestable. C) Cierre no aborda sangrado. D) Angiografía no aplica en sala. Punto clave: Empaquetamiento es inicial en control de daño.**</t>
  </si>
  <si>
    <t>Hombre de 35 años ingresa por trauma cerrado abdominal tras colisión frontal hace 3 horas. Al examen: FC 90/min, FR 20/min, PA 110/70 mmHg, SatO2 95%, dolor abdominal, estable, FAST negativo, CASS 9. ¿Cuál es la conducta inicial? A) Tomografía abdominal B) Laparoscopia C) Observación D) Lavado peritoneal</t>
  </si>
  <si>
    <t>Explicación: CASS 9-11 (dolor, estable) con FAST negativo indica tomografía para descartar lesiones ocultas. Errores comunes: B) Laparoscopia es invasiva sin diagnóstico claro. C) Observación arriesga con CASS 9. D) Lavado es obsoleto. Punto clave: Tomografía es inicial en CASS 9-11.**</t>
  </si>
  <si>
    <t>Mujer de 50 años ingresa por trauma cerrado pélvico tras accidente vehicular hace 2 horas. Al examen: FC 145/min, FR 30/min, PA 60/30 mmHg, SatO2 88%, fractura pélvica, FAST negativo. ¿Cuál es la conducta inicial? A) Laparotomía B) Empaquetamiento preperitoneal C) REBOA en zona III D) Tomografía corporal total</t>
  </si>
  <si>
    <t>Trauma pélvico cerrado con inestabilidad</t>
  </si>
  <si>
    <t>Explicación: Inestabilidad con fractura pélvica y FAST negativo sugiere sangrado retroperitoneal, requiriendo REBOA en zona III como control inicial. Errores comunes: A/B) Laparotomía o empaquetamiento retrasan en inestable sin FAST positivo. D) Tomografía es para estables. Punto clave: REBOA es inicial en inestables pélvicos.**</t>
  </si>
  <si>
    <t>Hombre de 35 años ingresa por trauma cerrado abdominal tras colisión vehicular hace 1 hora. Al examen: FC 145/min, FR 30/min, PA 65/35 mmHg, SatO2 86%, abdomen distendido, FAST positivo. ¿Cuál es la conducta inicial? A) Tomografía abdominal B) Laparotomía exploratoria C) REBOA D) Observación</t>
  </si>
  <si>
    <t>Explicación: Inestabilidad severa con FAST positivo indica sangrado masivo, requiriendo laparotomía exploratoria inmediata. Errores comunes: A) Tomografía retrasa en inestable. C) REBOA es temporal, no sustituye cirugía. D) Observación es fatal. Punto clave: Laparotomía es inicial en inestables con sangrado.**</t>
  </si>
  <si>
    <t>Mujer de 28 años ingresa por caída desde 2 metros hace 2 horas. Al examen: FC 90/min, FR 18/min, PA 130/80 mmHg, SatO2 96%, dolor abdominal leve, estable, FAST negativo, CASS 7. ¿Cuál es la conducta inicial? A) Tomografía abdominal B) FAST repetido C) Observación D) Laparoscopia</t>
  </si>
  <si>
    <t>Explicación: CASS ≤8 (dolor leve, estable) con FAST negativo indica observación sin estudios adicionales. Errores comunes: A/B) Tomografía o FAST repetido son innecesarios con puntaje bajo. D) Laparoscopia es invasiva sin indicación. Punto clave: Observación es inicial en CASS ≤8.**</t>
  </si>
  <si>
    <t>Hombre de 40 años ingresa por trauma cerrado abdominal tras accidente de tránsito hace 1 hora. Al examen: FC 115/min, FR 24/min, PA 85/55 mmHg, SatO2 92%, rigidez abdominal, FAST positivo, CASS 13. ¿Cuál es la conducta inicial? A) Tomografía abdominal B) Laparotomía exploratoria C) Angiografía D) Reanimación hipotensiva</t>
  </si>
  <si>
    <t>Explicación: CASS ≥12 (rigidez, inestabilidad) con FAST positivo indica laparotomía inmediata para control del sangrado. Errores comunes: A/C) Tomografía o angiografía retrasan en inestable. D) Reanimación es concomitante, no sustituye cirugía. Punto clave: Laparotomía es inicial en CASS ≥12.**</t>
  </si>
  <si>
    <t>Mujer de 30 años ingresa por trauma cerrado pélvico tras colisión hace 2 horas. Al examen: FC 105/min, FR 22/min, PA 95/60 mmHg, SatO2 94%, fractura pélvica, hematoma expansivo, estable. ¿Cuál es la conducta inicial? A) Laparotomía B) Empaquetamiento preperitoneal C) Tomografía abdominal D) REBOA</t>
  </si>
  <si>
    <t>Hombre de 50 años ingresa por trauma cerrado abdominal tras caída desde altura hace 3 horas. Al examen: FC 150/min, FR 32/min, PA 60/30 mmHg, SatO2 84%, abdomen rígido, sin respuesta a líquidos. ¿Cuál es la conducta inicial tras laparotomía? A) Reparo definitivo B) Control de daño con empaquetamiento C) Angiografía D) Cierre primario</t>
  </si>
  <si>
    <t>Mujer de 25 años ingresa por trauma cerrado abdominal tras accidente vehicular hace 1 hora. Al examen: FC 100/min, FR 20/min, PA 110/70 mmHg, SatO2 95%, dolor abdominal, estable, FAST positivo, CASS 10. ¿Cuál es la conducta inicial? A) Laparotomía B) Tomografía abdominal C) Laparoscopia D) Observación</t>
  </si>
  <si>
    <t>Hombre de 45 años ingresa por trauma cerrado abdominal tras colisión frontal hace 2 horas. Al examen: FC 125/min, FR 26/min, PA 80/50 mmHg, SatO2 90%, defensa abdominal, FAST positivo. ¿Cuál es la meta inicial de reanimación? A) PAS &gt;100 mmHg B) PAS 50-70 mmHg C) PAM &gt;65 mmHg D) Normalizar signos vitales</t>
  </si>
  <si>
    <t>Mujer de 60 años ingresa por trauma cerrado abdominal tras caída hace 1 hora. Al examen: FC 135/min, FR 28/min, PA 75/45 mmHg, SatO2 91%, abdomen rígido, FAST positivo. ¿Cuál es la indicación inicial tras laparotomía si persiste inestabilidad? A) Reparo completo B) Empaquetamiento y laparostomía C) Cierre abdominal D) Angiografía</t>
  </si>
  <si>
    <t>Hombre de 30 años ingresa por trauma cerrado abdominal tras accidente de tránsito hace 3 horas. Al examen: FC 95/min, FR 20/min, PA 115/75 mmHg, SatO2 96%, dolor abdominal, estable, FAST negativo, CASS 9. ¿Cuál es la conducta inicial? A) Tomografía abdominal B) Laparoscopia C) Observación D) Lavado peritoneal</t>
  </si>
  <si>
    <t>Mujer de 40 años ingresa por trauma cerrado pélvico tras colisión hace 2 horas. Al examen: FC 150/min, FR 32/min, PA 60/30 mmHg, SatO2 87%, fractura pélvica, FAST negativo. ¿Cuál es la conducta inicial? A) Laparotomía B) Empaquetamiento preperitoneal C) REBOA en zona III D) Tomografía corporal total</t>
  </si>
  <si>
    <t>Paciente masculino de 65 años con cambio en el hábito intestinal, rectorragia y pérdida de peso. Colonoscopia: masa ulcerada en sigmoides. Biopsia: adenocarcinoma. TAC: sin metástasis. ¿Cuál es el tratamiento quirúrgico indicado? a) Quimioterapia neoadyuvante b) Hemicolectomía derecha c) Resección anterior baja con anastomosis primaria d) Resección transanal endoscópica</t>
  </si>
  <si>
    <t>Adenocarcinoma de sigmoides</t>
  </si>
  <si>
    <t>Explicación: El cáncer de colon sigmoideo se trata con resección anterior baja y anastomosis primaria si hay buen margen distal. Por qué no las otras opciones: La hemicolectomía derecha es para tumores en colon ascendente. La quimioterapia neoadyuvante se usa en cáncer rectal localmente avanzado, no en sigmoides. La resección transanal es para tumores rectales tempranos, no colónicos. Punto clave: Cáncer de colon sigmoideo sin metástasis → resección anterior baja con anastomosis primaria.</t>
  </si>
  <si>
    <t>Paciente masculino de 58 años con cáncer de recto medio (8 cm del margen anal). RMN: tumor que infiltra la grasa mesorrectal, sin metástasis. ¿Cuál es el manejo inicial más adecuado? a) Cirugía inmediata con escisión total del mesorrecto
b) Resección abdominoperineal c) Resección transanal endoscópica d) Quimiorradioterapia neoadyuvante</t>
  </si>
  <si>
    <t>Cáncer de recto medio</t>
  </si>
  <si>
    <t>Explicación: En cáncer de recto localmente avanzado (T3 o más), la quimiorradioterapia neoadyuvante reduce el tamaño tumoral y mejora los márgenes quirúrgicos. Por qué no las otras opciones: La resección abdominoperineal se reserva para tumores en el tercio inferior que comprometen el esfínter. La resección transanal endoscópica es para tumores T1 sin invasión mesorrectal. La cirugía inmediata aumenta el riesgo de márgenes positivos en tumores localmente avanzados. Punto clave: Cáncer de recto T3 sin metástasis → quimiorradioterapia neoadyuvante antes de cirugía.</t>
  </si>
  <si>
    <t>Paciente femenino de 45 años con antecedente de colitis ulcerativa de 15 años, consulta por displasia de alto grado en biopsia de seguimiento. ¿Cuál es el tratamiento quirúrgico recomendado? 
a) Colectomía subtotal con ileostomía
b) Proctocolectomía total con anastomosis ileoanal 
c) Proctocolectomía total con ileostomía definitiva 
d) Seguimiento con colonoscopias frecuentes</t>
  </si>
  <si>
    <t>Colitis ulcerativa con displasia</t>
  </si>
  <si>
    <t>Explicación: En colitis ulcerativa con displasia de alto grado, la proctocolectomía total con anastomosis ileoanal es la mejor opción para prevenir progresión a cáncer. Por qué no las otras opciones: La colectomía subtotal deja recto residual con riesgo de progresión maligna. La proctocolectomía con ileostomía definitiva se indica en pacientes que no desean reconstrucción. El seguimiento con colonoscopias no es suficiente en displasia de alto grado. Punto clave: Displasia de alto grado en colitis ulcerativa → proctocolectomía total con anastomosis ileoanal.</t>
  </si>
  <si>
    <t>Paciente masculino de 72 años con dolor abdominal y distensión de 48 horas. No expulsa gases ni heces. TAC: vólvulo de sigmoides sin signos de perforación. ¿Cuál es el manejo inicial más adecuado? 
a) Hemicolectomía derecha 
b) Descompresión endoscópica con sigmoidoscopia 
c) Colectomía subtotal con ileostomía 
d) Cirugía inmediata con anastomosis primaria</t>
  </si>
  <si>
    <t>Explicación: El vólvulo de sigmoides sin isquemia ni perforación se maneja inicialmente con descompresión endoscópica. Por qué no las otras opciones: La hemicolectomía derecha no es útil en vólvulo de sigmoides. La colectomía subtotal con ileostomía se reserva para recidivas o perforación. La cirugía inmediata con anastomosis se considera si falla la descompresión. Punto clave: Vólvulo de sigmoides sin isquemia → descompresión endoscópica como primera opción.</t>
  </si>
  <si>
    <t>Paciente masculino de 64 años con absceso perianal recurrente. Presenta salida de secreción purulenta intermitente y dolor. Exploración: orificio cutáneo a 2 cm del margen anal con trayecto indurado. ¿Cuál es el diagnóstico más probable? a) Hemorroides trombosadas
b) Enfermedad de Crohn c) Fístula perianal d) Quiste pilonidal</t>
  </si>
  <si>
    <t>Fístula perianal</t>
  </si>
  <si>
    <t>Explicación: La fístula perianal se manifiesta como un orificio con trayecto indurado y drenaje intermitente, resultado de abscesos previos. Por qué no las otras opciones: La enfermedad de Crohn puede causar fístulas, pero suele tener otros síntomas gastrointestinales. Las hemorroides trombosadas causan dolor intenso y masa azulada perianal, sin trayecto fistuloso. El quiste pilonidal aparece en la región sacrococcígea, no en el margen anal. Punto clave: Absceso perianal recurrente con trayecto indurado → sospecha de fístula perianal.</t>
  </si>
  <si>
    <t>Paciente masculino de 62 años con antecedentes de constipación crónica, consulta por dolor abdominal y distensión de 72 horas de evolución. No expulsa gases ni heces. Radiografía: niveles hidroaéreos en colon y distensión sigmoidea con imagen en "grano de café". ¿Cuál es el manejo inicial más adecuado? 
a) Cirugía de urgencia con resección intestinal 
b) Colectomía total con ileostomía 
c) Descompresión endoscópica con sigmoidoscopia 
d) Administración de laxantes y observación</t>
  </si>
  <si>
    <t>Explicación: En vólvulo de sigmoides sin signos de isquemia ni perforación, la descompresión endoscópica es el tratamiento inicial de elección. Por qué no las otras opciones: La colectomía total es una opción en casos recurrentes, pero no de primera línea. La cirugía de urgencia se reserva para perforación o fracaso de la descompresión. Los laxantes están contraindicados en obstrucción mecánica. Punto clave: Vólvulo de sigmoides sin isquemia → descompresión endoscópica.</t>
  </si>
  <si>
    <t>Paciente femenino de 50 años con rectorragia intermitente y dolor anal al defecar. Exploración: lesión polipoide en recto inferior. Biopsia: adenocarcinoma in situ sin invasión de la submucosa. ¿Cuál es el tratamiento de elección?
a) Colostomía definitiva
b) Resección anterior baja c) Quimiorradioterapia d) Resección transanal</t>
  </si>
  <si>
    <t>Adenocarcinoma rectal in situ</t>
  </si>
  <si>
    <t>Explicación: En cáncer de recto in situ sin invasión submucosa, la resección transanal es curativa y evita cirugías más agresivas. Por qué no las otras opciones: La resección anterior baja se reserva para tumores más avanzados. La quimiorradioterapia se usa en enfermedad invasiva o irresecable. La colostomía definitiva no es necesaria en lesiones tempranas. Punto clave: Cáncer rectal in situ sin invasión → resección transanal.</t>
  </si>
  <si>
    <t>Paciente masculino de 66 años con antecedente de hemicolectomía derecha por cáncer de colon. Seis meses después, presenta dolor abdominal difuso, fiebre y leucocitosis. TAC: colección líquida perianastomótica de 6 cm con burbujas de gas. ¿Cuál es el tratamiento inicial más adecuado? a) Nueva hemicolectomía con colostomía
b) Cirugía inmediata con resección de la anastomosis c) Administración de antibióticos y observación d) Drenaje percutáneo guiado por imagen</t>
  </si>
  <si>
    <t>Fuga anastomótica postoperatoria</t>
  </si>
  <si>
    <t>Explicación: Un absceso postquirúrgico se maneja inicialmente con drenaje percutáneo para evitar una reintervención agresiva. Por qué no las otras opciones: La cirugía inmediata con resección de la anastomosis solo se indica si hay peritonitis. Los antibióticos sin drenaje no son suficientes en colecciones grandes. La colostomía se reserva para casos más complicados con dehiscencia anastomótica grave. Punto clave: Absceso perianastomótico → drenaje percutáneo como primera opción.</t>
  </si>
  <si>
    <t>Paciente masculino de 75 años con dolor abdominal y fiebre. TAC: engrosamiento sigmoideo con burbujas de gas en la pared y líquido pericólico. ¿Cuál es el diagnóstico más probable? 
a) Isquemia mesentérica 
b) Diverticulitis perforada con neumatosis 
c) Perforación de carcinoma sigmoideo 
d) Obstrucción intestinal por bridas</t>
  </si>
  <si>
    <t>Diverticulitis perforada con neumatosis</t>
  </si>
  <si>
    <t>Explicación: La presencia de engrosamiento sigmoideo con burbujas de gas en la pared y líquido pericólico es altamente sugestiva de diverticulitis perforada. Por qué no las otras opciones: La isquemia mesentérica se asocia a dolor desproporcionado y acidosis láctica. La perforación de carcinoma sigmoideo se diagnostica con colonoscopia o biopsia, y no siempre presenta neumatosis. La obstrucción intestinal por bridas suele afectar el intestino delgado, no el colon sigmoideo. Punto clave: Engrosamiento sigmoideo + burbujas de gas en pared → sospecha de diverticulitis perforada.</t>
  </si>
  <si>
    <t>Paciente femenino de 48 años con antecedentes de enfermedad de Crohn, consulta por fístula entero-vesical con neumaturia y episodios de infecciones urinarias recurrentes. ¿Cuál es el tratamiento quirúrgico indicado? 
a) Derivación urinaria definitiva con cistostomía 
b) Resección segmentaria del íleon con cierre vesical 
c) Administración de antibióticos a largo plazo 
d) Colostomía definitiva con exclusión intestinal</t>
  </si>
  <si>
    <t>Fístula entero-vesical por Crohn</t>
  </si>
  <si>
    <t>Explicación: En fístula entero-vesical secundaria a enfermedad de Crohn, la resección segmentaria del íleon afectado con cierre primario de la vejiga es la opción de tratamiento definitiva. Por qué no las otras opciones: La derivación urinaria con cistostomía es innecesaria en la mayoría de los casos. Los antibióticos no solucionan la fístula. La colostomía definitiva no es el tratamiento de elección en fístulas enterovesicales sin otras complicaciones graves. Punto clave: Fístula entero-vesical en Crohn → resección segmentaria con cierre vesical.</t>
  </si>
  <si>
    <t>Paciente masculino de 55 años con antecedente de hemicolectomía izquierda por cáncer de colon, consulta 10 días después de la cirugía por fiebre, dolor abdominal y taquicardia. TAC: fuga anastomótica con líquido libre en la cavidad abdominal. ¿Cuál es el manejo inicial más adecuado? a) Administración de antibióticos y observación b) Drenaje percutáneo guiado por imagen c) Reintervención quirúrgica con derivación proximal d) Lavado peritoneal laparoscópico con cierre primario</t>
  </si>
  <si>
    <t>Explicación: Una fuga anastomótica con peritonitis requiere reintervención quirúrgica con derivación proximal para controlar la contaminación fecal. Por qué no las otras opciones: La observación sin intervención es peligrosa en pacientes con peritonitis. El drenaje percutáneo solo es útil en fugas contenidas sin peritonitis difusa. El lavado laparoscópico se considera en fugas pequeñas y bien localizadas, pero no en casos con líquido libre en la cavidad. Punto clave: Fuga anastomótica con peritonitis → cirugía con derivación proximal.</t>
  </si>
  <si>
    <t>Paciente femenino de 68 años con rectorragia y anemia ferropénica. Colonoscopia: tumor exofítico en colon ascendente. TAC: ganglios mesentéricos positivos sin metástasis hepáticas. ¿Cuál es el tratamiento quirúrgico de elección? a) Colectomía segmentaria b) Hemicolectomía derecha c) Resección transanal d) Derivación colónica paliativa</t>
  </si>
  <si>
    <t>Adenocarcinoma de colon ascendente</t>
  </si>
  <si>
    <t>Explicación: La hemicolectomía derecha es el tratamiento estándar para cáncer de colon derecho, incluyendo linfadenectomía oncológica. Por qué no las otras opciones: La colectomía segmentaria no es oncológicamente adecuada. La resección transanal no es factible en tumores de colon derecho. La derivación colónica se reserva para enfermedad irresecable. Punto clave: Cáncer de colon derecho sin metástasis → hemicolectomía derecha con linfadenectomía.</t>
  </si>
  <si>
    <t>Paciente masculino de 70 años con antecedente de enfermedad diverticular, consulta por dolor en fosa iliaca izquierda, fiebre y distensión abdominal. TAC: neumoperitoneo y líquido libre. ¿Cuál es el tratamiento quirúrgico indicado? a) Resección de sigma con anastomosis primaria b) Cirugía de Hartmann c) Drenaje percutáneo y antibióticos d) Colectomía subtotal con ileostomía</t>
  </si>
  <si>
    <t>Diverticulitis perforada con absceso</t>
  </si>
  <si>
    <t>Explicación: La presencia de neumoperitoneo indica perforación diverticular, por lo que la cirugía de Hartmann es el procedimiento indicado en pacientes con sepsis o alto riesgo quirúrgico. Por qué no las otras opciones: La anastomosis primaria se considera en pacientes hemodinámicamente estables sin sepsis. El drenaje percutáneo no es suficiente en perforaciones con peritonitis. La colectomía subtotal solo se reserva para enfermedad difusa o recidivante. Punto clave: Perforación diverticular con peritonitis → cirugía de Hartmann.</t>
  </si>
  <si>
    <t>Paciente masculino de 74 años con cáncer de recto bajo (4 cm del margen anal). RMN: invasión del esfínter interno sin metástasis. ¿Cuál es el tratamiento quirúrgico indicado? a) Escisión local transanal b) Resección anterior baja con anastomosis colorrectal c) Resección abdominoperineal d) Quimiorradioterapia exclusiva</t>
  </si>
  <si>
    <t>Cáncer de recto bajo</t>
  </si>
  <si>
    <t>Explicación: En tumores rectales con invasión del esfínter interno, la resección abdominoperineal es el tratamiento de elección debido a la imposibilidad de preservar el esfínter. Por qué no las otras opciones: La escisión transanal solo se usa en tumores pequeños y superficiales. La resección anterior baja es una opción en tumores sin invasión esfinteriana. La quimiorradioterapia exclusiva no es curativa en enfermedad localizada resecable. Punto clave: Cáncer de recto bajo con invasión esfinteriana → resección abdominoperineal.</t>
  </si>
  <si>
    <t>Paciente femenino de 52 años con antecedentes de colitis ulcerativa extensa, consulta por dolor abdominal y fiebre. TAC: dilatación colónica con engrosamiento difuso de la pared sin perforación. ¿Cuál es el tratamiento quirúrgico indicado? a) Colectomía total con anastomosis ileoanal b) Cirugía de Hartmann c) Resección segmentaria del colon afectado d) Colectomía total con ileostomía temporal</t>
  </si>
  <si>
    <t>Colitis ulcerativa extensa</t>
  </si>
  <si>
    <t>Explicación: En colitis ulcerativa complicada con megacolon tóxico, la colectomía total con ileostomía temporal es la mejor opción para evitar perforación y sepsis. Por qué no las otras opciones: La anastomosis ileoanal se realiza en pacientes estables, no en enfermedad aguda severa. La cirugía de Hartmann se usa en diverticulitis complicada, no en colitis ulcerativa. La resección segmentaria no es adecuada porque la enfermedad afecta todo el colon. Punto clave: Megacolon tóxico en colitis ulcerativa → colectomía total con ileostomía temporal.</t>
  </si>
  <si>
    <t>Hombre de 25 años ingresa por herida por arma blanca en precordio hace 10 minutos. Al examen: FC 0, PA 0/0 mmHg, SatO2 no medible, pupila reactiva, RCCP &lt;5 min prehospitalaria. ¿Cuál es la conducta inicial? A) Toracotomía de resucitación B) REBOA C) Suspender reanimación D) Angiografía</t>
  </si>
  <si>
    <t>Explicación: Paciente in extremis con signos de vida (pupila reactiva) y RCCP breve (&lt;15 min penetrante) indica toracotomía de resucitación para control hemostático. Errores comunes: B) REBOA no aborda tórax. C) Suspender es para sin vida total. D) Angiografía retrasa. Punto clave: Toracotomía es inicial en in extremis con signos.**</t>
  </si>
  <si>
    <t>Mujer de 30 años ingresa por trauma cerrado torácico tras accidente vehicular hace 20 minutos. Al examen: FC 0, PA 0/0 mmHg, SatO2 no medible, sin signos de vida, RCCP 15 min. ¿Cuál es la conducta inicial? A) Toracotomía de resucitación B) REBOA C) Suspender reanimación D) Masaje cerrado</t>
  </si>
  <si>
    <t>Trauma torácico cerrado</t>
  </si>
  <si>
    <t>Explicación: Trauma cerrado sin signos de vida y RCCP &gt;10 min indica no recuperable, requiriendo suspender reanimación. Errores comunes: A) Toracotomía tiene pobre sobrevida en cerrado prolongado. B/D) REBOA o masaje no cambian desenlace. Punto clave: Suspender en cerrado sin signos &gt;10 min.**</t>
  </si>
  <si>
    <t>Hombre de 35 años ingresa por herida por arma de fuego en precordio hace 15 minutos. Al examen: FC 130/min, FR 28/min, PA 60/40 mmHg, SatO2 88%, pulso carotídeo débil. ¿Cuál es la conducta inicial? A) Toracotomía de resucitación B) REBOA C) Ventana pericárdica D) FAST</t>
  </si>
  <si>
    <t>Explicación: Paciente inestable con signos de vida (pulso carotídeo) tras trauma penetrante torácico indica toracotomía de resucitación. Errores comunes: B) REBOA no aborda tórax directamente. C/D) Ventana o FAST retrasan en inestable. Punto clave: Toracotomía es inicial en inestables con signos.**</t>
  </si>
  <si>
    <t>Mujer de 40 años ingresa por herida por arma blanca abdominal hace 20 minutos. Al examen: FC 0, PA 0/0 mmHg, SatO2 no medible, respiración agónica, RCCP 5 min. ¿Cuál es la conducta inicial? A) Toracotomía de resucitación B) Laparotomía C) REBOA D) Suspender reanimación</t>
  </si>
  <si>
    <t>Explicación: Trauma penetrante no torácico con signo de vida (respiración agónica) y RCCP &lt;15 min indica toracotomía para oclusión aórtica y control. Errores comunes: B) Laparotomía no aborda colapso inmediato. C) REBOA es alternativa, no estándar. D) Suspender pierde oportunidad. Punto clave: Toracotomía en penetrante con signos &lt;15 min.**</t>
  </si>
  <si>
    <t>Hombre de 50 años ingresa por trauma cerrado torácico tras colisión hace 30 minutos. Al examen: FC 0, PA 0/0 mmHg, SatO2 no medible, sin signos de vida, RCCP 12 min. ¿Cuál es la conducta inicial? A) Toracotomía de resucitación B) REBOA C) Suspender reanimación D) Masaje cardiaco abierto</t>
  </si>
  <si>
    <t>Explicación: Trauma cerrado sin signos de vida y RCCP &gt;10 min indica no recuperable, requiriendo suspender reanimación. Errores comunes: A/D) Toracotomía o masaje tienen sobrevida mínima en cerrado prolongado. B) REBOA no aplica sin signos. Punto clave: Suspender en cerrado sin signos &gt;10 min.**</t>
  </si>
  <si>
    <t>Mujer de 25 años ingresa por herida por arma de fuego en precordio hace 10 minutos. Al examen: FC 140/min, FR 30/min, PA 70/40 mmHg, SatO2 90%, FAST positivo, pulso carotídeo. ¿Cuál es la técnica inicial tras toracotomía? A) Liberación de taponamiento B) Masaje cardiaco C) Pinzamiento aórtico D) Control de sangrado</t>
  </si>
  <si>
    <t>Explicación: FAST positivo con inestabilidad sugiere taponamiento, requiriendo liberación inicial del saco pericárdico. Errores comunes: B/C) Masaje o pinzamiento son secundarios sin liberar taponamiento. D) Control sigue a liberación. Punto clave: Liberar taponamiento es inicial en FAST positivo.**</t>
  </si>
  <si>
    <t>Hombre de 30 años ingresa por herida por arma blanca en precordio hace 15 minutos, RCCP 10 min prehospitalaria. Al examen: FC 0, PA 0/0 mmHg, SatO2 no medible, movimiento extremidades. ¿Cuál es la conducta inicial? A) Toracotomía de resucitación B) REBOA C) Suspender reanimación D) Angiografía</t>
  </si>
  <si>
    <t>Explicación: Signo de vida (movimiento) con RCCP &lt;15 min penetrante indica toracotomía de resucitación. Errores comunes: B) REBOA no aborda tórax directo. C) Suspender pierde oportunidad con signo. D) Angiografía retrasa. Punto clave: Toracotomía en penetrante con signos &lt;15 min.**</t>
  </si>
  <si>
    <t>Mujer de 45 años ingresa por trauma cerrado abdominal tras caída hace 20 minutos. Al examen: FC 0, PA 0/0 mmHg, SatO2 no medible, sin signos de vida, RCCP 15 min. ¿Cuál es la conducta inicial? A) Toracotomía de resucitación B) Laparotomía C) REBOA D) Suspender reanimación</t>
  </si>
  <si>
    <t>Explicación: Trauma cerrado sin signos de vida y RCCP &gt;10 min indica no recuperable, requiriendo suspender reanimación. Errores comunes: A/B) Toracotomía o laparotomía tienen sobrevida mínima en cerrado prolongado. C) REBOA no aplica sin signos. Punto clave: Suspender en cerrado sin signos &gt;10 min.**</t>
  </si>
  <si>
    <t>Hombre de 35 años ingresa por herida por arma de fuego en precordio hace 10 minutos. Al examen: FC 135/min, FR 28/min, PA 80/50 mmHg, SatO2 92%, FAST negativo, pulso carotídeo. ¿Cuál es la técnica inicial tras toracotomía? A) Pinzamiento aórtico B) Control de sangrado C) Masaje cardiaco D) Liberación de taponamiento</t>
  </si>
  <si>
    <t>Explicación: FAST negativo con inestabilidad sugiere sangrado intratorácico, requiriendo control inicial del sangrado tras toracotomía. Errores comunes: A/C) Pinzamiento o masaje son secundarios sin sangrado identificado. D) Liberación no aplica sin taponamiento. Punto clave: Control de sangrado es inicial sin taponamiento.**</t>
  </si>
  <si>
    <t>Mujer de 40 años ingresa por herida por arma blanca en precordio hace 5 minutos. Al examen: FC 0, PA 0/0 mmHg, SatO2 no medible, actividad eléctrica cardiaca en monitor. ¿Cuál es la conducta inicial? A) Toracotomía de resucitación B) REBOA C) Suspender reanimación D) Angiografía</t>
  </si>
  <si>
    <t>Explicación: Signo de vida (actividad eléctrica) con RCCP breve (&lt;15 min penetrante) indica toracotomía de resucitación. Errores comunes: B) REBOA no aborda tórax directo. C) Suspender pierde oportunidad con signo. D) Angiografía retrasa. Punto clave: Toracotomía en penetrante con signos &lt;15 min.**</t>
  </si>
  <si>
    <t>Paciente masculino de 68 años con hipertensión y tabaquismo, consulta por dolor abdominal súbito, pulso débil en miembros inferiores y TA de 80/50 mmHg. Se palpa masa pulsátil en abdomen. ¿Cuál es el siguiente paso más adecuado? a) Angio-TAC de abdomen b) Cirugía de emergencia con reparación abierta o endovascular c) Ecografía Doppler venosa d) Manejo expectante con fluidos y observación</t>
  </si>
  <si>
    <t>Explicación: El dolor abdominal súbito con masa pulsátil y shock sugiere ruptura de aneurisma de aorta abdominal, por lo que la cirugía inmediata es la única opción de tratamiento. Por qué no las otras opciones: La angio-TAC se usa en pacientes estables, pero en shock se prioriza la cirugía. La ecografía Doppler venosa es útil en trombosis venosa profunda, no en aneurismas. La observación sin cirugía es letal. Punto clave: Sospecha de ruptura de aneurisma de aorta abdominal → cirugía inmediata.</t>
  </si>
  <si>
    <t>Paciente masculino de 75 años con fibrilación auricular no anticoagulada, consulta por dolor intenso en pierna derecha, frialdad y ausencia de pulsos femorales. ¿Cuál es el manejo inicial más adecuado? a) Anticoagulación con heparina b) Trombólisis intraarterial c) Angioplastia con colocación de stent d) Observación con analgesia y reevaluación en 24 horas</t>
  </si>
  <si>
    <t>Embolia arterial por fibrilación</t>
  </si>
  <si>
    <t>Explicación: En isquemia arterial aguda, la anticoagulación inmediata con heparina previene la progresión del trombo y permite evaluar si requiere trombólisis o cirugía. Por qué no las otras opciones: La trombólisis se usa en trombos pequeños sin déficit severo. La angioplastia es para enfermedad crónica, no isquemia aguda. La observación es inadecuada, ya que el retraso en el tratamiento puede causar necrosis. Punto clave: Isquemia arterial aguda → anticoagulación inmediata con heparina.</t>
  </si>
  <si>
    <t>Paciente masculino de 50 años con antecedente de claudicación intermitente, consulta por dolor intenso en pantorrilla de inicio súbito tras ejercicio. Pulsos distales presentes. ¿Cuál es la causa más probable? a) Síndrome compartimental b) Ruptura de aneurisma poplíteo c) Trombosis arterial aguda d) Embolia arterial</t>
  </si>
  <si>
    <t>Síndrome compartimental post-ejercicio</t>
  </si>
  <si>
    <t>Explicación: El dolor súbito en un paciente con claudicación intermitente sugiere trombosis arterial aguda por progresión de una arteriopatía preexistente. Por qué no las otras opciones: El síndrome compartimental genera edema y tensión en la extremidad, con dolor desproporcionado al estímulo. La ruptura de aneurisma poplíteo es rara y generalmente se asocia con masa pulsátil. La embolia arterial es más común en pacientes con fibrilación auricular o trombos cardiacos. Punto clave: Dolor súbito en paciente con claudicación intermitente → trombosis arterial aguda.</t>
  </si>
  <si>
    <t>Paciente masculino de 40 años con fractura cerrada de tibia hace 6 horas, consulta por dolor intenso y parestesias en el pie. Exploración: aumento de presión en la pierna y dolor al estiramiento pasivo de los dedos. ¿Cuál es el tratamiento indicado? a) Fasciotomía urgente b) Anticoagulación con heparina c) Elevación de la extremidad y analgesia d) Observación con control de pulsos cada 2 horas</t>
  </si>
  <si>
    <t>Síndrome compartimental post-fractura</t>
  </si>
  <si>
    <t>Explicación: El síndrome compartimental requiere fasciotomía urgente para liberar la presión y evitar necrosis muscular. Por qué no las otras opciones: La anticoagulación no es útil en este caso. La elevación de la extremidad puede agravar la hipoxia tisular. La observación prolongada lleva a necrosis irreversible. Punto clave: Síndrome compartimental → fasciotomía urgente.</t>
  </si>
  <si>
    <t>Paciente masculino de 67 años con antecedente de insuficiencia arterial crónica, consulta por úlcera dolorosa en el pie derecho, con bordes necróticos y piel atrófica circundante. Pulsos pedios ausentes. ¿Cuál es el siguiente paso en el manejo? 
a) Cierre primario de la úlcera con injerto 
b) Amputación primaria por isquemia irreversible 
c) Evaluación con índice tobillo-brazo y angio-TAC 
d) Administración de antibióticos y curaciones locales</t>
  </si>
  <si>
    <t>Isquemia crónica con úlcera</t>
  </si>
  <si>
    <t>Explicación: En pacientes con úlceras isquémicas, la evaluación con índice tobillo-brazo y angio-TAC ayuda a determinar si la revascularización es posible. Por qué no las otras opciones: La amputación solo se indica en isquemia irreversible. El cierre primario sin revascularización no sería exitoso. Los antibióticos y curaciones no resuelven la isquemia subyacente. Punto clave: Úlcera isquémica con pulsos ausentes → evaluación vascular con índice tobillo-brazo y angio-TAC.</t>
  </si>
  <si>
    <t>Hombre de 30 años ingresa por herida por arma blanca en precordio hace 15 minutos. Al examen: FC 0, PA 0/0 mmHg, SatO2 no medible, pupila reactiva, RCCP 10 min prehospitalaria. ¿Cuál es la conducta inicial? A) Toracotomía de resucitación B) REBOA C) Suspender reanimación D) Angiografía</t>
  </si>
  <si>
    <t>Explicación: Signo de vida (pupila reactiva) con RCCP &lt;15 min penetrante indica toracotomía de resucitación para control hemostático. Errores comunes: B) REBOA no aborda tórax directo. C) Suspender pierde oportunidad con signo. D) Angiografía retrasa. Punto clave: Toracotomía en penetrante con signos &lt;15 min.**</t>
  </si>
  <si>
    <t>Mujer de 25 años ingresa por trauma cerrado torácico tras colisión vehicular hace 25 minutos. Al examen: FC 0, PA 0/0 mmHg, SatO2 no medible, sin signos de vida, RCCP 15 min. ¿Cuál es la conducta inicial? A) Toracotomía de resucitación B) REBOA C) Suspender reanimación D) Masaje cerrado</t>
  </si>
  <si>
    <t>Explicación: Trauma cerrado sin signos de vida y RCCP &gt;10 min indica no recuperable, requiriendo suspender reanimación. Errores comunes: A) Toracotomía tiene sobrevida mínima en cerrado prolongado. B/D) REBOA o masaje no cambian desenlace. Punto clave: Suspender en cerrado sin signos &gt;10 min.**</t>
  </si>
  <si>
    <t>Hombre de 40 años ingresa por herida por arma de fuego en precordio hace 10 minutos. Al examen: FC 140/min, FR 30/min, PA 70/40 mmHg, SatO2 88%, pulso carotídeo débil. ¿Cuál es la conducta inicial? A) Toracotomía de resucitación B) REBOA C) Ventana pericárdica D) FAST</t>
  </si>
  <si>
    <t>Explicación: Inestabilidad con signo de vida (pulso carotídeo) tras trauma penetrante torácico indica toracotomía de resucitación. Errores comunes: B) REBOA no aborda tórax directamente. C/D) Ventana o FAST retrasan en inestable. Punto clave: Toracotomía es inicial en inestables con signos.**</t>
  </si>
  <si>
    <t>Mujer de 35 años ingresa por herida por arma blanca abdominal hace 20 minutos. Al examen: FC 0, PA 0/0 mmHg, SatO2 no medible, respiración agónica, RCCP 8 min. ¿Cuál es la conducta inicial? A) Toracotomía de resucitación B) Laparotomía C) REBOA D) Suspender reanimación</t>
  </si>
  <si>
    <t>Hombre de 45 años ingresa por trauma cerrado abdominal tras caída hace 30 minutos. Al examen: FC 0, PA 0/0 mmHg, SatO2 no medible, sin signos de vida, RCCP 12 min. ¿Cuál es la conducta inicial? A) Toracotomía de resucitación B) Laparotomía C) REBOA D) Suspender reanimación</t>
  </si>
  <si>
    <t>Mujer de 30 años ingresa por herida por arma de fuego en precordio hace 10 minutos. Al examen: FC 135/min, FR 28/min, PA 80/50 mmHg, SatO2 90%, FAST positivo, pulso carotídeo. ¿Cuál es la técnica inicial tras toracotomía? A) Liberación de taponamiento B) Masaje cardiaco C) Pinzamiento aórtico D) Control de sangrado</t>
  </si>
  <si>
    <t>Hombre de 25 años ingresa por herida por arma blanca en precordio hace 5 minutos, RCCP 3 min prehospitalaria. Al examen: FC 0, PA 0/0 mmHg, SatO2 no medible, actividad eléctrica cardiaca. ¿Cuál es la conducta inicial? A) Toracotomía de resucitación B) REBOA C) Suspender reanimación D) Angiografía</t>
  </si>
  <si>
    <t>Mujer de 50 años ingresa por trauma cerrado torácico tras accidente vehicular hace 20 minutos. Al examen: FC 0, PA 0/0 mmHg, SatO2 no medible, sin signos de vida, RCCP 15 min. ¿Cuál es la conducta inicial? A) Toracotomía de resucitación B) REBOA C) Suspender reanimación D) Masaje cardiaco abierto</t>
  </si>
  <si>
    <t>Hombre de 35 años ingresa por herida por arma de fuego en precordio hace 15 minutos. Al examen: FC 130/min, FR 26/min, PA 75/45 mmHg, SatO2 92%, FAST negativo, pulso carotídeo. ¿Cuál es la técnica inicial tras toracotomía? A) Pinzamiento aórtico B) Control de sangrado C) Masaje cardiaco D) Liberación de taponamiento</t>
  </si>
  <si>
    <t>Mujer de 40 años ingresa por herida por arma blanca en precordio hace 10 minutos. Al examen: FC 0, PA 0/0 mmHg, SatO2 no medible, movimiento extremidades, RCCP 5 min. ¿Cuál es la conducta inicial? A) Toracotomía de resucitación B) REBOA C) Suspender reanimación D) Angiografía</t>
  </si>
  <si>
    <t>Explicación: Signo de vida (movimiento) con RCCP breve (&lt;15 min penetrante) indica toracotomía de resucitación. Errores comunes: B) REBOA no aborda tórax directo. C) Suspender pierde oportunidad con signo. D) Angiografía retrasa. Punto clave: Toracotomía en penetrante con signos &lt;15 min.**</t>
  </si>
  <si>
    <t>Paciente masculino de 71 años con antecedente de hipertensión y dislipidemia, consulta por dolor lumbar y síncope. Exploración: TA 85/50 mmHg, FC 120 lpm, masa pulsátil en abdomen. ¿Cuál es el siguiente paso más adecuado? 
a) Angio-TAC de abdomen para confirmar diagnóstico 
b) Cirugía de emergencia con reparación abierta o endovascular 
c) Reposición de líquidos y observación en UCI 
d) Administración de beta bloqueadores para control hemodinámico</t>
  </si>
  <si>
    <t>Explicación: La combinación de masa pulsátil en abdomen, dolor lumbar y shock sugiere ruptura de aneurisma de aorta abdominal, lo que requiere cirugía urgente sin demora. Por qué no las otras opciones: La angio-TAC se usa en pacientes estables, pero aquí hay inestabilidad hemodinámica. La observación es inadecuada debido al alto riesgo de muerte. Los beta bloqueadores pueden empeorar la hipotensión. Punto clave: Sospecha de ruptura de aneurisma de aorta → cirugía inmediata.</t>
  </si>
  <si>
    <t>Paciente femenino de 65 años con antecedente de diabetes e hipertensión, consulta por dolor en pie derecho y frialdad progresiva. Exploración: piel pálida, pulsos ausentes y parestesias. ¿Cuál es la causa más probable? a) Síndrome compartimental
b) Trombosis venosa profunda c) Neuropatía diabética d) Isquemia arterial aguda</t>
  </si>
  <si>
    <t>Isquemia arterial aguda</t>
  </si>
  <si>
    <t>Explicación: La tríada de dolor intenso, frialdad y ausencia de pulsos es típica de isquemia arterial aguda. Por qué no las otras opciones: La trombosis venosa profunda causa edema y calor, no frialdad. La neuropatía diabética genera pérdida sensorial, pero sin isquemia. El síndrome compartimental cursa con dolor a la palpación y edema, pero no con pulsos ausentes. Punto clave: Dolor + frialdad + pulsos ausentes → isquemia arterial aguda.</t>
  </si>
  <si>
    <t>Paciente masculino de 60 años con claudicación intermitente severa en ambas extremidades inferiores. Índice tobillo-brazo de 0.5. ¿Cuál es el tratamiento inicial más adecuado? 
a) Derivación femoropoplítea con injerto 
b) Angioplastia con colocación de stent 
c) Ejercicio supervisado y cilostazol 
d) Anticoagulación con heparina</t>
  </si>
  <si>
    <t>Claudicación intermitente severa</t>
  </si>
  <si>
    <t>Explicación: En claudicación intermitente severa sin isquemia crítica, el tratamiento inicial es ejercicio supervisado y cilostazol para mejorar la tolerancia al esfuerzo. Por qué no las otras opciones: La angioplastia se indica en enfermedad arterial severa con isquemia crítica. La cirugía de derivación es para casos avanzados con dolor en reposo o úlceras isquémicas. La anticoagulación no está indicada en claudicación intermitente. Punto clave: Claudicación intermitente severa sin isquemia crítica → ejercicio supervisado y cilostazol.</t>
  </si>
  <si>
    <t>Paciente masculino de 45 años con herida por arma blanca en la región inguinal derecha, presenta sangrado activo y hematoma expansivo. TA 90/60 mmHg, FC 110 lpm. ¿Cuál es el siguiente paso en el manejo? a) Administración de líquidos sin intervención inmediata
b) Angiografía con embolización selectiva c) Compresión con vendaje y observación en UCI d) Control manual de la hemorragia y reparación vascular quirúrgica</t>
  </si>
  <si>
    <t>Sangrado inguinal por arma blanca</t>
  </si>
  <si>
    <t>Explicación: Un hematoma expansivo con sangrado activo en una zona vascular importante requiere control manual inmediato y reparación quirúrgica. Por qué no las otras opciones: La angiografía se usa en sangrados no accesibles quirúrgicamente, pero no en sangrados activos expuestos. La compresión sin cirugía no es suficiente. La administración de líquidos sin control del sangrado puede empeorar la inestabilidad hemodinámica. Punto clave: Trauma vascular con sangrado activo → control manual y reparación quirúrgica.</t>
  </si>
  <si>
    <t>Paciente masculino de 55 años con antecedente de hipertensión, consulta por dolor torácico intenso irradiado a la espalda. TA 180/100 mmHg, soplo diastólico. TAC: disección aórtica tipo B sin compromiso de ramas viscerales. ¿Cuál es el manejo inicial más adecuado? 
a) Colocación de endoprótesis vascular 
b) Reparación quirúrgica abierta inmediata 
c) Control de la presión arterial con beta bloqueadores 
d) Anticoagulación con heparina</t>
  </si>
  <si>
    <t>Explicación: En disección aórtica tipo B sin complicaciones, el tratamiento inicial es control estricto de la presión arterial con beta bloqueadores para reducir la progresión. Por qué no las otras opciones: La cirugía abierta es para disecciones tipo A o tipo B complicadas. La endoprótesis se considera en casos con isquemia visceral o progresión. La anticoagulación está contraindicada porque puede agravar la disección. Punto clave: Disección aórtica tipo B sin complicaciones → control estricto de la presión arterial.</t>
  </si>
  <si>
    <t>Un hombre de 35 años llega al servicio de urgencias con dolor torácico intenso y dificultad respiratoria después de una herida por arma blanca en el área precordial. Al examen físico, presenta hipotensión, ingurgitación yugular y ruidos cardíacos apagados. ¿Cuál es el diagnóstico más probable?
A) Neumotórax a tensión
B) Taponamiento cardíaco
C) Hemotórax masivo
D) Contusión miocárdica</t>
  </si>
  <si>
    <t>Explicación: El paciente presenta la tríada de Beck (hipotensión, ingurgitación yugular y ruidos cardíacos apagados), que es altamente sugestiva de taponamiento cardíaco, una complicación grave del trauma precordial penetrante.
Errores comunes: Confundir con neumotórax a tensión (no hay desviación traqueal) o hemotórax masivo (no hay ingurgitación yugular).
Punto clave: La tríada de Beck es clave para el diagnóstico de taponamiento cardíaco en trauma precordial.</t>
  </si>
  <si>
    <t>Una mujer de 28 años con antecedente de enfermedad inflamatoria intestinal llega al servicio de urgencias con dolor anal severo, fiebre y secreción purulenta. Al examen físico, se observa una masa fluctuante en la región perianal. ¿Cuál es el manejo inicial más apropiado?
A) Antibióticos intravenosos
B) Drenaje quirúrgico inmediato
C) Analgésicos y observación
D) Resonancia magnética de pelvis</t>
  </si>
  <si>
    <t>Explicación: La presencia de una masa fluctuante y secreción purulenta sugiere un absceso perianal, que requiere drenaje quirúrgico inmediato para evitar complicaciones como la sepsis.
Errores comunes: Retrasar el drenaje quirúrgico o confiar solo en antibióticos, lo que puede empeorar el pronóstico.
Punto clave: Los abscesos perianales requieren drenaje quirúrgico urgente.</t>
  </si>
  <si>
    <t>Un hombre de 45 años llega al servicio de urgencias con dolor abdominal intenso y distensión después de un trauma cerrado en el abdomen. La tomografía axial computarizada (TAC) muestra una lesión en la zona I del retroperitoneo con extravasación de contraste. ¿Cuál es la estructura vascular más probablemente afectada?
A) Vena cava inferior
B) Arteria mesentérica superior
C) Aorta abdominal
D) Vena porta</t>
  </si>
  <si>
    <t>Hematoma retroperitoneal zona I</t>
  </si>
  <si>
    <t>Explicación: La zona I del retroperitoneo incluye la aorta abdominal y sus ramas principales, por lo que una lesión en esta zona sugiere afectación de la aorta.
Errores comunes: Confundir con lesiones de la vena cava inferior o arteria mesentérica superior, que están en otras zonas.
Punto clave: La zona I del retroperitoneo incluye la aorta abdominal, una estructura crítica en trauma vascular.</t>
  </si>
  <si>
    <t>Un paciente de 50 años con antecedente de hemorroides internas grado III llega al servicio de urgencias con sangrado rectal profuso y anemia severa. ¿Cuál es el manejo inicial más apropiado?
A) Ligadura con bandas
B) Hemorroidectomía
C) Escleroterapia
D) Transfusión sanguínea y estabilización</t>
  </si>
  <si>
    <t>Sangrado por hemorroides internas</t>
  </si>
  <si>
    <t>Explicación: En pacientes con sangrado profuso y anemia severa, la prioridad es la estabilización hemodinámica con transfusión sanguínea antes de cualquier intervención quirúrgica.
Errores comunes: Realizar procedimientos como ligadura con bandas o escleroterapia sin estabilizar al paciente primero.
Punto clave: La estabilización hemodinámica es prioritaria en pacientes con sangrado profuso.</t>
  </si>
  <si>
    <t>Un hombre de 30 años llega al servicio de urgencias con dolor anal intenso y sangrado después de defecar. Al examen físico, se observa una fisura anal aguda en la línea media posterior. ¿Cuál es el manejo inicial más apropiado?
A) Esfinterotomía lateral
B) Nitroglicerina tópica
C) Cirugía inmediata
D) Antibióticos intravenosos</t>
  </si>
  <si>
    <t>Explicación: La fisura anal aguda se maneja inicialmente con medidas conservadoras, como nitroglicerina tópica, para relajar el esfínter anal interno y mejorar el flujo sanguíneo.
Errores comunes: Optar por cirugía inmediata o esfinterotomía sin intentar tratamiento médico primero.
Punto clave: La fisura anal aguda se maneja inicialmente con tratamiento médico, no quirúrgico.</t>
  </si>
  <si>
    <t>Un paciente de 60 años con antecedente de diabetes mellitus llega al servicio de urgencias con dolor abdominal severo y distensión después de un trauma cerrado. La TAC muestra una lesión en la zona II del retroperitoneo con hematoma expansivo. ¿Cuál es el manejo más apropiado?
A) Observación y manejo conservador
B) Laparotomía exploratoria
C) Angiografía y embolización
D) Antibióticos intravenosos</t>
  </si>
  <si>
    <t>Hematoma retroperitoneal zona II</t>
  </si>
  <si>
    <t>Explicación: Los hematomas en la zona II del retroperitoneo asociados a trauma cerrado deben ser explorados quirúrgicamente si son expansivos, debido al riesgo de sangrado activo.
Errores comunes: Optar por manejo conservador o angiografía en casos de hematoma expansivo.
Punto clave: Los hematomas expansivos en la zona II requieren laparotomía exploratoria.</t>
  </si>
  <si>
    <t>Un hombre de 25 años llega al servicio de urgencias con dolor anal severo y una masa perianal dolorosa de 48 horas de evolución. Al examen físico, se observa una hemorroide externa trombosada. ¿Cuál es el manejo más apropiado?
A) Trombectomía
B) Hemorroidectomía
C) Analgésicos y observación
D) Ligadura con bandas</t>
  </si>
  <si>
    <t>Explicación: La hemorroide externa trombosada sintomática se maneja con hemorroidectomía, ya que la trombectomía tiene una alta tasa de recurrencia.
Errores comunes: Optar por trombectomía o manejo conservador, lo que puede llevar a recurrencias.
Punto clave: La hemorroide externa trombosada sintomática se maneja con hemorroidectomía.</t>
  </si>
  <si>
    <t>Un paciente de 70 años con antecedente de enfermedad arterial periférica llega al servicio de urgencias con dolor en la pierna derecha y ausencia de pulsos distales después de un trauma cerrado. La angiotomografía muestra una lesión en la arteria poplítea. ¿Cuál es el manejo inicial más apropiado?
A) Heparinización y observación
B) Angioplastia con stent
C) Cirugía abierta de revascularización
D) Amputación inmediata</t>
  </si>
  <si>
    <t>Lesión de arteria poplítea</t>
  </si>
  <si>
    <t>Explicación: La lesión traumática de la arteria poplítea con isquemia aguda requiere cirugía abierta de revascularización para restaurar el flujo sanguíneo y evitar la pérdida de la extremidad.
Errores comunes: Optar por angioplastia o amputación sin intentar revascularización.
Punto clave: La isquemia aguda por trauma vascular requiere revascularización quirúrgica urgente.</t>
  </si>
  <si>
    <t>Un hombre de 40 años llega al servicio de urgencias con dolor anal y sangrado después de defecar. Al examen físico, se observa una fisura anal crónica con bordes engrosados y una hemorroide centinela. ¿Cuál es el manejo más apropiado?
A) Esfinterotomía lateral
B) Nitroglicerina tópica
C) Cirugía inmediata
D) Antibióticos intravenosos</t>
  </si>
  <si>
    <t>Explicación: La fisura anal crónica con bordes engrosados y hemorroide centinela se maneja con esfinterotomía lateral, que es el tratamiento quirúrgico de elección.
Errores comunes: Optar por tratamiento médico en fisuras crónicas, lo que tiene menor efectividad.
Punto clave: La fisura anal crónica se maneja con esfinterotomía lateral.</t>
  </si>
  <si>
    <t>Un paciente de 50 años con antecedente de cirugía abdominal previa llega al servicio de urgencias con dolor abdominal severo y distensión después de un trauma cerrado. La TAC muestra una lesión en la zona III del retroperitoneo con hematoma no expansivo. ¿Cuál es el manejo más apropiado?
A) Observación y manejo conservador
B) Laparotomía exploratoria
C) Angiografía y embolización
D) Antibióticos intravenosos</t>
  </si>
  <si>
    <t>Hematoma retroperitoneal zona III</t>
  </si>
  <si>
    <t>Explicación: Los hematomas no expansivos en la zona III del retroperitoneo pueden manejarse de manera conservadora con observación, ya que no suelen requerir intervención quirúrgica.
Errores comunes: Optar por laparotomía o angiografía en hematomas no expansivos.
Punto clave: Los hematomas no expansivos en la zona III pueden manejarse de manera conservadora.</t>
  </si>
  <si>
    <t>Paciente masculino de 70 años con antecedente de tabaquismo severo, consulta por tos persistente y hemoptisis. TAC de tórax: masa en lóbulo superior derecho de 4 cm con adenopatías mediastinales. Broncoscopia: carcinoma epidermoide. PET-TC: captación en ganglios mediastinales ipsilaterales. ¿Cuál es el tratamiento más adecuado? a) Resección quirúrgica con lobectomía b) Quimiorradioterapia neoadyuvante c) Radioterapia paliativa d) Cirugía de citorreducción seguida de inmunoterapia</t>
  </si>
  <si>
    <t>Carcinoma epidermoide pulmonar</t>
  </si>
  <si>
    <t>Explicación: En cáncer de pulmón con ganglios mediastinales ipsilaterales (N2), la quimiorradioterapia neoadyuvante mejora la resecabilidad antes de considerar cirugía. Por qué no las otras opciones: La lobectomía se realiza en enfermedad sin compromiso mediastinal avanzado. La radioterapia paliativa es para enfermedad metastásica. La cirugía de citorreducción no tiene indicación en enfermedad localmente avanzada sin tratamiento previo. Punto clave: Cáncer de pulmón con N2 → quimiorradioterapia neoadyuvante antes de considerar cirugía.</t>
  </si>
  <si>
    <t>Paciente masculino de 25 años, previamente sano, consulta por disnea súbita y dolor torácico pleurítico en hemitórax derecho. Saturación 95%. Radiografía: colapso parcial del pulmón derecho sin desviación mediastinal. ¿Cuál es el manejo inicial más adecuado? a) Tubo de drenaje torácico b) Oxigenoterapia y observación c) Toracotomía con pleurodesis d) Aspiración con aguja y seguimiento</t>
  </si>
  <si>
    <t>Explicación: Un neumotórax espontáneo primario pequeño sin compromiso hemodinámico puede manejarse con aspiración con aguja y seguimiento radiológico. Por qué no las otras opciones: El tubo de drenaje torácico es para neumotórax grandes o con síntomas graves. La toracotomía con pleurodesis se usa en casos recurrentes. La oxigenoterapia puede ser parte del manejo, pero la aspiración con aguja acelera la resolución. Punto clave: Neumotórax espontáneo pequeño sin inestabilidad → aspiración con aguja y seguimiento.</t>
  </si>
  <si>
    <t>Paciente masculino de 55 años con antecedente de cáncer de esófago tratado con esofagectomía y reconstrucción gástrica, consulta por disfagia progresiva y regurgitación. Tránsito esofagogastroduodenal: estenosis en la anastomosis gastroesofágica. ¿Cuál es el tratamiento inicial más adecuado? a) Dilatación endoscópica b) Revisión quirúrgica con reanastomosis c) Colocación de stent esofágico d) Esofagectomía total con nuevo injerto</t>
  </si>
  <si>
    <t>Estenosis anastomótica post-esofagectomía</t>
  </si>
  <si>
    <t>Explicación: Las estenosis anastomóticas post-esofagectomía se manejan inicialmente con dilataciones endoscópicas seriadas para restaurar el tránsito. Por qué no las otras opciones: La revisión quirúrgica se reserva para casos refractarios a la dilatación. El stent es una opción en enfermedad maligna o paliativa. La esofagectomía total no es una opción inicial en estenosis anastomóticas. Punto clave: Estenosis post-esofagectomía → dilatación endoscópica como primera opción.</t>
  </si>
  <si>
    <t>Paciente masculino de 60 años con antecedente de hipertensión, consulta por disnea y edema de miembros superiores. TAC: masa mediastinal con compresión de la vena cava superior. ¿Cuál es el manejo inicial más adecuado? a) Quimioterapia urgente b) Radioterapia inmediata c) Cirugía de resección mediastinal d) Derivación venosa con bypass cava-cava</t>
  </si>
  <si>
    <t>Explicación: En síndrome de vena cava superior por tumor mediastinal, la radioterapia urgente ayuda a reducir la compresión y mejorar los síntomas. Por qué no las otras opciones: La quimioterapia es útil en algunos tumores sensibles, pero la radioterapia tiene un efecto más rápido. La cirugía solo se considera en tumores resecables sin invasión extensa. La derivación venosa se usa en casos paliativos o irresecables. Punto clave: Síndrome de vena cava superior por compresión tumoral → radioterapia inmediata.</t>
  </si>
  <si>
    <t>Paciente masculino de 50 años con antecedente de traumatismo torácico cerrado, consulta por disnea progresiva. TAC de tórax: herniación pulmonar a través de un defecto diafragmático izquierdo de 5 cm. ¿Cuál es el manejo quirúrgico de elección? a) Reparación laparoscópica b) Resección pulmonar parcial c) Colocación de malla torácica sin reducción del pulmón d) Toracostomía con drenaje pleural</t>
  </si>
  <si>
    <t>Hernia diafragmática traumática</t>
  </si>
  <si>
    <t>Explicación: Las hernias diafragmáticas traumáticas deben repararse quirúrgicamente, y la laparoscopía es una opción menos invasiva con buenos resultados. Por qué no las otras opciones: La resección pulmonar solo se indica en casos con tejido no viable. La malla torácica se usa para defectos grandes, pero sin reducción del pulmón no se corrige el problema. La toracostomía con drenaje no es un tratamiento definitivo para la hernia. Punto clave: Hernia diafragmática traumática → reparación laparoscópica si es factible.</t>
  </si>
  <si>
    <t>Un hombre de 55 años con antecedente de hipertensión arterial llega al servicio de urgencias con dolor torácico intenso y dificultad respiratoria después de un trauma cerrado en el tórax. La radiografía de tórax muestra ensanchamiento mediastínico. ¿Cuál es el diagnóstico más probable?
A) Neumotórax a tensión
B) Rotura aórtica
C) Contusión pulmonar
D) Hemotórax masivo</t>
  </si>
  <si>
    <t>Rotura aórtica traumática</t>
  </si>
  <si>
    <t>Explicación: El ensanchamiento mediastínico en un paciente con trauma torácico cerrado sugiere rotura aórtica, una emergencia quirúrgica.
Errores comunes: Confundir con neumotórax a tensión (no hay ensanchamiento mediastínico) o hemotórax masivo (no hay ensanchamiento mediastínico).
Punto clave: El ensanchamiento mediastínico post-trauma sugiere rotura aórtica.</t>
  </si>
  <si>
    <t>Una mujer de 30 años llega al servicio de urgencias con dolor anal intenso y una masa perianal fluctuante. Al examen físico, se observa eritema y calor local. ¿Cuál es el manejo inicial más apropiado?
A) Antibióticos intravenosos
B) Drenaje quirúrgico inmediato
C) Analgésicos y observación
D) Resonancia magnética de pelvis</t>
  </si>
  <si>
    <t>Explicación: La presencia de una masa fluctuante con eritema y calor local sugiere un absceso perianal, que requiere drenaje quirúrgico inmediato.
Errores comunes: Retrasar el drenaje quirúrgico o confiar solo en antibióticos, lo que puede empeorar el pronóstico.
Punto clave: Los abscesos perianales requieren drenaje quirúrgico urgente.</t>
  </si>
  <si>
    <t>Un hombre de 40 años llega al servicio de urgencias con dolor abdominal intenso y distensión después de un trauma cerrado en el abdomen. La TAC muestra una lesión en la zona II del retroperitoneo con hematoma no expansivo. ¿Cuál es el manejo más apropiado?
A) Observación y manejo conservador
B) Laparotomía exploratoria
C) Angiografía y embolización
D) Antibióticos intravenosos</t>
  </si>
  <si>
    <t>Explicación: Los hematomas no expansivos en la zona II del retroperitoneo pueden manejarse de manera conservadora con observación, ya que no suelen requerir intervención quirúrgica.
Errores comunes: Optar por laparotomía o angiografía en hematomas no expansivos.
Punto clave: Los hematomas no expansivos en la zona II pueden manejarse de manera conservadora.</t>
  </si>
  <si>
    <t>Un paciente de 60 años con antecedente de enfermedad arterial periférica llega al servicio de urgencias con dolor en la pierna izquierda y ausencia de pulsos distales después de un trauma cerrado. La angiotomografía muestra una lesión en la arteria femoral superficial. ¿Cuál es el manejo inicial más apropiado?
A) Heparinización y observación
B) Angioplastia con stent
C) Cirugía abierta de revascularización
D) Amputación inmediata</t>
  </si>
  <si>
    <t>Lesión de arteria femoral superficial</t>
  </si>
  <si>
    <t>Explicación: La lesión traumática de la arteria femoral superficial con isquemia aguda requiere cirugía abierta de revascularización para restaurar el flujo sanguíneo y evitar la pérdida de la extremidad.
Errores comunes: Optar por angioplastia o amputación sin intentar revascularización.
Punto clave: La isquemia aguda por trauma vascular requiere revascularización quirúrgica urgente.</t>
  </si>
  <si>
    <t>Un hombre de 50 años llega al servicio de urgencias con dolor anal y sangrado después de defecar. Al examen físico, se observa una fisura anal crónica con bordes engrosados y una hemorroide centinela. ¿Cuál es el manejo más apropiado?
A) Esfinterotomía lateral
B) Nitroglicerina tópica
C) Cirugía inmediata
D) Antibióticos intravenosos</t>
  </si>
  <si>
    <t>Hombre de 28 años ingresa por herida por arma blanca en precordio hace 10 minutos. Al examen: FC 0, PA 0/0 mmHg, SatO2 no medible, respiración agónica, RCCP 5 min prehospitalaria. ¿Cuál es la conducta inicial? A) Toracotomía de resucitación B) REBOA C) Suspender reanimación D) Angiografía</t>
  </si>
  <si>
    <t>Explicación: Signo de vida (respiración agónica) con RCCP breve (&lt;15 min penetrante) indica toracotomía de resucitación para control hemostático. Errores comunes: B) REBOA no aborda tórax directo. C) Suspender pierde oportunidad con signo. D) Angiografía retrasa. Punto clave: Toracotomía en penetrante con signos &lt;15 min.**</t>
  </si>
  <si>
    <t>Mujer de 35 años ingresa por trauma cerrado torácico tras colisión vehicular hace 20 minutos. Al examen: FC 0, PA 0/0 mmHg, SatO2 no medible, sin signos de vida, RCCP 12 min. ¿Cuál es la conducta inicial? A) Toracotomía de resucitación B) REBOA C) Suspender reanimación D) Masaje cerrado</t>
  </si>
  <si>
    <t>Hombre de 40 años ingresa por herida por arma de fuego en precordio hace 15 minutos. Al examen: FC 145/min, FR 30/min, PA 65/35 mmHg, SatO2 87%, pulso carotídeo débil. ¿Cuál es la conducta inicial? A) Toracotomía de resucitación B) REBOA C) Ventana pericárdica D) FAST</t>
  </si>
  <si>
    <t>Mujer de 30 años ingresa por herida por arma blanca abdominal hace 10 minutos. Al examen: FC 0, PA 0/0 mmHg, SatO2 no medible, actividad eléctrica cardiaca, RCCP 4 min. ¿Cuál es la conducta inicial? A) Toracotomía de resucitación B) Laparotomía C) REBOA D) Suspender reanimación</t>
  </si>
  <si>
    <t>Explicación: Trauma penetrante no torácico con signo de vida (actividad eléctrica) y RCCP &lt;15 min indica toracotomía para oclusión aórtica y control. Errores comunes: B) Laparotomía no aborda colapso inmediato. C) REBOA es alternativa, no estándar. D) Suspender pierde oportunidad. Punto clave: Toracotomía en penetrante con signos &lt;15 min.**</t>
  </si>
  <si>
    <t>Hombre de 50 años ingresa por trauma cerrado torácico tras caída hace 25 minutos. Al examen: FC 0, PA 0/0 mmHg, SatO2 no medible, sin signos de vida, RCCP 15 min. ¿Cuál es la conducta inicial? A) Toracotomía de resucitación B) REBOA C) Suspender reanimación D) Masaje cardiaco abierto</t>
  </si>
  <si>
    <t>Mujer de 25 años ingresa por herida por arma de fuego en precordio hace 5 minutos. Al examen: FC 130/min, FR 28/min, PA 75/40 mmHg, SatO2 90%, FAST positivo, pulso carotídeo. ¿Cuál es la técnica inicial tras toracotomía? A) Liberación de taponamiento B) Masaje cardiaco C) Pinzamiento aórtico D) Control de sangrado</t>
  </si>
  <si>
    <t>Hombre de 35 años ingresa por herida por arma blanca en precordio hace 10 minutos, RCCP 8 min prehospitalaria. Al examen: FC 0, PA 0/0 mmHg, SatO2 no medible, movimiento extremidades. ¿Cuál es la conducta inicial? A) Toracotomía de resucitación B) REBOA C) Suspender reanimación D) Angiografía</t>
  </si>
  <si>
    <t>Mujer de 45 años ingresa por trauma cerrado abdominal tras accidente vehicular hace 20 minutos. Al examen: FC 0, PA 0/0 mmHg, SatO2 no medible, sin signos de vida, RCCP 15 min. ¿Cuál es la conducta inicial? A) Toracotomía de resucitación B) Laparotomía C) REBOA D) Suspender reanimación</t>
  </si>
  <si>
    <t>Hombre de 30 años ingresa por herida por arma de fuego en precordio hace 15 minutos. Al examen: FC 135/min, FR 26/min, PA 80/50 mmHg, SatO2 92%, FAST negativo, pulso carotídeo. ¿Cuál es la técnica inicial tras toracotomía? A) Pinzamiento aórtico B) Control de sangrado C) Masaje cardiaco D) Liberación de taponamiento</t>
  </si>
  <si>
    <t>Mujer de 40 años ingresa por herida por arma blanca en precordio hace 5 minutos. Al examen: FC 0, PA 0/0 mmHg, SatO2 no medible, actividad eléctrica cardiaca, RCCP 3 min. ¿Cuál es la conducta inicial? A) Toracotomía de resucitación B) REBOA C) Suspender reanimación D) Angiografía</t>
  </si>
  <si>
    <t>Paciente masculino de 45 años con antecedente de EPOC, consulta por disnea progresiva y dolor torácico. TAC de tórax: bullas gigantes en ambos lóbulos superiores con compresión pulmonar circundante. ¿Cuál es el tratamiento quirúrgico de elección? a) Bullectomía con cirugía de reducción de volumen pulmonar b) Trasplante pulmonar bilateral c) Pleurodesis con toracoscopia d) Oxigenoterapia domiciliaria sin cirugía</t>
  </si>
  <si>
    <t>Bullas pulmonares gigantes</t>
  </si>
  <si>
    <t>Explicación: La cirugía de reducción de volumen pulmonar con bullectomía es el tratamiento de elección en pacientes con bullas gigantes que generan atrapamiento aéreo severo. Por qué no las otras opciones: El trasplante pulmonar se reserva para insuficiencia respiratoria avanzada sin respuesta a otras terapias. La pleurodesis se usa en neumotórax recurrente, no en bullas compresivas. La oxigenoterapia no resuelve la alteración estructural pulmonar. Punto clave: Bullas gigantes en EPOC con compresión pulmonar → bullectomía con reducción de volumen.</t>
  </si>
  <si>
    <t>Paciente masculino de 32 años con herida por arma blanca en tórax anterior izquierdo. TA 85/60 mmHg, ruidos cardíacos disminuidos, distensión yugular. ¿Cuál es el manejo de urgencia más adecuado? a) Pericardiocentesis inmediata b) Toracotomía de emergencia c) Monitoreo en UCI y observación d) Drenaje torácico con sonda pleural</t>
  </si>
  <si>
    <t>Explicación: El taponamiento cardíaco por trauma penetrante requiere toracotomía de emergencia para aliviar la compresión y reparar la lesión. Por qué no las otras opciones: La pericardiocentesis solo es una medida temporal y no definitiva. El monitoreo sin intervención puede llevar a deterioro hemodinámico fatal. El drenaje pleural no resuelve la compresión cardíaca. Punto clave: Taponamiento cardíaco traumático → toracotomía de emergencia.</t>
  </si>
  <si>
    <t>Paciente masculino de 58 años con disnea progresiva y pérdida de peso. TAC de tórax: derrame pleural masivo derecho con engrosamiento pleural nodular. Toracocentesis: líquido serohemático con citología positiva para células malignas. ¿Cuál es el tratamiento más adecuado? a) Pleurodesis con talco b) Toracotomía con neumonectomía c) Drenaje continuo sin pleurodesis d) Quimioterapia sin manejo quirúrgico</t>
  </si>
  <si>
    <t>Derrame pleural maligno</t>
  </si>
  <si>
    <t>Explicación: En derrame pleural maligno sintomático, la pleurodesis con talco ayuda a controlar el derrame y mejorar la calidad de vida. Por qué no las otras opciones: La neumonectomía no tiene indicación en enfermedad pleural maligna avanzada. El drenaje sin pleurodesis no evita la recurrencia del derrame. La quimioterapia puede ser parte del tratamiento, pero no reemplaza el manejo del derrame. Punto clave: Derrame pleural maligno → pleurodesis con talco para control sintomático.</t>
  </si>
  <si>
    <t>Paciente masculino de 60 años con antecedente de tabaquismo, consulta por tos persistente y hemoptisis. TAC de tórax: masa en lóbulo superior izquierdo de 3 cm sin adenopatías mediastinales. Broncoscopia: carcinoma de células no pequeñas. ¿Cuál es el tratamiento quirúrgico indicado? 
a) Cirugía de reducción tumoral 
b) Lobectomía pulmonar con linfadenectomía 
c) Radioterapia exclusiva 
d) Observación con seguimiento semestral</t>
  </si>
  <si>
    <t>Carcinoma pulmonar no pequeñas células</t>
  </si>
  <si>
    <t>Explicación: En cáncer de pulmón localizado sin compromiso ganglionar, la lobectomía con linfadenectomía es el tratamiento curativo de elección. Por qué no las otras opciones: La cirugía de reducción tumoral no es un tratamiento estándar en enfermedad localizada. La radioterapia exclusiva se usa en enfermedad irresecable o inoperable. La observación sin tratamiento definitivo no es adecuada en cáncer de pulmón resecable. Punto clave: Cáncer de pulmón sin ganglios mediastinales → lobectomía con linfadenectomía.</t>
  </si>
  <si>
    <t>Paciente masculino de 50 años con antecedente de accidente de tránsito hace 2 meses, consulta por disnea y dolor torácico. TAC: defecto diafragmático izquierdo con herniación de vísceras abdominales en tórax. ¿Cuál es el tratamiento quirúrgico indicado? a) Observación con manejo conservador
b) Toracotomía con resección pulmonar c) Pleurodesis química con talco d) Reparación diafragmática con abordaje laparoscópico</t>
  </si>
  <si>
    <t>Explicación: Las hernias diafragmáticas traumáticas requieren reparación quirúrgica, y el abordaje laparoscópico es una opción menos invasiva y efectiva. Por qué no las otras opciones: La toracotomía con resección pulmonar no es necesaria en la mayoría de los casos. La pleurodesis no tiene indicación en esta patología. La observación prolonga el riesgo de complicaciones graves como estrangulación visceral. Punto clave: Hernia diafragmática postraumática → reparación laparoscópica si es factible.</t>
  </si>
  <si>
    <t>Paciente masculino de 55 años con cirrosis hepática secundaria a VHC, presenta encefalopatía hepática recurrente y ascitis refractaria. MELD: 25. ¿Cuál es el siguiente paso más adecuado? 
a) Resección hepática parcial 
b) Colocación de TIPS (shunt portosistémico transyugular) 
c) Incluir al paciente en lista de trasplante hepático 
d) Inicio de plasmaféresis y soporte hepático</t>
  </si>
  <si>
    <t>Cirrosis con ascitis refractaria</t>
  </si>
  <si>
    <t>Explicación: Un paciente con cirrosis descompensada y MELD &gt; 15 es candidato a trasplante hepático, ya que su supervivencia sin trasplante es baja. Por qué no las otras opciones: El TIPS puede mejorar la ascitis, pero no detiene la progresión de la enfermedad hepática terminal. La resección hepática no está indicada en cirrosis avanzada. La plasmaféresis es un soporte temporal, pero no un tratamiento definitivo. Punto clave: MELD &gt; 15 con cirrosis descompensada → inclusión en lista de trasplante hepático.</t>
  </si>
  <si>
    <t>Paciente masculino de 40 años con insuficiencia renal crónica secundaria a nefropatía diabética. Recibe hemodiálisis hace 3 años. ¿Cuál es la contraindicación absoluta para trasplante renal en este paciente? 
a) Uso de inmunosupresores previos 
b) Diabetes mellitus 
c) Neoplasia activa 
d) Hepatitis C crónica</t>
  </si>
  <si>
    <t>Contraindicación trasplante renal</t>
  </si>
  <si>
    <t>Explicación: La neoplasia activa es una contraindicación absoluta para trasplante renal debido al riesgo de progresión tumoral con la inmunosupresión. Por qué no las otras opciones: La diabetes mellitus no es una contraindicación, aunque requiere control estricto. El uso previo de inmunosupresores no impide un nuevo trasplante. La hepatitis C crónica no es una contraindicación absoluta y puede manejarse postrasplante. Punto clave: Neoplasia activa → contraindicación absoluta para trasplante renal.</t>
  </si>
  <si>
    <t>Paciente femenino de 50 años con trasplante hepático reciente, consulta por fiebre y elevación de transaminasas. Biopsia hepática: infiltrado linfocítico y lesión endotelial. ¿Cuál es el diagnóstico más probable? 
a) Infección por citomegalovirus 
b) Rechazo agudo 
c) Hepatotoxicidad por inmunosupresores 
d) Enfermedad injerto contra huésped</t>
  </si>
  <si>
    <t>Rechazo agudo post-trasplante hepático</t>
  </si>
  <si>
    <t>Explicación: El rechazo agudo del injerto hepático se manifiesta con fiebre, elevación de transaminasas e infiltrado linfocítico con daño endotelial en biopsia. Por qué no las otras opciones: La infección por citomegalovirus puede causar disfunción hepática, pero típicamente se asocia con síntomas sistémicos. La hepatotoxicidad por inmunosupresores causa elevación enzimática, pero sin infiltrado linfocítico. La enfermedad injerto contra huésped no ocurre en trasplante hepático, sino en trasplante de médula ósea. Punto clave: Fiebre + elevación de transaminasas postrasplante hepático → sospecha de rechazo agudo.</t>
  </si>
  <si>
    <t>Paciente masculino de 38 años con insuficiencia renal crónica secundaria a nefritis lúpica, recibe trasplante renal. Cuatro días después, presenta oliguria y creatinina elevada. ¿Cuál es el diagnóstico más probable? 
a) Rechazo hiperagudo 
b) Necrosis tubular aguda 
c) Infección urinaria 
d) Enfermedad injerto contra huésped</t>
  </si>
  <si>
    <t>Necrosis tubular post-trasplante renal</t>
  </si>
  <si>
    <t>Explicación: La necrosis tubular aguda es la causa más común de disfunción temprana del injerto renal y ocurre por isquemia o toxicidad por inmunosupresores. Por qué no las otras opciones: El rechazo hiperagudo ocurre en las primeras horas postrasplante y se asocia con trombosis del injerto. La infección urinaria es posible, pero no la causa más común de oliguria en los primeros días. La enfermedad injerto contra huésped no ocurre en trasplante renal. Punto clave: Oliguria y creatinina elevada en primeros días postrasplante renal → necrosis tubular aguda.</t>
  </si>
  <si>
    <t>Paciente masculino de 45 años con trasplante pulmonar hace 6 meses, consulta por disnea progresiva y tos seca. TAC: opacidades en vidrio esmerilado bilaterales. ¿Cuál es el diagnóstico más probable? 
a) Neumonía por citomegalovirus 
b) Trombosis de arteria pulmonar del injerto
c) Rechazo crónico
d) Síndrome de reperfusión postrasplante</t>
  </si>
  <si>
    <t>Rechazo crónico post-trasplante pulmonar</t>
  </si>
  <si>
    <t>Explicación: El rechazo crónico en trasplante pulmonar se presenta con disnea progresiva, tos seca y patrón en vidrio esmerilado en TAC. Por qué no las otras opciones: La neumonía por citomegalovirus se asocia con fiebre y compromiso sistémico. La trombosis de arteria pulmonar es aguda y causa hipoxemia severa. El síndrome de reperfusión ocurre en las primeras horas postrasplante. Punto clave: Disnea crónica + vidrio esmerilado postrasplante pulmonar → sospecha de rechazo crónico.</t>
  </si>
  <si>
    <t>Paciente masculino de 25 años con dolor en fosa iliaca derecha de 24 horas de evolución, fiebre y leucocitosis. Signo de McBurney positivo. ¿Cuál es el manejo más adecuado? a) Antibióticos y observación b) Apendicectomía laparoscópica c) Tomografía abdominal y esperar evolución d) Colonoscopia para descartar otras causas</t>
  </si>
  <si>
    <t>Explicación: La apendicitis aguda con clínica típica y signos inflamatorios requiere apendicectomía laparoscópica como tratamiento definitivo. Por qué no las otras opciones: Los antibióticos pueden usarse en apendicitis no complicada, pero la cirugía es el tratamiento estándar. La tomografía puede ser útil en casos atípicos, pero aquí el diagnóstico es clínico. La colonoscopia no está indicada en el manejo agudo. Punto clave: Apendicitis aguda típica → apendicectomía laparoscópica.</t>
  </si>
  <si>
    <t>Paciente femenino de 65 años con colecistitis aguda severa. Sepsis y choque séptico. ¿Cuál es el manejo inicial más adecuado? a) Colecistectomía urgente b) Drenaje percutáneo de la vesícula c) Antibióticos y observación d) CPRE inmediata con esfinterotomía</t>
  </si>
  <si>
    <t>Explicación: En colecistitis aguda con inestabilidad hemodinámica, el drenaje percutáneo (colecistostomía) es la mejor opción inicial para estabilizar al paciente antes de considerar cirugía definitiva. Por qué no las otras opciones: La colecistectomía urgente es de alto riesgo en pacientes inestables. Los antibióticos son necesarios, pero no resuelven la obstrucción. La CPRE está indicada en coledocolitiasis, no en colecistitis aislada. Punto clave: Colecistitis aguda severa con inestabilidad → drenaje percutáneo como primera opción.</t>
  </si>
  <si>
    <t>Paciente masculino de 55 años con antecedentes de alcoholismo, consulta por dolor epigástrico intenso, náuseas y vómitos. Amilasa y lipasa elevadas. TAC: páncreas aumentado de tamaño sin necrosis. ¿Cuál es el manejo inicial más adecuado? a) Hidratación agresiva con cristaloides b) Antibióticos de amplio espectro c) CPRE de urgencia d) Cirugía inmediata para drenaje pancreático</t>
  </si>
  <si>
    <t>Pancreatitis aguda sin necrosis</t>
  </si>
  <si>
    <t>Explicación: La pancreatitis aguda sin complicaciones se maneja con hidratación agresiva para prevenir hipovolemia y disfunción orgánica. Por qué no las otras opciones: Los antibióticos solo se usan en pancreatitis infectada. La CPRE se indica si hay coledocolitiasis con obstrucción biliar. La cirugía no está indicada en pancreatitis edematosa sin necrosis. Punto clave: Pancreatitis aguda sin complicaciones → hidratación agresiva como pilar del tratamiento.</t>
  </si>
  <si>
    <t>Paciente masculino de 70 años con diverticulitis complicada con perforación contenida y absceso pericólico de 5 cm. Se encuentra estable. ¿Cuál es el tratamiento más adecuado? a) Drenaje percutáneo y antibióticos b) Colectomía de urgencia con colostomía c) Observación hospitalaria sin intervención d) Colonoscopia urgente para evaluación del colon</t>
  </si>
  <si>
    <t>Explicación: En diverticulitis complicada con absceso &gt;4 cm, el drenaje percutáneo y antibióticos son la mejor opción para evitar una cirugía inmediata. Por qué no las otras opciones: La colectomía urgente solo se indica si hay peritonitis difusa o inestabilidad. La observación sin drenaje puede permitir la progresión del absceso. La colonoscopia está contraindicada en el cuadro agudo por riesgo de perforación. Punto clave: Diverticulitis con absceso &gt;4 cm → drenaje percutáneo y antibióticos.</t>
  </si>
  <si>
    <t>Paciente masculino de 45 años con dolor abdominal difuso y distensión progresiva. No expulsa gases ni heces. Radiografía: niveles hidroaéreos y dilatación de asas de intestino delgado. ¿Cuál es el siguiente paso más adecuado? a) Colocación de sonda nasogástrica e hidratación b) Laparotomía de emergencia c) CPRE urgente d) Administración de laxantes osmóticos</t>
  </si>
  <si>
    <t>Explicación: En obstrucción intestinal sin signos de estrangulación, el tratamiento inicial incluye sonda nasogástrica, hidratación y observación. Por qué no las otras opciones: La laparotomía es necesaria si hay peritonitis o estrangulación. La CPRE no tiene indicación en obstrucción mecánica del intestino delgado. Los laxantes están contraindicados en obstrucción intestinal mecánica. Punto clave: Obstrucción intestinal sin signos de estrangulación → manejo conservador con sonda nasogástrica e hidratación.</t>
  </si>
  <si>
    <t>Paciente masculino de 28 años con dolor abdominal súbito en epigastrio que migra a fosa iliaca derecha. Presenta náuseas, fiebre y signo de Blumberg positivo. ¿Cuál es el siguiente paso más adecuado? 
a) TAC abdominal para confirmar diagnóstico 
b) Antibióticos y observación 
c) Apendicectomía laparoscópica 
d) Colonoscopia urgente</t>
  </si>
  <si>
    <t>Explicación: La apendicitis aguda con signos clínicos típicos debe tratarse con apendicectomía laparoscópica sin necesidad de más estudios. Por qué no las otras opciones: La observación puede retrasar el tratamiento y aumentar el riesgo de perforación. La TAC es útil en casos atípicos, pero no en pacientes con diagnóstico clínico claro. La colonoscopia no se realiza en el contexto agudo de apendicitis. Punto clave: Apendicitis aguda con clínica típica → apendicectomía laparoscópica sin demoras.</t>
  </si>
  <si>
    <t>Paciente masculino de 65 años con dolor en hipocondrio derecho, fiebre y ictericia. Presenta leucocitosis y bilirrubinas elevadas. ¿Cuál es el tratamiento inicial más adecuado? a) Drenaje percutáneo de la vesícula
b) Colecistectomía laparoscópica inmediata c) Antibióticos y observación d) CPRE urgente</t>
  </si>
  <si>
    <t>Explicación: La tríada de Charcot (dolor, fiebre e ictericia) sugiere colangitis aguda, que requiere CPRE urgente para desobstrucción biliar. Por qué no las otras opciones: La colecistectomía laparoscópica no resuelve la obstrucción biliar y se realiza después de controlar la sepsis. La observación sin drenaje biliar es inadecuada. El drenaje percutáneo es útil en colecistitis severa, pero no en colangitis obstructiva. Punto clave: Colangitis aguda → CPRE urgente para descompresión biliar.</t>
  </si>
  <si>
    <t>Paciente femenino de 50 años con dolor epigástrico intenso, irradiado a la espalda, náuseas y vómitos. Amilasa y lipasa elevadas. Se encuentra hemodinámicamente estable. ¿Cuál es la principal indicación para realizar CPRE en pancreatitis aguda? a) Colangitis asociada b) Dolor persistente a pesar del manejo c) Pancreatitis edematosa sin necrosis d) Sospecha de disfunción exocrina pancreática</t>
  </si>
  <si>
    <t>Pancreatitis aguda con colangitis</t>
  </si>
  <si>
    <t>Explicación: La CPRE está indicada en pancreatitis aguda cuando hay evidencia de colangitis, ya que permite la descompresión del colédoco. Por qué no las otras opciones: El dolor persistente se maneja con analgésicos, no con CPRE. La pancreatitis edematosa sin necrosis no requiere intervención biliar. La disfunción exocrina pancreática se maneja con reemplazo enzimático, no con CPRE. Punto clave: Pancreatitis aguda + colangitis → indicación de CPRE.</t>
  </si>
  <si>
    <t>Paciente masculino de 74 años con antecedente de enfermedad diverticular, consulta por fiebre, dolor en fosa iliaca izquierda y leucocitosis. TAC: diverticulitis aguda sin perforación ni absceso. ¿Cuál es el tratamiento inicial más adecuado? a) Cirugía de urgencia con resección intestinal
b) Antibióticos y dieta líquida c) Drenaje percutáneo del colon sigmoide d) Colonoscopia para evaluar la extensión de la enfermedad</t>
  </si>
  <si>
    <t>Diverticulitis aguda sin complicaciones</t>
  </si>
  <si>
    <t>Explicación: La diverticulitis no complicada se maneja con antibióticos y dieta líquida hasta la resolución del cuadro. Por qué no las otras opciones: La cirugía se reserva para complicaciones como perforación o abscesos grandes. El drenaje percutáneo es para abscesos, no para diverticulitis sin complicaciones. La colonoscopia está contraindicada en fase aguda por riesgo de perforación. Punto clave: Diverticulitis aguda no complicada → antibióticos y dieta líquida.</t>
  </si>
  <si>
    <t>Paciente masculino de 68 años con dolor abdominal difuso, distensión y ausencia de evacuaciones por 48 horas. Radiografía: niveles hidroaéreos y dilatación colónica sin aire libre. ¿Cuál es el siguiente paso en el manejo? a) Colonoscopia descompresiva b) Laparotomía urgente c) Sonda nasogástrica e hidratación IV d) Administración de laxantes osmóticos</t>
  </si>
  <si>
    <t>Obstrucción intestinal colónica</t>
  </si>
  <si>
    <t>Explicación: En obstrucción intestinal sin signos de estrangulación, el manejo inicial es descompresión con sonda nasogástrica e hidratación. Por qué no las otras opciones: La colonoscopia descompresiva se usa en vólvulo de sigmoides, pero no en obstrucción mecánica sin vólvulo. La laparotomía solo se indica si hay signos de peritonitis o isquemia. Los laxantes están contraindicados en obstrucción intestinal. Punto clave: Obstrucción intestinal sin signos de estrangulación → manejo conservador inicial.</t>
  </si>
  <si>
    <t>Hombre de 25 años consulta por dolor en fosa ilíaca derecha hace 12 horas, náuseas y fiebre. Al examen: FC 100/min, PA 120/80 mmHg, T° 38°C, signo de rebote positivo. ¿Cuál es la conducta inicial? A) Tomografía abdominal B) Laparotomía urgente C) Antibióticos IV D) Observación</t>
  </si>
  <si>
    <t>Explicación: Apendicitis aguda (dolor FID, fiebre, rebote) requiere laparotomía urgente para apendicectomía. Errores comunes: A) Tomografía retrasa en caso claro. C) Antibióticos solos no resuelven. D) Observación arriesga perforación. Punto clave: Laparotomía es inicial en apendicitis con signos peritoneales.**</t>
  </si>
  <si>
    <t>Mujer de 40 años consulta por dolor epigástrico intenso hace 6 horas, náuseas y vómitos. Al examen: FC 110/min, PA 130/85 mmHg, T° 37.5°C, defensa abdominal. Amilasa 800 U/L. ¿Cuál es la conducta inicial? A) Laparotomía B) Fluidos IV y analgesia C) Endoscopia D) Antibióticos IV</t>
  </si>
  <si>
    <t>Explicación: Pancreatitis aguda (dolor, amilasa elevada) requiere manejo médico inicial con fluidos IV y analgesia. Errores comunes: A) Laparotomía no es inicial en pancreatitis. C) Endoscopia es para complicaciones. D) Antibióticos no son rutinarios. Punto clave: Fluidos IV son iniciales en pancreatitis.**</t>
  </si>
  <si>
    <t>Hombre de 50 años consulta por dolor en hipocondrio derecho hace 8 horas, fiebre y náuseas. Al examen: FC 105/min, PA 125/80 mmHg, T° 38.2°C, signo de Murphy positivo. ¿Cuál es la conducta inicial? A) Colecistectomía urgente B) Antibióticos IV y analgesia C) Tomografía abdominal D) Observación</t>
  </si>
  <si>
    <t>Explicación: Colecistitis aguda (dolor, Murphy, fiebre) requiere antibióticos IV y analgesia inicial, con cirugía diferida si mejora. Errores comunes: A) Colecistectomía no es inmediata en todos. C) Tomografía es secundaria. D) Observación arriesga complicaciones. Punto clave: Antibióticos IV son iniciales en colecistitis.**</t>
  </si>
  <si>
    <t>Mujer de 60 años consulta por dolor abdominal difuso hace 24 horas, fiebre y vómitos. Al examen: FC 120/min, PA 90/60 mmHg, T° 39°C, abdomen rígido. ¿Cuál es la conducta inicial? A) Tomografía abdominal B) Laparotomía urgente C) Antibióticos IV D) Fluidos IV y observación</t>
  </si>
  <si>
    <t>Peritonitis</t>
  </si>
  <si>
    <t>Explicación: Peritonitis (dolor difuso, fiebre, rigidez) indica perforación, requiriendo laparotomía urgente. Errores comunes: A) Tomografía retrasa en caso claro. C/D) Antibióticos o fluidos solos no resuelven fuente. Punto clave: Laparotomía es inicial en peritonitis.**</t>
  </si>
  <si>
    <t>Hombre de 45 años consulta por dolor abdominal cólico hace 36 horas, distensión y ausencia de flatos. Al examen: FC 100/min, PA 130/80 mmHg, T° 37.5°C, abdomen distendido, ruidos aumentados. ¿Cuál es la conducta inicial? A) Laparotomía B) Tomografía abdominal C) Descompresión con sonda D) Observación</t>
  </si>
  <si>
    <t>Explicación: Obstrucción intestinal (cólico, distensión) requiere tomografía inicial para confirmar causa y nivel. Errores comunes: A) Laparotomía sin diagnóstico es riesgosa. C) Descompresión es secundaria. D) Observación retrasa manejo. Punto clave: Tomografía es inicial en obstrucción.**</t>
  </si>
  <si>
    <t>Mujer de 55 años consulta por dolor epigástrico irradiado a espalda hace 12 horas, vómitos biliosos. Al examen: FC 115/min, PA 100/60 mmHg, T° 38°C, defensa epigástrica. Lipasa 1200 U/L. ¿Cuál es la conducta inicial? A) Laparotomía B) Fluidos IV y analgesia C) Endoscopia D) Antibióticos IV</t>
  </si>
  <si>
    <t>Explicación: Pancreatitis aguda (dolor, lipasa elevada) requiere fluidos IV y analgesia como manejo inicial. Errores comunes: A) Laparotomía no es indicada. C) Endoscopia es para etiología específica. D) Antibióticos no son rutinarios. Punto clave: Fluidos IV son iniciales en pancreatitis.**</t>
  </si>
  <si>
    <t>Hombre de 20 años consulta por dolor en fosa ilíaca derecha hace 8 horas, fiebre y anorexia. Al examen: FC 95/min, PA 125/80 mmHg, T° 38°C, signo de McBurney positivo. ¿Cuál es la conducta inicial? A) Tomografía abdominal B) Laparotomía urgente C) Antibióticos IV D) Observación</t>
  </si>
  <si>
    <t>Explicación: Apendicitis aguda (dolor, McBurney, fiebre) requiere laparotomía urgente para apendicectomía. Errores comunes: A) Tomografía retrasa en caso típico. C) Antibióticos solos no resuelven. D) Observación arriesga perforación. Punto clave: Laparotomía es inicial en apendicitis clara.**</t>
  </si>
  <si>
    <t>Mujer de 65 años consulta por dolor en hipocondrio derecho hace 24 horas, ictericia y fiebre. Al examen: FC 110/min, PA 110/70 mmHg, T° 38.5°C, signo de Murphy positivo. ¿Cuál es la conducta inicial? A) Colecistectomía urgente B) Antibióticos IV y analgesia C) CPRE D) Observación</t>
  </si>
  <si>
    <t>Colangitis asociada a colecistitis</t>
  </si>
  <si>
    <t>Explicación: Colecistitis aguda (dolor, Murphy, fiebre) requiere antibióticos IV y analgesia inicial, con cirugía diferida si mejora. Errores comunes: A) Colecistectomía no es inmediata en todos. C) CPRE es para coledocolitiasis confirmada. D) Observación arriesga sepsis. Punto clave: Antibióticos IV son iniciales en colecistitis.**</t>
  </si>
  <si>
    <t>Hombre de 70 años consulta por dolor abdominal difuso hace 48 horas, fiebre y náuseas. Al examen: FC 130/min, PA 85/50 mmHg, T° 39°C, abdomen rígido. ¿Cuál es la conducta inicial? A) Tomografía abdominal B) Laparotomía urgente C) Antibióticos IV D) Fluidos IV y observación</t>
  </si>
  <si>
    <t>Explicación: Peritonitis (dolor difuso, rigidez, fiebre) indica perforación, requiriendo laparotomía urgente. Errores comunes: A) Tomografía retrasa en caso claro. C/D) Antibióticos o fluidos solos no resuelven fuente. Punto clave: Laparotomía es inicial en peritonitis.**</t>
  </si>
  <si>
    <t>Mujer de 50 años consulta por dolor abdominal cólico hace 24 horas, distensión y vómitos. Al examen: FC 105/min, PA 115/75 mmHg, T° 37.8°C, abdomen timpánico, ruidos ausentes. ¿Cuál es la conducta inicial? A) Laparotomía B) Tomografía abdominal C) Descompresión con sonda D) Observación</t>
  </si>
  <si>
    <t>Explicación: Obstrucción intestinal (cólico, distensión, ruidos ausentes) requiere tomografía inicial para confirmar causa y nivel. Errores comunes: A) Laparotomía sin diagnóstico es riesgosa. C) Descompresión es secundaria. D) Observación retrasa manejo. Punto clave: Tomografía es inicial en obstrucción.**</t>
  </si>
  <si>
    <t>Un hombre de 45 años con antecedente de úlcera péptica duodenal recurrente llega a consulta por dispepsia persistente. Se sospecha infección por H. pylori. ¿Cuál es el método diagnóstico no invasivo más recomendado para confirmar la infección?
A) Prueba rápida de la ureasa
B) Prueba del aliento con urea marcada
C) Histología con biopsias gástricas
D) Cultivo de H. pylori</t>
  </si>
  <si>
    <t>Diagnóstico de H. pylori no invasivo</t>
  </si>
  <si>
    <t>Explicación: La prueba del aliento con urea marcada es un método no invasivo altamente sensible y específico para detectar H. pylori, especialmente en pacientes con síntomas de dispepsia.
Errores comunes: Optar por métodos invasivos como la prueba rápida de la ureasa o histología, que requieren endoscopia.
Punto clave: La prueba del aliento es el método no invasivo de elección para diagnosticar H. pylori.</t>
  </si>
  <si>
    <t>Una mujer de 60 años con antecedente de cáncer gástrico en su familia llega a consulta para tamizaje de H. pylori. ¿Cuál es el método diagnóstico más apropiado en este caso?
A) Prueba del aliento
B) Serología
C) Endoscopia con biopsias
D) Detección de antígenos en heces</t>
  </si>
  <si>
    <t>Tamizaje de H. pylori en riesgo familiar</t>
  </si>
  <si>
    <t>Explicación: En pacientes con alto riesgo de cáncer gástrico, la endoscopia con biopsias es el método de elección, ya que permite evaluar la mucosa gástrica y detectar lesiones premalignas.
Errores comunes: Optar por métodos no invasivos como la prueba del aliento o serología, que no evalúan la mucosa.
Punto clave: La endoscopia es el método de elección en pacientes con alto riesgo de cáncer gástrico.</t>
  </si>
  <si>
    <t>Un paciente de 50 años con dispepsia no investigada y sin signos de alarma es diagnosticado con H. pylori mediante prueba del aliento. ¿Cuál es la estrategia recomendada según el consenso de Maastricht V?
A) Observación y manejo sintomático
B) Tratamiento empírico con IBP
C) Tratamiento de erradicación de H. pylori
D) Endoscopia digestiva alta</t>
  </si>
  <si>
    <t>Manejo inicial de H. pylori</t>
  </si>
  <si>
    <t>Explicación: El consenso de Maastricht V recomienda la estrategia "test and treat" en pacientes con dispepsia no investigada y sin signos de alarma, lo que implica tratar la infección por H. pylori si se confirma.
Errores comunes: Optar por observación o tratamiento sintomático sin erradicar H. pylori.
Punto clave: La estrategia "test and treat" es recomendada en dispepsia no investigada.</t>
  </si>
  <si>
    <t>Un hombre de 35 años con diagnóstico de úlcera péptica duodenal activa y confirmación de H. pylori mediante prueba rápida de la ureasa. ¿Cuál es el tratamiento de primera línea recomendado en áreas con baja resistencia a claritromicina?
A) Terapia triple con claritromicina, amoxicilina e IBP
B) Terapia cuádruple con bismuto, tetraciclina, metronidazol e IBP
C) Terapia con levofloxacina, amoxicilina e IBP
D) Terapia secuencial con IBP y amoxicilina seguida de claritromicina y metronidazol</t>
  </si>
  <si>
    <t>Tratamiento de H. pylori sin resistencia</t>
  </si>
  <si>
    <t>Explicación: En áreas con baja resistencia a claritromicina (&lt;15%), la terapia triple con claritromicina, amoxicilina e IBP es el tratamiento de primera línea.
Errores comunes: Optar por terapia cuádruple o secuencial en áreas con baja resistencia, lo que no es necesario.
Punto clave: La terapia triple es de primera línea en áreas con baja resistencia a claritromicina.</t>
  </si>
  <si>
    <t>Un paciente de 40 años con alergia a la penicilina y diagnóstico de H. pylori confirmado. ¿Cuál es el tratamiento de primera línea recomendado?
A) Terapia triple con claritromicina, amoxicilina e IBP
B) Terapia cuádruple con bismuto, tetraciclina, metronidazol e IBP
C) Terapia con levofloxacina, amoxicilina e IBP
D) Terapia secuencial con IBP y amoxicilina seguida de claritromicina y metronidazol</t>
  </si>
  <si>
    <t>Tratamiento de H. pylori con alergia a penicilina</t>
  </si>
  <si>
    <t>Explicación: En pacientes alérgicos a la penicilina, la terapia cuádruple con bismuto, tetraciclina, metronidazol e IBP es el tratamiento de primera línea.
Errores comunes: Usar terapia triple con amoxicilina en pacientes alérgicos a la penicilina.
Punto clave: La terapia cuádruple es de primera línea en pacientes alérgicos a la penicilina.</t>
  </si>
  <si>
    <t>Un paciente de 55 años con antecedente de linfoma MALT gástrico y confirmación de H. pylori mediante biopsias. ¿Cuál es la indicación más apropiada para el tratamiento de erradicación?
A) Tratamiento solo si hay síntomas
B) Tratamiento de erradicación obligatorio
C) Observación y seguimiento endoscópico
D) Tratamiento con IBP a largo plazo</t>
  </si>
  <si>
    <t>H. pylori en linfoma MALT</t>
  </si>
  <si>
    <t>Explicación: En pacientes con linfoma MALT gástrico asociado a H. pylori, el tratamiento de erradicación es obligatorio, ya que puede llevar a la regresión del linfoma.
Errores comunes: Optar por observación o tratamiento sintomático sin erradicar H. pylori.
Punto clave: La erradicación de H. pylori es obligatoria en linfoma MALT gástrico.</t>
  </si>
  <si>
    <t>Un paciente de 65 años que requiere tratamiento prolongado con AINEs y tiene diagnóstico de H. pylori. ¿Cuál es la recomendación más apropiada?
A) Observación y manejo sintomático
B) Tratamiento de erradicación de H. pylori antes de iniciar AINEs
C) Uso de IBP sin erradicar H. pylori
D) Endoscopia digestiva alta antes de iniciar AINEs</t>
  </si>
  <si>
    <t>H. pylori y uso prolongado de AINEs</t>
  </si>
  <si>
    <t>Explicación: En pacientes que requieren tratamiento prolongado con AINEs, se recomienda erradicar H. pylori antes de iniciar el tratamiento para reducir el riesgo de úlcera gástrica.
Errores comunes: No erradicar H. pylori antes de iniciar AINEs, lo que aumenta el riesgo de complicaciones.
Punto clave: La erradicación de H. pylori es recomendada antes de iniciar AINEs a largo plazo.</t>
  </si>
  <si>
    <t>Un paciente de 50 años con dispepsia y diagnóstico de H. pylori confirmado. Después de un tratamiento de erradicación con terapia triple, persiste con síntomas. ¿Cuál es el siguiente paso?
A) Repetir el mismo tratamiento
B) Realizar prueba del aliento para confirmar erradicación
C) Iniciar tratamiento con IBP a largo plazo
D) Endoscopia digestiva alta</t>
  </si>
  <si>
    <t>Persistencia de síntomas post-tratamiento H. pylori</t>
  </si>
  <si>
    <t>Explicación: Después de un tratamiento de erradicación, se debe realizar una prueba del aliento para confirmar la erradicación de H. pylori antes de considerar otras opciones.
Errores comunes: Repetir el tratamiento sin confirmar la erradicación o iniciar IBP sin evaluar la persistencia de la infección.
Punto clave: Confirmar la erradicación con prueba del aliento después del tratamiento.</t>
  </si>
  <si>
    <t>Un paciente de 70 años con anemia ferropénica no explicada y diagnóstico de H. pylori confirmado. ¿Cuál es la recomendación más apropiada?
A) Observación y suplementación de hierro
B) Tratamiento de erradicación de H. pylori
C) Endoscopia digestiva alta sin tratamiento
D) Transfusión sanguínea y observación</t>
  </si>
  <si>
    <t>H. pylori y anemia ferropénica</t>
  </si>
  <si>
    <t>Explicación: En pacientes con anemia ferropénica no explicada y diagnóstico de H. pylori, se recomienda el tratamiento de erradicación, ya que la infección puede ser la causa de la anemia.
Errores comunes: Optar por observación o suplementación de hierro sin erradicar H. pylori.
Punto clave: La erradicación de H. pylori está indicada en anemia ferropénica no explicada.</t>
  </si>
  <si>
    <t>Un paciente de 45 años con diagnóstico de H. pylori y resistencia conocida a claritromicina y metronidazol. ¿Cuál es el tratamiento de primera línea recomendado?
A) Terapia triple con claritromicina, amoxicilina e IBP
B) Terapia cuádruple con bismuto, tetraciclina, metronidazol e IBP
C) Terapia con levofloxacina, amoxicilina e IBP
D) Terapia secuencial con IBP y amoxicilina seguida de claritromicina y metronidazol</t>
  </si>
  <si>
    <t>Tratamiento de H. pylori con resistencia</t>
  </si>
  <si>
    <t>Explicación: En áreas con alta resistencia a claritromicina y metronidazol, la terapia con levofloxacina, amoxicilina e IBP es el tratamiento de primera línea.
Errores comunes: Usar terapia triple o cuádruple en áreas con alta resistencia a estos antibióticos.
Punto clave: La terapia con levofloxacina es de primera línea en áreas con alta resistencia a claritromicina y metronidazol.</t>
  </si>
  <si>
    <t>Paciente masculino de 58 años con antecedente de tabaquismo y pérdida de peso progresiva. Endoscopia: úlcera gástrica en curvatura menor, bordes irregulares. Biopsia: adenocarcinoma gástrico. TAC: sin metástasis. ¿Cuál es el tratamiento quirúrgico de elección? a) Quimioterapia neoadyuvante sin cirugía
b) Gastrectomía total con reconstrucción en Y de Roux c) Resección endoscópica de la mucosa d) Gastrectomía subtotal con linfadenectomía D2</t>
  </si>
  <si>
    <t>Explicación: En cáncer gástrico localizado en la curvatura menor, la gastrectomía subtotal con linfadenectomía D2 es el tratamiento estándar para lograr márgenes oncológicos adecuados. Por qué no las otras opciones: La gastrectomía total se indica en tumores proximales o difusos. La resección endoscópica solo es para lesiones muy superficiales sin invasión submucosa. La quimioterapia neoadyuvante no reemplaza la cirugía en enfermedad localizada. Punto clave: Cáncer gástrico distal sin metástasis → gastrectomía subtotal con linfadenectomía D2.</t>
  </si>
  <si>
    <t>Paciente femenino de 45 años con hernia umbilical de 3 cm, asintomática, descubierta en un chequeo médico. No tiene comorbilidades. ¿Cuál es el mejor manejo? a) Administración de analgesia y manejo conservador
b) Observación y reevaluación en 6 meses c) Uso de faja abdominal y control clínico d) Cirugía electiva con reparación de la hernia</t>
  </si>
  <si>
    <t>Hernia umbilical asintomática</t>
  </si>
  <si>
    <t>Explicación: Las hernias umbilicales en adultos no desaparecen espontáneamente y tienen riesgo de incarceración, por lo que se recomienda cirugía electiva. Por qué no las otras opciones: La observación es una opción en hernias muy pequeñas, pero el riesgo de complicaciones aumenta con el tiempo. Las fajas no previenen la progresión de la hernia. La analgesia solo alivia síntomas, pero no trata la causa. Punto clave: Hernia umbilical en adulto → reparación quirúrgica electiva.</t>
  </si>
  <si>
    <t>Paciente masculino de 63 años con antecedente de enfermedad diverticular, consulta por episodios recurrentes de dolor en fosa iliaca izquierda sin fiebre ni signos de sepsis. Colonoscopia: estenosis diverticular sin signos de malignidad. ¿Cuál es el tratamiento quirúrgico de elección? 
a) Colectomía subtotal con ileostomía 
b) Sigmoidectomía electiva 
c) Resección transanal del segmento afectado 
d) Antibióticos y observación prolongada</t>
  </si>
  <si>
    <t>Diverticulitis recurrente</t>
  </si>
  <si>
    <t>Explicación: En diverticulitis recurrente sintomática con estenosis, la sigmoidectomía electiva previene futuras complicaciones y mejora la calidad de vida. Por qué no las otras opciones: La colectomía subtotal se usa en enfermedad extensa o perforación grave. La resección transanal no es adecuada para enfermedad colónica. La observación prolongada no resuelve la estenosis ni los síntomas recurrentes. Punto clave: Diverticulitis recurrente con estenosis → sigmoidectomía electiva.</t>
  </si>
  <si>
    <t>Paciente masculino de 55 años con dolor inguinal crónico y aumento de volumen reducible. Diagnóstico de hernia inguinal indirecta. ¿Cuál es el mejor manejo? 
a) Uso de malla sin sutura 
b) Observación sin cirugía 
c) Reparación quirúrgica electiva 
d) Terapia física para fortalecer la pared abdominal</t>
  </si>
  <si>
    <t>Explicación: Las hernias inguinales tienen riesgo de incarceración, por lo que la reparación quirúrgica electiva es el tratamiento estándar. Por qué no las otras opciones: La observación se considera en pacientes asintomáticos con alto riesgo quirúrgico. El uso de malla se hace en la cirugía, pero sin sutura no proporciona fijación adecuada. La terapia física no resuelve la hernia. Punto clave: Hernia inguinal reducible → cirugía electiva para prevenir complicaciones.</t>
  </si>
  <si>
    <t>Paciente masculino de 70 años con tumor en colon derecho diagnosticado por colonoscopia. Biopsia: adenocarcinoma moderadamente diferenciado. TAC: sin metástasis. ¿Cuál es el tratamiento quirúrgico de elección? a) Quimioterapia neoadyuvante y observación
b) Colectomía subtotal con anastomosis ileocólica c) Resección transanal del tumor d) Hemicolectomía derecha con linfadenectomía</t>
  </si>
  <si>
    <t>Adenocarcinoma de colon derecho</t>
  </si>
  <si>
    <t>Explicación: La hemicolectomía derecha con linfadenectomía es el procedimiento de elección para cáncer de colon derecho localizado. Por qué no las otras opciones: La colectomía subtotal se usa en poliposis colónica o enfermedad multifocal. La resección transanal no es viable para tumores de colon derecho. La quimioterapia neoadyuvante no es estándar en tumores sin metástasis. Punto clave: Cáncer de colon derecho sin metástasis → hemicolectomía derecha con linfadenectomía</t>
  </si>
  <si>
    <t>Un paciente de 50 años con diagnóstico de H. pylori y resistencia conocida a claritromicina y metronidazol. ¿Cuál es el tratamiento de primera línea recomendado?
A) Terapia triple con claritromicina, amoxicilina e IBP
B) Terapia cuádruple con bismuto, tetraciclina, metronidazol e IBP
C) Terapia con levofloxacina, amoxicilina e IBP
D) Terapia secuencial con IBP y amoxicilina seguida de claritromicina y metronidazol</t>
  </si>
  <si>
    <t>Un paciente de 60 años con antecedente de cáncer gástrico en su familia llega a consulta para tamizaje de H. pylori. ¿Cuál es el método diagnóstico más apropiado en este caso?
A) Prueba del aliento
B) Serología
C) Endoscopia con biopsias
D) Detección de antígenos en heces</t>
  </si>
  <si>
    <t>Paciente masculino de 65 años con hernia ventral gigante irreducible, asintomática. Exploración: defecto de 12 cm con eventración de asas intestinales. ¿Cuál es la mejor opción de tratamiento? a) Administración de antibióticos profilácticos sin cirugía
b) Observación y reevaluación en 6 meses c) Uso de faja abdominal y fisioterapia d) Reparación quirúrgica con separación de componentes</t>
  </si>
  <si>
    <t>Hernia ventral gigante</t>
  </si>
  <si>
    <t>Explicación: En hernias ventrales grandes con pérdida de domicilio, la reparación con separación de componentes permite cerrar el defecto sin tensión. Por qué no las otras opciones: La observación prolonga el riesgo de encarcelación. La faja abdominal no previene complicaciones ni reduce el defecto. Los antibióticos no tienen indicación sin cirugía. Punto clave: Hernia ventral gigante → reparación con separación de componentes.</t>
  </si>
  <si>
    <t>Paciente femenino de 50 años con hernia incisional recidivante y obesidad grado III. ¿Cuál es el mejor abordaje quirúrgico? 
a) Observación con control clínico 
b) Sutura primaria sin malla 
c) Reparación con malla laparoscópica después de pérdida de peso 
d) Reparación abierta sin reducción del contenido herniario</t>
  </si>
  <si>
    <t>Hernia incisional en obesidad</t>
  </si>
  <si>
    <t>Explicación: En pacientes obesos con hernias incisionales recidivantes, la reparación laparoscópica con malla tiene menor tasa de recurrencia. Por qué no las otras opciones: La sutura primaria tiene alta tasa de falla en defectos grandes. La observación no corrige el problema y puede empeorar la sintomatología. La reparación sin reducción herniaria no es una opción adecuada. Punto clave: Hernia incisional en paciente obeso → reparación laparoscópica con malla después de pérdida de peso.</t>
  </si>
  <si>
    <t>Paciente masculino de 70 años con hernia inguinal recurrente después de reparación previa con técnica de Lichtenstein. ¿Cuál es la mejor opción quirúrgica? 
a) Nueva cirugía abierta con malla superpuesta 
b) Reparación laparoscópica con abordaje TAPP 
c) Observación sin intervención 
d) Uso de un parche biológico sin fijación</t>
  </si>
  <si>
    <t>Hernia inguinal recurrente</t>
  </si>
  <si>
    <t>Explicación: En hernias inguinales recurrentes después de cirugía abierta, el abordaje laparoscópico (TAPP o TEP) permite un refuerzo sin intervenir la misma área operada. Por qué no las otras opciones: La cirugía abierta en la misma zona aumenta el riesgo de recurrencia. La observación deja el defecto sin tratar. El parche biológico sin fijación tiene alto riesgo de fallo. Punto clave: Hernia inguinal recurrente post-reparación abierta → abordaje laparoscópico.</t>
  </si>
  <si>
    <t>Paciente masculino de 55 años con eventración postquirúrgica y fístula enterocutánea de bajo débito. Se encuentra estable, sin signos de sepsis. ¿Cuál es el siguiente paso en el manejo? 
a) Cirugía inmediata con cierre del defecto 
b) Optimización nutricional y reparación diferida 
c) Colocación de malla sin cirugía 
d) Administración de antibióticos sin intervención quirúrgica</t>
  </si>
  <si>
    <t>Eventración con fístula enterocutánea</t>
  </si>
  <si>
    <t>Explicación: En fístulas enterocutáneas estables, la optimización nutricional y el control de la sepsis son esenciales antes de considerar la reparación quirúrgica. Por qué no las otras opciones: La cirugía inmediata en un paciente sin sepsis aumenta el riesgo de complicaciones. La malla sin cierre quirúrgico no soluciona la fístula. Los antibióticos solos no cierran el defecto. Punto clave: Fístula enterocutánea estable → optimización nutricional y reparación diferida.</t>
  </si>
  <si>
    <t>Paciente masculino de 60 años con hernia lumbar sintomática. TAC: defecto de 8 cm en la región lumbar con protrusión de asas intestinales. ¿Cuál es el tratamiento quirúrgico más adecuado? a) Aplicación de toxina botulínica sin cirugía
b) Sutura primaria del defecto c) Uso de faja lumbar y observación d) Reparación con malla e interposición muscular</t>
  </si>
  <si>
    <t>Hernia lumbar sintomática</t>
  </si>
  <si>
    <t>Explicación: Las hernias lumbares requieren reparación con malla e interposición muscular para reforzar la zona de debilidad. Por qué no las otras opciones: La sutura primaria tiene alta tasa de recidiva. La observación no es adecuada en hernias sintomáticas. La toxina botulínica puede ayudar en hernias ventrales grandes, pero no es el tratamiento principal en hernias lumbares. Punto clave: Hernia lumbar sintomática → reparación con malla e interposición muscular.</t>
  </si>
  <si>
    <t>Paciente masculino de 50 años con dolor en hipocondrio derecho, fiebre y leucocitosis. TAC: imagen compatible con absceso hepático piógeno de 6 cm. ¿Cuál es el tratamiento inicial más adecuado? 
a) Resección hepática 
b) Drenaje percutáneo con antibióticos 
c) Observación y control con imágenes seriadas 
d) CPRE con esfinterotomía</t>
  </si>
  <si>
    <t>Absceso hepático piógeno</t>
  </si>
  <si>
    <t>Explicación: El absceso hepático piógeno se maneja con antibióticos y drenaje percutáneo para eliminar la colección purulenta. Por qué no las otras opciones: La resección hepática no es necesaria salvo en abscesos refractarios. La observación puede permitir la progresión de la infección. La CPRE solo está indicada si hay colangitis o absceso secundario a coledocolitiasis. Punto clave: Absceso hepático piógeno &gt;5 cm → drenaje percutáneo y antibióticos.</t>
  </si>
  <si>
    <t>Paciente masculino de 45 años con ictericia progresiva y prurito de un mes de evolución. TAC: masa en hilio hepático con dilatación biliar intrahepática. ¿Cuál es el siguiente paso en el manejo? 
a) Cirugía con hepatectomía derecha 
b) Colocación de drenaje biliar percutáneo 
c) Quimioterapia neoadyuvante 
d) Administración de corticoides</t>
  </si>
  <si>
    <t>Explicación: En colangiocarcinoma hiliar, el drenaje biliar percutáneo mejora la función hepática y alivia la ictericia antes de considerar cirugía. Por qué no las otras opciones: La cirugía es la única opción curativa, pero primero se debe evaluar resecabilidad y mejorar la función hepática. La quimioterapia neoadyuvante no es el tratamiento primario en enfermedad localizada. Los corticoides no tienen rol en el manejo de esta patología. Punto clave: Colangiocarcinoma hiliar → drenaje biliar percutáneo antes de cirugía.</t>
  </si>
  <si>
    <t>Paciente masculino de 68 años con cirrosis por VHB, consulta por ascitis refractaria y encefalopatía hepática. Se encuentra en lista de espera para trasplante hepático. ¿Cuál es el mejor tratamiento temporal para su ascitis? 
a) Espironolactona y restricción de líquidos 
b) Paracentesis evacuadora con albúmina 
c) TIPS (shunt portosistémico transyugular) 
d) Diuréticos de asa en monoterapia</t>
  </si>
  <si>
    <t>Paciente femenino de 60 años con dolor en hipocondrio derecho y fiebre de 3 días. Leucocitosis y bilirrubina normal. Ecografía: engrosamiento de la pared vesicular y líquido pericolecístico. ¿Cuál es el tratamiento indicado? 
a) Antibióticos y observación 
b) Drenaje percutáneo de la vesícula 
c) Colecistectomía laparoscópica 
d) CPRE inmediata</t>
  </si>
  <si>
    <t>Explicación: La colecistitis aguda sin inestabilidad hemodinámica debe tratarse con colecistectomía laparoscópica precoz para reducir complicaciones. Por qué no las otras opciones: El drenaje percutáneo se reserva para pacientes inestables. La observación sin cirugía aumenta el riesgo de progresión a colecistitis severa. La CPRE está indicada en coledocolitiasis, no en colecistitis aislada. Punto clave: Colecistitis aguda sin inestabilidad → colecistectomía laparoscópica precoz.</t>
  </si>
  <si>
    <t>Paciente masculino de 72 años con antecedente de colecistectomía, consulta por dolor en hipocondrio derecho e ictericia intermitente. CPRE: estenosis del hepático común. ¿Cuál es el mejor tratamiento? a) Drenaje percutáneo definitivo
b) Dilatación con balón por CPRE c) Derivación bilioentérica con colangio-duodenostomía d) Hepatico-yeyunostomía en Y de Roux</t>
  </si>
  <si>
    <t>Hombre de 30 años consulta por dolor en fosa ilíaca derecha hace 18 horas, fiebre y vómitos. Al examen: FC 110/min, PA 115/75 mmHg, T° 38.5°C, signo de Rovsing positivo. ¿Cuál es la conducta inicial? A) Tomografía abdominal B) Laparotomía urgente C) Antibióticos IV D) Observación</t>
  </si>
  <si>
    <t>Explicación: Apendicitis aguda (dolor FID, fiebre, Rovsing) requiere laparotomía urgente para apendicectomía. Errores comunes: A) Tomografía retrasa en caso claro. C) Antibióticos solos no resuelven. D) Observación arriesga perforación. Punto clave: Laparotomía es inicial en apendicitis con signos peritoneales.**</t>
  </si>
  <si>
    <t>Mujer de 45 años consulta por dolor epigástrico intenso hace 8 horas, náuseas y fiebre. Al examen: FC 120/min, PA 100/60 mmHg, T° 38°C, defensa epigástrica. Amilasa 1000 U/L. ¿Cuál es la conducta inicial? A) Laparotomía B) Fluidos IV y analgesia C) Endoscopia D) Antibióticos IV</t>
  </si>
  <si>
    <t>Explicación: Pancreatitis aguda (dolor, amilasa elevada) requiere manejo médico inicial con fluidos IV y analgesia. Errores comunes: A) Laparotomía no es indicada. C) Endoscopia es para complicaciones. D) Antibióticos no son rutinarios. Punto clave: Fluidos IV son iniciales en pancreatitis.**</t>
  </si>
  <si>
    <t>Hombre de 55 años consulta por dolor en hipocondrio derecho hace 12 horas, fiebre y anorexia. Al examen: FC 100/min, PA 130/80 mmHg, T° 38.3°C, signo de Murphy positivo. ¿Cuál es la conducta inicial? A) Colecistectomía urgente B) Antibióticos IV y analgesia C) Tomografía abdominal D) Observación</t>
  </si>
  <si>
    <t>Mujer de 70 años consulta por dolor abdominal difuso hace 36 horas, fiebre y distensión. Al examen: FC 135/min, PA 80/50 mmHg, T° 39°C, abdomen rígido. ¿Cuál es la conducta inicial? A) Tomografía abdominal B) Laparotomía urgente C) Antibióticos IV D) Fluidos IV y observación</t>
  </si>
  <si>
    <t>Hombre de 60 años consulta por dolor abdominal cólico hace 48 horas, distensión y ausencia de flatos. Al examen: FC 115/min, PA 110/70 mmHg, T° 38°C, abdomen timpánico, ruidos ausentes. ¿Cuál es la conducta inicial? A) Laparotomía B) Tomografía abdominal C) Descompresión con sonda D) Observación</t>
  </si>
  <si>
    <t>Mujer de 50 años consulta por dolor epigástrico irradiado a espalda hace 10 horas, vómitos y fiebre. Al examen: FC 125/min, PA 95/60 mmHg, T° 38.2°C, defensa epigástrica. Lipasa 1500 U/L. ¿Cuál es la conducta inicial? A) Laparotomía B) Fluidos IV y analgesia C) Endoscopia D) Antibióticos IV</t>
  </si>
  <si>
    <t>Hombre de 22 años consulta por dolor en fosa ilíaca derecha hace 6 horas, fiebre y náuseas. Al examen: FC 100/min, PA 120/80 mmHg, T° 38°C, signo de psoas positivo. ¿Cuál es la conducta inicial? A) Tomografía abdominal B) Laparotomía urgente C) Antibióticos IV D) Observación</t>
  </si>
  <si>
    <t>Explicación: Apendicitis aguda (dolor FID, psoas, fiebre) requiere laparotomía urgente para apendicectomía. Errores comunes: A) Tomografía retrasa en caso típico. C) Antibióticos solos no resuelven. D) Observación arriesga perforación. Punto clave: Laparotomía es inicial en apendicitis clara.**</t>
  </si>
  <si>
    <t>Mujer de 60 años consulta por dolor en hipocondrio derecho hace 18 horas, fiebre y escalofríos. Al examen: FC 120/min, PA 100/65 mmHg, T° 39°C, signo de Murphy positivo. ¿Cuál es la conducta inicial? A) Colecistectomía urgente B) Antibióticos IV y analgesia C) CPRE D) Observación</t>
  </si>
  <si>
    <t>Hombre de 65 años consulta por dolor abdominal difuso hace 24 horas, fiebre y vómitos. Al examen: FC 130/min, PA 85/50 mmHg, T° 38.8°C, defensa generalizada. ¿Cuál es la conducta inicial? A) Tomografía abdominal B) Laparotomía urgente C) Antibióticos IV D) Fluidos IV y observación</t>
  </si>
  <si>
    <t>Explicación: Peritonitis (dolor difuso, defensa, fiebre) indica perforación, requiriendo laparotomía urgente. Errores comunes: A) Tomografía retrasa en caso claro. C/D) Antibióticos o fluidos solos no resuelven fuente. Punto clave: Laparotomía es inicial en peritonitis.**</t>
  </si>
  <si>
    <t>Mujer de 55 años consulta por dolor abdominal cólico hace 36 horas, distensión y náuseas. Al examen: FC 110/min, PA 120/80 mmHg, T° 37.6°C, abdomen distendido, ruidos aumentados. ¿Cuál es la conducta inicial? A) Laparotomía B) Tomografía abdominal C) Descompresión con sonda D) Observación</t>
  </si>
  <si>
    <t>Explicación: Obstrucción intestinal (cólico, distensión, ruidos aumentados) requiere tomografía inicial para confirmar causa y nivel. Errores comunes: A) Laparotomía sin diagnóstico es riesgosa. C) Descompresión es secundaria. D) Observación retrasa manejo. Punto clave: Tomografía es inicial en obstrucción.**</t>
  </si>
  <si>
    <t>Hombre de 50 años consulta por masa en región inguinal derecha hace 3 meses, reductible, aumenta con esfuerzo. Al examen: FC 80/min, PA 130/80 mmHg, T° 36.5°C, hernia inguinal indirecta. ¿Cuál es la conducta inicial? A) Herniorrafia electiva B) Observación C) Tomografía abdominal D) Antibióticos IV</t>
  </si>
  <si>
    <t>Explicación: Hernia inguinal indirecta reductible sin complicaciones requiere herniorrafia electiva para prevenir estrangulación. Errores comunes: B) Observación arriesga complicaciones. C) Tomografía no es necesaria en caso claro. D) Antibióticos no aplican. Punto clave: Herniorrafia electiva es inicial en hernias reductibles.**</t>
  </si>
  <si>
    <t>Mujer de 60 años consulta por dolor en fosa ilíaca izquierda hace 5 días, fiebre y cambios en hábito intestinal. Al examen: FC 100/min, PA 120/75 mmHg, T° 38°C, masa palpable FID. ¿Cuál es la conducta inicial? A) Laparotomía urgente B) Tomografía abdominal C) Antibióticos IV D) Observación</t>
  </si>
  <si>
    <t>Diverticulitis con masa</t>
  </si>
  <si>
    <t>Explicación: Diverticulitis (dolor FII, fiebre, masa) requiere tomografía inicial para confirmar diagnóstico y evaluar complicaciones. Errores comunes: A) Laparotomía sin diagnóstico es riesgosa. C) Antibióticos son secundarios a confirmación. D) Observación retrasa manejo. Punto clave: Tomografía es inicial en diverticulitis sospechada.**</t>
  </si>
  <si>
    <t>Hombre de 65 años consulta por pérdida de peso y dolor abdominal crónico hace 2 meses. Al examen: FC 85/min, PA 135/85 mmHg, T° 37°C, masa epigástrica palpable. ¿Cuál es la conducta inicial? A) Endoscopia digestiva alta B) Laparotomía exploratoria C) Marcadores tumorales D) Observación</t>
  </si>
  <si>
    <t>Sospecha de neoplasia abdominal</t>
  </si>
  <si>
    <t>Explicación: Tumor gástrico sospechado (pérdida de peso, masa) requiere endoscopia inicial para diagnóstico y biopsia. Errores comunes: B) Laparotomía sin confirmación es invasiva. C) Marcadores son secundarios. D) Observación retrasa diagnóstico. Punto clave: Endoscopia es inicial en tumores gástricos sospechados.**</t>
  </si>
  <si>
    <t>Mujer de 45 años consulta por protrusión umbilical hace 6 meses, dolor leve al esfuerzo. Al examen: FC 75/min, PA 125/80 mmHg, T° 36.8°C, hernia umbilical reductible. ¿Cuál es la conducta inicial? A) Herniorrafia electiva B) Observación C) Tomografía abdominal D) Antibióticos IV</t>
  </si>
  <si>
    <t>Hernia umbilical reductible</t>
  </si>
  <si>
    <t>Explicación: Hernia umbilical reductible requiere herniorrafia electiva para prevenir complicaciones. Errores comunes: B) Observación arriesga estrangulación. C) Tomografía no es necesaria en caso claro. D) Antibióticos no aplican. Punto clave: Herniorrafia electiva es inicial en hernias reductibles.**</t>
  </si>
  <si>
    <t>Hombre de 70 años consulta por dolor en fosa ilíaca izquierda hace 3 días, fiebre y diarrea. Al examen: FC 105/min, PA 110/70 mmHg, T° 38.2°C, sensibilidad FII. ¿Cuál es la conducta inicial? A) Colonoscopia B) Tomografía abdominal C) Antibióticos IV D) Laparotomía urgente</t>
  </si>
  <si>
    <t>Explicación: Diverticulitis (dolor FII, fiebre) requiere tomografía inicial para confirmar y evaluar gravedad. Errores comunes: A) Colonoscopia es riesgosa en agudo. C) Antibióticos son secundarios a diagnóstico. D) Laparotomía sin confirmación es innecesaria. Punto clave: Tomografía es inicial en diverticulitis sospechada.**</t>
  </si>
  <si>
    <t>Mujer de 55 años consulta por pérdida de peso y saciedad precoz hace 3 meses. Al examen: FC 90/min, PA 130/80 mmHg, T° 37°C, masa abdominal palpable. ¿Cuál es la conducta inicial? A) Endoscopia digestiva alta B) Laparotomía exploratoria C) Marcadores tumorales D) Observación</t>
  </si>
  <si>
    <t>Sospecha de neoplasia gástrica</t>
  </si>
  <si>
    <t>Explicación: Tumor gástrico sospechado (saciedad, masa) requiere endoscopia inicial para diagnóstico y biopsia. Errores comunes: B) Laparotomía sin confirmación es invasiva. C) Marcadores son secundarios. D) Observación retrasa diagnóstico. Punto clave: Endoscopia es inicial en tumores gástricos sospechados.**</t>
  </si>
  <si>
    <t>Hombre de 60 años consulta por masa inguinal izquierda hace 4 meses, reductible, sin dolor. Al examen: FC 80/min, PA 140/90 mmHg, T° 36.6°C, hernia inguinal directa. ¿Cuál es la conducta inicial? A) Herniorrafia electiva B) Observación C) Tomografía abdominal D) Antibióticos IV</t>
  </si>
  <si>
    <t>Hernia inguinal directa</t>
  </si>
  <si>
    <t>Explicación: Hernia inguinal directa reductible requiere herniorrafia electiva para prevenir complicaciones. Errores comunes: B) Observación arriesga estrangulación. C) Tomografía no es necesaria en caso claro. D) Antibióticos no aplican. Punto clave: Herniorrafia electiva es inicial en hernias reductibles.**</t>
  </si>
  <si>
    <t>Mujer de 65 años consulta por dolor intermitente en fosa ilíaca izquierda hace 1 semana, fiebre leve. Al examen: FC 95/min, PA 125/80 mmHg, T° 37.8°C, sensibilidad FII. ¿Cuál es la conducta inicial? A) Colonoscopia B) Tomografía abdominal C) Antibióticos orales D) Observación</t>
  </si>
  <si>
    <t>Diverticulitis leve</t>
  </si>
  <si>
    <t>Explicación: Diverticulitis (dolor FII, fiebre) requiere tomografía inicial para confirmar y evaluar complicaciones. Errores comunes: A) Colonoscopia es riesgosa en agudo. C) Antibióticos sin diagnóstico son prematuros. D) Observación retrasa manejo. Punto clave: Tomografía es inicial en diverticulitis sospechada.**</t>
  </si>
  <si>
    <t>Hombre de 70 años consulta por pérdida de peso y cambio en hábito intestinal hace 2 meses. Al examen: FC 85/min, PA 135/85 mmHg, T° 37°C, masa en flanco derecho palpable. ¿Cuál es la conducta inicial? A) Colonoscopia B) Laparotomía exploratoria C) Marcadores tumorales D) Observación</t>
  </si>
  <si>
    <t>Sospecha de neoplasia colónica</t>
  </si>
  <si>
    <t>Explicación: Tumor colónico sospechado (pérdida de peso, masa) requiere colonoscopia inicial para diagnóstico y biopsia. Errores comunes: B) Laparotomía sin confirmación es invasiva. C) Marcadores son secundarios. D) Observación retrasa diagnóstico. Punto clave: Colonoscopia es inicial en tumores colónicos sospechados.**</t>
  </si>
  <si>
    <t>Mujer de 50 años consulta por protrusión en sitio de cicatriz abdominal hace 6 meses, dolor al toser. Al examen: FC 80/min, PA 120/80 mmHg, T° 36.7°C, hernia incisional reductible. ¿Cuál es la conducta inicial? A) Herniorrafia electiva B) Observación C) Tomografía abdominal D) Antibióticos IV</t>
  </si>
  <si>
    <t>Hernia incisional reductible</t>
  </si>
  <si>
    <t>Explicación: Hernia incisional reductible requiere herniorrafia electiva para prevenir complicaciones. Errores comunes: B) Observación arriesga estrangulación. C) Tomografía no es necesaria en caso claro. D) Antibióticos no aplican. Punto clave: Herniorrafia electiva es inicial en hernias reductibles.**</t>
  </si>
  <si>
    <t>Paciente masculino de 62 años con colangitis aguda severa por coledocolitiasis. Se encuentra hipotenso y taquicárdico a pesar de fluidos y antibióticos. ¿Cuál es el siguiente paso en el manejo? a) Colecistectomía laparoscópica inmediata b) Drenaje biliar por CPRE c) Colangiografía intraoperatoria d) Cirugía abierta con exploración de la vía biliar</t>
  </si>
  <si>
    <t>Colangitis por coledocolitiasis</t>
  </si>
  <si>
    <t>Explicación: En colangitis severa con inestabilidad hemodinámica, la CPRE urgente con drenaje biliar es la prioridad para controlar la sepsis. Por qué no las otras opciones: La colecistectomía no resuelve la obstrucción del colédoco. La colangiografía intraoperatoria se usa para confirmar cálculos en colecistectomía, pero no es el manejo de urgencia. La cirugía abierta se considera si la CPRE falla. Punto clave: Colangitis severa con inestabilidad → CPRE urgente para drenaje biliar.</t>
  </si>
  <si>
    <t>Paciente masculino de 70 años con cirrosis e hipertensión portal, consulta por hematemesis masiva. Se realiza endoscopia con esclerosis de várices esofágicas, pero sigue inestable. ¿Cuál es el siguiente paso? a) TIPS (shunt portosistémico transyugular) b) Cirugía de derivación portosistémica c) Repetir la endoscopia con esclerosis adicional d) Expansión de volumen sin intervención adicional</t>
  </si>
  <si>
    <t>Hematemesis por hipertensión portal</t>
  </si>
  <si>
    <t>Explicación: El TIPS es la mejor opción en pacientes con hemorragia variceal activa que no responde a tratamiento endoscópico. Por qué no las otras opciones: La cirugía de derivación portosistémica tiene mayor morbilidad y se usa en casos seleccionados. Repetir la endoscopia cuando el sangrado persiste tras la primera intervención no suele ser efectivo. La expansión de volumen sin control del sangrado es insuficiente. Punto clave: Hemorragia variceal refractaria → TIPS como opción de rescate.</t>
  </si>
  <si>
    <t>Paciente femenino de 65 años con dolor en hipocondrio derecho y fiebre. Ecografía: colecistitis enfisematosa con gas en la pared vesicular. ¿Cuál es el tratamiento de elección? a) Colecistectomía urgente b) Antibióticos y observación c) CPRE inmediata d) Drenaje percutáneo de la vesícula</t>
  </si>
  <si>
    <t>Colecistitis enfisematosa</t>
  </si>
  <si>
    <t>Explicación: La colecistitis enfisematosa es una forma grave con alto riesgo de perforación, y en pacientes de alto riesgo quirúrgico se prefiere el drenaje percutáneo como primera opción. Por qué no las otras opciones: La colecistectomía es ideal en pacientes estables, pero en casos graves puede ser riesgosa. Los antibióticos solos no resuelven la infección. La CPRE no está indicada en colecistitis sin coledocolitiasis. Punto clave: Colecistitis enfisematosa en paciente de alto riesgo → drenaje percutáneo.</t>
  </si>
  <si>
    <t>Paciente masculino de 55 años con antecedente de VHC, consulta por fatiga y pérdida de peso. AFP: 900 ng/mL. TAC: lesión hipervascular en segmento IV con lavado venoso. ¿Cuál es el tratamiento más adecuado? a) Resección hepática b) Trasplante hepático c) Quimioembolización transarterial (TACE) d) Terapia con sorafenib</t>
  </si>
  <si>
    <t>Explicación: En pacientes con hepatocarcinoma dentro de los criterios de Milán (tumor único &lt;5 cm o hasta 3 tumores &lt;3 cm, sin invasión vascular), el trasplante hepático es la mejor opción curativa. Por qué no las otras opciones: La resección hepática se usa en pacientes sin cirrosis avanzada. La TACE es útil en enfermedad irresecable. El sorafenib es para enfermedad avanzada con metástasis. Punto clave: Hepatocarcinoma dentro de criterios de trasplante → trasplante hepático.</t>
  </si>
  <si>
    <t>Paciente masculino de 73 años con ictericia progresiva e imágenes sugestivas de colangiocarcinoma distal sin metástasis. ¿Cuál es el tratamiento quirúrgico indicado? a) Duodenopancreatectomía b) Drenaje biliar paliativo c) Hepatectomía derecha d) Quimioterapia neoadyuvante</t>
  </si>
  <si>
    <t>Colangiocarcinoma distal</t>
  </si>
  <si>
    <t>Explicación: El colangiocarcinoma distal se trata con duodenopancreatectomía (cirugía de Whipple) en pacientes sin metástasis. Por qué no las otras opciones: El drenaje biliar paliativo se usa en enfermedad irresecable. La hepatectomía derecha es para colangiocarcinoma hiliar, no distal. La quimioterapia neoadyuvante no es estándar en tumores resecables. Punto clave: Colangiocarcinoma distal sin metástasis → duodenopancreatectomía (Whipple).</t>
  </si>
  <si>
    <t>Hombre de 55 años consulta por masa en región inguinal derecha hace 2 meses, reductible, sin dolor. Al examen: FC 75/min, PA 135/85 mmHg, T° 36.6°C, hernia inguinal indirecta. ¿Cuál es la conducta inicial? A) Herniorrafia electiva B) Observación C) Tomografía abdominal D) Antibióticos IV</t>
  </si>
  <si>
    <t>Mujer de 60 años consulta por dolor en fosa ilíaca izquierda hace 4 días, fiebre y diarrea. Al examen: FC 105/min, PA 120/80 mmHg, T° 38.2°C, sensibilidad FII. ¿Cuál es la conducta inicial? A) Colonoscopia B) Tomografía abdominal C) Antibióticos IV D) Laparotomía urgente</t>
  </si>
  <si>
    <t>Explicación: Diverticulitis (dolor FII, fiebre) requiere tomografía inicial para confirmar diagnóstico y evaluar complicaciones. Errores comunes: A) Colonoscopia es riesgosa en agudo. C) Antibióticos son secundarios a diagnóstico. D) Laparotomía sin confirmación es innecesaria. Punto clave: Tomografía es inicial en diverticulitis sospechada.**</t>
  </si>
  <si>
    <t>Hombre de 70 años consulta por pérdida de peso y rectorragia hace 3 meses. Al examen: FC 90/min, PA 130/80 mmHg, T° 37°C, masa en flanco izquierdo palpable. ¿Cuál es la conducta inicial? A) Colonoscopia B) Laparotomía exploratoria C) Marcadores tumorales D) Observación</t>
  </si>
  <si>
    <t>Explicación: Tumor colónico sospechado (pérdida de peso, rectorragia, masa) requiere colonoscopia inicial para diagnóstico y biopsia. Errores comunes: B) Laparotomía sin confirmación es invasiva. C) Marcadores son secundarios. D) Observación retrasa diagnóstico. Punto clave: Colonoscopia es inicial en tumores colónicos sospechados.**</t>
  </si>
  <si>
    <t>Mujer de 50 años consulta por protrusión en pared abdominal hace 5 meses, dolor al esfuerzo. Al examen: FC 80/min, PA 125/80 mmHg, T° 36.7°C, hernia incisional reductible. ¿Cuál es la conducta inicial? A) Herniorrafia electiva B) Observación C) Tomografía abdominal D) Antibióticos IV</t>
  </si>
  <si>
    <t>Hombre de 65 años consulta por dolor intermitente en fosa ilíaca izquierda hace 6 días, fiebre leve. Al examen: FC 100/min, PA 115/75 mmHg, T° 38°C, masa palpable FII. ¿Cuál es la conducta inicial? A) Colonoscopia B) Tomografía abdominal C) Antibióticos IV D) Laparotomía urgente</t>
  </si>
  <si>
    <t>Explicación: Diverticulitis (dolor FII, fiebre, masa) requiere tomografía inicial para confirmar y evaluar complicaciones. Errores comunes: A) Colonoscopia es riesgosa en agudo. C) Antibióticos son secundarios a confirmación. D) Laparotomía sin diagnóstico es innecesaria. Punto clave: Tomografía es inicial en diverticulitis sospechada.**</t>
  </si>
  <si>
    <t>Mujer de 55 años consulta por pérdida de peso y dolor abdominal crónico hace 2 meses. Al examen: FC 85/min, PA 130/80 mmHg, T° 37°C, masa epigástrica palpable. ¿Cuál es la conducta inicial? A) Endoscopia digestiva alta B) Laparotomía exploratoria C) Marcadores tumorales D) Observación</t>
  </si>
  <si>
    <t>Hombre de 45 años consulta por masa inguinal derecha hace 3 meses, reductible, aumenta con Valsalva. Al examen: FC 80/min, PA 120/80 mmHg, T° 36.5°C, hernia inguinal indirecta. ¿Cuál es la conducta inicial? A) Herniorrafia electiva B) Observación C) Tomografía abdominal D) Antibióticos IV</t>
  </si>
  <si>
    <t>Explicación: Hernia inguinal indirecta reductible requiere herniorrafia electiva para prevenir complicaciones. Errores comunes: B) Observación arriesga estrangulación. C) Tomografía no es necesaria en caso claro. D) Antibióticos no aplican. Punto clave: Herniorrafia electiva es inicial en hernias reductibles.**</t>
  </si>
  <si>
    <t>Mujer de 70 años consulta por dolor en fosa ilíaca izquierda hace 5 días, fiebre y estreñimiento. Al examen: FC 110/min, PA 100/65 mmHg, T° 38.5°C, sensibilidad FII. ¿Cuál es la conducta inicial? A) Colonoscopia B) Tomografía abdominal C) Antibióticos IV D) Laparotomía urgente</t>
  </si>
  <si>
    <t>Explicación: Diverticulitis (dolor FII, fiebre) requiere tomografía inicial para confirmar y evaluar gravedad. Errores comunes: A) Colonoscopia es riesgosa en agudo. C) Antibióticos sin diagnóstico son prematuros. D) Laparotomía sin confirmación es innecesaria. Punto clave: Tomografía es inicial en diverticulitis sospechada.**</t>
  </si>
  <si>
    <t>Hombre de 60 años consulta por pérdida de peso y diarrea crónica hace 3 meses. Al examen: FC 90/min, PA 130/85 mmHg, T° 37°C, masa en cuadrante inferior derecho. ¿Cuál es la conducta inicial? A) Colonoscopia B) Laparotomía exploratoria C) Marcadores tumorales D) Observación</t>
  </si>
  <si>
    <t>Mujer de 40 años consulta por protrusión umbilical hace 4 meses, incomodidad leve. Al examen: FC 75/min, PA 115/75 mmHg, T° 36.8°C, hernia umbilical reductible. ¿Cuál es la conducta inicial? A) Herniorrafia electiva B) Observación C) Tomografía abdominal D) Antibióticos IV</t>
  </si>
  <si>
    <t>Mujer de 45 años consulta por dolor intermitente en hipocondrio derecho hace 3 meses, náuseas postprandiales. Al examen: FC 80/min, PA 130/80 mmHg, T° 36.5°C, eco: colelitiasis sin signos inflamatorios. ¿Cuál es la conducta inicial? A) Colecistectomía electiva B) Observación C) Antibióticos IV D) CPRE</t>
  </si>
  <si>
    <t>Colelitiasis sintomática</t>
  </si>
  <si>
    <t>Explicación: Colelitiasis sintomática sin inflamación requiere colecistectomía electiva para prevenir complicaciones. Errores comunes: B) Observación arriesga colangitis o pancreatitis. C) Antibióticos no aplican sin inflamación. D) CPRE es para coledocolitiasis. Punto clave: Colecistectomía electiva es inicial en litiasis sintomática.**</t>
  </si>
  <si>
    <t>Hombre de 60 años consulta por dolor en hipocondrio derecho, fiebre e ictericia hace 2 días. Al examen: FC 110/min, PA 100/60 mmHg, T° 38.8°C, ictericia marcada. ¿Cuál es la conducta inicial? A) Colecistectomía urgente B) Antibióticos IV y CPRE C) Tomografía abdominal D) Observación</t>
  </si>
  <si>
    <t>Explicación: Colangitis (dolor, fiebre, ictericia - triada de Charcot) requiere antibióticos IV y CPRE urgente para descompresión biliar. Errores comunes: A) Colecistectomía no es inicial en colangitis. C) Tomografía retrasa manejo. D) Observación arriesga sepsis. Punto clave: Antibióticos y CPRE son iniciales en colangitis.**</t>
  </si>
  <si>
    <t>Mujer de 70 años consulta por pérdida de peso y dolor abdominal crónico hace 3 meses. Al examen: FC 85/min, PA 135/85 mmHg, T° 37°C, masa hepática palpable. ¿Cuál es la conducta inicial? A) Biopsia hepática B) Tomografía abdominal C) Marcadores tumorales D) Observación</t>
  </si>
  <si>
    <t>Sospecha de neoplasia hepática</t>
  </si>
  <si>
    <t>Explicación: Tumor hepático sospechado (pérdida de peso, masa) requiere tomografía inicial para caracterización y estadificación. Errores comunes: A) Biopsia sin imagen es riesgosa. C) Marcadores son secundarios. D) Observación retrasa diagnóstico. Punto clave: Tomografía es inicial en tumores hepáticos sospechados.**</t>
  </si>
  <si>
    <t>Hombre de 50 años consulta por dolor en hipocondrio derecho e ictericia hace 1 semana. Al examen: FC 90/min, PA 125/80 mmHg, T° 37.5°C, eco: coledocolitiasis con dilatación biliar. ¿Cuál es la conducta inicial? A) Colecistectomía urgente B) CPRE C) Antibióticos IV D) Observación</t>
  </si>
  <si>
    <t>Coledocolitiasis</t>
  </si>
  <si>
    <t>Explicación: Coledocolitiasis con obstrucción (dolor, ictericia) requiere CPRE inicial para descompresión y extracción de cálculos. Errores comunes: A) Colecistectomía no resuelve obstrucción ductal. C) Antibióticos son secundarios sin infección. D) Observación arriesga colangitis. Punto clave: CPRE es inicial en coledocolitiasis obstructiva.**</t>
  </si>
  <si>
    <t>Mujer de 65 años consulta por dolor leve en hipocondrio derecho hace 6 meses, sin fiebre. Al examen: FC 80/min, PA 130/80 mmHg, T° 36.6°C, eco: colelitiasis asintomática. ¿Cuál es la conducta inicial? A) Colecistectomía electiva B) Observación C) Tomografía abdominal D) Antibióticos IV</t>
  </si>
  <si>
    <t>Colelitiasis asintomática</t>
  </si>
  <si>
    <t>Explicación: Colelitiasis asintomática no requiere intervención, solo observación, salvo alto riesgo de complicaciones. Errores comunes: A) Colecistectomía no está indicada sin síntomas. C) Tomografía es innecesaria. D) Antibióticos no aplican. Punto clave: Observación es inicial en litiasis asintomática.**</t>
  </si>
  <si>
    <t>Hombre de 55 años consulta por ictericia progresiva y pérdida de peso hace 2 meses. Al examen: FC 90/min, PA 120/75 mmHg, T° 37°C, signo de Courvoisier positivo. ¿Cuál es la conducta inicial? A) Biopsia biliar B) Tomografía abdominal C) CPRE D) Observación</t>
  </si>
  <si>
    <t>Sospecha de neoplasia biliar</t>
  </si>
  <si>
    <t>Explicación: Tumor biliar sospechado (ictericia, Courvoisier) requiere tomografía inicial para caracterización y estadificación. Errores comunes: A) Biopsia sin imagen es riesgosa. C) CPRE es secundaria a diagnóstico. D) Observación retrasa manejo. Punto clave: Tomografía es inicial en tumores biliares sospechados.**</t>
  </si>
  <si>
    <t>Mujer de 40 años consulta por dolor intermitente en hipocondrio derecho hace 4 meses, náuseas ocasionales. Al examen: FC 85/min, PA 125/80 mmHg, T° 36.7°C, eco: colelitiasis sin inflamación. ¿Cuál es la conducta inicial? A) Colecistectomía electiva B) Observación C) Antibióticos IV D) CPRE</t>
  </si>
  <si>
    <t>Explicación: Colelitiasis sintomática sin inflamación requiere colecistectomía electiva para prevenir complicaciones. Errores comunes: B) Observación arriesga colangitis o pancreatitis. C) Antibióticos no aplican sin infección. D) CPRE es para obstrucción ductal. Punto clave: Colecistectomía electiva es inicial en litiasis sintomática.**</t>
  </si>
  <si>
    <t>Hombre de 60 años consulta por dolor en hipocondrio derecho, fiebre y escalofríos hace 3 días. Al examen: FC 115/min, PA 110/70 mmHg, T° 39°C, ictericia leve. ¿Cuál es la conducta inicial? A) Colecistectomía urgente B) Antibióticos IV y CPRE C) Tomografía abdominal D) Observación</t>
  </si>
  <si>
    <t>Explicación: Colangitis (dolor, fiebre, ictericia) requiere antibióticos IV y CPRE urgente para descompresión biliar. Errores comunes: A) Colecistectomía no es inicial en colangitis. C) Tomografía retrasa manejo. D) Observación arriesga sepsis. Punto clave: Antibióticos y CPRE son iniciales en colangitis.**</t>
  </si>
  <si>
    <t>Mujer de 70 años consulta por pérdida de peso y dolor hepático crónico hace 3 meses. Al examen: FC 95/min, PA 130/85 mmHg, T° 37°C, masa hepática palpable. ¿Cuál es la conducta inicial? A) Biopsia hepática B) Tomografía abdominal C) Marcadores tumorales D) Observación</t>
  </si>
  <si>
    <t>Hombre de 50 años consulta por ictericia y dolor abdominal leve hace 1 semana. Al examen: FC 90/min, PA 120/80 mmHg, T° 37.2°C, eco: coledocolitiasis con dilatación ductal. ¿Cuál es la conducta inicial? A) Colecistectomía urgente B) CPRE C) Antibióticos IV D) Observación</t>
  </si>
  <si>
    <t>Explicación: Coledocolitiasis obstructiva (ictericia, dilatación) requiere CPRE inicial para descompresión y extracción de cálculos. Errores comunes: A) Colecistectomía no resuelve obstrucción ductal. C) Antibióticos son secundarios sin infección. D) Observación arriesga colangitis. Punto clave: CPRE es inicial en coledocolitiasis obstructiva.**</t>
  </si>
  <si>
    <t>Un paciente de 34 años sufre un accidente automovilístico a alta velocidad. Ingresa con Glasgow 10, taquicárdico y con presión arterial de 85/50 mmHg. Su frecuencia respiratoria es de 30 rpm y presenta distensión yugular. Según ATLS, ¿cuál es la conducta inicial más adecuada? A) Administrar bolos de cristaloides B) Realizar punción descompresiva en el hemitórax derecho C) Solicitar TAC de tórax urgente D) Iniciar vasopresores de inmediato</t>
  </si>
  <si>
    <t>Trauma torácico con taponamiento</t>
  </si>
  <si>
    <t>Explicación: La distensión yugular, hipotensión y taquipnea sugieren neumotórax a tensión, que requiere descompresión inmediata. Errores comunes: Administrar cristaloides sin resolver la obstrucción mecánica del neumotórax o solicitar estudios antes del manejo inicial. 🔑 Punto clave: El neumotórax a tensión es una urgencia que se trata primero con punción descompresiva, no con fluidos.</t>
  </si>
  <si>
    <t>Paciente de 60 años, con sepsis de origen urinario, presenta taquicardia, presión arterial de 80/40 mmHg y extremidades calientes. ¿Cuál es el tipo de shock y su manejo inicial? A) Hipovolémico - Administrar cristaloides y transfusión B) Cardiogénico - Iniciar dopamina C) Distributivo - Administrar cristaloides y noradrenalina D) Obstructivo - Realizar pericardiocentesis</t>
  </si>
  <si>
    <t>Shock distributivo por sepsis</t>
  </si>
  <si>
    <t>Explicación: El paciente tiene signos de shock distributivo (hipotensión con extremidades calientes). En el shock séptico, el manejo inicial incluye reposición de volumen y vasopresores. Errores comunes: Confundirlo con shock hipovolémico o cardiogénico, que presentan extremidades frías. 🔑 Punto clave: El shock séptico cursa con vasodilatación y requiere reposición de volumen seguida de noradrenalina si persiste la hipotensión.</t>
  </si>
  <si>
    <t>Adolescente de 17 años es traído a urgencias tras ingerir soda cáustica. Presenta odinofagia, sialorrea y estridor laríngeo. ¿Cuál es la primera intervención a realizar? A) Administrar corticoides B) Inducir vómito C) Realizar endoscopia en las primeras 24 horas D) Intubar si hay compromiso de la vía aérea</t>
  </si>
  <si>
    <t>Ingestión de cáusticos</t>
  </si>
  <si>
    <t>Explicación: En ingestas de cáusticos con estridor o compromiso de la vía aérea, la prioridad es asegurar la ventilación con intubación temprana. Errores comunes: Inducir vómito, lo que puede aumentar el daño esofágico. 🔑 Punto clave: En intoxicaciones cáusticas con estridor, se debe proteger la vía aérea antes de cualquier otra intervención.</t>
  </si>
  <si>
    <t>Paciente de 45 años con quemadura de segundo grado superficial y profundo en el 30% de la superficie corporal total. ¿Cuál es la reposición inicial de líquidos según la fórmula de Parkland? A) 4 ml/kg/%SCQT de Ringer lactato en 24h B) 2 ml/kg/%SCQT de solución salina en 12h C) 6 ml/kg/%SCQT de Ringer lactato en 24h D) 3 ml/kg/%SCQT de solución glucosada en 8h</t>
  </si>
  <si>
    <t>Quemadura extensa</t>
  </si>
  <si>
    <t>Explicación: La fórmula de Parkland establece 4 ml/kg/%SCQT en 24 horas, administrando la mitad en las primeras 8 horas. Errores comunes: Usar solución glucosada en lugar de cristaloides o subestimar la reposición. 🔑 Punto clave: La reposición de líquidos en quemaduras se basa en la fórmula de Parkland con Ringer lactato, no con soluciones glucosadas.</t>
  </si>
  <si>
    <t>Hombre de 50 años con antecedente de EPOC es encontrado inconsciente en su casa con gas encendido. Llega a urgencias con taquicardia, cefalea y coloración cereza de la piel. ¿Cuál es el tratamiento inmediato? A) Hidroxicobalamina IV B) Oxígeno al 100% C) Metilprednisolona D) Carbón activado</t>
  </si>
  <si>
    <t>Explicación: La intoxicación por monóxido de carbono se maneja con oxígeno al 100% para desplazar el CO de la hemoglobina. Errores comunes: Administrar carbón activado o corticoides, que no son útiles en este caso. 🔑 Punto clave: El tratamiento de primera línea en intoxicación por monóxido de carbono es oxígeno al 100%, no carbón activado ni corticoides.</t>
  </si>
  <si>
    <t>Hombre de 30 años ingresa tras accidente vehicular. Al examen: FC 140/min, PA 70/40 mmHg, FR 30/min, SatO2 85%, inconsiente, heridas múltiples. ¿Cuál es el primer paso según ATLS? A) Intubación orotraqueal B) Reanimación con fluidos C) Control de hemorragia externa D) Radiografía de tórax</t>
  </si>
  <si>
    <t>Trauma vehicular con hemorragia</t>
  </si>
  <si>
    <t>Explicación: En ATLS, el manejo inicial prioriza el ABC; ante hemorragia externa visible, el control (C) es el primer paso para estabilizar. Errores comunes: A) Intubación es secundaria sin control de sangrado. B) Fluidos siguen a hemostasia. D) Rx retrasa manejo agudo. Punto clave: Control de hemorragia es el primer paso en ATLS.**</t>
  </si>
  <si>
    <t>Mujer de 25 años ingresa por caída desde altura. Al examen: FC 120/min, PA 90/60 mmHg, FR 28/min, SatO2 88%, traquea desviada. ¿Cuál es la conducta inicial? A) Intubación orotraqueal B) Toracostomía con aguja C) Reanimación con fluidos D) Tomografía corporal</t>
  </si>
  <si>
    <t>Explicación: Desviación traqueal sugiere neumotórax a tensión, requiriendo toracostomía con aguja inmediata (A de ATLS). Errores comunes: A) Intubación no resuelve neumotórax. C) Fluidos son secundarios. D) Tomografía retrasa en inestable. Punto clave: Toracostomía es inicial en neumotórax a tensión.**</t>
  </si>
  <si>
    <t>Hombre de 40 años ingresa tras colisión frontal. Al examen: FC 130/min, PA 80/50 mmHg, FR 26/min, SatO2 90%, cuello rígido, pupilas reactivas. ¿Cuál es la conducta inicial tras asegurar vía aérea? A) Collar cervical y reanimación B) Tomografía cervical C) Control de hemorragia externa D) Intubación orotraqueal</t>
  </si>
  <si>
    <t>Trauma cervical</t>
  </si>
  <si>
    <t>Explicación: Tras asegurar vía aérea (A), el siguiente paso (B) incluye inmovilización cervical y reanimación en politrauma. Errores comunes: B) Tomografía es secundaria en inestable. C) No hay hemorragia externa descrita. D) Ya se asumió vía aérea asegurada. Punto clave: Inmovilización y fluidos son iniciales tras vía aérea.**</t>
  </si>
  <si>
    <t>Mujer de 35 años ingresa por accidente motocicleta. Al examen: FC 0, PA 0/0 mmHg, SatO2 no medible, pupila reactiva, RCCP 5 min. ¿Cuál es la conducta inicial? A) Toracotomía de resucitación B) Reanimación con fluidos C) Suspender RCCP D) Tomografía corporal</t>
  </si>
  <si>
    <t>Trauma con paro cardíaco</t>
  </si>
  <si>
    <t>Explicación: Politrauma in extremis con signo de vida (pupila reactiva) y RCCP breve indica toracotomía de resucitación (ATLS). Errores comunes: B) Fluidos no revierten colapso inmediato. C) Suspender pierde oportunidad. D) Tomografía no aplica en parada. Punto clave: Toracotomía es inicial en in extremis con signos.**</t>
  </si>
  <si>
    <t>Hombre de 50 años ingresa tras caída desde 4 metros. Al examen: FC 110/min, PA 100/60 mmHg, FR 24/min, SatO2 92%, abdomen distendido, FAST positivo. ¿Cuál es la conducta inicial tras vía aérea? A) Laparotomía urgente B) Reanimación con fluidos C) Tomografía abdominal D) Control de hemorragia externa</t>
  </si>
  <si>
    <t>Trauma abdominal con FAST positivo</t>
  </si>
  <si>
    <t>Explicación: FAST positivo en paciente borderline requiere reanimación inicial (B) antes de laparotomía, según ATLS. Errores comunes: A) Laparotomía sin estabilizar es riesgosa. C) Tomografía retrasa en inestable. D) No hay hemorragia externa descrita. Punto clave: Fluidos son iniciales tras vía aérea en FAST positivo.**</t>
  </si>
  <si>
    <t>Mujer de 20 años ingresa por accidente vehicular. Al examen: FC 150/min, PA 60/30 mmHg, FR 32/min, SatO2 85%, fractura expuesta fémur. ¿Cuál es la conducta inicial? A) Intubación orotraqueal B) Control de hemorragia externa C) Reanimación con fluidos D) Fijación de fractura</t>
  </si>
  <si>
    <t>Trauma con fractura expuesta</t>
  </si>
  <si>
    <t>Explicación: Fractura expuesta con choque indica hemorragia externa, requiriendo control inmediato (C de ATLS). Errores comunes: A) Intubación sigue a hemostasia. C) Fluidos son secundarios. D) Fijación es posterior. Punto clave: Control de hemorragia es inicial en fracturas expuestas.**</t>
  </si>
  <si>
    <t>Hombre de 45 años ingresa tras explosión. Al examen: FC 0, PA 0/0 mmHg, SatO2 no medible, actividad eléctrica cardiaca, RCCP 10 min. ¿Cuál es la conducta inicial? A) Toracotomía de resucitación B) Reanimación con fluidos C) Suspender RCCP D) Tomografía corporal</t>
  </si>
  <si>
    <t>Explicación: Politrauma con signo de vida (actividad eléctrica) y RCCP &lt;15 min penetrante indica toracotomía de resucitación (ATLS). Errores comunes: B) Fluidos no revierten colapso inmediato. C) Suspender pierde oportunidad. D) Tomografía no aplica en parada. Punto clave: Toracotomía es inicial en in extremis con signos.**</t>
  </si>
  <si>
    <t>Mujer de 30 años ingresa por accidente motocicleta. Al examen: FC 130/min, PA 85/50 mmHg, FR 28/min, SatO2 90%, cuello rígido, Glasgow 8. ¿Cuál es la conducta inicial? A) Intubación orotraqueal B) Collar cervical y fluidos C) Tomografía cerebral D) Control de hemorragia externa</t>
  </si>
  <si>
    <t>Trauma con Glasgow bajo</t>
  </si>
  <si>
    <t>Explicación: Glasgow 8 indica compromiso neurológico, requiriendo intubación inmediata (A de ATLS) para proteger vía aérea. Errores comunes: B) Collar y fluidos son secundarios a vía aérea. C) Tomografía retrasa en inestable. D) No hay hemorragia externa descrita. Punto clave: Intubación es inicial en Glasgow &lt;9.**</t>
  </si>
  <si>
    <t>Hombre de 35 años ingresa tras colisión frontal. Al examen: FC 140/min, PA 70/40 mmHg, FR 30/min, SatO2 88%, pelvis inestable. ¿Cuál es la conducta inicial tras vía aérea? A) Laparotomía urgente B) Reanimación con fluidos C) Fijación pélvica externa D) Tomografía corporal</t>
  </si>
  <si>
    <t>Trauma pélvico inestable</t>
  </si>
  <si>
    <t>Explicación: Pelvis inestable con choque requiere reanimación inicial (B) para estabilizar antes de fijación o cirugía (ATLS). Errores comunes: A) Laparotomía sin estabilizar es riesgosa. C) Fijación sigue a fluidos. D) Tomografía retrasa en inestable. Punto clave: Fluidos son iniciales tras vía aérea en pelvis inestable.**</t>
  </si>
  <si>
    <t>Mujer de 40 años ingresa por caída desde altura. Al examen: FC 120/min, PA 90/60 mmHg, FR 26/min, SatO2 92%, FAST positivo abdomen. ¿Cuál es la conducta inicial tras vía aérea? A) Laparotomía urgente B) Reanimación con fluidos C) Tomografía abdominal D) Control de hemorragia externa</t>
  </si>
  <si>
    <t>Hombre de 35 años ingresa tras colisión vehicular. Al examen: FC 150/min, PA 60/30 mmHg, FR 32/min, SatO2 86%, herida sangrante en muslo. ¿Cuál es el primer paso según ATLS? A) Intubación orotraqueal B) Control de hemorragia externa C) Reanimación con fluidos D) Radiografía de pelvis</t>
  </si>
  <si>
    <t>Trauma con hemorragia externa</t>
  </si>
  <si>
    <t>Explicación: Hemorragia externa visible en choque requiere control inmediato (C de ATLS) como primer paso. Errores comunes: A) Intubación sigue a hemostasia. C) Fluidos son secundarios. D) Rx retrasa manejo agudo. Punto clave: Control de hemorragia es el primer paso en ATLS.**</t>
  </si>
  <si>
    <t>Mujer de 28 años ingresa por accidente motocicleta. Al examen: FC 0, PA 0/0 mmHg, SatO2 no medible, pupila reactiva, RCCP 8 min prehospitalaria. ¿Cuál es la conducta inicial? A) Toracotomía de resucitación B) Reanimación con fluidos C) Suspender RCCP D) Tomografía corporal</t>
  </si>
  <si>
    <t>Explicación: Politrauma in extremis con signo de vida (pupila reactiva) y RCCP &lt;15 min indica toracotomía de resucitación (ATLS). Errores comunes: B) Fluidos no revierten colapso inmediato. C) Suspender pierde oportunidad. D) Tomografía no aplica en parada. Punto clave: Toracotomía es inicial en in extremis con signos.**</t>
  </si>
  <si>
    <t>Hombre de 40 años ingresa tras caída desde altura. Al examen: FC 130/min, PA 80/50 mmHg, FR 28/min, SatO2 90%, traquea desviada, tórax asimétrico. ¿Cuál es la conducta inicial? A) Intubación orotraqueal B) Toracostomía con aguja C) Reanimación con fluidos D) Radiografía de tórax</t>
  </si>
  <si>
    <t>Explicación: Desviación traqueal y asimetría sugieren neumotórax a tensión, requiriendo toracostomía con aguja inmediata (A de ATLS). Errores comunes: A) Intubación no resuelve neumotórax. C) Fluidos son secundarios. D) Rx retrasa en emergencia. Punto clave: Toracostomía es inicial en neumotórax a tensión.**</t>
  </si>
  <si>
    <t>Mujer de 30 años ingresa por explosión. Al examen: FC 120/min, PA 90/60 mmHg, FR 26/min, SatO2 92%, Glasgow 7, pupilas reactivas. ¿Cuál es la conducta inicial? A) Intubación orotraqueal B) Collar cervical y fluidos C) Tomografía cerebral D) Control de hemorragia externa</t>
  </si>
  <si>
    <t>Explicación: Glasgow 7 indica compromiso neurológico, requiriendo intubación inmediata (A de ATLS) para proteger vía aérea. Errores comunes: B) Collar y fluidos siguen a vía aérea. C) Tomografía retrasa en inestable. D) No hay hemorragia externa descrita. Punto clave: Intubación es inicial en Glasgow &lt;9.**</t>
  </si>
  <si>
    <t>Hombre de 50 años ingresa tras accidente vehicular. Al examen: FC 140/min, PA 70/40 mmHg, FR 30/min, SatO2 88%, pelvis inestable, FAST positivo. ¿Cuál es la conducta inicial tras vía aérea? A) Laparotomía urgente B) Reanimación con fluidos C) Fijación pélvica externa D) Tomografía corporal</t>
  </si>
  <si>
    <t>Trauma pélvico con FAST positivo</t>
  </si>
  <si>
    <t>Explicación: Pelvis inestable y FAST positivo con choque requieren reanimación inicial (B) para estabilizar antes de cirugía (ATLS). Errores comunes: A) Laparotomía sin estabilizar es riesgosa. C) Fijación sigue a fluidos. D) Tomografía retrasa en inestable. Punto clave: Fluidos son iniciales tras vía aérea en pelvis inestable.**</t>
  </si>
  <si>
    <t>Mujer de 25 años ingresa por colisión frontal. Al examen: FC 0, PA 0/0 mmHg, SatO2 no medible, actividad eléctrica cardiaca, RCCP 6 min. ¿Cuál es la conducta inicial? A) Toracotomía de resucitación B) Reanimación con fluidos C) Suspender RCCP D) Tomografía corporal</t>
  </si>
  <si>
    <t>Explicación: Politrauma con signo de vida (actividad eléctrica) y RCCP &lt;15 min indica toracotomía de resucitación (ATLS). Errores comunes: B) Fluidos no revierten colapso inmediato. C) Suspender pierde oportunidad. D) Tomografía no aplica en parada. Punto clave: Toracotomía es inicial en in extremis con signos.**</t>
  </si>
  <si>
    <t>Hombre de 45 años ingresa tras caída desde 5 metros. Al examen: FC 130/min, PA 85/50 mmHg, FR 28/min, SatO2 90%, abdomen distendido, FAST positivo. ¿Cuál es la conducta inicial tras vía aérea? A) Laparotomía urgente B) Reanimación con fluidos C) Tomografía abdominal D) Control de hemorragia externa</t>
  </si>
  <si>
    <t>Mujer de 35 años ingresa por accidente motocicleta. Al examen: FC 150/min, PA 60/30 mmHg, FR 32/min, SatO2 85%, fractura expuesta tibia. ¿Cuál es la conducta inicial? A) Intubación orotraqueal B) Control de hemorragia externa C) Reanimación con fluidos D) Fijación de fractura</t>
  </si>
  <si>
    <t>Hombre de 30 años ingresa tras explosión. Al examen: FC 140/min, PA 70/40 mmHg, FR 30/min, SatO2 88%, cuello rígido, Glasgow 9. ¿Cuál es la conducta inicial? A) Intubación orotraqueal B) Collar cervical y fluidos C) Tomografía cerebral D) Control de hemorragia externa</t>
  </si>
  <si>
    <t>Trauma cervical con Glasgow bajo</t>
  </si>
  <si>
    <t>Explicación: Glasgow 9 indica compromiso neurológico, requiriendo intubación inmediata (A de ATLS) para proteger vía aérea. Errores comunes: B) Collar y fluidos siguen a vía aérea. C) Tomografía retrasa en inestable. D) No hay hemorragia externa descrita. Punto clave: Intubación es inicial en Glasgow &lt;9.**</t>
  </si>
  <si>
    <t>Mujer de 40 años ingresa por colisión vehicular. Al examen: FC 120/min, PA 90/60 mmHg, FR 26/min, SatO2 92%, pelvis inestable, FAST negativo. ¿Cuál es la conducta inicial tras vía aérea? A) Laparotomía urgente B) Reanimación con fluidos C) Fijación pélvica externa D) Tomografía corporal</t>
  </si>
  <si>
    <t>Explicación: Pelvis inestable con choque requiere reanimación inicial (B) para estabilizar antes de fijación (ATLS). Errores comunes: A) Laparotomía sin FAST positivo es riesgosa. C) Fijación sigue a fluidos. D) Tomografía retrasa en inestable. Punto clave: Fluidos son iniciales tras vía aérea en pelvis inestable.**</t>
  </si>
  <si>
    <t>Paciente masculino de 28 años sufre caída de 3 metros de altura, con trauma cerrado de tórax y abdomen. Ingresa con FC 120 lpm, PA 90/60 mmHg, FR 28 rpm, Glasgow 13, saturación 88% al aire ambiente. En la exploración, se palpa abdomen distendido y con dolor en el hipocondrio derecho. ¿Cuál es el siguiente paso en su manejo? A) TAC de abdomen contrastada B) Laparotomía exploratoria inmediata C) FAST (Focused Assessment with Sonography in Trauma) D) Reanimación con cristaloides y control de daño</t>
  </si>
  <si>
    <t>Trauma toracoabdominal cerrado</t>
  </si>
  <si>
    <t>Explicación: El FAST es una herramienta inicial en trauma abdominal para evaluar sangrado intraabdominal y guiar la toma de decisiones. Errores comunes: - TAC de abdomen contrastada: Puede retrasar la intervención en un paciente inestable. - Laparotomía inmediata: Solo indicada si hay signos claros de abdomen agudo quirúrgico. - Reanimación con cristaloides y control de daño: Es importante, pero primero se debe evaluar el sangrado. 🔑 Punto clave: En trauma cerrado con inestabilidad, el FAST es el estudio inicial para detectar hemoperitoneo.</t>
  </si>
  <si>
    <t>Mujer de 35 años, en un incendio residencial, presenta quemaduras en cara, cuello y tórax anterior con signos de inhalación de humo. Ingresa con estridor y disnea progresiva. ¿Cuál es la intervención más importante en este momento? A) Administrar oxígeno al 100% B) Intubación orotraqueal temprana C) Fluidoterapia agresiva D) Broncoscopia para evaluación de vía aérea</t>
  </si>
  <si>
    <t>Quemaduras con inhalación de humo</t>
  </si>
  <si>
    <t>Explicación: El compromiso de la vía aérea en quemaduras por inhalación puede progresar rápidamente, por lo que se requiere intubación temprana. Errores comunes: - Administrar oxígeno al 100%: Importante, pero si hay compromiso de la vía aérea, no es suficiente. - Fluidoterapia agresiva: Necesaria en quemaduras extensas, pero la prioridad aquí es la vía aérea. - Broncoscopia: Se usa para evaluar lesiones, pero no sustituye la intubación cuando hay estridor. 🔑 Punto clave: En quemaduras por inhalación con estridor, la intubación precoz previene la obstrucción de la vía aérea.</t>
  </si>
  <si>
    <t>Paciente de 19 años con fractura de pelvis por accidente en motocicleta. Está taquicárdico, pálido y con PA de 80/50 mmHg. No hay signos externos de sangrado. ¿Cuál es el manejo inmediato más adecuado? A) Inmovilización con faja pélvica y reposición de líquidos B) Administrar vasopresores para mantener la presión arterial C) TAC de abdomen y pelvis con contraste D) Laparotomía urgente</t>
  </si>
  <si>
    <t>Fractura pélvica con shock</t>
  </si>
  <si>
    <t>Explicación: En fracturas pélvicas con inestabilidad hemodinámica, la inmovilización con faja pélvica ayuda a reducir el sangrado venoso y la hipovolemia. Errores comunes: - Vasopresores: No indicados en shock hipovolémico sin corregir la hipovolemia. - TAC con contraste: Puede ser útil, pero solo si el paciente está estable. - Laparotomía urgente: No indicada sin signos de abdomen agudo quirúrgico. 🔑 Punto clave: La fractura pélvica puede causar hemorragia severa; el manejo inicial es la estabilización con faja pélvica y fluidos.</t>
  </si>
  <si>
    <t>Paciente de 50 años con intoxicación por organofosforados. Presenta miosis, bradicardia, sialorrea y dificultad respiratoria. ¿Cuál es el tratamiento más importante? A) Pralidoxima B) Atropina C) Lavado gástrico inmediato D) Carbón activado</t>
  </si>
  <si>
    <t>Explicación: La atropina es el antídoto principal para revertir los efectos muscarínicos (bradicardia, sialorrea, broncoespasmo) de los organofosforados. Errores comunes: - Pralidoxima: Se usa, pero después de la atropina para regenerar la colinesterasa. - Lavado gástrico: No indicado si ha pasado mucho tiempo desde la ingesta o hay riesgo de broncoaspiración. - Carbón activado: No es útil en intoxicaciones por inhalación o contacto dérmico. 🔑 Punto clave: En intoxicaciones por organofosforados, la atropina es la prioridad para revertir la crisis colinérgica.</t>
  </si>
  <si>
    <t>Hombre de 45 años en el desierto es encontrado inconsciente con piel caliente y seca, FC 140 lpm, PA 85/60 mmHg y temperatura de 41.5°C. ¿Cuál es el siguiente paso en su manejo? A) Administración de antipiréticos B) Inmersión en agua fría o compresas frías C) Hidratación con solución salina y observación D) Reposición de electrolitos primero y luego enfriamiento</t>
  </si>
  <si>
    <t>Golpe de calor</t>
  </si>
  <si>
    <t>Explicación: El golpe de calor es una emergencia médica que requiere enfriamiento rápido mediante inmersión en agua fría o compresas frías. Errores comunes: - Antipiréticos: No eficaces, ya que la hipertermia es por falla en la termorregulación, no por fiebre infecciosa. - Solo hidratación: Importante, pero no sustituye el enfriamiento. - Reposición de electrolitos primero: No es prioridad antes del enfriamiento activo. 🔑 Punto clave: El golpe de calor requiere enfriamiento inmediato, ya que la hipertermia extrema puede ser fatal.</t>
  </si>
  <si>
    <t>Paciente de 40 años sufre un accidente en moto y presenta disnea progresiva. Al examen se observa disminución del murmullo vesicular en hemitórax izquierdo y desviación traqueal hacia la derecha. ¿Cuál es la intervención inmediata? A) Colocar tubo de tórax de inmediato B) Solicitar una radiografía de tórax antes de actuar C) Administrar oxígeno al 100% D) Realizar punción descompresiva con aguja en el segundo espacio intercostal</t>
  </si>
  <si>
    <t>Explicación: El paciente presenta un neumotórax a tensión, que se trata con punción descompresiva inmediata antes de la colocación del tubo de tórax. Errores comunes: - Administrar oxígeno: Puede ayudar, pero no resuelve la obstrucción mecánica del pulmón. - Colocar tubo de tórax de inmediato: Es el siguiente paso, pero la punción debe hacerse primero para evitar colapso circulatorio. - Solicitar radiografía: No se debe esperar a la imagen en una emergencia vital. 🔑 Punto clave: En neumotórax a tensión, la prioridad es la punción descompresiva antes de cualquier otra acción.</t>
  </si>
  <si>
    <t>Hombre de 55 años con antecedente de hipertensión sufre caída desde 2 metros. Ingresa con dolor torácico, disnea y hemoptisis. Presenta taquicardia, taquipnea y saturación de 88%. ¿Cuál es la sospecha diagnóstica y el estudio inicial? A) Contusión pulmonar - Radiografía de tórax B) Embolia pulmonar - AngioTAC C) Neumotórax - Ecografía torácica D) Hemotórax - Punción diagnóstica</t>
  </si>
  <si>
    <t>Explicación: La embolia pulmonar traumática debe sospecharse en trauma con disnea, hemoptisis y taquicardia. Errores comunes: - Contusión pulmonar: Puede causar hipoxia, pero no hemoptisis ni taquicardia extrema. - Neumotórax: No explica hemoptisis sin signos de atrapamiento aéreo. - Hemotórax: No es la primera sospecha sin disminución del murmullo vesicular. 🔑 Punto clave: La embolia pulmonar postraumática es grave y el AngioTAC es el estudio inicial de elección.</t>
  </si>
  <si>
    <t>Paciente con herida penetrante en hipocondrio derecho tras apuñalamiento. Ingresa hemodinámicamente estable. FAST negativo. ¿Cuál es la siguiente conducta? A) Laparotomía exploratoria B) TAC abdominal con contraste C) Observación y control seriado D) Cierre primario de la herida y alta</t>
  </si>
  <si>
    <t>Herida penetrante abdominal</t>
  </si>
  <si>
    <t>Explicación: En pacientes estables con trauma penetrante abdominal, la TAC con contraste ayuda a evaluar lesiones ocultas antes de decidir cirugía. Errores comunes: - Laparotomía exploratoria: Solo si hay inestabilidad o signos de abdomen agudo. - Observación y control seriado: Puede retrasar el diagnóstico de lesiones graves. - Cierre primario y alta: Riesgoso sin descartar lesión de órganos. 🔑 Punto clave: En trauma abdominal estable con FAST negativo, la TAC es el siguiente paso antes de cirugía.</t>
  </si>
  <si>
    <t>Mujer de 60 años con trauma torácico cerrado tras colisión vehicular. Ingresa con hipoxia leve y radiografía de tórax con infiltrados pulmonares parcheados bilaterales sin neumotórax ni hemotórax. ¿Cuál es el diagnóstico más probable? A) Contusión pulmonar B) Embolia pulmonar C) Síndrome de distrés respiratorio agudo (SDRA) D) Hemotórax oculto</t>
  </si>
  <si>
    <t>Explicación: La contusión pulmonar se manifiesta con infiltrados pulmonares en trauma torácico sin fracturas costales evidentes. Errores comunes: - Embolia pulmonar: No suele presentarse con infiltrados bilaterales en trauma reciente. - SDRA: No ocurre de inmediato tras el trauma. - Hemotórax oculto: No explica infiltrados difusos sin derrame evidente. 🔑 Punto clave: La contusión pulmonar se presenta con hipoxia e infiltrados sin signos de neumotórax ni hemotórax.</t>
  </si>
  <si>
    <t>Hombre de 35 años en colisión vehicular sufre fracturas costales múltiples. Ingresa con disnea, hipoxia y movimiento paradójico de la pared torácica. ¿Cuál es el manejo inicial más importante? A) Intubación y ventilación mecánica B) Analgesia adecuada y oxigenoterapia C) Drenaje torácico inmediato D) Vendaje compresivo</t>
  </si>
  <si>
    <t>Tórax inestable por fracturas costales</t>
  </si>
  <si>
    <t>Explicación: El tórax inestable se maneja con analgesia óptima y oxígeno para evitar insuficiencia respiratoria. Errores comunes: - Intubación temprana: Solo si hay insuficiencia respiratoria progresiva. - Drenaje torácico: Indicado solo si hay neumotórax o hemotórax. - Vendaje compresivo: No se recomienda, puede empeorar la mecánica ventilatoria. 🔑 Punto clave: El tórax inestable requiere buena analgesia para mejorar la ventilación y evitar intubación innecesaria.</t>
  </si>
  <si>
    <t>Paciente de 25 años sufre caída de 4 metros y presenta Glasgow 13, anisocoria con midriasis derecha, hipertensión y bradicardia. ¿Cuál es el diagnóstico más probable? A) Contusión cerebral B) Hematoma epidural C) Hematoma subdural D) Conmoción cerebral</t>
  </si>
  <si>
    <t>Explicación: La tríada de Cushing (hipertensión, bradicardia y alteración pupilar) es característica de hipertensión intracraneana, típica del hematoma epidural. Errores comunes: - Contusión cerebral: Puede generar edema, pero no suele causar anisocoria temprana. - Hematoma subdural: Más frecuente en ancianos y con deterioro progresivo. - Conmoción cerebral: No genera hipertensión intracraneana ni anisocoria. 🔑 Punto clave: La tríada de Cushing indica hipertensión intracraneana, lo que sugiere un hematoma epidural.</t>
  </si>
  <si>
    <t>Hombre de 60 años con traumatismo craneoencefálico severo por accidente de tránsito. Ingresa con Glasgow 6, pupilas isocóricas y reflejos ausentes. ¿Cuál es el siguiente paso? A) TAC de cráneo inmediata B) Intubación orotraqueal y medidas de neuroprotección C) Administrar manitol antes de la intubación D) Colocar un monitor de presión intracraneana antes de intubar</t>
  </si>
  <si>
    <t>Explicación: Un Glasgow ≤8 indica necesidad de intubación temprana para protección de la vía aérea y control de la presión intracraneana. Errores comunes: - TAC de cráneo primero: No se debe retrasar la estabilización de la vía aérea. - Manitol antes de la intubación: Puede causar hipovolemia, no es el primer paso. - Monitor de presión intracraneana primero: Indicado después de estabilizar la vía aérea. 🔑 Punto clave: En trauma craneoencefálico severo (GCS ≤8), la prioridad es intubación y neuroprotección.</t>
  </si>
  <si>
    <t>Hombre de 30 años sufre accidente en moto y presenta cuadriplejia flácida con ausencia de reflejos debajo de C5. PA: 90/50 mmHg, FC: 50 lpm. ¿Cuál es el diagnóstico más probable? A) Shock hipovolémico B) Shock neurogénico C) Lesión medular incompleta D) Hematoma epidural cervical</t>
  </si>
  <si>
    <t>Shock neurogénico por lesión medular</t>
  </si>
  <si>
    <t>Explicación: La combinación de hipotensión, bradicardia y cuadriplejia es típica de shock neurogénico, causado por disautonomía tras lesión medular. Errores comunes: - Shock hipovolémico: Cursa con taquicardia, no bradicardia. - Lesión medular incompleta: No explicaría la ausencia total de reflejos. - Hematoma epidural cervical: Puede causar compresión, pero no genera bradicardia. 🔑 Punto clave: El shock neurogénico se diferencia del hipovolémico por la presencia de bradicardia.</t>
  </si>
  <si>
    <t>Paciente de 45 años con trauma en columna tras caída desde escalera. Presenta paraplejia, reflejos ausentes y pérdida de la sensibilidad termoalgésica, pero conserva la sensibilidad vibratoria y propioceptiva. ¿Cuál es el síndrome medular más probable? A) Síndrome de Brown-Séquard B) Síndrome de cordón anterior C) Síndrome de cordón central D) Síndrome de cono medular</t>
  </si>
  <si>
    <t>Síndrome de cordón anterior</t>
  </si>
  <si>
    <t>Explicación: La pérdida de sensibilidad termoalgésica y motora con preservación de la propiocepción es característica del síndrome de cordón anterior. Errores comunes: - Brown-Séquard: Hemisección medular con déficit motor ipsilateral y termoalgésico contralateral. - Cordón central: Déficit motor mayor en extremidades superiores. - Cono medular: Déficit en vejiga e intestino más que motor. 🔑 Punto clave: El síndrome de cordón anterior afecta motor y termoalgésico, pero respeta la propiocepción.</t>
  </si>
  <si>
    <t>Paciente de 29 años con trauma craneoencefálico. Presenta amnesia del evento, confusión leve y cefalea sin déficit neurológico. Glasgow 15. ¿Cuál es el diagnóstico más probable y la conducta a seguir? A) Conmoción cerebral - Observación clínica B) Contusión cerebral - TAC de cráneo urgente C) Hematoma epidural - Cirugía inmediata D) Hematoma subdural - Manejo expectante</t>
  </si>
  <si>
    <t>Conmoción cerebral</t>
  </si>
  <si>
    <t>Explicación: La conmoción cerebral es un TCE leve con alteración transitoria de la conciencia sin lesiones estructurales. Errores comunes: - Contusión cerebral: Puede haber sangrado en la TAC, por lo que requiere imagen. - Hematoma epidural/subdural: Cursan con deterioro progresivo, no solo con amnesia. 🔑 Punto clave: La conmoción cerebral no requiere TAC si no hay signos de alarma (vómitos, déficit neurológico, alteración del estado de conciencia).</t>
  </si>
  <si>
    <t>Hombre de 30 años ingresa por herida por arma blanca en abdomen. Al examen: FC 140/min, PA 70/40 mmHg, FR 30/min, SatO2 88%, piel fría y pálida. ¿Cuál es la conducta inicial? A) Fluidos IV cristaloide B) Antibióticos IV C) Vasopresores D) Tomografía abdominal</t>
  </si>
  <si>
    <t>Shock hipovolémico por arma blanca</t>
  </si>
  <si>
    <t>Explicación: Shock hipovolémico (taquicardia, hipotensión, piel fría) requiere reanimación inmediata con fluidos IV cristaloide para restaurar volemia. Errores comunes: B) Antibióticos no tratan hipovolemia. C) Vasopresores empeoran perfusión en hipovolemia. D) Tomografía retrasa en inestable. Punto clave: Fluidos IV son iniciales en shock hipovolémico.**</t>
  </si>
  <si>
    <t>Mujer de 65 años consulta por fiebre y dolor abdominal hace 2 días. Al examen: FC 120/min, PA 80/50 mmHg, FR 26/min, T° 39°C, piel caliente y seca. ¿Cuál es la conducta inicial? A) Fluidos IV cristaloide B) Vasopresores C) Tomografía abdominal D) Control de hemorragia</t>
  </si>
  <si>
    <t>Explicación: Shock séptico (fiebre, hipotensión, piel caliente) requiere fluidos IV cristaloide como primer paso para corregir hipoperfusión. Errores comunes: B) Vasopresores son secundarios a fluidos. C) Tomografía retrasa reanimación. D) No hay hemorragia descrita. Punto clave: Fluidos IV son iniciales en shock séptico.**</t>
  </si>
  <si>
    <t>Hombre de 40 años ingresa tras caída desde altura. Al examen: FC 60/min, PA 90/50 mmHg, FR 20/min, SatO2 94%, piel caliente, paraplejia. ¿Cuál es la conducta inicial? A) Fluidos IV cristaloide B) Vasopresores C) Inmovilización espinal D) Tomografía espinal</t>
  </si>
  <si>
    <t>Explicación: Shock neurogénico (bradicardia, hipotensión, paraplejia) requiere inmovilización espinal inicial para prevenir daño adicional (ATLS). Errores comunes: A) Fluidos no corrigen vasodilatación primaria. B) Vasopresores son secundarios a estabilización. D) Tomografía retrasa manejo agudo. Punto clave: Inmovilización es inicial en shock neurogénico.**</t>
  </si>
  <si>
    <t>Mujer de 50 años ingresa por accidente vehicular. Al examen: FC 150/min, PA 60/30 mmHg, FR 32/min, SatO2 85%, fractura fémur expuesta. ¿Cuál es la conducta inicial? A) Control de hemorragia externa B) Fluidos IV cristaloide C) Vasopresores D) Fijación de fractura</t>
  </si>
  <si>
    <t>Shock hipovolémico por fractura</t>
  </si>
  <si>
    <t>Explicación: Shock hipovolémico por fractura expuesta (taquicardia, hipotensión) requiere control inmediato de hemorragia externa (ATLS). Errores comunes: B) Fluidos siguen a hemostasia. C) Vasopresores empeoran hipovolemia. D) Fijación es posterior. Punto clave: Control de hemorragia es inicial en shock hipovolémico.**</t>
  </si>
  <si>
    <t>Hombre de 70 años consulta por fiebre y confusión hace 3 días. Al examen: FC 130/min, PA 85/50 mmHg, FR 28/min, T° 39.5°C, piel caliente. ¿Cuál es la conducta inicial? A) Fluidos IV cristaloide B) Vasopresores C) Antibióticos IV D) Tomografía cerebral</t>
  </si>
  <si>
    <t>Explicación: Shock séptico (fiebre, hipotensión, piel caliente) requiere fluidos IV cristaloide como primer paso para corregir hipoperfusión. Errores comunes: B) Vasopresores son secundarios a fluidos. C) Antibióticos siguen a reanimación inicial. D) Tomografía no es prioritaria. Punto clave: Fluidos IV son iniciales en shock séptico.**</t>
  </si>
  <si>
    <t>Mujer de 25 años ingresa tras caída desde 6 metros. Al examen: FC 50/min, PA 80/40 mmHg, FR 18/min, SatO2 95%, tetraplejia. ¿Cuál es la conducta inicial? A) Fluidos IV cristaloide B) Vasopresores C) Inmovilización espinal D) Tomografía espinal</t>
  </si>
  <si>
    <t>Explicación: Shock neurogénico (bradicardia, hipotensión, tetraplejia) requiere inmovilización espinal inicial para proteger médula (ATLS). Errores comunes: A) Fluidos no corrigen vasodilatación primaria. B) Vasopresores son secundarios. D) Tomografía retrasa estabilización. Punto clave: Inmovilización es inicial en shock neurogénico.**</t>
  </si>
  <si>
    <t>Hombre de 45 años ingresa por herida por arma de fuego en abdomen. Al examen: FC 145/min, PA 65/35 mmHg, FR 34/min, SatO2 87%, piel fría. ¿Cuál es la conducta inicial tras control de hemorragia? A) Fluidos IV cristaloide B) Vasopresores C) Laparotomía urgente D) Tomografía abdominal</t>
  </si>
  <si>
    <t>Shock hipovolémico por arma de fuego</t>
  </si>
  <si>
    <t>Explicación: Shock hipovolémico (taquicardia, piel fría) tras hemostasia requiere fluidos IV cristaloide para restaurar volemia. Errores comunes: B) Vasopresores empeoran perfusión. C) Laparotomía sigue a estabilización inicial. D) Tomografía retrasa en inestable. Punto clave: Fluidos IV son iniciales tras hemostasia en hipovolemia.**</t>
  </si>
  <si>
    <t>Mujer de 60 años consulta por fiebre y dolor abdominal hace 2 días. Al examen: FC 125/min, PA 75/45 mmHg, FR 30/min, T° 39°C, piel caliente. ¿Cuál es la conducta inicial tras fluidos? A) Antibióticos IV B) Vasopresores C) Tomografía abdominal D) Observación</t>
  </si>
  <si>
    <t>Explicación: Shock séptico (fiebre, hipotensión) tras fluidos requiere antibióticos IV para tratar la fuente infecciosa. Errores comunes: B) Vasopresores son secundarios a antibióticos. C) Tomografía retrasa tratamiento. D) Observación arriesga progresión. Punto clave: Antibióticos son iniciales tras fluidos en shock séptico.**</t>
  </si>
  <si>
    <t>Hombre de 35 años ingresa tras accidente vehicular. Al examen: FC 55/min, PA 85/50 mmHg, FR 20/min, SatO2 93%, paraplejia, piel caliente. ¿Cuál es la conducta inicial tras inmovilización? A) Fluidos IV cristaloide B) Vasopresores C) Tomografía espinal D) Control de hemorragia externa</t>
  </si>
  <si>
    <t>Explicación: Shock neurogénico (bradicardia, paraplejia) tras inmovilización requiere vasopresores para corregir vasodilatación. Errores comunes: A) Fluidos no tratan causa primaria. C) Tomografía retrasa estabilización. D) No hay hemorragia descrita. Punto clave: Vasopresores son iniciales tras inmovilización en neurogénico.**</t>
  </si>
  <si>
    <t>Mujer de 50 años ingresa por herida cortante en muslo. Al examen: FC 150/min, PA 60/30 mmHg, FR 32/min, SatO2 85%, piel fría y sudorosa. ¿Cuál es la conducta inicial? A) Control de hemorragia externa B) Fluidos IV cristaloide C) Vasopresores D) Tomografía de extremidad</t>
  </si>
  <si>
    <t>Shock hipovolémico por herida cortante</t>
  </si>
  <si>
    <t>Explicación: Shock hipovolémico por hemorragia externa (taquicardia, piel fría) requiere control inmediato (ATLS). Errores comunes: B) Fluidos siguen a hemostasia. C) Vasopresores empeoran hipovolemia. D) Tomografía retrasa manejo. Punto clave: Control de hemorragia es inicial en shock hipovolémico.**</t>
  </si>
  <si>
    <t>Mujer de 35 años ingresa por herida por arma de fuego en abdomen. Al examen: FC 145/min, PA 65/35 mmHg, FR 34/min, SatO2 86%, piel fría y pálida. ¿Cuál es la conducta inicial? A) Fluidos IV cristaloide B) Control de hemorragia externa C) Vasopresores D) Tomografía abdominal</t>
  </si>
  <si>
    <t>Explicación: Shock hipovolémico (taquicardia, piel fría) por herida penetrante requiere control de hemorragia como primer paso (ATLS). Errores comunes: A) Fluidos siguen a hemostasia. C) Vasopresores empeoran hipovolemia. D) Tomografía retrasa en inestable. Punto clave: Control de hemorragia es inicial en shock hipovolémico.**</t>
  </si>
  <si>
    <t>Hombre de 70 años consulta por fiebre y letargia hace 3 días. Al examen: FC 130/min, PA 80/50 mmHg, FR 28/min, T° 39.2°C, piel caliente. ¿Cuál es la conducta inicial? A) Fluidos IV cristaloide B) Vasopresores C) Antibióticos IV D) Tomografía cerebral</t>
  </si>
  <si>
    <t>Mujer de 25 años ingresa tras caída desde altura. Al examen: FC 55/min, PA 85/45 mmHg, FR 20/min, SatO2 94%, tetraplejia, piel caliente. ¿Cuál es la conducta inicial? A) Fluidos IV cristaloide B) Vasopresores C) Inmovilización espinal D) Tomografía espinal</t>
  </si>
  <si>
    <t>Explicación: Shock neurogénico (bradicardia, tetraplejia) requiere inmovilización espinal inicial para proteger médula (ATLS). Errores comunes: A) Fluidos no corrigen vasodilatación primaria. B) Vasopresores son secundarios. D) Tomografía retrasa estabilización. Punto clave: Inmovilización es inicial en shock neurogénico.**</t>
  </si>
  <si>
    <t>Hombre de 40 años ingresa por accidente vehicular. Al examen: FC 150/min, PA 60/30 mmHg, FR 32/min, SatO2 85%, fractura pélvica, piel fría. ¿Cuál es la conducta inicial? A) Control de hemorragia externa B) Fluidos IV cristaloide C) Vasopresores D) Fijación pélvica externa</t>
  </si>
  <si>
    <t>Shock hipovolémico por fractura pélvica</t>
  </si>
  <si>
    <t>Explicación: Shock hipovolémico (taquicardia, piel fría) por fractura pélvica requiere fluidos IV cristaloide iniciales tras asumir control externo mínimo (ATLS). Errores comunes: A) No hay hemorragia externa descrita. C) Vasopresores empeoran hipovolemia. D) Fijación sigue a fluidos. Punto clave: Fluidos IV son iniciales en shock hipovolémico.**</t>
  </si>
  <si>
    <t>Hombre de 30 años ingresa tras colisión. Al examen: FC 50/min, PA 80/40 mmHg, FR 18/min, SatO2 95%, paraplejia, piel caliente. ¿Cuál es la conducta inicial tras inmovilización? A) Fluidos IV cristaloide B) Vasopresores C) Tomografía espinal D) Control de hemorragia externa</t>
  </si>
  <si>
    <t>Mujer de 45 años ingresa por herida cortante en tórax. Al examen: FC 140/min, PA 70/40 mmHg, FR 34/min, SatO2 88%, piel fría. ¿Cuál es la conducta inicial? A) Control de hemorragia externa B) Fluidos IV cristaloide C) Vasopresores D) Toracostomía con aguja</t>
  </si>
  <si>
    <t>Explicación: Shock hipovolémico por hemorragia externa (taquicardia, piel fría) requiere control inmediato (ATLS). Errores comunes: B) Fluidos siguen a hemostasia. C) Vasopresores empeoran hipovolemia. D) Toracostomía no aborda hemorragia externa. Punto clave: Control de hemorragia es inicial en shock hipovolémico.**</t>
  </si>
  <si>
    <t>Hombre de 75 años consulta por fiebre y confusión hace 3 días. Al examen: FC 135/min, PA 80/50 mmHg, FR 28/min, T° 39.5°C, piel caliente. ¿Cuál es la conducta inicial? A) Fluidos IV cristaloide B) Vasopresores C) Antibióticos IV D) Tomografía cerebral</t>
  </si>
  <si>
    <t>Mujer de 20 años ingresa tras caída desde 5 metros. Al examen: FC 60/min, PA 90/50 mmHg, FR 20/min, SatO2 94%, tetraplejia. ¿Cuál es la conducta inicial? A) Fluidos IV cristaloide B) Vasopresores C) Inmovilización espinal D) Tomografía espinal</t>
  </si>
  <si>
    <t>Hombre de 50 años ingresa por accidente vehicular. Al examen: FC 145/min, PA 65/35 mmHg, FR 32/min, SatO2 87%, fractura expuesta fémur. ¿Cuál es la conducta inicial tras control de hemorragia? A) Fluidos IV cristaloide B) Vasopresores C) Fijación de fractura D) Tomografía de extremidad</t>
  </si>
  <si>
    <t>Shock hipovolémico por fractura expuesta</t>
  </si>
  <si>
    <t>Explicación: Shock hipovolémico (taquicardia, hipotensión) tras hemostasia requiere fluidos IV cristaloide para restaurar volemia. Errores comunes: B) Vasopresores empeoran perfusión. C) Fijación sigue a reanimación. D) Tomografía retrasa en inestable. Punto clave: Fluidos IV son iniciales tras hemostasia en hipovolemia.**</t>
  </si>
  <si>
    <t>Paciente de 65 años con antecedentes de hipertensión y diabetes, ingresa con confusión, taquicardia, presión arterial 80/50 mmHg y piel caliente. Se sospecha shock séptico. ¿Cuál es la intervención más importante en la primera hora? A) Administración de antibióticos empíricos B) Resucitación con cristaloides C) Iniciar noradrenalina de inmediato D) Corticoides intravenosos</t>
  </si>
  <si>
    <t>Explicación: La resucitación con cristaloides (30 ml/kg en la primera hora) es la prioridad para mejorar la perfusión tisular en shock séptico. Errores comunes: - Antibióticos: Son esenciales, pero la prioridad inicial es la estabilidad hemodinámica. - Noradrenalina de inmediato: Se usa si la hipoperfusión persiste tras la carga de líquidos. - Corticoides: Reservados para shock refractario. 🔑 Punto clave: En shock séptico, la prioridad inicial es reposición agresiva de volumen, seguida de antibióticos y vasopresores si es necesario.</t>
  </si>
  <si>
    <t>Paciente de 70 años con IAM previo, ingresa con disnea, taquicardia, PA 90/60 mmHg, signos de edema pulmonar y rales bibasales. Se sospecha shock cardiogénico. ¿Cuál es la terapia inicial más adecuada? A) Administrar bolo de cristaloides B) Iniciar dobutamina o noradrenalina según la PA C) Realizar cardioversión de inmediato D) Administrar furosemida en bolo IV</t>
  </si>
  <si>
    <t>Shock cardiogénico</t>
  </si>
  <si>
    <t>Explicación: En shock cardiogénico, la perfusión está comprometida, por lo que se requieren vasopresores/inotrópicos para mejorar la contractilidad. Errores comunes: - Bolo de cristaloides: Puede empeorar el edema pulmonar. - Cardioversión: Solo si hay arritmias inestables. - Furosemida IV: Útil en edema pulmonar, pero no mejora la perfusión en shock. 🔑 Punto clave: En shock cardiogénico, los vasopresores o inotrópicos son clave para mejorar la contractilidad y la perfusión.</t>
  </si>
  <si>
    <t>Paciente de 50 años con trauma medular cervical tras accidente de tránsito. Ingresa con PA 80/40 mmHg, FC 50 lpm y piel caliente. ¿Cuál es el tratamiento más adecuado? A) Carga de líquidos agresiva B) Inmovilizar columna y observar evolución
C) Administrar atropina y colocar marcapasos D) Iniciar dopamina o noradrenalina</t>
  </si>
  <si>
    <t>Shock neurogénico por trauma medular</t>
  </si>
  <si>
    <t>Explicación: El shock neurogénico cursa con hipotensión y bradicardia, debido a pérdida del tono simpático. Se trata con vasopresores como noradrenalina. Errores comunes: - Carga de líquidos: Puede ser útil, pero no resuelve la disautonomía. - Atropina y marcapasos: Indicados solo si la bradicardia es severa. - Solo inmovilización: No corrige la hipotensión. 🔑 Punto clave: En shock neurogénico, la hipotensión y bradicardia se manejan con vasopresores para restaurar el tono simpático.</t>
  </si>
  <si>
    <t>Hombre de 35 años con trauma abdominal cerrado, PA 75/40 mmHg, FC 130 lpm, piel fría y llena capilar prolongado. ¿Cuál es el siguiente paso en su manejo? A) Resucitación con cristaloides en bolo B) Transfusión de paquetes globulares C) Administrar noradrenalina para mejorar la perfusión D) Solicitar TAC de abdomen antes de decidir manejo</t>
  </si>
  <si>
    <t>Shock hipovolémico por trauma abdominal</t>
  </si>
  <si>
    <t>Explicación: En shock hipovolémico por hemorragia, la reposición de sangre (transfusión) es más efectiva que los cristaloides para restaurar la perfusión. Errores comunes: - Cristaloides en bolo: Pueden diluir la hemoglobina y empeorar la perfusión. - Noradrenalina: No es útil si el problema es la falta de volumen intravascular. - TAC de abdomen: Puede retrasar la reanimación en un paciente inestable. 🔑 Punto clave: En shock hemorrágico, la transfusión precoz es fundamental para restaurar la perfusión.</t>
  </si>
  <si>
    <t>Paciente en UCI con shock séptico refractario a fluidos y vasopresores, persiste con hipotensión severa. ¿Cuál es el siguiente paso en su manejo? A) Administrar hidrocortisona IV B) Aumentar la dosis de noradrenalina C) Cambiar a dopamina en infusión continua D) Suspender líquidos y administrar albúmina</t>
  </si>
  <si>
    <t>Shock séptico refractario</t>
  </si>
  <si>
    <t>Explicación: En shock séptico refractario, se usa hidrocortisona IV para tratar la insuficiencia suprarrenal relativa. Errores comunes: - Aumentar noradrenalina: Puede ser útil, pero si persiste el shock, los corticoides son necesarios. - Dopamina: No es de primera línea, ya que tiene más efectos adversos. - Suspender líquidos: Puede empeorar la hipoperfusión. 🔑 Punto clave: En shock séptico refractario, la hidrocortisona ayuda a restaurar la respuesta vasopresora.</t>
  </si>
  <si>
    <t>Hombre de 45 años con antecedente de insuficiencia cardíaca, consulta por disnea severa y ortopnea. Ingresa con PA 85/55 mmHg, FC 120 lpm y rales bibasales. Se confirma diagnóstico de shock cardiogénico. ¿Cuál es la indicación terapéutica inicial? 
A) Bolo de solución salina al 0.9% 
B) Noradrenalina en bolo IV 
C) Dobutamina en infusión continua 
D) Furosemida IV en dosis altas</t>
  </si>
  <si>
    <t>c</t>
  </si>
  <si>
    <t>Explicación: La dobutamina es el inotrópico de elección en shock cardiogénico para mejorar la contractilidad y el gasto cardíaco. Errores comunes: - Noradrenalina en bolo: Puede ser útil en casos de hipotensión severa, pero no corrige la disfunción miocárdica. - Bolo de cristaloides: Puede empeorar el edema pulmonar. - Furosemida IV en dosis altas: Solo útil si hay sobrecarga de volumen, pero no corrige la disfunción ventricular. 🔑 Punto clave: En shock cardiogénico, la dobutamina es el inotrópico inicial de elección para mejorar la perfusión tisular.</t>
  </si>
  <si>
    <t>Paciente de 50 años con infección abdominal grave, ingresa con PA 70/40 mmHg tras recibir 2 litros de cristaloides. Se inicia noradrenalina, pero persiste con hipotensión. ¿Cuál es el siguiente paso? A) Agregar vasopresina a la infusión B) Suspender noradrenalina y cambiar a dopamina C) Administrar más cristaloides en bolo D) Realizar prueba de carga de corticoides</t>
  </si>
  <si>
    <t>Explicación: En shock séptico refractario a noradrenalina, se recomienda agregar vasopresina como segundo vasopresor. Errores comunes: - Cambiar a dopamina: No se recomienda, ya que tiene más efectos adversos y no mejora la perfusión. - Más cristaloides: Pueden causar sobrecarga de volumen sin mejorar la presión. - Prueba de corticoides: Útil en shock refractario, pero el siguiente paso inmediato es vasopresina. 🔑 Punto clave: En shock séptico refractario, vasopresina es el vasopresor de segunda línea.</t>
  </si>
  <si>
    <t>Paciente con hemorragia digestiva severa, PA 85/50 mmHg, FC 130 lpm. Se administra bolo de cristaloides sin mejoría. ¿Cuál es el siguiente paso? A) Transfusión de glóbulos rojos B) Iniciar norepinefrina IV C) Administrar ácido tranexámico IV D) Iniciar omeprazol en infusión</t>
  </si>
  <si>
    <t>Shock hipovolémico por hemorragia digestiva</t>
  </si>
  <si>
    <t>Explicación: En shock hipovolémico por hemorragia, la transfusión de glóbulos rojos es el tratamiento prioritario para restaurar la volemia. Errores comunes: - Noradrenalina: Se usa en shock distributivo, pero aquí la causa es pérdida de volumen. - Ácido tranexámico: Puede ser útil en hemorragias activas, pero la prioridad es restaurar la volemia. - Omeprazol IV: Reduce la hemorragia en úlceras, pero no estabiliza la hemodinamia. 🔑 Punto clave: En shock hipovolémico por hemorragia, la transfusión es clave para restaurar la perfusión.</t>
  </si>
  <si>
    <t>Mujer de 30 años con anafilaxia tras picadura de abeja. Ingresa con estridor, hipotensión y erupción generalizada. ¿Cuál es el tratamiento más importante? A) Antihistamínicos IV B) Epinefrina intramuscular C) Hidrocortisona IV D) Iniciar nebulización con salbutamol</t>
  </si>
  <si>
    <t>Explicación: La epinefrina IM es el tratamiento de primera línea en anafilaxia, ya que revierte la broncoconstricción y la hipotensión. Errores comunes: - Antihistamínicos IV: No revierten el shock anafiláctico. - Hidrocortisona IV: Puede ayudar, pero actúa lentamente. - Salbutamol: Útil en broncoespasmo, pero la epinefrina es el tratamiento principal. 🔑 Punto clave: En anafilaxia, la epinefrina IM es el tratamiento inicial y más importante.</t>
  </si>
  <si>
    <t>Paciente de 55 años en UCI con shock séptico, noradrenalina en infusión y persistente acidosis metabólica. Se documenta lactato de 6 mmol/L. ¿Cuál es la conducta más adecuada? A) Administrar bicarbonato de sodio IV B) Iniciar hemodiálisis de urgencia C) Optimizar la perfusión tisular y el gasto cardíaco D) Agregar dobutamina como inotrópico</t>
  </si>
  <si>
    <t>Shock séptico con acidosis metabólica</t>
  </si>
  <si>
    <t>Explicación: La acidosis metabólica en shock séptico es secundaria a hipoxia tisular. La prioridad es optimizar la perfusión con fluidos y vasopresores. Errores comunes: - Bicarbonato de sodio: No mejora la perfusión y puede causar hipernatremia. - Hemodiálisis: Solo indicada si hay insuficiencia renal severa. - Dobutamina: Puede ser útil si hay disfunción miocárdica, pero la prioridad es la perfusión. 🔑 Punto clave: La acidosis metabólica en shock séptico se corrige mejorando la perfusión tisular, no con bicarbonato.</t>
  </si>
  <si>
    <t>Hombre de 30 años ingresa por ingesta de paracetamol hace 2 horas (40 g). Al examen: FC 90/min, PA 120/80 mmHg, FR 18/min, SatO2 98%, alerta. ¿Cuál es la conducta inicial? A) N-acetilcisteína B) Lavado gástrico C) Carbón activado D) Observación</t>
  </si>
  <si>
    <t>Intoxicación por paracetamol</t>
  </si>
  <si>
    <t>Explicación: Intoxicación por paracetamol &lt;4 horas requiere carbón activado para reducir absorción, si no hay contraindicaciones. Errores comunes: A) N-acetilcisteína es posterior (&lt;8 h o según nomograma). B) Lavado gástrico no es rutinario tan temprano. D) Observación retrasa manejo. Punto clave: Carbón activado es inicial en intoxicación reciente.**</t>
  </si>
  <si>
    <t>Mujer de 25 años ingresa por ingesta de benzodiacepinas hace 1 hora. Al examen: FC 70/min, PA 110/70 mmHg, FR 12/min, SatO2 95%, somnolienta. ¿Cuál es la conducta inicial? A) Flumazenil B) Carbón activado C) Intubación orotraqueal D) Observación</t>
  </si>
  <si>
    <t>Explicación: Intoxicación por benzodiacepinas reciente (&lt;1 h) requiere carbón activado para reducir absorción. Errores comunes: A) Flumazenil no es rutinario (riesgo de convulsiones). C) Intubación no es necesaria con FR 12. D) Observación arriesga depresión respiratoria. Punto clave: Carbón activado es inicial en intoxicación reciente.**</t>
  </si>
  <si>
    <t>Hombre de 40 años ingresa tras mordedura de serpiente hace 30 minutos. Al examen: FC 110/min, PA 100/60 mmHg, FR 24/min, SatO2 92%, edema y equimosis local. ¿Cuál es la conducta inicial? A) Antiveneno B) Inmovilización y elevación C) Antibióticos IV D) Fasciotomía</t>
  </si>
  <si>
    <t>Mordedura de serpiente</t>
  </si>
  <si>
    <t>Explicación: Envenenamiento por mordedura requiere inmovilización y elevación inicial para limitar diseminación, previo a antiveneno. Errores comunes: A) Antiveneno sigue a estabilización inicial. C) Antibióticos no son prioritarios. D) Fasciotomía es secundaria. Punto clave: Inmovilización es inicial en mordeduras.**</t>
  </si>
  <si>
    <t>Mujer de 35 años ingresa por ingesta de organofosforados hace 1 hora. Al examen: FC 50/min, PA 90/60 mmHg, FR 20/min, SatO2 90%, salivación y pupilas mióticas. ¿Cuál es la conducta inicial? A) Atropina B) Pralidoxima C) Lavado gástrico D) Carbón activado</t>
  </si>
  <si>
    <t>Explicación: Intoxicación por organofosforados (salivación, miosis) requiere atropina inicial para revertir efectos colinérgicos agudos. Errores comunes: B) Pralidoxima es secundaria a atropina. C/D) Lavado o carbón retrasan manejo de síntomas graves. Punto clave: Atropina es inicial en organofosforados.**</t>
  </si>
  <si>
    <t>Hombre de 50 años ingresa por exposición a monóxido de carbono hace 2 horas. Al examen: FC 100/min, PA 110/70 mmHg, FR 22/min, SatO2 95% (oxímetro), confusión. ¿Cuál es la conducta inicial? A) Oxígeno al 100% B) Cámara hiperbárica C) Intubación orotraqueal D) Carbón activado</t>
  </si>
  <si>
    <t>Explicación: Intoxicación por CO (confusión) requiere oxígeno al 100% inicial para desplazar CO de hemoglobina. Errores comunes: B) Cámara hiperbárica es secundaria. C) Intubación no es necesaria sin fallo respiratorio. D) Carbón no aplica (inhalación). Punto clave: Oxígeno 100% es inicial en intoxicación por CO.**</t>
  </si>
  <si>
    <t>Mujer de 20 años ingresa por ingesta de salicilatos hace 3 horas (20 g). Al examen: FC 120/min, PA 100/60 mmHg, FR 28/min, SatO2 92%, tinnitus. ¿Cuál es la conducta inicial? A) Bicarbonato IV B) Carbón activado C) Hemodiálisis D) Observación</t>
  </si>
  <si>
    <t>Explicación: Intoxicación por salicilatos reciente (&lt;4 h) requiere carbón activado para reducir absorción. Errores comunes: A) Bicarbonato es posterior (alcalosis/acidosis). C) Hemodiálisis es para casos graves. D) Observación retrasa manejo. Punto clave: Carbón activado es inicial en intoxicación reciente.**</t>
  </si>
  <si>
    <t>Hombre de 45 años ingresa tras mordedura de araña hace 1 hora. Al examen: FC 115/min, PA 90/50 mmHg, FR 26/min, SatO2 90%, dolor intenso y espasmos musculares. ¿Cuál es la conducta inicial? A) Antiveneno B) Analgesia y benzodiacepinas C) Antibióticos IV D) Fasciotomía</t>
  </si>
  <si>
    <t>Mordedura de araña</t>
  </si>
  <si>
    <t>Explicación: Envenenamiento por araña (dolor, espasmos) requiere analgesia y benzodiacepinas iniciales para control sintomático, previo a antiveneno específico. Errores comunes: A) Antiveneno sigue a estabilización. C) Antibióticos no aplican. D) Fasciotomía es rara y tardía. Punto clave: Analgesia es inicial en mordeduras sintomáticas.**</t>
  </si>
  <si>
    <t>Mujer de 30 años ingresa por ingesta de etanol y metanol hace 2 horas. Al examen: FC 100/min, PA 110/70 mmHg, FR 20/min, SatO2 94%, confusión y visión borrosa. ¿Cuál es la conducta inicial? A) Fomepizol B) Carbón activado C) Hemodiálisis D) Observación</t>
  </si>
  <si>
    <t>Intoxicación por metanol</t>
  </si>
  <si>
    <t>Explicación: Intoxicación por metanol (visión borrosa) requiere fomepizol inicial para inhibir metabolismo tóxico. Errores comunes: B) Carbón no adsorbe alcoholes. C) Hemodiálisis es secundaria en casos graves. D) Observación arriesga toxicidad. Punto clave: Fomepizol es inicial en intoxicación por metanol.**</t>
  </si>
  <si>
    <t>Hombre de 60 años ingresa por exposición a cianuro en incendio hace 1 hora. Al examen: FC 130/min, PA 80/50 mmHg, FR 30/min, SatO2 88%, confusión. ¿Cuál es la conducta inicial? A) Hidroxocobalamina B) Oxígeno al 100% C) Intubación orotraqueal D) Carbón activado</t>
  </si>
  <si>
    <t>Explicación: Intoxicación por cianuro (confusión, hipotensión) requiere oxígeno al 100% inicial para mejorar oxigenación tisular. Errores comunes: A) Hidroxocobalamina es secundaria a oxígeno. C) Intubación no es necesaria sin fallo respiratorio. D) Carbón no aplica (inhalación). Punto clave: Oxígeno 100% es inicial en intoxicación por cianuro.**</t>
  </si>
  <si>
    <t>Mujer de 40 años ingresa por ingesta de antidepresivos tricíclicos hace 2 horas. Al examen: FC 120/min, PA 90/60 mmHg, FR 18/min, SatO2 95%, somnolencia, QRS ancho. ¿Cuál es la conducta inicial? A) Bicarbonato IV B) Carbón activado C) Flumazenil D) Observación</t>
  </si>
  <si>
    <t>Intoxicación por tricíclicos</t>
  </si>
  <si>
    <t>Explicación: Intoxicación por tricíclicos reciente (&lt;4 h) requiere carbón activado para reducir absorción. Errores comunes: A) Bicarbonato es para QRS ancho severo tras estabilización inicial. C) Flumazenil no aplica (no benzodiacepinas). D) Observación arriesga arritmias. Punto clave: Carbón activado es inicial en intoxicación reciente.**</t>
  </si>
  <si>
    <t>Paciente de 35 años con diabetes tipo 1 consulta por náuseas, vómitos y debilidad progresiva. Al examen, está taquicárdico, deshidratado y con aliento cetónico. Gasometría: pH 7.15, bicarbonato 12 mmol/L, glucosa 450 mg/dL. ¿Cuál es el manejo inicial más importante? A) Insulina IV en bolo y luego infusión B) Bicarbonato de sodio IV C) Reposición agresiva con solución salina D) Administrar bolo de glucosa con insulina</t>
  </si>
  <si>
    <t>Explicación: En cetoacidosis diabética (CAD), la prioridad inicial es reposicionar líquidos con solución salina para restaurar la perfusión renal y mejorar la cetólisis. Errores comunes: - Insulina IV en bolo: La insulina debe administrarse en infusión continua, no en bolo. - Bicarbonato IV: Solo indicado en acidosis grave con pH &lt;6.9. - Glucosa con insulina: Se usa cuando la glucosa cae a &lt;200 mg/dL para prevenir hipoglucemia, pero no es el primer paso. 🔑 Punto clave: La hidratación es la primera medida en CAD antes de iniciar insulina.</t>
  </si>
  <si>
    <t>Paciente de 68 años con antecedentes de diabetes tipo 2, consulta por alteración del estado de conciencia. Glucosa 800 mg/dL, osmolalidad plasmática elevada y sin acidosis. ¿Cuál es el diagnóstico y manejo inicial? A) Cetoacidosis diabética - Insulina IV B) Estado hiperosmolar hiperglucémico - Reposición de líquidos agresiva C) Hipoglucemia severa - Infusión de glucosa IV D) Insuficiencia suprarrenal - Hidrocortisona IV</t>
  </si>
  <si>
    <t>Estado hiperosmolar hiperglucémico</t>
  </si>
  <si>
    <t>Explicación: En estado hiperosmolar hiperglucémico (EHH), la hiper osmolalidad causa alteración neurológica sin acidosis, y el manejo inicial es hidratación agresiva con solución salina. Errores comunes: - Insulina IV inmediata: Se usa después de reponer líquidos para evitar colapso circulatorio. - Hipoglucemia severa: El paciente tiene hiperglucemia extrema, no hipoglucemia. - Insuficiencia suprarrenal: No cursa con hiperglucemia extrema. 🔑 Punto clave: En EHH, la prioridad es reposición agresiva de volumen antes de administrar insulina.</t>
  </si>
  <si>
    <t>Mujer de 55 años con hipertiroidismo mal controlado, consulta por fiebre, taquicardia de 140 lpm, temblor y diaforesis. Se sospecha tormenta tiroidea. ¿Cuál es la primera intervención? A) Betabloqueadores y metimazol B) Yodo y corticoides C) Propiltiouracilo seguido de betabloqueador D) Hidratación y control de temperatura</t>
  </si>
  <si>
    <t>Tormenta tiroidea</t>
  </si>
  <si>
    <t>Explicación: En tormenta tiroidea, el propiltiouracilo (PTU) es el antitiroideo inicial, ya que bloquea la conversión de T4 a T3, seguido de betabloqueadores para controlar la taquicardia. Errores comunes: - Betabloqueadores y metimazol: Metimazol es útil, pero PTU es mejor en crisis aguda. - Yodo y corticoides: Se usan después de los antitiroideos para bloquear la liberación de T3/T4. - Hidratación y control térmico: Útiles, pero no corrigen la crisis tiroidea. 🔑 Punto clave: En tormenta tiroidea, PTU es el antitiroideo inicial, seguido de betabloqueadores.</t>
  </si>
  <si>
    <t>Hombre de 50 años con enfermedad de Addison es encontrado en su casa con alteración del estado de conciencia. TA 70/40 mmHg, hiponatremia severa y hipoglucemia. ¿Cuál es el tratamiento inmediato? A) Suero salino e hidrocortisona IV B) Insulina y dextrosa IV C) Fludrocortisona y líquidos orales D) Noradrenalina y reposición de sodio lento</t>
  </si>
  <si>
    <t>Insuficiencia suprarrenal aguda</t>
  </si>
  <si>
    <t>Explicación: En crisis suprarrenal aguda, se requiere hidrocortisona IV y reposición de líquidos con suero salino para restaurar el volumen y corregir la hiponatremia. Errores comunes: - Insulina y dextrosa: No aplican, ya que el problema es deficiencia de cortisol, no diabetes. - Fludrocortisona y líquidos orales: No son suficientes en crisis aguda. - Noradrenalina: No es necesaria si la hipovolemia se corrige con líquidos y corticoides. 🔑 Punto clave: En crisis suprarrenal aguda, la hidrocortisona IV y líquidos son esenciales.</t>
  </si>
  <si>
    <t>Mujer de 40 años con hipotiroidismo, encontrada en casa con hipotermia, bradicardia y letargo profundo. Se sospecha coma mixedematoso. ¿Cuál es la intervención más importante? A) levotiroxina IV y control de temperatura B) Hidratación agresiva y vasopresores C) Betabloqueadores y metimazol D) Antibióticos de amplio espectro</t>
  </si>
  <si>
    <t>Coma mixedematoso</t>
  </si>
  <si>
    <t>Explicación: En coma mixedematoso, el tratamiento de elección es levotiroxina IV para corregir el hipotiroidismo severo y prevenir insuficiencia respiratoria. Errores comunes: - Hidratación agresiva: Útil, pero la levotiroxina es el tratamiento definitivo. - Betabloqueadores y metimazol: Se usan en hipertiroidismo, no en hipotiroidismo. - Antibióticos: Solo si hay sospecha de infección desencadenante. 🔑 Punto clave: En coma mixedematoso, la levotiroxina IV es el tratamiento fundamental.</t>
  </si>
  <si>
    <t>Mujer de 35 años ingresa por ingesta de paracetamol hace 3 horas (50 g). Al examen: FC 95/min, PA 115/75 mmHg, FR 18/min, SatO2 98%, alerta. ¿Cuál es la conducta inicial? A) N-acetilcisteína B) Carbón activado C) Lavado gástrico D) Observación</t>
  </si>
  <si>
    <t>Explicación: Intoxicación por paracetamol reciente (&lt;4 h) requiere carbón activado para reducir absorción. Errores comunes: A) N-acetilcisteína es posterior (&lt;8 h o según nomograma). C) Lavado gástrico no es rutinario tan temprano. D) Observación retrasa manejo. Punto clave: Carbón activado es inicial en intoxicación reciente.**</t>
  </si>
  <si>
    <t>Hombre de 40 años ingresa por ingesta de benzodiacepinas hace 2 horas. Al examen: FC 60/min, PA 100/60 mmHg, FR 10/min, SatO2 94%, somnoliento. ¿Cuál es la conducta inicial? A) Flumazenil B) Carbón activado C) Intubación orotraqueal D) Observación</t>
  </si>
  <si>
    <t>Explicación: Intoxicación por benzodiacepinas reciente (&lt;4 h) requiere carbón activado para reducir absorción. Errores comunes: A) Flumazenil no es rutinario (riesgo de convulsiones). C) Intubación no es necesaria con FR 10 estable. D) Observación arriesga depresión respiratoria. Punto clave: Carbón activado es inicial en intoxicación reciente.**</t>
  </si>
  <si>
    <t>Mujer de 30 años ingresa tras mordedura de serpiente hace 1 hora. Al examen: FC 120/min, PA 90/50 mmHg, FR 26/min, SatO2 90%, edema y coagulación alterada. ¿Cuál es la conducta inicial? A) Antiveneno B) Inmovilización y elevación C) Antibióticos IV D) Fasciotomía</t>
  </si>
  <si>
    <t>Hombre de 50 años ingresa por ingesta de organofosforados hace 45 minutos. Al examen: FC 45/min, PA 85/50 mmHg, FR 22/min, SatO2 88%, salivación y miosis. ¿Cuál es la conducta inicial? A) Atropina B) Pralidoxima C) Lavado gástrico D) Carbón activado</t>
  </si>
  <si>
    <t>Mujer de 45 años ingresa por exposición a monóxido de carbono hace 3 horas. Al examen: FC 110/min, PA 100/60 mmHg, FR 24/min, SatO2 96% (oxímetro), cefalea y confusión. ¿Cuál es la conducta inicial? A) Oxígeno al 100% B) Cámara hiperbárica C) Intubación orotraqueal D) Carbón activado</t>
  </si>
  <si>
    <t>Explicación: Intoxicación por CO (cefalea, confusión) requiere oxígeno al 100% inicial para desplazar CO de hemoglobina. Errores comunes: B) Cámara hiperbárica es secundaria. C) Intubación no es necesaria sin fallo respiratorio. D) Carbón no aplica (inhalación). Punto clave: Oxígeno 100% es inicial en intoxicación por CO.**</t>
  </si>
  <si>
    <t>Hombre de 25 años ingresa por ingesta de salicilatos hace 4 horas (30 g). Al examen: FC 130/min, PA 95/55 mmHg, FR 30/min, SatO2 90%, hiperventilación y tinnitus. ¿Cuál es la conducta inicial? A) Bicarbonato IV B) Carbón activado C) Hemodiálisis D) Observación</t>
  </si>
  <si>
    <t>Explicación: Intoxicación por salicilatos reciente (&lt;4 h) requiere carbón activado para reducir absorción. Errores comunes: A) Bicarbonato es posterior (alcalosis/acidosis). C) Hemodiálisis es para casos graves. D) Observación arriesga toxicidad. Punto clave: Carbón activado es inicial en intoxicación reciente.**</t>
  </si>
  <si>
    <t>Mujer de 55 años ingresa tras mordedura de araña hace 2 horas. Al examen: FC 125/min, PA 85/50 mmHg, FR 28/min, SatO2 88%, espasmos musculares intensos. ¿Cuál es la conducta inicial? A) Antiveneno B) Analgesia y benzodiacepinas C) Antibióticos IV D) Fasciotomía</t>
  </si>
  <si>
    <t>Explicación: Envenenamiento por araña (espasmos, hipotensión) requiere analgesia y benzodiacepinas iniciales para control sintomático, previo a antiveneno. Errores comunes: A) Antiveneno sigue a estabilización. C) Antibióticos no aplican. D) Fasciotomía es rara y tardía. Punto clave: Analgesia es inicial en mordeduras sintomáticas.**</t>
  </si>
  <si>
    <t>Hombre de 35 años ingresa por ingesta de metanol hace 3 horas. Al examen: FC 115/min, PA 100/60 mmHg, FR 24/min, SatO2 92%, visión borrosa y acidosis metabólica. ¿Cuál es la conducta inicial? A) Fomepizol B) Carbón activado C) Hemodiálisis D) Observación</t>
  </si>
  <si>
    <t>Explicación: Intoxicación por metanol (visión borrosa, acidosis) requiere fomepizol inicial para inhibir metabolismo tóxico. Errores comunes: B) Carbón no adsorbe alcoholes. C) Hemodiálisis es secundaria en casos graves. D) Observación arriesga toxicidad. Punto clave: Fomepizol es inicial en intoxicación por metanol.**</t>
  </si>
  <si>
    <t>Mujer de 60 años ingresa por exposición a cianuro en incendio hace 1 hora. Al examen: FC 140/min, PA 75/45 mmHg, FR 32/min, SatO2 87%, confusión severa. ¿Cuál es la conducta inicial? A) Hidroxocobalamina B) Oxígeno al 100% C) Intubación orotraqueal D) Carbón activado</t>
  </si>
  <si>
    <t>Hombre de 45 años ingresa por ingesta de antidepresivos tricíclicos hace 3 horas. Al examen: FC 135/min, PA 85/50 mmHg, FR 16/min, SatO2 94%, QRS ancho, somnolencia. ¿Cuál es la conducta inicial? A) Bicarbonato IV B) Carbón activado C) Flumazenil D) Observación</t>
  </si>
  <si>
    <t>Paciente de 62 años con diabetes tipo 2, hospitalizado por neumonía, presenta confusión, debilidad y convulsiones. Glucosa 35 mg/dL. ¿Cuál es el manejo inmediato? A) Infusión de dextrosa al 10% B) Bolo de dextrosa al 50% IV C) Inyección intramuscular de glucagón D) Solución salina hipertónica</t>
  </si>
  <si>
    <t>Hipoglucemia severa</t>
  </si>
  <si>
    <t>Explicación: En hipoglucemia severa con alteración del estado de conciencia, el tratamiento de elección es bolo de dextrosa al 50% IV, seguido de infusión de dextrosa al 10%. Errores comunes: - Infusión de dextrosa al 10%: Se usa después del bolo inicial. - Glucagón IM: Solo en pacientes sin acceso IV. - Solución salina hipertónica: No tiene indicación en hipoglucemia. 🔑 Punto clave: En hipoglucemia severa, se administra bolo de dextrosa al 50% IV.</t>
  </si>
  <si>
    <t>Hombre de 70 años con enfermedad renal crónica en diálisis, consulta por debilidad y calambres musculares. ECG con ondas T picudas y ensanchamiento del QRS. ¿Cuál es el tratamiento inmediato? A) Insulina y dextrosa IV B) Bicarbonato de sodio IV C) Gluconato de calcio IV D) Diálisis de urgencia</t>
  </si>
  <si>
    <t>Explicación: En hiperpotasemia severa con alteraciones en el ECG, se administra gluconato de calcio IV para estabilizar la membrana cardíaca antes de otras medidas. Errores comunes: - Insulina y dextrosa: Bajarán el potasio, pero no estabilizan el miocardio. - Bicarbonato IV: Útil en acidosis, pero no es la primera medida. - Diálisis: Se indica en hiperpotasemia refractaria, pero no es la primera opción. 🔑 Punto clave: En hiperpotasemia con alteraciones en el ECG, el gluconato de calcio es la primera medida.</t>
  </si>
  <si>
    <t>Mujer de 55 años en tratamiento con corticoides crónicos por artritis reumatoide, es llevada a urgencias por hipotensión y vómitos persistentes. Se sospecha insuficiencia suprarrenal aguda. ¿Cuál es la terapia de elección? A) Hidrocortisona IV y suero salino B) Fludrocortisona y líquidos orales C) Dopamina y vasopresores D) Solución glucosada IV</t>
  </si>
  <si>
    <t>Explicación: En crisis suprarrenal aguda, la reposición de hidrocortisona IV es esencial junto con la hidratación con suero salino para corregir la hipovolemia. Errores comunes: - Fludrocortisona y líquidos orales: No son suficientes en crisis aguda. - Dopamina y vasopresores: No son de primera línea, ya que el problema es la falta de cortisol. - Solución glucosada IV: Puede corregir hipoglucemia, pero no es el tratamiento definitivo. 🔑 Punto clave: En crisis suprarrenal aguda, la hidrocortisona IV es el tratamiento esencial.</t>
  </si>
  <si>
    <t>Paciente de 48 años con hipotiroidismo conocido, ingresa con bradicardia, hipotermia y edema facial. Se sospecha coma mixedematoso. ¿Cuál es la intervención más importante? A) levotiroxina IV y soporte ventilatorio B) Metimazol y bloqueadores beta C) Hidratación con solución salina hipertónica D) Antibióticos empíricos de amplio espectro</t>
  </si>
  <si>
    <t>Explicación: En coma mixedematoso, el tratamiento prioritario es levotiroxina IV y soporte ventilatorio en caso de insuficiencia respiratoria. Errores comunes: - Metimazol y betabloqueadores: Indicados en hipertiroidismo, no en hipotiroidismo. - Solución salina hipertónica: No tiene indicación en esta condición. - Antibióticos empíricos: Se indican si hay infección desencadenante, pero no son el tratamiento base. 🔑 Punto clave: En coma mixedematoso, la levotiroxina IV es esencial para revertir el hipotiroidismo severo.</t>
  </si>
  <si>
    <t>Hombre de 60 años en hospitalización por neumonía desarrolla hiponatremia severa (Na+ 118 mEq/L). No hay signos de sobrecarga de volumen ni deshidratación. ¿Cuál es el diagnóstico más probable? A) Hiponatremia hipervolémica B) Síndrome de secreción inadecuada de ADH (SIADH) C) Insuficiencia suprarrenal D) Hipernatremia dilucional</t>
  </si>
  <si>
    <t>Explicación: En un paciente con hiponatremia sin sobrecarga ni deshidratación, la causa más probable es SIADH, asociado a infecciones pulmonares. Errores comunes: - Hiponatremia hipervolémica: Asociada a insuficiencia cardíaca o renal. - Insuficiencia suprarrenal: Cursa con hipoglucemia e hipotensión. - Hipernatremia dilucional: No es compatible con Na+ bajo. 🔑 Punto clave: SIADH es una causa frecuente de hiponatremia euvolémica, especialmente en infecciones pulmonares.</t>
  </si>
  <si>
    <t>Hombre de 30 años ingresa por quemaduras tras incendio. Al examen: FC 120/min, PA 100/60 mmHg, FR 28/min, SatO2 92%, quemaduras 30% SC (2° y 3° grado). ¿Cuál es la conducta inicial? A) Fluidos IV (fórmula Parkland) B) Intubación orotraqueal C) Desbridamiento quirúrgico D) Antibióticos IV</t>
  </si>
  <si>
    <t>Quemaduras extensas</t>
  </si>
  <si>
    <t>Explicación: Quemaduras extensas (30% SC) requieren fluidos IV iniciales (Parkland: 4 mL/kg/%SC) para reanimación. Errores comunes: B) Intubación es para vía aérea comprometida (no descrita). C) Desbridamiento es posterior. D) Antibióticos no son iniciales. Punto clave: Fluidos IV son iniciales en quemaduras extensas.**</t>
  </si>
  <si>
    <t>Mujer de 25 años ingresa tras exposición a frío extremo hace 2 horas. Al examen: FC 50/min, PA 90/50 mmHg, FR 18/min, T° 32°C, piel pálida y rígida. ¿Cuál es la conducta inicial? A) Recalentamiento activo externo B) Fluidos IV calentados C) Intubación orotraqueal D) Vasopresores</t>
  </si>
  <si>
    <t>Hipotermia por exposición al frío</t>
  </si>
  <si>
    <t>Explicación: Hipotermia moderada (32°C) requiere fluidos IV calentados iniciales para restaurar volemia y temperatura central. Errores comunes: A) Recalentamiento externo es secundario a fluidos. C) Intubación no es necesaria sin fallo respiratorio. D) Vasopresores empeoran vasoconstricción. Punto clave: Fluidos calentados son iniciales en hipotermia.**</t>
  </si>
  <si>
    <t>Hombre de 40 años ingresa por quemaduras eléctricas en manos. Al examen: FC 110/min, PA 130/80 mmHg, FR 20/min, SatO2 95%, quemaduras entrada/salida 5% SC. ¿Cuál es la conducta inicial? A) Fluidos IV (Parkland) B) Monitorización ECG C) Desbridamiento quirúrgico D) Antibióticos IV</t>
  </si>
  <si>
    <t>Quemaduras eléctricas</t>
  </si>
  <si>
    <t>Explicación: Quemaduras eléctricas requieren monitorización ECG inicial por riesgo de arritmias, dado el paso de corriente. Errores comunes: A) Fluidos son secundarios (5% SC no requiere Parkland urgente). C) Desbridamiento es posterior. D) Antibióticos no son iniciales. Punto clave: ECG es inicial en quemaduras eléctricas.**</t>
  </si>
  <si>
    <t>Mujer de 35 años ingresa tras golpe de calor. Al examen: FC 140/min, PA 85/50 mmHg, FR 32/min, T° 41°C, piel caliente y seca. ¿Cuál es la conducta inicial? A) Enfriamiento activo B) Fluidos IV cristaloide C) Intubación orotraqueal D) Vasopresores</t>
  </si>
  <si>
    <t>Explicación: Hipertermia severa (41°C) con choque requiere fluidos IV cristaloide iniciales para corregir deshidratación. Errores comunes: A) Enfriamiento sigue a reanimación en inestables. C) Intubación no es necesaria sin fallo respiratorio. D) Vasopresores empeoran perfusión. Punto clave: Fluidos IV son iniciales en golpe de calor.**</t>
  </si>
  <si>
    <t>Hombre de 50 años ingresa por quemaduras químicas en cara y tórax tras exposición a ácido. Al examen: FC 115/min, PA 110/70 mmHg, FR 24/min, SatO2 90%, quemaduras 15% SC. ¿Cuál es la conducta inicial? A) Irrigación con agua B) Neutralización con bicarbonato C) Fluidos IV (Parkland) D) Desbridamiento quirúrgico</t>
  </si>
  <si>
    <t>Quemaduras químicas</t>
  </si>
  <si>
    <t>Explicación: Quemaduras químicas requieren irrigación inmediata con agua para eliminar el agente y limitar daño. Errores comunes: B) Neutralización puede empeorar lesión. C) Fluidos son secundarios a irrigación. D) Desbridamiento es posterior. Punto clave: Irrigación es inicial en quemaduras químicas.**</t>
  </si>
  <si>
    <t>Mujer de 20 años ingresa tras exposición prolongada a frío. Al examen: FC 45/min, PA 80/50 mmHg, FR 16/min, T° 30°C, letargia. ¿Cuál es la conducta inicial? A) Recalentamiento activo externo B) Fluidos IV calentados C) Intubación orotraqueal D) Vasopresores</t>
  </si>
  <si>
    <t>Hipotermia severa</t>
  </si>
  <si>
    <t>Explicación: Hipotermia severa (30°C) requiere fluidos IV calentados iniciales para restaurar temperatura central y volemia. Errores comunes: A) Recalentamiento externo es secundario. C) Intubación no es necesaria sin fallo respiratorio. D) Vasopresores empeoran vasoconstricción. Punto clave: Fluidos calentados son iniciales en hipotermia.**</t>
  </si>
  <si>
    <t>Hombre de 45 años ingresa por quemaduras térmicas en tronco y extremidades tras explosión. Al examen: FC 130/min, PA 90/60 mmHg, FR 30/min, SatO2 88%, quemaduras 40% SC (2° grado). ¿Cuál es la conducta inicial? A) Fluidos IV (Parkland) B) Intubación orotraqueal C) Desbridamiento quirúrgico D) Antibióticos IV</t>
  </si>
  <si>
    <t>Explicación: Quemaduras extensas (40% SC) requieren fluidos IV iniciales (Parkland) para reanimación. Errores comunes: B) Intubación es para vía aérea comprometida (no descrita). C) Desbridamiento es posterior. D) Antibióticos no son iniciales. Punto clave: Fluidos IV son iniciales en quemaduras extensas.**</t>
  </si>
  <si>
    <t>Mujer de 60 años ingresa tras golpe de calor en maratón. Al examen: FC 150/min, PA 80/50 mmHg, FR 34/min, T° 40.5°C, piel seca y caliente. ¿Cuál es la conducta inicial? A) Enfriamiento activo B) Fluidos IV cristaloide C) Intubación orotraqueal D) Vasopresores</t>
  </si>
  <si>
    <t>Explicación: Hipertermia severa (40.5°C) con choque requiere fluidos IV cristaloide iniciales para corregir deshidratación. Errores comunes: A) Enfriamiento sigue a reanimación en inestables. C) Intubación no es necesaria sin fallo respiratorio. D) Vasopresores empeoran perfusión. Punto clave: Fluidos IV son iniciales en golpe de calor.**</t>
  </si>
  <si>
    <t>Hombre de 35 años ingresa por quemaduras eléctricas tras contacto con cable vivo. Al examen: FC 125/min, PA 100/60 mmHg, FR 26/min, SatO2 92%, quemaduras 10% SC, arritmia en monitor. ¿Cuál es la conducta inicial? A) Fluidos IV (Parkland) B) Monitorización ECG y cardioversión C) Desbridamiento quirúrgico D) Antibióticos IV</t>
  </si>
  <si>
    <t>Quemaduras eléctricas con arritmia</t>
  </si>
  <si>
    <t>Explicación: Quemaduras eléctricas con arritmia requieren monitorización ECG y cardioversión inicial por riesgo cardíaco. Errores comunes: A) Fluidos son secundarios (10% SC no requiere Parkland urgente). C) Desbridamiento es posterior. D) Antibióticos no son iniciales. Punto clave: ECG y cardioversión son iniciales en quemaduras eléctricas con arritmia.**</t>
  </si>
  <si>
    <t>Mujer de 50 años ingresa por exposición a frío extremo hace 3 horas. Al examen: FC 40/min, PA 85/50 mmHg, FR 14/min, T° 28°C, confusión. ¿Cuál es la conducta inicial? A) Recalentamiento activo externo B) Fluidos IV calentados C) Intubación orotraqueal D) Vasopresores</t>
  </si>
  <si>
    <t>Explicación: Hipotermia severa (28°C) requiere fluidos IV calentados iniciales para restaurar temperatura y volemia. Errores comunes: A) Recalentamiento externo es secundario. C) Intubación no es necesaria sin fallo respiratorio. D) Vasopresores empeoran vasoconstricción. Punto clave: Fluidos calentados son iniciales en hipotermia.**</t>
  </si>
  <si>
    <t>Hombre de 30 años es traído a urgencias por depresión respiratoria, miosis puntiforme y bradicardia. Se sospecha intoxicación por opioides. ¿Cuál es el tratamiento de elección? A) Flumazenil IV B) Naloxona IV C) Carbón activado D) Bicarbonato de sodio IV</t>
  </si>
  <si>
    <t>Explicación: La naloxona IV es el antídoto específico para revertir la depresión respiratoria causada por opioides. Errores comunes: - Flumazenil: Es el antídoto de benzodiacepinas, no de opioides. - Carbón activado: Se usa en intoxicaciones recientes por vía oral, pero no revierte el efecto del opioide. - Bicarbonato IV: Indicado en toxicidad por antidepresivos tricíclicos, no en opioides. 🔑 Punto clave: En intoxicación por opioides con depresión respiratoria, la naloxona IV es el tratamiento de elección.</t>
  </si>
  <si>
    <t>Paciente de 25 años con depresión severa es encontrado inconsciente tras ingerir múltiples tabletas de amitriptilina. ECG con QRS ancho y taquicardia ventricular. ¿Cuál es el tratamiento inicial? A) Lidocaína IV B) Bicarbonato de sodio IV C) Atropina IV D) Carbón activado</t>
  </si>
  <si>
    <t>Explicación: En intoxicación por antidepresivos tricíclicos, el bicarbonato de sodio IV corrige el ensanchamiento del QRS y previene arritmias. Errores comunes: - Lidocaína: Se usa si hay arritmias refractarias, pero el bicarbonato es la primera línea. - Atropina: No es útil en toxicidad por tricíclicos. - Carbón activado: Se usa si la ingesta es reciente, pero no revierte la toxicidad cardíaca. 🔑 Punto clave: En intoxicación por tricíclicos con QRS ancho, el bicarbonato IV es el tratamiento prioritario.</t>
  </si>
  <si>
    <t>Hombre de 50 años ingiere accidentalmente líquido de radiadores y presenta acidosis metabólica severa. Se sospecha intoxicación por etilenglicol. ¿Cuál es el antídoto más apropiado? A) Fomepizol B) Flumazenil C) Gluconato de calcio D) N-acetilcisteína</t>
  </si>
  <si>
    <t>Explicación: El fomepizol inhibe la alcohol deshidrogenasa y previene la formación de metabolitos tóxicos del etilenglicol. Errores comunes: - Flumazenil: Antídoto de benzodiacepinas, no aplicable aquí. - Gluconato de calcio: Indicado en hiperpotasemia, no en intoxicación por etilenglicol. - N-acetilcisteína: Se usa en intoxicación por paracetamol, no en etilenglicol. 🔑 Punto clave: En intoxicación por etilenglicol o metanol, el fomepizol es el tratamiento específico.</t>
  </si>
  <si>
    <t>Mujer de 40 años es traída a urgencias por agitación, hiperreflexia, taquicardia e hipertermia tras consumo de éxtasis (MDMA). ¿Cuál es el tratamiento inicial? A) Enfriamiento externo y benzodiacepinas B) Naloxona IV C) Hemodiálisis urgente D) Administrar carbón activado</t>
  </si>
  <si>
    <t>Intoxicación por MDMA</t>
  </si>
  <si>
    <t>Explicación: En intoxicación por MDMA (éxtasis), el enfriamiento y benzodiacepinas controlan la hipertermia y la agitación. Errores comunes: - Naloxona: Solo útil en intoxicaciones por opioides. - Hemodiálisis: No está indicada en intoxicación por MDMA. - Carbón activado: Puede ser útil si la ingesta es reciente, pero no es la prioridad. 🔑 Punto clave: En intoxicación por MDMA, la hipertermia se trata con enfriamiento y benzodiacepinas.</t>
  </si>
  <si>
    <t>Paciente de 55 años con intoxicación por organofosforados, presenta bradicardia, sialorrea y dificultad respiratoria. ¿Cuál es el tratamiento más importante? A) Atropina IV B) Pralidoxima IV C) Bicarbonato de sodio IV D) Fomepizol</t>
  </si>
  <si>
    <t>Explicación: La atropina IV bloquea los efectos muscarínicos del exceso de acetilcolina, aliviando la bradicardia y la secreción excesiva. Errores comunes: - Pralidoxima: Es útil para regenerar la acetilcolinesterasa, pero la atropina es el primer paso. - Bicarbonato de sodio: No tiene utilidad en intoxicación por organofosforados. - Fomepizol: Indicado en intoxicaciones por metanol o etilenglicol, no en organofosforados. 🔑 Punto clave: En intoxicación por organofosforados, la atropina IV es la primera línea para controlar la crisis colinérgica.</t>
  </si>
  <si>
    <t>Paciente de 35 años es encontrado en estado de somnolencia tras ingerir una gran cantidad de alprazolam. No presenta depresión respiratoria ni signos de intoxicación grave. ¿Cuál es el siguiente paso en su manejo? 
A) Administrar flumazenil IV
B) Observación y medidas de soporte 
C) Inducir emesis con jarabe de ipecacuana 
D) Hemodiálisis de urgencia</t>
  </si>
  <si>
    <t>Explicación: En intoxicación por benzodiacepinas sin compromiso respiratorio, la observación y soporte son suficientes. Errores comunes: - Flumazenil: Puede precipitar convulsiones en pacientes con dependencia a benzodiacepinas. - Inducir emesis: No se recomienda por el riesgo de broncoaspiración. - Hemodiálisis: No es útil para eliminar benzodiacepinas. 🔑 Punto clave: En intoxicaciones por benzodiacepinas sin depresión respiratoria, el tratamiento es solo observación.</t>
  </si>
  <si>
    <t>Hombre de 40 años ingiere accidentalmente una gran cantidad de paracetamol. Llega 6 horas después con náuseas y dolor en hipocondrio derecho. ¿Cuál es el tratamiento de elección? A) Flumazenil IV
B) Carbón activado C) Hemodiálisis D) N-acetilcisteína IV</t>
  </si>
  <si>
    <t>Explicación: En intoxicación por paracetamol, la N-acetilcisteína IV es el antídoto de elección, especialmente dentro de las primeras 8 horas. Errores comunes: - Carbón activado: Puede ser útil en la primera hora tras la ingesta, pero no revierte la toxicidad hepática. - Hemodiálisis: Solo en insuficiencia hepática fulminante. - Flumazenil: No tiene utilidad en intoxicación por paracetamol. 🔑 Punto clave: En intoxicación por paracetamol, la N-acetilcisteína IV previene la necrosis hepática si se administra a tiempo.</t>
  </si>
  <si>
    <t>Mujer de 50 años es traída a urgencias por debilidad muscular, hiporreflexia y bradicardia. ECG con prolongación del PR y ondas T picudas. Se sospecha intoxicación por digital. ¿Cuál es el antídoto específico? 
A) Gluconato de calcio IV 
B) Anticuerpos anti-digoxina (Fab) 
C) Bicarbonato de sodio IV 
D) Carbón activado</t>
  </si>
  <si>
    <t>Intoxicación por digitálicos</t>
  </si>
  <si>
    <t>Explicación: En intoxicación por digoxina con manifestaciones severas, los anticuerpos anti-digoxina (Fab) neutralizan el fármaco. Errores comunes: - Gluconato de calcio: Puede empeorar la toxicidad digital. - Bicarbonato de sodio: No tiene efecto en la toxicidad por digital. - Carbón activado: Puede ser útil en ingesta reciente, pero no revierte la toxicidad. 🔑 Punto clave: En toxicidad severa por digoxina, los anticuerpos anti-digoxina (Fab) son el antídoto de elección.</t>
  </si>
  <si>
    <t>Hombre de 55 años con insuficiencia renal crónica, ingiere accidentalmente pesticidas a base de arsénico. Se presenta con vómitos, dolor abdominal y neuropatía periférica. ¿Cuál es el antídoto indicado? A) Pralidoxima
B) N-acetilcisteína C) Flumazenil D) Dimercaprol (BAL)</t>
  </si>
  <si>
    <t>Intoxicación por arsénico</t>
  </si>
  <si>
    <t>Explicación: El dimercaprol (BAL) es el tratamiento de elección para la intoxicación por arsénico, ya que actúa quelando el metal. Errores comunes: - N-acetilcisteína: No tiene efecto en intoxicaciones por metales pesados. - Flumazenil: Indicado para benzodiacepinas, no para metales. - Pralidoxima: Se usa en intoxicación por organofosforados, no en arsénico. 🔑 Punto clave: En intoxicación por arsénico, el dimercaprol (BAL) es el quelante de elección.</t>
  </si>
  <si>
    <t>Paciente de 30 años con alteración del estado de conciencia tras ingerir metanol. Se observa acidosis metabólica severa con anion gap elevado. ¿Cuál es el tratamiento más importante? 
A) Hemodiálisis urgente 
B) Bicarbonato de sodio IV 
C) Fomepizol 
D) Carbón activado</t>
  </si>
  <si>
    <t>Explicación: En intoxicación por metanol, el fomepizol inhibe la alcohol deshidrogenasa, evitando la formación de metabolitos tóxicos. Errores comunes: - Bicarbonato IV: Útil para acidosis, pero no detiene la toxicidad. - Hemodiálisis: Puede ser necesaria, pero el fomepizol es la primera línea. - Carbón activado: No absorbe bien el metanol. 🔑 Punto clave: En intoxicación por metanol, el fomepizol es el tratamiento específico para evitar la toxicidad.</t>
  </si>
  <si>
    <t>Paciente de 27 años con epilepsia ingresa a urgencias con crisis convulsiva tónico-clónica generalizada que no cede tras 5 minutos. Se le administra diazepam IV sin respuesta, continuando con actividad convulsiva. ¿Cuál es el siguiente paso en el manejo? 
A) Bolo de midazolam IV y observación 
B) Intubación y sedación con propofol 
C) Administrar fenitoína IV 
D) Realizar TAC de cráneo urgente</t>
  </si>
  <si>
    <t>Estado de mal epiléptico</t>
  </si>
  <si>
    <t>Explicación: En estado epiléptico, si las benzodiacepinas no controlan la crisis, el siguiente paso es un antiepiléptico de carga, como la fenitoína IV. Errores comunes: - Intubación y propofol: Se usa en estado epiléptico refractario, no en la fase inicial. - Bolo de midazolam y observación: Puede ayudar, pero es insuficiente sin un antiepiléptico de carga. - TAC de cráneo urgente: Importante si se sospecha causa estructural, pero no es la prioridad inicial. 🔑 Punto clave: En estado epiléptico, tras benzodiacepinas, se administra un antiepiléptico de carga (fenitoína o valproato IV).</t>
  </si>
  <si>
    <t>Paciente de 35 años con esquizofrenia en tratamiento con haloperidol, consulta por fiebre, rigidez muscular, taquicardia y alteración del estado de conciencia. Se sospecha síndrome neuroléptico maligno. ¿Cuál es el tratamiento más adecuado? 
A) Administrar benzodiacepinas y enfriamiento externo 
B) Suspender el antipsicótico y administrar bromocriptina 
C) Iniciar diazepam y midazolam IV 
D) Administrar haloperidol en dosis bajas</t>
  </si>
  <si>
    <t>Neurología/Psiquiatría</t>
  </si>
  <si>
    <t>Síndrome neuroléptico maligno</t>
  </si>
  <si>
    <t>Explicación: El síndrome neuroléptico maligno se trata con suspensión del antipsicótico y bromocriptina, un agonista dopaminérgico. Errores comunes: - Benzodiacepinas y enfriamiento: Pueden ayudar, pero no son el tratamiento definitivo. - Diazepam y midazolam: No revierten la rigidez ni la hipertermia. - Administrar haloperidol: Agravaría el cuadro, ya que bloquea aún más la dopamina. 🔑 Punto clave: En síndrome neuroléptico maligno, se suspende el antipsicótico y se usa bromocriptina.</t>
  </si>
  <si>
    <t>Hombre de 29 años con antecedentes de depresión es traído por agitación extrema, hiperreflexia y mioclonías tras consumo reciente de fluoxetina y MDMA. Se sospecha síndrome serotoninérgico. ¿Cuál es el manejo más adecuado? 
A) Iniciar haloperidol para controlar la agitación 
B) Administrar ciproheptadina y medidas de soporte 
C) Administrar bromocriptina y diazepam 
D) Inducir diuresis forzada para eliminar el tóxico</t>
  </si>
  <si>
    <t>Síndrome serotoninérgico</t>
  </si>
  <si>
    <t>Explicación: El síndrome serotoninérgico se maneja con ciproheptadina, un antagonista serotoninérgico, y medidas de soporte. Errores comunes: - Haloperidol: Puede empeorar el cuadro al bloquear dopamina. - Bromocriptina: Indicado en síndrome neuroléptico maligno, no en serotoninérgico. - Diuresis forzada: No tiene utilidad en esta intoxicación. 🔑 Punto clave: En síndrome serotoninérgico, la ciproheptadina es el antídoto específico.</t>
  </si>
  <si>
    <t>Paciente de 40 años con antecedentes de trastorno bipolar, traído a urgencias por convulsiones, ataxia y temblor. Se sospecha intoxicación por litio. ¿Cuál es el manejo inicial? 
A) Administración de bicarbonato de sodio IV 
B) Administración de carbón activado 
C) Hidratación con solución salina y hemodiálisis en casos severos 
D) Flumazenil IV</t>
  </si>
  <si>
    <t>Intoxicación por litio</t>
  </si>
  <si>
    <t>Explicación: En intoxicación por litio, el tratamiento principal es hidratación con solución salina y hemodiálisis en casos graves. Errores comunes: - Carbón activado: No adsorbe el litio, por lo que es inútil. - Bicarbonato de sodio: No tiene efecto en esta intoxicación. - Flumazenil: Indicado en intoxicación por benzodiacepinas, no por litio. 🔑 Punto clave: En intoxicación por litio, la hidratación y hemodiálisis son las estrategias de manejo principales.</t>
  </si>
  <si>
    <t>Hombre de 34 años con consumo de cocaína es traído a urgencias por agitación psicomotora severa y alucinaciones. ¿Cuál es la primera línea de tratamiento? A) Dopamina IV
B) Haloperidol IM C) Bloqueadores beta IV D) Benzodiacepinas IV</t>
  </si>
  <si>
    <t>Intoxicación por cocaína</t>
  </si>
  <si>
    <t>Explicación: En agitación por consumo de cocaína, el tratamiento de elección son benzodiacepinas IV para reducir la excitación simpática. Errores comunes: - Haloperidol IM: Puede prolongar el QT y aumentar el riesgo de convulsiones. - Bloqueadores beta: Pueden causar vasoconstricción paradójica. - Dopamina: No tiene indicación en esta intoxicación. 🔑 Punto clave: En agitación por cocaína, las benzodiacepinas IV son la primera línea.</t>
  </si>
  <si>
    <t>Paciente de 55 años con HTA mal controlada consulta por dolor torácico súbito, intenso, irradiado a la espalda. Presenta asimetría de pulsos y soplo diastólico. ¿Cuál es el diagnóstico más probable? A) Tromboembolismo pulmonar
B) Infarto agudo de miocardio C) Disección aórtica D) Pericarditis aguda</t>
  </si>
  <si>
    <t>Explicación: La disección aórtica cursa con dolor torácico desgarrador, asimetría de pulsos y soplo diastólico por insuficiencia aórtica. Errores comunes: - IAM: Dolor opresivo, no desgarrador ni irradiado a espalda. - TEP: Cursa con disnea súbita, no con asimetría de pulsos. - Pericarditis: Dolor pleurítico que mejora al inclinarse. 🔑 Punto clave: En síndrome aórtico agudo, el dolor torácico con asimetría de pulsos es clave para sospechar disección.</t>
  </si>
  <si>
    <t>Hombre de 70 años con disección aórtica tipo A, hemodinámicamente estable. ¿Cuál es el manejo inicial más adecuado? A) Administración de nitroglicerina y morfina
B) Reanimación con cristaloides y noradrenalina C) Trombolisis con alteplasa D) Control de la PA con betabloqueadores</t>
  </si>
  <si>
    <t>Explicación: En disección aórtica tipo A, la reducción rápida de la presión arterial con betabloqueadores es el pilar del tratamiento inicial. Errores comunes: - Cristaloides y noradrenalina: No indicados en pacientes normotensos. - Trombolisis: Contraindicada, podría empeorar la disección. - Nitroglicerina sin betabloqueador: Puede causar taquicardia refleja y empeorar la disección. 🔑 Punto clave: En disección aórtica, el manejo inicial es control estricto de la PA con betabloqueadores.</t>
  </si>
  <si>
    <t>Paciente con disnea súbita, ingurgitación yugular y hepatomegalia. ECG con taquicardia sinusal, sin signos de isquemia. Se sospecha falla cardíaca derecha aguda. ¿Cuál es la causa más frecuente? 
A) Pericarditis constrictiva 
B) Infarto del ventrículo derecho 
C) Tromboembolismo pulmonar 
D) Hipertensión pulmonar crónica</t>
  </si>
  <si>
    <t>Falla cardíaca derecha por TEP</t>
  </si>
  <si>
    <t>Explicación: El tromboembolismo pulmonar (TEP) es la causa más frecuente de falla ventricular derecha aguda con disnea súbita e ingurgitación yugular. Errores comunes: - IAM de VD: Puede dar disnea e ingurgitación yugular, pero suele haber isquemia en ECG. - Pericarditis constrictiva: Cursa con disnea crónica, no súbita. - Hipertensión pulmonar: Puede generar falla derecha, pero es progresiva. 🔑 Punto clave: En falla cardíaca derecha aguda, el tromboembolismo pulmonar es la causa más frecuente.</t>
  </si>
  <si>
    <t>Paciente con falla cardíaca derecha secundaria a TEP, inestable hemodinámicamente. ¿Cuál es el manejo de elección? 
A) Inotrópicos y diuréticos 
B) Anticoagulación con heparina IV 
C) Trombolisis con alteplasa 
D) Administración de betabloqueadores</t>
  </si>
  <si>
    <t>Explicación: En TEP con inestabilidad hemodinámica (shock obstructivo), la trombolisis con alteplasa es el tratamiento de elección. Errores comunes: - Anticoagulación con heparina: Se usa en TEP estable, pero no es suficiente en TEP masivo. - Inotrópicos y diuréticos: No resuelven la obstrucción vascular. - Betabloqueadores: No indicados en este contexto. 🔑 Punto clave: En TEP con inestabilidad hemodinámica, la trombolisis es la primera línea de tratamiento.</t>
  </si>
  <si>
    <t>Paciente con insuficiencia cardíaca derecha por cor pulmonale. ¿Cuál es el pilar del tratamiento? A) Ventilación mecánica de inmediato
B) Uso de diuréticos de asa a altas dosis C) Inotrópicos y vasopresores D) Control de la hipertensión pulmonar</t>
  </si>
  <si>
    <t>Explicación: En cor pulmonale (insuficiencia cardíaca derecha por enfermedad pulmonar), el control de la hipertensión pulmonar es fundamental para mejorar la función del VD. Errores comunes: - Diuréticos de asa: Útiles, pero no resuelven la causa subyacente. - Inotrópicos y vasopresores: Solo si hay choque cardiogénico. - Ventilación mecánica: Se usa en insuficiencia respiratoria, pero no es la base del tratamiento. 🔑 Punto clave: En cor pulmonale, el tratamiento principal es el control de la hipertensión pulmonar.</t>
  </si>
  <si>
    <t>Paciente de 45 años consulta por dolor torácico pleurítico que mejora al inclinarse hacia adelante. ECG con elevación difusa del ST sin inversión de la onda T. ¿Cuál es el diagnóstico más probable? A) Pericarditis aguda B) Infarto agudo de miocardio C) Tromboembolismo pulmonar D) Disección aórtica</t>
  </si>
  <si>
    <t>Explicación: La pericarditis aguda presenta dolor torácico pleurítico, que mejora al inclinarse hacia adelante, y en el ECG hay elevación difusa del ST sin inversión de la onda T. Errores comunes: - IAM: La elevación del ST es focal y suele haber inversión de la onda T en fases tardías. - TEP: Suele presentar taquicardia sinusal y patrón S1Q3T3 en el ECG. - Disección aórtica: Dolor torácico desgarrador con asimetría de pulsos. 🔑 Punto clave: En pericarditis aguda, la elevación difusa del ST y el dolor que mejora al inclinarse son claves para el diagnóstico.</t>
  </si>
  <si>
    <t>Paciente con pericarditis viral sin derrame significativo. ¿Cuál es el tratamiento inicial de elección? A) AINEs y colchicina B) Corticoides sistémicos C) Anticoagulación con heparina D) Trombolisis con alteplasa</t>
  </si>
  <si>
    <t>Pericarditis viral</t>
  </si>
  <si>
    <t>Explicación: En pericarditis viral, el tratamiento de primera línea son los AINEs (ibuprofeno o aspirina) y colchicina, ya que reducen la inflamación y el riesgo de recurrencia. Errores comunes: - Corticoides sistémicos: Reservados para casos refractarios o pericarditis autoinmune. - Anticoagulación: Contraindicada, puede aumentar el riesgo de hemorragia pericárdica. - Trombolisis: No tiene indicación en pericarditis. 🔑 Punto clave: En pericarditis viral, los AINEs y la colchicina son el tratamiento de elección.</t>
  </si>
  <si>
    <t>Paciente de 60 años con cáncer pulmonar, presenta disnea progresiva y taquicardia. Se auscultan ruidos cardíacos disminuidos y pulso paradójico. ECG con alternancia eléctrica. ¿Cuál es el diagnóstico más probable? A) Taponamiento cardíaco B) Infarto del ventrículo derecho C) Insuficiencia cardíaca congestiva D) Pericarditis constrictiva</t>
  </si>
  <si>
    <t>Explicación: El taponamiento cardíaco presenta disnea, ruidos cardíacos apagados, pulso paradójico y alternancia eléctrica en el ECG. Errores comunes: - Infarto del VD: Puede dar ingurgitación yugular, pero sin alternancia eléctrica en el ECG. - Insuficiencia cardíaca: Cursa con disnea, pero sin pulso paradójico ni alternancia eléctrica. - Pericarditis constrictiva: Puede generar disnea y hepatomegalia, pero es un proceso crónico. 🔑 Punto clave: En taponamiento cardíaco, la alternancia eléctrica y el pulso paradójico son signos clave.</t>
  </si>
  <si>
    <t>Hombre de 65 años con historia de cardiopatía isquémica, presenta palpitaciones y mareo. ECG con taquicardia de complejos anchos a 160 lpm, disociación AV y ondas "captura". ¿Cuál es el diagnóstico más probable? A) Taquicardia ventricular B) Taquicardia supraventricular con aberrancia C) Fibrilación auricular con preexcitación D) Flutter auricular</t>
  </si>
  <si>
    <t>Explicación: La taquicardia ventricular (TV) se identifica por complejos anchos, disociación AV y ondas de captura o fusión. Errores comunes: - Taquicardia supraventricular con aberrancia: Puede simular una TV, pero no presenta disociación AV ni ondas de captura. - Fibrilación auricular con preexcitación: Cursa con RR irregular y complejos anchos, no con disociación AV. - Flutter auricular: Patrón en "dientes de sierra", no taquicardia de complejos anchos. 🔑 Punto clave: En TV, la disociación AV y las ondas de captura son hallazgos diagnósticos clave.</t>
  </si>
  <si>
    <t>Paciente con taquicardia ventricular monomórfica estable. ¿Cuál es el tratamiento inicial más adecuado? A) Amiodarona IV B) Cardioversión eléctrica inmediata C) Adenosina IV D) Betabloqueadores IV</t>
  </si>
  <si>
    <t>Taquicardia ventricular estable</t>
  </si>
  <si>
    <t>Explicación: En taquicardia ventricular estable, el tratamiento inicial es amiodarona IV para estabilizar el ritmo. Errores comunes: - Cardioversión eléctrica: Se usa si hay inestabilidad hemodinámica. - Adenosina: No efectiva en TV, se usa en taquicardias supraventriculares. - Betabloqueadores: No indicados en TV estable de primera línea. 🔑 Punto clave: En TV monomórfica estable, la amiodarona IV es la primera línea de tratamiento.</t>
  </si>
  <si>
    <t>Mujer de 45 años con DM1 y cetoacidosis diabética (CAD) euglicémica. ¿Manejo inicial? A) SSN 0.9% 1L + insulina IV B) Bicarbonato + SSN 0.45% C) SSN 0.9% + esperar potasio D) Insulina SC + SSN 0.9%</t>
  </si>
  <si>
    <t>Cetoacidosis diabética euglicémica</t>
  </si>
  <si>
    <t>Explicación: La paciente tiene CAD euglicémica (glucosa &lt;300 mg/dL, cetonas elevadas, acidosis). El manejo inicial requiere SSN 0.9% en bolo (15-20 mL/kg, ~1L) para corregir deshidratación e insulina IV (0.1 U/kg bolo + infusión) para suprimir cetogénesis. El potasio (5.8 mEq/L) no impide iniciar insulina, pero requiere monitoreo. Errores comunes: B) Bicarbonato no está indicado (pH &gt;6.9); C) Esperar potasio retrasa el tratamiento; D) Insulina SC es para CAD leve-moderada sin compromiso. Punto clave: En CAD, iniciar SSN 0.9% e insulina IV simultáneamente es esencial para revertir la cetogénesis.</t>
  </si>
  <si>
    <t>Hombre de 62 años con pérdida visual súbita y sospecha de arteritis de células gigantes. ¿Paso inicial? A) Prednisona 60 mg VO B) Metilprednisolona 250 mg IV C) Aspirina + esperar biopsia D) Hidrocortisona + anticoagulación</t>
  </si>
  <si>
    <t>Arteritis de células gigantes</t>
  </si>
  <si>
    <t>Explicación: La pérdida visual súbita en &gt;50 años con hipertensión y TAC sugestiva de isquemia oftálmica apunta a arteritis de células gigantes. Prednisona 60 mg VO es el tratamiento inicial para evitar progresión a ceguera irreversible. Errores comunes: B) Bolos IV son para casos más graves (encefalopatía); C) Esperar biopsia retrasa el manejo; D) Hidrocortisona no es específica y la anticoagulación no aborda la inflamación. Punto clave: En arteritis de células gigantes con compromiso ocular, iniciar prednisona 60 mg VO de inmediato salva la visión.</t>
  </si>
  <si>
    <t>Mujer embarazada de 32 semanas con trauma abdominal y shock. ¿Intervención inicial? A) SSN 0.9% 1L + cesárea B) SSN 0.9% 1L + tranexámico C) Plasma 15 mL/kg + SSN 0.45% D) Dobutamina + SSN 0.9%</t>
  </si>
  <si>
    <t>Trauma abdominal en embarazo</t>
  </si>
  <si>
    <t>Explicación: Trauma en gestante con shock hemorrágico (FAST positivo, INR elevado) requiere SSN 0.9% 1L en bolo para estabilizar volemia y ácido tranexámico 1 g IV para controlar sangrado. La prioridad es la madre. Errores comunes: A) Cesárea perimortem es para paro cardíaco; C) Plasma corrige INR pero no es inicial; D) Dobutamina no aborda hemorragia. Punto clave: En trauma obstétrico con shock, SSN 0.9% y tranexámico son el manejo inicial.</t>
  </si>
  <si>
    <t>Hombre de 70 años con choque cardiogénico e insuficiencia cardíaca. ¿Vasoactivo inicial? A) Dobutamina B) Norepinefrina C) Vasopresina D) Milrinona</t>
  </si>
  <si>
    <t>Explicación: Choque cardiogénico (hipotensión, hipoperfusión, FEVI reducida) requiere norepinefrina (0.05 µg/kg/min) como vasopresor inicial para elevar PAM y mejorar perfusión. Errores comunes: A) Dobutamina es inotrópico, pero no corrige hipotensión; C) Vasopresina es segunda línea; D) Milrinona puede empeorar hipotensión. Punto clave: Norepinefrina es el vasoactivo inicial en choque cardiogénico con hipotensión.</t>
  </si>
  <si>
    <t>Mujer de 55 años con LES y hemorragia alveolar tras alta. ¿Manejo inicial? A) Metilprednisolona 500 mg IV B) Rituximab C) Ciclofosfamida D) Plasmaféresis</t>
  </si>
  <si>
    <t>Hemorragia alveolar difusa por LES</t>
  </si>
  <si>
    <t>Explicación: Hemorragia alveolar difusa en LES (TAC con vidrio esmerilado) requiere metilprednisolona 500 mg IV/día x 3 días para suprimir inflamación aguda. Errores comunes: B-C) Rituximab y ciclofosfamida son coadyuvantes tardíos; D) Plasmaféresis es para casos refractarios. Punto clave: En hemorragia alveolar por LES, metilprednisolona IV es el manejo inicial.</t>
  </si>
  <si>
    <t>Hombre de 35 años con cocaína y livedo reticularis. ¿Diagnóstico y manejo? A) Vasculitis por levamisol; prednisona B) Poliarteritis nodosa; metilprednisolona C) Granulomatosis; ciclofosfamida D) Crioglobulinemia; plasmaféresis</t>
  </si>
  <si>
    <t>Vasculitis por levamisol</t>
  </si>
  <si>
    <t>Explicación: Fiebre, livedo, púrpura y ANCA-MPO en consumidor de cocaína sugieren vasculitis por levamisol. Prednisona 60 mg VO es inicial tras suspender la droga. Errores comunes: B) Poliarteritis no es ANCA+; C) Granulomatosis requiere más compromiso sistémico; D) Crioglobulinemia necesita crioglobulinas positivas. Punto clave: Vasculitis por levamisol se trata con prednisona tras retirar cocaína.</t>
  </si>
  <si>
    <t>Hombre de 65 años en paro con FV refractaria e hipercalemia. ¿Medicamento inmediato? A) Amiodarona B) Gluconato de calcio C) Bicarbonato D) Lidocaína</t>
  </si>
  <si>
    <t>Urgencias/Cardiología</t>
  </si>
  <si>
    <t>Hiperkalemia con FV refractaria</t>
  </si>
  <si>
    <t>Explicación: FV refractaria con hipercalemia (6.8 mEq/L) requiere gluconato de calcio 2 g IV para estabilizar membrana cardíaca y mejorar respuesta a desfibrilación. Errores comunes: A-D) Amiodarona y lidocaína son antiarrítmicos, bicarbonato es coadyuvante, pero no inicial. Punto clave: En hipercalemia con FV, gluconato de calcio es prioritario.</t>
  </si>
  <si>
    <t>Hombre de 50 años con cirrosis e hiponatremia grave. ¿Manejo inicial? A) SSN 3% 100 mL B) SSN 0.9% 1L C) DAD 5% D) SSN 0.45%</t>
  </si>
  <si>
    <t>Hiponatremia en cirrosis</t>
  </si>
  <si>
    <t>Explicación: Hiponatremia grave (118 mEq/L) con síntomas neurológicos en cirrosis requiere SSN 3% 100 mL en 20 minutos para aumentar sodio 5 mEq/L y revertir síntomas. Errores comunes: B-D) SSN 0.9% y DAD 5% no corrigen rápidamente; SSN 0.45% empeora hiponatremia. Punto clave: SSN 3% es el manejo inicial en hiponatremia sintomática grave.</t>
  </si>
  <si>
    <t>Mujer de 40 años con hemoptisis y ANCA-PR3 positivo tras propiltiuracilo. ¿Diagnóstico y manejo? A) Granulomatosis; metilprednisolona B) Vasculitis por fármaco; suspender droga C) Goodpasture; plasmaféresis D) LES; prednisona</t>
  </si>
  <si>
    <t>Vasculitis ANCA positiva</t>
  </si>
  <si>
    <t>Explicación: Hemorragia alveolar (TAC, lavado) con ANCA-PR3 sugiere granulomatosis con poliangeítis (GPA), agravada por propiltiuracilo. Metilprednisolona 500 mg IV es inicial. Errores comunes: B) Suspender solo no trata inflamación; C) Goodpasture requiere anti-GBM; D) LES no es ANCA+. Punto clave: GPA con hemorragia alveolar requiere metilprednisolona IV urgente.</t>
  </si>
  <si>
    <t>Hombre de 80 años con hipocalcemia grave postransfusión. ¿Manejo inicial? A) Gluconato de calcio 2 g IV B) Cloruro de calcio C) Magnesio + DAD D) Carbonato de calcio VO</t>
  </si>
  <si>
    <t>Hipocalcemia postransfusión</t>
  </si>
  <si>
    <t>Explicación: Hipocalcemia grave (Ca ionizado 0.9 mmol/L, QT prolongado) tras transfusión requiere gluconato de calcio 2 g IV en 10 minutos para revertir tetania. Errores comunes: B) Cloruro de calcio es por vía central; C) Magnesio no es inicial; D) VO es para casos leves. Punto clave: Gluconato de calcio IV corrige hipocalcemia aguda sintomática.</t>
  </si>
  <si>
    <t>Hombre de 50 años con antecedente de ERC terminal en diálisis llega a urgencias con disnea progresiva y dolor torácico. Al examen, presenta taquicardia, PA 100/70 mmHg, ruidos cardíacos apagados e ingurgitación yugular. ECG con alternancia eléctrica. ¿Cuál es la conducta inmediata? 
A) Iniciar diálisis de urgencia 
B) Pericardiocentesis urgente 
C) Administración de furosemida IV 
D) Ecocardiograma transtorácico antes de definir manejo</t>
  </si>
  <si>
    <t>Explicación: Este paciente con insuficiencia renal crónica y alternancia eléctrica en el ECG probablemente tiene un taponamiento cardíaco, por lo que requiere pericardiocentesis inmediata. Errores comunes: - Diálisis de urgencia: Puede ser útil en hiperpotasemia, pero el taponamiento no se resuelve solo con diálisis. - Furosemida IV: No tiene efecto en la acumulación de líquido pericárdico. - Ecocardiograma transtorácico: Diagnóstico útil, pero no debe retrasar la pericardiocentesis si hay inestabilidad. 🔑 Punto clave: En taponamiento cardíaco con signos de inestabilidad, la pericardiocentesis es urgente.</t>
  </si>
  <si>
    <t>Hombre de 35 años con infección respiratoria viral hace 10 días, consulta por dolor torácico opresivo irradiado a la espalda y fiebre. ECG con elevación del ST difusa y descenso del PR. Se inicia AINEs y colchicina. Al tercer día, presenta disnea y ortopnea. ¿Cuál es la complicación más probable? 
A) Derrame pleural paraneumónico 
B) Miopericarditis 
C) Disección aórtica tipo 
B D) Tromboembolismo pulmonar submasivo</t>
  </si>
  <si>
    <t>Miopericarditis</t>
  </si>
  <si>
    <t>Explicación: La miopericarditis es una complicación frecuente de la pericarditis viral y se manifiesta con disnea por disfunción miocárdica. Errores comunes: - Derrame pleural paraneumónico: No explica el ECG ni la historia viral. - Disección aórtica tipo B: No presenta fiebre ni elevación difusa del ST. - TEP submasivo: Puede causar disnea, pero no está relacionado con pericarditis. 🔑 Punto clave: En pericarditis viral con disnea progresiva, se debe sospechar miopericarditis.</t>
  </si>
  <si>
    <t>Paciente de 55 años con infarto previo y fracción de eyección del 30%, consulta por palpitaciones, mareo y sensación de presíncope. ECG con taquicardia de complejos anchos a 150 lpm, ondas de captura y disociación AV. PA 110/80 mmHg. ¿Cuál es el diagnóstico y tratamiento más adecuado? A) Taquicardia ventricular estable - Amiodarona IV B) Taquicardia supraventricular con aberrancia - Adenosina C) Flutter auricular con conducción aberrante - Betabloqueador IV D) Taquicardia ventricular inestable - Cardioversión eléctrica inmediata</t>
  </si>
  <si>
    <t>Explicación: En paciente con cardiopatía estructural e historia de infarto, la taquicardia de complejos anchos es TV hasta que se demuestre lo contrario. La amiodarona IV es el tratamiento de elección en pacientes estables. Errores comunes: - Adenosina: No se recomienda en taquicardia de complejo ancho hasta descartar TV. - Betabloqueadores: No efectivos en TV monomórfica estable. - Cardioversión eléctrica inmediata: Solo si hay inestabilidad hemodinámica. 🔑 Punto clave: En taquicardia de complejo ancho con cardiopatía estructural, asumir TV y tratar con amiodarona IV.</t>
  </si>
  <si>
    <t>Hombre de 70 años con insuficiencia cardíaca y marcapasos, presenta síncope y recuperación espontánea. ECG con taquicardia de complejos anchos a 140 lpm. ¿Cuál es el diagnóstico más probable? 
A) Torsades de pointes 
B) Taquicardia supraventricular con aberrancia 
C) Taquicardia ventricular mediada por marcapasos 
D) Fibrilación ventricular</t>
  </si>
  <si>
    <t>Taquicardia ventricular por marcapasos</t>
  </si>
  <si>
    <t>Explicación: En pacientes con marcapasos, la taquicardia mediada por marcapasos es una causa de taquicardia de complejos anchos que puede causar síncope. Errores comunes: - TSV con aberrancia: No es común en pacientes con marcapasos. - Torsades de pointes: ECG con QT prolongado y ondas en "torcida de puntas". - Fibrilación ventricular: Se presenta con colapso hemodinámico, no con síncope recuperado. 🔑 Punto clave: En paciente con marcapasos y taquicardia de complejo ancho, sospechar taquicardia mediada por marcapasos.</t>
  </si>
  <si>
    <t>Mujer de 45 años, previamente sana, acude por palpitaciones y sensación de "mareo leve". ECG con taquicardia de complejo ancho, RR regular, sin disociación AV ni ondas de captura. ¿Cuál es la mejor estrategia diagnóstica inicial? A) Lidocaína IV
B) Cardioversión eléctrica inmediata C) Amiodarona IV D) Maniobras vagales y adenosina IV</t>
  </si>
  <si>
    <t>Taquicardia de complejo ancho</t>
  </si>
  <si>
    <t>Explicación: Si una taquicardia de complejo ancho es regular y sin disociación AV, se puede intentar adenosina para diferenciar TSV con aberrancia de TV. Errores comunes: - Cardioversión eléctrica inmediata: Solo si hay inestabilidad hemodinámica. - Amiodarona IV: Puede ser útil, pero no es la primera opción si la taquicardia puede ser supraventricular. - Lidocaína IV: Se usa en TV, pero no es el primer paso diagnóstico. 🔑 Punto clave: En taquicardia de complejo ancho regular, la adenosina puede ayudar a diferenciar TSV con aberrancia de TV.</t>
  </si>
  <si>
    <t>Mujer de 38 años con antecedentes de lupus eritematoso sistémico (LES) en tratamiento irregular con hidroxicloroquina y prednisona 5 mg/día, hipertensión arterial controlada con losartán y obesidad (IMC 34 kg/m²) consulta por fiebre intermitente de 38.5°C, tos seca persistente y disnea progresiva de 4 días, acompañada de dolor pleurítico y fatiga extrema. Refiere un episodio de hemoptisis leve hace 24 horas y cefalea ocasional. Al examen: presión arterial 105/65 mmHg, frecuencia cardíaca 118 lpm, saturación 87% con O2 a 2 L/min, temperatura 38.2°C, rales finos en bases pulmonares, leve livedo reticularis en piernas. Laboratorios: hemoglobina 9.8 g/dL, leucocitos 12.500/µL (neutrófilos 80%, linfocitos 10%), plaquetas 180.000/µL, creatinina 1.6 mg/dL (basal 1.0), PCR 120 mg/L, sedimento urinario con 10-15 eritrocitos/campo, TAC torácica: opacidades en vidrio esmerilado bilaterales con áreas de consolidación. ¿Cuál es el manejo inicial más adecuado? A) Antibióticos empíricos (ceftriaxona + azitromicina) B) Metilprednisolona 500 mg IV C) SSN 0.9% 1 litro + anticoagulación D) Rituximab 1 g IV</t>
  </si>
  <si>
    <t>Explicación: La paciente con LES presenta fiebre, hemoptisis, disnea y TAC con vidrio esmerilado, sugiriendo hemorragia alveolar difusa (HAD). Metilprednisolona 500 mg IV/día x 3 días es el manejo inicial para suprimir inflamación. La hematuria leve apoya actividad lúpica, pero no cambia la prioridad. Errores comunes: A) Antibióticos son para infección, no HAD; C) Anticoagulación y bolo no son prioritarios; D) Rituximab es tardío. Punto clave: En HAD por LES, metilprednisolona IV es el manejo inicial urgente.</t>
  </si>
  <si>
    <t>Hombre de 72 años con insuficiencia cardíaca (FEVI 35%), diabetes tipo 2 y fibrilación auricular crónica en warfarina (INR 2.8) ingresa por confusión, debilidad generalizada y náuseas de inicio hace 8 horas tras un episodio de diarrea acuosa profusa. Al examen: presión arterial 88/50 mmHg, frecuencia cardíaca 112 lpm irregular, saturación 94%, temperatura 36.8°C, mucosas secas, Glasgow 13/15, rales bibasales leves. Laboratorios: sodio 112 mEq/L, potasio 4.2 mEq/L, glucosa 140 mg/dL, osmolaridad 240 mOsm/kg, creatinina 2.3 mg/dL (basal 1.4), lactato 2.8 mmol/L, ECG: ritmo irregular sin cambios isquémicos. ¿Cuál es el manejo inicial más adecuado? A) SSN 0.9% 1 litro en bolo B) DAD 5% 200 mL/hora C) SSN 3% 150 mL en 20 minutos D) Norepinefrina 0.05 µg/kg/min</t>
  </si>
  <si>
    <t>Hiponatremia en insuficiencia cardíaca</t>
  </si>
  <si>
    <t>Explicación: Hiponatremia grave (112 mEq/L) con síntomas neurológicos (confusión) en un paciente con hipovolemia requiere SSN 3% 150 mL en 20 minutos para aumentar sodio ~5 mEq/L y revertir síntomas, ajustándose a &lt;10 mEq/L en 24h. Errores comunes: A) SSN 0.9% corrige volemia pero no sodio rápido; B) DAD 5% es para hipernatremia; D) Norepinefrina no aborda hiponatremia. Punto clave: SSN 3% es el tratamiento inicial en hiponatremia sintomática grave.</t>
  </si>
  <si>
    <t>Mujer de 60 años con antecedentes de hipotiroidismo en levotiroxina y artritis reumatoide en metotrexato consulta por cefalea frontal intensa, visión borrosa bilateral y fiebre de 38°C intermitente de 5 días, tras un resfriado reciente. Al examen: presión arterial 160/90 mmHg, frecuencia cardíaca 96 lpm, temperatura 38.1°C, rigidez de nuca leve, fondo de ojo con edema de papila, pulsos temporales dolorosos. Laboratorios: hemoglobina 11 g/dL, VSG 90 mm/h, PCR 150 mg/L, TAC craneal: sin sangrado ni masas. ¿Cuál es el diagnóstico más probable y manejo inicial? A) Meningitis viral; aciclovir IV B) Endocarditis; ceftriaxona + vancomicina C) Accidente cerebrovascular; aspirina 325 mg D) Arteritis de células gigantes; prednisona 60 mg VO</t>
  </si>
  <si>
    <t>Explicación: Cefalea, visión borrosa, fiebre y pulsos temporales dolorosos en &gt;50 años con VSG elevada sugieren arteritis de células gigantes (ACG). Prednisona 60 mg VO es el manejo inicial para prevenir ceguera. Errores comunes: A) Meningitis no explica edema de papila ni pulsos; B) Endocarditis requiere más signos sistémicos; C) ACV no tiene fiebre ni VSG alta. Punto clave: En ACG, prednisona 60 mg VO es esencial para proteger la visión.</t>
  </si>
  <si>
    <t>Hombre de 45 años con cirrosis hepática Child-Pugh C y diabetes tipo 2 ingresa por dolor abdominal difuso, fiebre de 39°C y deterioro del sensorio de inicio hace 12 horas tras un episodio de ascitis refractaria tratada con paracentesis hace 48 horas. Al examen: presión arterial 90/55 mmHg, frecuencia cardíaca 130 lpm, temperatura 38.8°C, Glasgow 12/15, abdomen distendido con dolor a la palpación, signos de peritonismo. Laboratorios: leucocitos 18.000/µL, glucosa 320 mg/dL, pH 7.22, bicarbonato 16 mEq/L, cetonas 4.8 mmol/L, creatinina 2.5 mg/dL. TAC abdominal: líquido libre con realce peritoneal. ¿Cuál es el manejo inicial más adecuado? A) Bicarbonato 100 mEq IV + DAD 5% B) SSN 3% + norepinefrina C) Antibióticos (cefotaxima) + SSN 0.9% D) SSN 0.9% 1 litro + insulina 0.1 U/kg IV</t>
  </si>
  <si>
    <t>Explicación: Cetoacidosis diabética (CAD) (glucosa 320, cetonas, acidosis) con peritonitis bacteriana espontánea (PBE) requiere SSN 0.9% 1 litro en bolo e insulina IV (0.1 U/kg) para revertir CAD, con cefotaxima añadido tras estabilización inicial. Errores comunes: A) Bicarbonato no es prioritario (pH &gt;6.9); B) SSN 3% no trata CAD ni PBE; C) Omite CAD. Punto clave: En CAD con PBE, SSN 0.9% e insulina IV son el manejo inicial.</t>
  </si>
  <si>
    <t>Mujer de 50 años con antecedentes de cáncer de mama tratado con quimioterapia (última dosis hace 1 mes) y uso crónico de prednisona 10 mg/día por artritis reumatoide consulta por fiebre de 38.9°C, tos productiva y disnea de inicio hace 36 horas. Al examen: presión arterial 100/60 mmHg, frecuencia cardíaca 124 lpm, saturación 88%, temperatura 39°C, rales en hemitórax derecho, extremidades frías. TAC torácica: consolidación lobar derecha con derrame pleural. Laboratorios: leucocitos 2.500/µL (neutrófilos 60%), hemoglobina 9 g/dL, plaquetas 90.000/µL, lactato 3.2 mmol/L. ¿Qué vasoactivo es el más adecuado tras reanimación inicial con SSN? A) Dobutamina 5 µg/kg/min B) Norepinefrina 0.05 µg/kg/min C) Epinefrina 0.1 µg/kg/min D) Vasopresina 0.03 UI/min</t>
  </si>
  <si>
    <t>Shock séptico en neutropenia</t>
  </si>
  <si>
    <t>Explicación: Choque séptico (hipotensión, hipoperfusión, neutropenia febril) tras SSN 0.9% requiere norepinefrina 0.05 µg/kg/min como vasopresor inicial para elevar PAM. Errores comunes: A) Dobutamina no corrige hipotensión; C) Epinefrina aumenta riesgo de arritmias; D) Vasopresina es segunda línea. Punto clave: Norepinefrina es el vasoactivo inicial en choque séptico.</t>
  </si>
  <si>
    <t>Hombre de 68 años con EPOC, insuficiencia renal crónica (FG 20 mL/min) y uso reciente de furosemida por edema ingresa en paro cardiorrespiratorio tras síncope. Ritmo inicial: taquicardia ventricular sostenida. Tras 3 descargas y adrenalina 1 mg cada 3 minutos, persiste TV. Laboratorios urgentes: potasio 7.2 mEq/L, calcio 8.2 mg/dL, magnesio 1.8 mg/dL, pH 7.18. ¿Qué medicamento se debe administrar de inmediato? A) Amiodarona 300 mg IV B) Bicarbonato 50 mEq IV C) Gluconato de calcio 2 g IV D) Lidocaína 100 mg IV</t>
  </si>
  <si>
    <t>Hiperkalemia con taquicardia ventricular</t>
  </si>
  <si>
    <t>Explicación: TV refractaria con hipercalemia (7.2 mEq/L) requiere gluconato de calcio 2 g IV para estabilizar membrana cardíaca y potenciar desfibrilación. Errores comunes: A-D) Amiodarona y lidocaína son antiarrítmicos, pero no tratan hipercalemia; B) Bicarbonato es coadyuvante tardío. Punto clave: En TV con hipercalemia, gluconato de calcio es el manejo inmediato.</t>
  </si>
  <si>
    <t>Mujer de 32 años con antecedentes de consumo de cocaína y hepatitis C consulta por fiebre de 38.7°C, artralgias, púrpura palpable en piernas y dolor abdominal intermitente de 3 días tras un episodio de infección respiratoria alta. Al examen: presión arterial 115/75 mmHg, frecuencia cardíaca 110 lpm, temperatura 38.5°C, abdomen blando con dolor difuso, livedo reticularis. Laboratorios: creatinina 1.8 mg/dL, C3 bajo, C4 muy bajo, crioglobulinas positivas, PCR 100 mg/L. ¿Qué diagnóstico es más probable y manejo inicial? A) Vasculitis por levamisol; prednisona 60 mg VO B) Poliarteritis nodosa; ciclofosfamida IV C) Vasculitis IgA; SSN 0.9% D) Vasculitis crioglobulinémica; metilprednisolona 250 mg IV</t>
  </si>
  <si>
    <t>Vasculitis crioglobulinémica</t>
  </si>
  <si>
    <t>Explicación: Fiebre, púrpura, dolor abdominal y crioglobulinas positivas con hepatitis C sugieren vasculitis crioglobulinémica. Metilprednisolona 250 mg IV es inicial para inflamación grave. Errores comunes: A) Levamisol no tiene crioglobulinas; B) Poliarteritis no explica complemento bajo; C) IgA no tiene hepatitis ni C4 bajo. Punto clave: En vasculitis crioglobulinémica, metilprednisolona IV es el manejo inicial.</t>
  </si>
  <si>
    <t>Hombre de 55 años con hipertensión, diabetes tipo 2 y tabaquismo ingresa por dolor torácico opresivo intermitente de 2 semanas, sin respuesta a nitroglicerina, acompañado de fiebre de 38°C y pérdida de peso de 5 kg. Al examen: presión arterial 140/90 mmHg, frecuencia cardíaca 100 lpm, pulsos radiales asimétricos (derecho débil), soplo carotídeo izquierdo. TAC torácica: engrosamiento de pared aórtica torácica, estenosis de arteria subclavia izquierda. VSG 85 mm/h, PCR 130 mg/L. ¿Qué diagnóstico es más probable y manejo inicial? A) Aneurisma aórtico; cirugía urgente B) Disección aórtica; labetalol IV C) Arteritis de Takayasu; prednisona 60 mg VO D) Síndrome coronario; aspirina + heparina</t>
  </si>
  <si>
    <t>Arteritis de Takayasu</t>
  </si>
  <si>
    <t>Explicación: Dolor crónico, fiebre, pulsos asimétricos y TAC con inflamación aórtica sugieren arteritis de Takayasu. Prednisona 60 mg VO es inicial. Errores comunes: A) No hay aneurisma; B) Disección es aguda, no inflamatoria; D) Coronario no explica inflamación sistémica. Punto clave: En Takayasu, prednisona 60 mg VO es el manejo inicial.</t>
  </si>
  <si>
    <t>Mujer de 70 años con insuficiencia cardíaca (FEVI 40%), osteoporosis y uso crónico de prednisona 15 mg/día por polimialgia reumática regresa tras alta por fractura costal tratada hace 5 días, ahora con disnea aguda y dolor torácico pleurítico. Al examen: presión arterial 90/55 mmHg, frecuencia cardíaca 118 lpm, saturación 86%, rales en base derecha, edema +2 en piernas. TAC torácica: derrame pleural derecho, consolidación basal, embolia pulmonar segmentaria derecha. Laboratorios: lactato 3.8 mmol/L, INR 1.2. ¿Qué manejo inicial es más adecuado? A) Metilprednisolona 500 mg IV B) SSN 0.9% 1 litro + antibióticos C) Norepinefrina 0.05 µg/kg/min + heparina D) Dobutamina 5 µg/kg/min + SSN 0.9%</t>
  </si>
  <si>
    <t>Tromboembolismo pulmonar submasivo</t>
  </si>
  <si>
    <t>Explicación: Choque mixto (cardiogénico + séptico/embólico) con hipotensión y embolia requiere norepinefrina 0.05 µg/kg/min para PAM y heparina para embolia. Errores comunes: A) Esteroides no tratan embolia; B) Antibióticos solos omiten embolia; D) Dobutamina no corrige hipotensión. Punto clave: En choque mixto con embolia, norepinefrina y heparina son iniciales.</t>
  </si>
  <si>
    <t>Hombre de 65 años con antecedentes de hiperparatiroidismo primario y litiasis renal recurrente ingresa por debilidad extrema, náuseas y confusión de inicio hace 24 horas tras un episodio de vómitos persistentes. Al examen: presión arterial 110/70 mmHg, frecuencia cardíaca 92 lpm, Glasgow 13/15, mucosas secas, ECG: QT corto. Laboratorios: calcio total 15.2 mg/dL, calcio ionizado 1.8 mmol/L, creatinina 2.1 mg/dL, potasio 3.8 mEq/L. ¿Cuál es el manejo inicial más adecuado? A) Furosemida 40 mg IV B) SSN 0.9% 200 mL/h C) Calcitonina 4 UI/kg SC D) Ácido zoledrónico 4 mg IV</t>
  </si>
  <si>
    <t>Hipercalcemia severa</t>
  </si>
  <si>
    <t>Explicación: Hipercalcemia grave (15.2 mg/dL) con síntomas requiere SSN 0.9% 200 mL/h para restaurar calciuresis y mejorar perfusión. Errores comunes: A) Furosemida empeora deshidratación; C) Calcitonina es coadyuvante; D) Zoledrónico actúa tardíamente. Punto clave: En hipercalcemia sintomática, SSN 0.9% es el manejo inicial.</t>
  </si>
  <si>
    <t>Paciente de 32 años con diabetes tipo 1 consulta por vómitos, debilidad y dolor abdominal difuso. Ingresa letárgico, FC 120 lpm, PA 95/60 mmHg y FR 34 rpm con aliento afrutado. Gasometría: pH 7.05, HCO₃ 8 mEq/L, anión gap 22. Glucosa 510 mg/dL. ¿Cuál es la intervención inicial más importante? 
A) Bicarbonato de sodio IV 
B) Insulina en bolo IV seguida de infusión continua 
C) Hidratación con solución salina al 0.9% 
D) Potasio IV inmediato</t>
  </si>
  <si>
    <t>Explicación: La hidratación agresiva con solución salina es el primer paso en cetoacidosis diabética (CAD), ya que mejora la perfusión renal y la depuración de cuerpos cetónicos. Errores comunes: - Insulina en bolo: No se recomienda bolo, sino infusión continua después de reanimar líquidos. - Bicarbonato IV: Solo se usa si el pH &lt;6.9. - Potasio IV inmediato: Se repone si el K+ es &lt;3.3 mEq/L, pero la hidratación es prioritaria. 🔑 Punto clave: El primer paso en CAD es la hidratación agresiva antes de la insulina.</t>
  </si>
  <si>
    <t>Hombre de 40 años con diabetes tipo 2 es llevado a urgencias por confusión progresiva. Se encuentra deshidratado, FC 110 lpm, PA 90/50 mmHg. Glucosa 950 mg/dL, osmolaridad plasmática 340 mOsm/kg y sin acidosis en gasometría. ¿Cuál es el diagnóstico y la estrategia inicial de manejo? A) Estado hiperosmolar hiperglucémico - Hidratación agresiva B) Cetoacidosis diabética - Insulina IV de inmediato C) Hipoglucemia severa - Infusión de dextrosa al 10% D) Insuficiencia suprarrenal aguda - Hidrocortisona IV</t>
  </si>
  <si>
    <t>Explicación: En estado hiperosmolar hiperglucémico (EHH), el tratamiento inicial es reposición de líquidos agresiva, ya que la hipovolemia es el problema primario. Errores comunes: - Insulina IV inmediata: Se usa después de rehidratar al paciente. - Hipoglucemia severa: La glucosa está elevada, no baja. - Insuficiencia suprarrenal: No cursa con hiperglucemia extrema ni osmolaridad elevada. 🔑 Punto clave: En EHH, la hidratación agresiva es la prioridad antes de la insulina.</t>
  </si>
  <si>
    <t>Mujer de 55 años con lupus y uso crónico de prednisona es llevada a urgencias por letargo y vómitos. PA 75/40 mmHg, FC 120 lpm, Na+ 124 mEq/L, K+ 5.8 mEq/L, glucosa 60 mg/dL. ¿Cuál es el tratamiento de elección? A) Dopamina IV y reposición lenta de sodio
B) Infusión de insulina y dextrosa C) Expansión con solución glucosada al 10% D) Hidrocortisona IV y solución salina</t>
  </si>
  <si>
    <t>Explicación: La crisis suprarrenal aguda se trata con hidrocortisona IV y solución salina, ya que la deficiencia de cortisol causa hipoglucemia, hiponatremia e hiperkalemia. Errores comunes: - Insulina y dextrosa: No es una crisis hiperglucémica. - Solución glucosada: No es la primera opción sin hipoglucemia severa. - Dopamina y sodio lento: No trata la insuficiencia suprarrenal subyacente. 🔑 Punto clave: En crisis suprarrenal, la hidrocortisona IV y la reanimación con líquidos son esenciales.</t>
  </si>
  <si>
    <t>Hombre de 62 años en UCI por sepsis, con PA 85/50 mmHg a pesar de líquidos y noradrenalina. Glucosa 70 mg/dL, Na+ 130 mEq/L y K+ 5.6 mEq/L. Se sospecha insuficiencia suprarrenal secundaria. ¿Cuál es el siguiente paso en su manejo? A) Iniciar infusión de bicarbonato IV para hiperkalemia
B) Aumentar dosis de noradrenalina C) Administrar furosemida IV para corregir hiponatremia D) Administrar hidrocortisona IV</t>
  </si>
  <si>
    <t>Insuficiencia suprarrenal secundaria</t>
  </si>
  <si>
    <t>Explicación: En shock refractario a vasopresores, la hidrocortisona IV se usa para tratar la insuficiencia suprarrenal relativa en pacientes sépticos. Errores comunes: - Aumentar noradrenalina: No trata la causa subyacente. - Furosemida IV: No es la causa principal de la hiponatremia. - Bicarbonato IV: No corrige la insuficiencia suprarrenal. 🔑 Punto clave: En shock séptico refractario, la hidrocortisona IV puede mejorar la respuesta a vasopresores.</t>
  </si>
  <si>
    <t>Mujer de 45 años con hipotiroidismo primario sin tratamiento adecuado es llevada por familiares por confusión, bradicardia y edema facial. Se encuentra con TA 80/40 mmHg, temperatura 32°C, hipoglucemia y hiponatremia. ¿Cuál es el tratamiento de elección? A) levotiroxina IV y soporte ventilatorio B) Corticoides y líquidos IV antes de administrar hormona tiroidea C) Hidratación agresiva con solución hipertónica D) Dopamina IV y corrección lenta de sodio</t>
  </si>
  <si>
    <t>Explicación: En coma mixedematoso, se debe administrar hidrocortisona antes de levotiroxina, ya que una insuficiencia suprarrenal subyacente puede precipitar un colapso hemodinámico. Errores comunes: - levotiroxina IV sin corticoides: Puede inducir insuficiencia suprarrenal aguda. - Solución hipertónica: No es el tratamiento principal. - Dopamina IV: No es la primera línea si la causa es hipotiroidismo severo. 🔑 Punto clave: En coma mixedematoso, primero se administran corticoides antes de la levotiroxina.</t>
  </si>
  <si>
    <t>Hombre de 58 años con antecedentes de hipertensión arterial mal controlada, diabetes tipo 2 en insulina y tabaquismo crónico (40 paquetes-año) consulta por dolor torácico opresivo de inicio hace 3 horas, acompañado de náuseas, diaforesis y disnea leve, tras un episodio de tos persistente hace 2 días. Refiere fiebre intermitente de 38°C y pérdida de peso de 4 kg en el último mes. Al examen: presión arterial 160/95 mmHg, frecuencia cardíaca 110 lpm, saturación 92%, temperatura 37.8°C, rales finos en base derecha, pulsos simétricos. Laboratorios: troponina T 0.05 ng/mL (normal &lt;0.03), hemoglobina 10.8 g/dL, leucocitos 13.000/µL, VSG 80 mm/h, PCR 110 mg/L, ECG: supradesnivel ST en V1-V4, TAC torácica: engrosamiento aórtico torácico sin disección. ¿Qué diagnóstico es más probable y manejo inicial? A) Síndrome coronario agudo; aspirina 325 mg VO + heparina B) Arteritis de Takayasu; prednisona 60 mg VO C) Aneurisma aórtico roto; cirugía urgente D) Neumonía atípica; antibióticos empíricos</t>
  </si>
  <si>
    <t>Síndrome coronario agudo</t>
  </si>
  <si>
    <t>Explicación: Dolor torácico, ECG con ST elevado y troponina positiva en un paciente con factores de riesgo sugieren síndrome coronario agudo (SCA). Aspirina 325 mg VO y heparina son el manejo inicial. La fiebre y VSG elevada pueden ser ruido inflamatorio, pero no cambian la prioridad. Errores comunes: B) Takayasu es raro en &gt;50 años y no explica ST; C) No hay evidencia de rotura; D) Neumonía no causa ST elevado. Punto clave: En SCA con ST elevado, aspirina y heparina son el manejo inicial urgente.</t>
  </si>
  <si>
    <t>Mujer de 45 años con antecedentes de lupus eritematoso sistémico (LES) en remisión con hidroxicloroquina, insuficiencia renal crónica (FG 30 mL/min) y reciente inicio de propiltiuracilo por hipertiroidismo consulta por fiebre de 38.5°C, tos seca y hemoptisis leve de inicio hace 48 horas, acompañada de artralgias y rash en piernas. Al examen: presión arterial 110/70 mmHg, frecuencia cardíaca 115 lpm, saturación 88%, temperatura 38.7°C, rales bilaterales, púrpura palpable en extremidades inferiores. Laboratorios: hemoglobina 9.5 g/dL, leucocitos 11.000/µL, creatinina 2.1 mg/dL (basal 1.8), ANCA-MPO positivo, C3 normal, TAC torácica: opacidades bilaterales en vidrio esmerilado. ¿Qué manejo inicial es más adecuado? A) Suspender propiltiuracilo + antibióticos B) Metilprednisolona 500 mg IV C) Plasmaféresis inmediata D) Rituximab 1 g IV</t>
  </si>
  <si>
    <t>Vasculitis ANCA por propiltiuracilo</t>
  </si>
  <si>
    <t>Explicación: Hemoptisis, rash, ANCA-MPO positivo y TAC con vidrio esmerilado sugieren vasculitis asociada a fármaco (propiltiuracilo) o reactivación lúpica con hemorragia alveolar. Metilprednisolona 500 mg IV es inicial para inflamación grave. Errores comunes: A) Suspender solo no trata inflamación aguda; C) Plasmaféresis es para casos refractarios; D) Rituximab es tardío. Punto clave: En vasculitis con hemorragia alveolar, metilprednisolona IV es el manejo inicial.</t>
  </si>
  <si>
    <t>Hombre de 70 años con insuficiencia cardíaca (FEVI 30%), EPOC en oxígeno domiciliario y diabetes tipo 2 ingresa por disnea súbita y dolor torácico pleurítico tras un episodio de tos intensa hace 4 horas. Refiere fiebre de 38°C intermitente y pérdida de peso de 6 kg en 2 meses. Al examen: presión arterial 85/50 mmHg, frecuencia cardíaca 130 lpm, saturación 84%, temperatura 38.2°C, rales en hemitórax derecho, extremidades frías. Laboratorios: lactato 4.2 mmol/L, hemoglobina 11 g/dL, D-dímero 1500 ng/mL, TAC torácica: embolia pulmonar masiva bilateral, derrame pleural derecho. ¿Qué manejo inicial es más adecuado? A) Dobutamina 5 µg/kg/min + SSN 0.9% B) Norepinefrina 0.05 µg/kg/min + heparina C) SSN 0.9% 1 litro + antibióticos D) Metilprednisolona 250 mg IV</t>
  </si>
  <si>
    <t>Explicación: Choque obstructivo por embolia pulmonar masiva (hipotensión, hipoperfusión) requiere norepinefrina 0.05 µg/kg/min para estabilizar PAM y heparina para tromboembolismo. Errores comunes: A) Dobutamina no corrige obstrucción; C) Antibióticos no tratan embolia; D) Esteroides son irrelevantes aquí. Punto clave: En embolia masiva con choque, norepinefrina y heparina son iniciales.</t>
  </si>
  <si>
    <t>Mujer de 62 años con antecedentes de cirrosis Child-Pugh B, hipertensión y uso crónico de diuréticos (furosemida) consulta por confusión, letargia y temblores de inicio hace 12 horas tras un episodio de diarrea profusa. Al examen: presión arterial 90/60 mmHg, frecuencia cardíaca 108 lpm, temperatura 36.5°C, Glasgow 13/15, mucosas secas, temblor fino en manos. Laboratorios: sodio 108 mEq/L, potasio 3.5 mEq/L, glucosa 110 mg/dL, osmolaridad 230 mOsm/kg, creatinina 1.9 mg/dL (basal 1.3), ECG: ondas U leves. ¿Cuál es el manejo inicial más adecuado? A) SSN 0.9% 1 litro en bolo B) SSN 3% 150 mL en 20 minutos C) DAD 5% 200 mL/hora D) Norepinefrina 0.05 µg/kg/min</t>
  </si>
  <si>
    <t>Hiponatremia severa en cirrosis</t>
  </si>
  <si>
    <t>Explicación: Hiponatremia grave (108 mEq/L) con síntomas neurológicos (confusión) requiere SSN 3% 150 mL en 20 minutos para aumentar sodio ~5 mEq/L y revertir síntomas, ajustándose a &lt;10 mEq/L en 24h. Errores comunes: A) SSN 0.9% no corrige sodio rápido; C) DAD 5% es para hipernatremia; D) Norepinefrina no trata hiponatremia. Punto clave: SSN 3% es el manejo inicial en hiponatremia sintomática grave.</t>
  </si>
  <si>
    <t>Hombre de 35 años con antecedentes de consumo crónico de cocaína y hepatitis B consulta por fiebre de 38.8°C, dolor abdominal intermitente y púrpura palpable en piernas de inicio hace 5 días, tras un episodio de faringitis. Al examen: presión arterial 120/80 mmHg, frecuencia cardíaca 115 lpm, temperatura 38.6°C, abdomen blando con dolor difuso, livedo reticularis. Laboratorios: creatinina 2.0 mg/dL, hematuria 20-30 eritrocitos/campo, ANCA-PR3 negativo, HBsAg positivo, PCR 140 mg/L, TAC abdominal: microaneurismas en arterias mesentéricas. ¿Qué diagnóstico es más probable y manejo inicial? A) Vasculitis por levamisol; prednisona 60 mg VO B) Vasculitis IgA; SSN 0.9% C) Poliarteritis nodosa; metilprednisolona 250 mg IV D) Crioglobulinemia; plasmaféresis</t>
  </si>
  <si>
    <t>Poliarteritis nodosa</t>
  </si>
  <si>
    <t>Explicación: Fiebre, púrpura, dolor abdominal y microaneurismas con hepatitis B sugieren poliarteritis nodosa (PAN). Metilprednisolona 250 mg IV es inicial para inflamación grave. Errores comunes: A) Levamisol no explica microaneurismas; B) IgA no tiene aneurismas ni hepatitis; D) Crioglobulinemia requiere crioglobulinas positivas. Punto clave: En PAN con hepatitis B, metilprednisolona IV es el manejo inicial.</t>
  </si>
  <si>
    <t>Mujer de 80 años con insuficiencia renal crónica (FG 25 mL/min), osteoporosis y uso reciente de bifosfonatos por hipercalcemia previa consulta por espasmos musculares, parestesias periorales y dificultad respiratoria de inicio hace 6 horas tras una transfusión por anemia. Al examen: presión arterial 100/65 mmHg, frecuencia cardíaca 95 lpm, saturación 90%, signo de Chvostek positivo, ECG: QTc 510 ms. Laboratorios: calcio ionizado 0.85 mmol/L, magnesio 1.4 mg/dL, potasio 4.0 mEq/L. ¿Qué manejo inicial es más adecuado? A) Sulfato de magnesio 2 g IV B) Gluconato de calcio 2 g IV en 10 minutos C) Carbonato de calcio 2.5 g VO D) SSN 0.9% 1 litro</t>
  </si>
  <si>
    <t>Hipocalcemia severa</t>
  </si>
  <si>
    <t>Explicación: Hipocalcemia grave (0.85 mmol/L) con síntomas (espasmos, QT prolongado) tras transfusión requiere gluconato de calcio 2 g IV en 10 minutos para revertir. Errores comunes: A) Magnesio es coadyuvante, no inicial; C) VO es para casos leves; D) SSN no corrige calcio. Punto clave: En hipocalcemia sintomática, gluconato de calcio IV es el manejo inicial.</t>
  </si>
  <si>
    <t>Hombre de 50 años con antecedentes de alcoholismo crónico y pancreatitis recurrente ingresa por náuseas, debilidad y confusión tras un episodio de vómitos persistentes hace 24 horas. Refiere fiebre de 38°C y dolor abdominal leve. Al examen: presión arterial 110/70 mmHg, frecuencia cardíaca 100 lpm, temperatura 38.3°C, Glasgow 14/15, mucosas secas, ECG: QT corto. Laboratorios: calcio total 14.8 mg/dL, calcio ionizado 1.7 mmol/L, creatinina 1.8 mg/dL, albuminemia 3.0 g/dL, PCR 90 mg/L. ¿Qué manejo inicial es más adecuado? A) Furosemida 40 mg IV B) Calcitonina 4 UI/kg SC C) SSN 0.9% 200 mL/h D) Ácido zoledrónico 4 mg IV</t>
  </si>
  <si>
    <t>Explicación: Hipercalcemia grave (14.8 mg/dL) con síntomas requiere SSN 0.9% 200 mL/h para restaurar calciuresis y mejorar perfusión. Errores comunes: A) Furosemida empeora deshidratación; B) Calcitonina es coadyuvante; D) Zoledrónico actúa tardíamente. Punto clave: En hipercalcemia sintomática, SSN 0.9% es el manejo inicial.</t>
  </si>
  <si>
    <t>Mujer de 55 años con antecedentes de artritis reumatoide en metotrexato y reciente inicio de levotiroxina por hipotiroidismo consulta por fiebre de 38.5°C, tos productiva y hemoptisis franca de inicio hace 36 horas, acompañada de artralgias y pérdida de peso de 3 kg en un mes. Al examen: presión arterial 100/60 mmHg, frecuencia cardíaca 120 lpm, saturación 85%, temperatura 38.7°C, rales bilaterales, púrpura en piernas. Laboratorios: hemoglobina 9.0 g/dL, creatinina 2.2 mg/dL, ANCA-PR3 positivo, lavado broncoalveolar: &gt;5% macrófagos con hemosiderina, TAC torácica: vidrio esmerilado bilateral. ¿Qué manejo inicial es más adecuado? A) Antibióticos (ceftriaxona + azitromicina) B) Metilprednisolona 500 mg IV C) Plasmaféresis D) Suspender levotiroxina</t>
  </si>
  <si>
    <t>Hemorragia alveolar por vasculitis</t>
  </si>
  <si>
    <t>Explicación: Hemoptisis, ANCA-PR3 positivo y vidrio esmerilado sugieren granulomatosis con poliangeítis (GPA) con hemorragia alveolar. Metilprednisolona 500 mg IV es inicial. Errores comunes: A) Antibióticos no tratan vasculitis; C) Plasmaféresis es para refractarios; D) Suspender levotiroxina no aborda inflamación. Punto clave: En GPA con hemorragia alveolar, metilprednisolona IV es el manejo inicial.</t>
  </si>
  <si>
    <t>Hombre de 65 años con insuficiencia cardíaca (FEVI 35%), diabetes tipo 2 y uso crónico de betabloqueadores ingresa por disnea progresiva, edema periférico y fatiga extrema de 3 días tras olvidar su medicación. Al examen: presión arterial 80/50 mmHg, frecuencia cardíaca 100 lpm, saturación 88%, temperatura 36.6°C, rales bilaterales, extremidades frías. Ecocardiograma: FEVI 25%, dilatación biventricular. Laboratorios: lactato 4.0 mmol/L, creatinina 2.5 mg/dL (basal 1.5), potasio 5.0 mEq/L. ¿Qué vasoactivo es más adecuado para iniciar? A) Norepinefrina 0.05 µg/kg/min B) Dobutamina 5 µg/kg/min C) Milrinona 0.375 µg/kg/min D) Vasopresina 0.03 UI/min</t>
  </si>
  <si>
    <t>Explicación: Choque cardiogénico (hipotensión, hipoperfusión, FEVI reducida) requiere norepinefrina 0.05 µg/kg/min para elevar PAM. Betabloqueadores previos no contraindican. Errores comunes: B) Dobutamina puede fallar por betabloqueo; C) Milrinona empeora hipotensión; D) Vasopresina es segunda línea. Punto clave: Norepinefrina es el vasoactivo inicial en choque cardiogénico con hipotensión.</t>
  </si>
  <si>
    <t>Mujer de 40 años con antecedentes de hipotiroidismo, obesidad (IMC 38 kg/m²) y uso reciente de inhibidores SGLT2 por diabetes tipo 2 consulta por náuseas, vómitos y dolor abdominal epigástrico de inicio hace 18 horas tras un ayuno prolongado. Al examen: presión arterial 95/60 mmHg, frecuencia cardíaca 122 lpm, saturación 93%, temperatura 37.5°C, respiración Kussmaul, mucosas secas. Laboratorios: glucosa 220 mg/dL, pH 7.12, bicarbonato 13 mEq/L, cetonas 5.5 mmol/L, creatinina 1.7 mg/dL, potasio 5.6 mEq/L. ¿Qué manejo inicial es más adecuado? A) Bicarbonato 100 mEq IV B) SSN 0.9% 1 litro + insulina 0.1 U/kg IV C) SSN 0.45% 500 mL/hora D) Insulina subcutánea 0.2 U/kg</t>
  </si>
  <si>
    <t>Explicación: Cetoacidosis diabética euglicémica (glucosa &lt;250, cetonas, acidosis) por SGLT2 requiere SSN 0.9% 1 litro en bolo e insulina IV (0.1 U/kg) para suprimir cetogénesis. Errores comunes: A) Bicarbonato no es prioritario (pH &gt;6.9); C) SSN 0.45% es insuficiente; D) Insulina SC es para CAD leve. Punto clave: En CAD euglicémica, SSN 0.9% e insulina IV son el manejo inicial.</t>
  </si>
  <si>
    <t>Hombre de 28 años sufre accidente en moto. Ingresa con Glasgow 13, PA 90/60 mmHg, FC 120 lpm y FR 30 rpm. Se observa hematoma en flanco derecho y distensión abdominal. FAST positivo en hipocondrio derecho y pelvis. ¿Cuál es la conducta inmediata? A) Laparotomía exploratoria de urgencia B) TAC de abdomen y pelvis con contraste C) Observación y control de signos vitales D) Reanimación con líquidos y reevaluación en 6 horas</t>
  </si>
  <si>
    <t>Explicación: En trauma abdominal cerrado con inestabilidad hemodinámica y FAST positivo, la laparotomía de urgencia es el manejo de elección. Errores comunes: - TAC de abdomen: Se usa en pacientes estables, no inestables. - Observación: No es opción en trauma con hemoperitoneo. - Reanimación con líquidos y reevaluación: Puede retrasar la intervención quirúrgica necesaria. 🔑 Punto clave: FAST positivo + inestabilidad = Laparotomía inmediata.</t>
  </si>
  <si>
    <t>Paciente de 35 años con trauma torácico penetrante ingresa con disnea, hipotensión y desviación traqueal contralateral. Al auscultar, no hay murmullo vesicular en el lado afectado. ¿Cuál es el manejo inicial? A) Intubación orotraqueal inmediata B) Punción descompresiva con aguja C) Colocación de sello de tórax inmediato D) TAC de tórax antes de definir tratamiento</t>
  </si>
  <si>
    <t>Explicación: El paciente presenta neumotórax a tensión, que requiere punción descompresiva inmediata antes de colocar un tubo de tórax. Errores comunes: - Intubación orotraqueal: No resuelve el problema mecánico de atrapamiento aéreo. - Sello de tórax sin punción previa: Puede ser insuficiente si la presión intrapleural es muy alta. - TAC de tórax: No debe retrasar el manejo de emergencia. 🔑 Punto clave: En neumotórax a tensión, la punción descompresiva es prioritaria.</t>
  </si>
  <si>
    <t>Hombre de 50 años con trauma torácico cerrado por caída desde altura. Ingresa con disnea progresiva, taquicardia y uso de músculos accesorios. Radiografía con opacidad basal izquierda sin línea de neumotórax. ¿Cuál es el diagnóstico más probable? A) Contusión pulmonar B) Hemotórax masivo C) Neumotórax oculto D) Taponamiento cardíaco</t>
  </si>
  <si>
    <t>Hemotórax masivo</t>
  </si>
  <si>
    <t>Explicación: Un neumotórax oculto no se visualiza en radiografía convencional, pero puede detectarse en ecografía o TAC de tórax. Errores comunes: - Contusión pulmonar: No explica la disnea progresiva sin infiltrados en imagen. - Hemotórax masivo: Se presentaría con hipovolemia y disminución del murmullo vesicular. - Taponamiento cardíaco: No explica opacidad unilateral. 🔑 Punto clave: En trauma torácico con disnea sin neumotórax evidente en RX, sospechar neumotórax oculto.</t>
  </si>
  <si>
    <t>Mujer de 24 años con asma grave es llevada a urgencias por disnea intensa, uso de músculos accesorios y pulso paradójico. No puede completar frases. Saturación 88% con oxígeno alto flujo. ¿Cuál es el siguiente paso en su manejo? A) Intubación orotraqueal inmediata B) Salbutamol y bromuro de ipratropio en nebulización C) Corticoides IV y sulfato de magnesio D) Heliox y ventilación no invasiva</t>
  </si>
  <si>
    <t>Crisis asmática severa</t>
  </si>
  <si>
    <t>Explicación: En asma casi fatal, la nebulización con salbutamol e ipratropio es el tratamiento inicial de elección para revertir el broncoespasmo. Errores comunes: - Intubación inmediata: Reservada para fallo respiratorio inminente. - Corticoides IV y sulfato de magnesio: Son complementarios, pero no reemplazan los broncodilatadores iniciales. - Heliox y ventilación no invasiva: No son primera línea en crisis asmática severa. 🔑 Punto clave: En asma grave, los broncodilatadores inhalados son el tratamiento de elección.</t>
  </si>
  <si>
    <t>Hombre de 38 años con crisis asmática severa en UCI. Tras tratamiento con salbutamol, corticoides y sulfato de magnesio, persiste con fatiga muscular y PaCO₂ en ascenso. ¿Cuál es la indicación más clara de intubación? A) Alteración del estado de conciencia B) Taquipnea persistente C) Hipoxemia con saturación de 92% D) Bradicardia sinusal con normotensión</t>
  </si>
  <si>
    <t>Crisis asmática con indicación de intubación</t>
  </si>
  <si>
    <t>Explicación: La alteración del estado de conciencia es un signo de fallo respiratorio inminente, lo que indica la necesidad de intubación. Errores comunes: - Taquipnea persistente: No siempre indica fallo ventilatorio. - Hipoxemia con saturación de 92%: Aún no es criterio de intubación. - Bradicardia sinusal con normotensión: Puede ser secundaria a hipercapnia leve, pero no es indicación inmediata. 🔑 Punto clave: En asma casi fatal, el deterioro neurológico es un criterio clave para intubación.</t>
  </si>
  <si>
    <t>Paciente de 65 años con antecedente de EPOC y hospitalización reciente por neumonía, consulta por disnea súbita y dolor torácico pleurítico. FC 110 lpm, PA 125/80 mmHg, saturación 88% al aire ambiente. ECG con taquicardia sinusal y S1Q3T3. ¿Cuál es el siguiente paso diagnóstico? A) Dímero D B) AngioTAC de tórax C) Ecocardiograma transtorácico D) Gammagrafía de ventilación/perfusión</t>
  </si>
  <si>
    <t>Explicación: En sospecha moderada/alta de tromboembolismo pulmonar (TEP), el AngioTAC de tórax es la prueba de elección. Errores comunes: - Dímero D: Útil solo en baja sospecha. - Ecocardiograma: Puede mostrar sobrecarga del VD, pero no confirma el diagnóstico. - Gammagrafía V/Q: Se usa en pacientes con contraindicación para TAC. 🔑 Punto clave: En sospecha moderada/alta de TEP, el AngioTAC es la prueba de elección.</t>
  </si>
  <si>
    <t>Hombre de 58 años con cáncer de páncreas ingresa por disnea y taquicardia. Gasometría: PaO₂/FiO₂ de 260, lactato 3.1 mmol/L. Se diagnostica embolia pulmonar submasiva. ¿Cuál es el manejo de elección? A) Anticoagulación con heparina de bajo peso molecular B) Trombolisis con alteplasa C) Filtro de vena cava inferior D) Cirugía pulmonar de emergencia</t>
  </si>
  <si>
    <t>Explicación: En TEP submasivo sin inestabilidad hemodinámica, la anticoagulación con HBPM es el tratamiento estándar. Errores comunes: - Trombolisis: Solo indicada en TEP con inestabilidad hemodinámica. - Filtro de vena cava: Se reserva para contraindicación a anticoagulación. - Cirugía pulmonar: No tiene rol en el manejo estándar. 🔑 Punto clave: En TEP submasivo sin inestabilidad, la anticoagulación es suficiente.</t>
  </si>
  <si>
    <t>Paciente de 45 años en UCI por TEP masivo con choque obstructivo, bajo gasto cardíaco y taquicardia severa. ¿Cuál es la intervención más apropiada? 
A) Anticoagulación con heparina IV 
B) Iniciar dobutamina y noradrenalina 
C) Trombolisis con alteplasa IV 
D) Realizar embolectomía quirúrgica inmediata</t>
  </si>
  <si>
    <t>Explicación: En TEP con inestabilidad hemodinámica, la trombolisis con alteplasa es la terapia de elección. Errores comunes: - Inotrópicos y noradrenalina: Pueden ser necesarios, pero no tratan la causa. - Heparina IV: No es suficiente en pacientes inestables. - Embolectomía quirúrgica: Solo en casos refractarios. 🔑 Punto clave: En TEP con inestabilidad, la trombolisis IV es el tratamiento de elección.</t>
  </si>
  <si>
    <t>Hombre de 60 años en UCI por insuficiencia respiratoria aguda requiere ventilación mecánica. Se intuba y se inicia volumen corriente de 10 ml/kg. A los 30 minutos presenta distensión abdominal y plató &gt;35 cmH₂O. ¿Qué ajuste ventilatorio es más apropiado? 
A) Disminuir la PEEP a 0 cmH₂O 
B) Aumentar la frecuencia respiratoria 
C) Reducir volumen corriente a 6 ml/kg 
D) Aumentar la FiO₂ al 100%</t>
  </si>
  <si>
    <t>Ajuste ventilatorio en SIRA</t>
  </si>
  <si>
    <t>Explicación: En ventilación mecánica, un volumen corriente elevado (&gt;8 ml/kg) puede inducir barotrauma. Se recomienda 6 ml/kg en insuficiencia respiratoria aguda. Errores comunes: - Aumentar frecuencia respiratoria: Puede inducir atrapamiento aéreo. - Disminuir PEEP a 0: Puede inducir colapso alveolar. - Aumentar FiO₂ al 100%: No mejora el problema mecánico. 🔑 Punto clave: En ventilación mecánica, volumen corriente bajo (6 ml/kg) reduce barotrauma.</t>
  </si>
  <si>
    <t>Mujer de 55 años en ventilación mecánica por SIRA presenta hipoxemia refractaria. Se encuentra con PEEP 10 cmH₂O, FiO₂ 80% y PaO₂/FiO₂ de 90. ¿Cuál es el siguiente paso en su manejo? A) Administrar relajantes musculares IV
B) Aumentar PEEP a 20 cmH₂O C) Iniciar ventilación no invasiva con presión de soporte D) Prueba de posición en prono</t>
  </si>
  <si>
    <t>Hipoxemia refractaria en SIRA</t>
  </si>
  <si>
    <t>Explicación: En hipoxemia refractaria por SIRA (PaO₂/FiO₂ &lt;100), la posición en prono mejora la oxigenación al redistribuir la perfusión pulmonar. Errores comunes: - Aumentar PEEP a 20 cmH₂O: Puede inducir barotrauma. - Ventilación no invasiva: No está indicada en SIRA grave. - Relajantes musculares: Útiles en ventilación controlada, pero la estrategia en prono es la primera opción. 🔑 Punto clave: En SIRA severo, la posición en prono mejora la oxigenación.</t>
  </si>
  <si>
    <t>Hombre de 67 años con antecedentes de hipertensión arterial, diabetes tipo 2 mal controlada y EPOC en oxígeno domiciliario consulta por disnea progresiva, tos seca y fiebre intermitente de 38.2°C de 5 días, tras un viaje reciente. Refiere pérdida de peso de 5 kg en 2 meses y dolor torácico leve. Al examen: presión arterial 90/60 mmHg, frecuencia cardíaca 115 lpm, saturación 86% con O2 a 4 L/min, temperatura 38.4°C, rales bilaterales, extremidades frías. Laboratorios: hemoglobina 10.5 g/dL, leucocitos 14.000/µL (neutrófilos 85%), creatinina 2.0 mg/dL (basal 1.2), lactato 3.8 mmol/L, D-dímero 2000 ng/mL, TAC torácica: opacidades en vidrio esmerilado bilaterales, nódulos pulmonares cavitados. ANCA-PR3 positivo. ¿Qué manejo inicial es más adecuado? A) Antibióticos (ceftriaxona + azitromicina) B) Norepinefrina 0.05 µg/kg/min + heparina C) Metilprednisolona 500 mg IV D) SSN 0.9% 1 litro + dobutamina 5 µg/kg/min</t>
  </si>
  <si>
    <t>Explicación: Fiebre, disnea, nódulos cavitados y ANCA-PR3 positivo sugieren granulomatosis con poliangeítis (GPA) con posible hemorragia alveolar difusa (vidrio esmerilado). Metilprednisolona 500 mg IV es el manejo inicial para inflamación grave. Errores comunes: A) Antibióticos no tratan vasculitis; B) Heparina es para embolia, no vasculitis; D) Dobutamina no aborda inflamación. Punto clave: En GPA con hemorragia alveolar, metilprednisolona IV es el manejo inicial urgente.</t>
  </si>
  <si>
    <t>Mujer de 52 años con artritis reumatoide en metotrexato y antecedentes de insuficiencia renal crónica (FG 35 mL/min) ingresa por debilidad extrema, náuseas y confusión tras un episodio de vómitos persistentes hace 12 horas. Refiere fiebre de 38°C y dolor articular leve. Al examen: presión arterial 95/55 mmHg, frecuencia cardíaca 110 lpm, temperatura 38.1°C, Glasgow 13/15, mucosas secas, signo de Trousseau positivo. Laboratorios: sodio 120 mEq/L, potasio 4.8 mEq/L, calcio ionizado 0.9 mmol/L, creatinina 2.3 mg/dL, ECG: QTc 500 ms. ¿Qué manejo inicial es más adecuado? A) SSN 3% 150 mL en 20 minutos B) Gluconato de calcio 2 g IV en 10 minutos C) SSN 0.9% 1 litro en bolo D) Furosemida 40 mg IV</t>
  </si>
  <si>
    <t>Explicación: Hipocalcemia grave (0.9 mmol/L) con síntomas (confusión, Trousseau) y QT prolongado requiere gluconato de calcio 2 g IV en 10 minutos para revertir. Hiponatremia coexiste, pero calcio es prioritario por riesgo de arritmias. Errores comunes: A) SSN 3% corrige sodio, no calcio; C) SSN 0.9% no trata hipocalcemia; D) Furosemida empeora deshidratación. Punto clave: En hipocalcemia sintomática, gluconato de calcio IV es el manejo inicial.</t>
  </si>
  <si>
    <t>Hombre de 45 años con antecedentes de consumo crónico de cocaína y hepatitis C consulta por fiebre de 38.6°C, artralgias, púrpura palpable en piernas y dolor abdominal de inicio hace 4 días tras un resfriado. Al examen: presión arterial 130/80 mmHg, frecuencia cardíaca 112 lpm, temperatura 38.5°C, abdomen blando con dolor difuso, livedo reticularis. Laboratorios: creatinina 1.9 mg/dL, C3 bajo, C4 muy bajo, crioglobulinas positivas, PCR 130 mg/L, TAC abdominal: engrosamiento de arterias mesentéricas. ¿Qué diagnóstico y manejo inicial son más probables? A) Poliarteritis nodosa; metilprednisolona 250 mg IV B) Vasculitis por levamisol; prednisona 60 mg VO C) Vasculitis crioglobulinémica; metilprednisolona 250 mg IV D) Vasculitis IgA; SSN 0.9% 1 litro</t>
  </si>
  <si>
    <t>Explicación: Fiebre, púrpura, dolor abdominal, crioglobulinas positivas y hepatitis C sugieren vasculitis crioglobulinémica. Metilprednisolona 250 mg IV es inicial para inflamación grave. Errores comunes: A) PAN no tiene crioglobulinas; B) Levamisol no explica C4 bajo; D) IgA no tiene hepatitis ni complemento bajo. Punto clave: En vasculitis crioglobulinémica, metilprednisolona IV es el manejo inicial.</t>
  </si>
  <si>
    <t>Mujer de 70 años con insuficiencia cardíaca (FEVI 40%), hipertensión y diabetes tipo 2 en metformina ingresa por disnea aguda y edema periférico tras olvidar su insulina por 3 días. Refiere fiebre de 38°C y tos leve. Al examen: presión arterial 80/50 mmHg, frecuencia cardíaca 125 lpm, saturación 85%, temperatura 38.2°C, rales bilaterales, extremidades frías. Laboratorios: glucosa 450 mg/dL, pH 7.18, bicarbonato 15 mEq/L, cetonas 5.0 mmol/L, lactato 4.5 mmol/L, creatinina 2.4 mg/dL, ECG: taquicardia sinusal. ¿Qué manejo inicial es más adecuado? A) SSN 0.9% 1 litro + insulina 0.1 U/kg IV B) Dobutamina 5 µg/kg/min + SSN 0.9% C) Bicarbonato 100 mEq IV + DAD 5% D) Norepinefrina 0.05 µg/kg/min + heparina</t>
  </si>
  <si>
    <t>Explicación: Cetoacidosis diabética (CAD) con choque (glucosa 450, cetonas, acidosis) requiere SSN 0.9% 1 litro en bolo e insulina IV (0.1 U/kg) para revertir cetogénesis y mejorar perfusión. Errores comunes: B) Dobutamina no trata CAD; C) Bicarbonato no es prioritario (pH &gt;6.9); D) Norepinefrina no aborda causa metabólica. Punto clave: En CAD con choque, SSN 0.9% e insulina IV son el manejo inicial.</t>
  </si>
  <si>
    <t>Hombre de 60 años con antecedentes de cirrosis Child-Pugh B y tabaquismo consulta por dolor abdominal intenso, fiebre de 38.5°C y náuseas de inicio hace 8 horas tras un episodio de ascitis tratada con paracentesis hace 3 días. Al examen: presión arterial 85/55 mmHg, frecuencia cardíaca 130 lpm, temperatura 38.7°C, abdomen distendido con dolor difuso, signos de peritonismo leve. Laboratorios: leucocitos 16.000/µL, hemoglobina 10 g/dL, creatinina 2.1 mg/dL, lactato 3.9 mmol/L, TAC abdominal: líquido libre con realce peritoneal, engrosamiento de arterias mesentéricas. ¿Qué manejo inicial es más adecuado? A) Metilprednisolona 250 mg IV B) SSN 0.9% 1 litro + cefotaxima C) Norepinefrina 0.05 µg/kg/min + heparina D) SSN 0.9% 1 litro + dobutamina</t>
  </si>
  <si>
    <t>Explicación: Peritonitis bacteriana espontánea (PBE) con choque (leucocitosis, TAC) requiere SSN 0.9% 1 litro en bolo para estabilizar volemia y cefotaxima para infección. Engrosamiento arterial es distractor (posible vasculitis, pero PBE es prioritario). Errores comunes: A) Esteroides no tratan PBE; C) Heparina es irrelevante; D) Dobutamina no corrige causa. Punto clave: En PBE con choque, SSN 0.9% y cefotaxima son iniciales.</t>
  </si>
  <si>
    <t>Mujer de 35 años con antecedentes de obesidad (IMC 40 kg/m²) y diabetes tipo 2 en inhibidores SGLT2 consulta por náuseas, vómitos y dolor abdominal de inicio hace 16 horas tras un ayuno prolongado por dieta cetogénica. Refiere fiebre leve de 37.9°C y tos seca. Al examen: presión arterial 92/58 mmHg, frecuencia cardíaca 120 lpm, saturación 90%, temperatura 38°C, respiración Kussmaul, mucosas secas. Laboratorios: glucosa 200 mg/dL, pH 7.10, bicarbonato 12 mEq/L, cetonas 6.0 mmol/L, creatinina 1.8 mg/dL, potasio 5.5 mEq/L, TAC torácica: consolidación basal derecha. ¿Qué manejo inicial es más adecuado? A) Bicarbonato 100 mEq IV + SSN 0.45% B) SSN 0.9% 1 litro + antibióticos C) SSN 0.9% 1 litro + insulina 0.1 U/kg IV D) Norepinefrina 0.05 µg/kg/min</t>
  </si>
  <si>
    <t>Explicación: Cetoacidosis diabética euglicémica (glucosa &lt;250, cetonas, acidosis) por SGLT2 con posible infección (TAC) requiere SSN 0.9% 1 litro e insulina IV (0.1 U/kg) para revertir cetogénesis. Antibióticos se añaden tras estabilización. Errores comunes: A) Bicarbonato no es prioritario (pH &gt;6.9); B) Omite CAD; D) Norepinefrina no trata causa metabólica. Punto clave: En CAD euglicémica, SSN 0.9% e insulina IV son iniciales.</t>
  </si>
  <si>
    <t>Hombre de 75 años con insuficiencia cardíaca (FEVI 25%), fibrilación auricular en warfarina (INR 3.0) y osteoporosis ingresa por disnea aguda y dolor pleurítico tras una caída hace 6 horas. Refiere fiebre de 38°C y pérdida de peso reciente. Al examen: presión arterial 88/50 mmHg, frecuencia cardíaca 118 lpm irregular, saturación 87%, temperatura 38.3°C, rales en base derecha, edema +2. Laboratorios: hemoglobina 9 g/dL, D-dímero 1800 ng/mL, lactato 4.2 mmol/L, TAC torácica: embolia pulmonar segmentaria, fractura costal, derrame pleural. ¿Qué manejo inicial es más adecuado? A) SSN 0.9% 1 litro + dobutamina B) Norepinefrina 0.05 µg/kg/min + heparina C) Metilprednisolona 250 mg IV D) Antibióticos empíricos</t>
  </si>
  <si>
    <t>Explicación: Choque obstructivo por embolia pulmonar (hipotensión, TAC) requiere norepinefrina 0.05 µg/kg/min para PAM y heparina para tromboembolismo. Fractura y fiebre son distractores. Errores comunes: A) Dobutamina no corrige obstrucción; C) Esteroides no tratan embolia; D) Antibióticos omiten embolia. Punto clave: En embolia con choque, norepinefrina y heparina son iniciales.</t>
  </si>
  <si>
    <t>Mujer de 50 años con antecedentes de artritis reumatoide en metotrexato y reciente inicio de propiltiuracilo por hipertiroidismo consulta por fiebre de 38.5°C, tos productiva y hemoptisis de inicio hace 36 horas, acompañada de artralgias y rash en piernas. Al examen: presión arterial 100/60 mmHg, frecuencia cardíaca 120 lpm, saturación 85%, temperatura 38.6°C, rales bilaterales, púrpura palpable. Laboratorios: hemoglobina 9.2 g/dL, creatinina 2.0 mg/dL, ANCA-MPO positivo, C3 normal, TAC torácica: vidrio esmerilado bilateral, lavado broncoalveolar: &gt;5% macrófagos con hemosiderina. ¿Qué manejo inicial es más adecuado? A) Antibióticos (ceftriaxona + azitromicina) B) Suspender propiltiuracilo C) Metilprednisolona 500 mg IV D) Plasmaféresis</t>
  </si>
  <si>
    <t>Explicación: Hemoptisis, ANCA-MPO positivo y vidrio esmerilado sugieren vasculitis (posiblemente inducida por propiltiuracilo) con hemorragia alveolar. Metilprednisolona 500 mg IV es inicial. Errores comunes: A) Antibióticos no tratan vasculitis; B) Suspender solo no basta; D) Plasmaféresis es para refractarios. Punto clave: En vasculitis con hemorragia alveolar, metilprednisolona IV es inicial.</t>
  </si>
  <si>
    <t>Hombre de 40 años con antecedentes de consumo de cocaína y hepatitis B ingresa por fiebre de 38.7°C, dolor abdominal y púrpura palpable en piernas tras un episodio de faringitis hace 5 días. Al examen: presión arterial 125/80 mmHg, frecuencia cardíaca 110 lpm, temperatura 38.6°C, abdomen blando con dolor difuso, livedo reticularis. Laboratorios: creatinina 1.8 mg/dL, HBsAg positivo, ANCA-PR3 negativo, PCR 120 mg/L, TAC abdominal: microaneurismas mesentéricos. ¿Qué diagnóstico y manejo inicial son más probables? A) Vasculitis por levamisol; prednisona 60 mg VO B) Vasculitis IgA; SSN 0.9% C) Poliarteritis nodosa; metilprednisolona 250 mg IV D) Crioglobulinemia; plasmaféresis</t>
  </si>
  <si>
    <t>Explicación: Fiebre, púrpura, dolor abdominal y microaneurismas con hepatitis B sugieren poliarteritis nodosa (PAN). Metilprednisolona 250 mg IV es inicial para inflamación grave. Errores comunes: A) Levamisol no explica microaneurismas; B) IgA no tiene hepatitis; D) Crioglobulinemia requiere crioglobulinas positivas. Punto clave: En PAN con hepatitis B, metilprednisolona IV es inicial.</t>
  </si>
  <si>
    <t>Mujer de 65 años con insuficiencia renal crónica (FG 20 mL/min), osteoporosis y uso crónico de prednisona 10 mg/día por polimialgia reumática consulta por debilidad, náuseas y confusión tras un episodio de diarrea acuosa hace 24 horas. Refiere fiebre de 38°C y tos leve. Al examen: presión arterial 90/55 mmHg, frecuencia cardíaca 115 lpm, temperatura 38.2°C, Glasgow 13/15, mucosas secas, ECG: QT corto. Laboratorios: calcio total 14.5 mg/dL, calcio ionizado 1.7 mmol/L, creatinina 2.5 mg/dL, potasio 4.0 mEq/L, PCR 100 mg/L. ¿Qué manejo inicial es más adecuado? A) Furosemida 40 mg IV B) SSN 0.9% 200 mL/h C) Calcitonina 4 UI/kg SC D) Ácido zoledrónico 4 mg IV</t>
  </si>
  <si>
    <t>Explicación: Hipercalcemia grave (14.5 mg/dL) con síntomas requiere SSN 0.9% 200 mL/h para restaurar calciuresis y mejorar perfusión. Errores comunes: A) Furosemida empeora deshidratación; C) Calcitonina es coadyuvante; D) Zoledrónico actúa tardíamente. Punto clave: En hipercalcemia sintomática, SSN 0.9% es el manejo inicial.</t>
  </si>
  <si>
    <t>Paciente de 36 años con VIH sin TAR llega con fiebre, tos seca y disnea progresiva de 2 semanas. SatO₂ 88% al aire ambiente. Rx de tórax con infiltrado intersticial difuso. LDH 550 U/L. ¿Cuál es el diagnóstico más probable y el tratamiento inicial? A) Neumonía por Pneumocystis jirovecii - Trimetoprima/Sulfametoxazol + corticoides B) Tuberculosis pulmonar - Rifampicina, isoniazida, pirazinamida y etambutol C) Neumonía bacteriana - Ceftriaxona y azitromicina D) Aspergilosis pulmonar - Voriconazol IV</t>
  </si>
  <si>
    <t>Explicación: En paciente VIH con disnea subaguda, hipoxemia e infiltrado intersticial bilateral, el diagnóstico más probable es neumonía por Pneumocystis jirovecii (PCP). Errores comunes: - Tuberculosis pulmonar: Generalmente presenta patrón alveolar con cavitación. - Neumonía bacteriana: Presenta fiebre más aguda y consolidación lobar. - Aspergilosis pulmonar: Más común en neutropénicos, con nódulos pulmonares. 🔑 Punto clave: En VIH con disnea progresiva e infiltrados intersticiales, sospechar PCP y tratar con TMP/SMX.</t>
  </si>
  <si>
    <t>Hombre de 45 años con VIH y TAR irregular consulta por cefalea intensa, fiebre y fotofobia. Se observa rigidez de nuca y confusión. Punción lumbar: presión de apertura 32 cmH₂O, tinta china positiva. ¿Cuál es el manejo inicial? A) Antifúngicos IV y punción lumbar seriada B) Ceftriaxona IV y corticoides C) Terapia antirretroviral inmediata y antibióticos IV D) Aciclovir IV y dexametasona</t>
  </si>
  <si>
    <t>Criptococosis meníngea</t>
  </si>
  <si>
    <t>Explicación: La meningitis criptocócica en VIH se trata con anfotericina B + fluocitosina y punciones lumbares seriadas para aliviar la hipertensión intracraneana. Errores comunes: - Ceftriaxona y corticoides: Útiles en meningitis bacteriana, no en criptococosis. - Terapia antirretroviral inmediata: Debe diferirse para evitar síndrome inflamatorio de reconstitución inmune. - Aciclovir y dexametasona: Indicado en encefalitis viral, no en criptococosis. 🔑 Punto clave: En meningitis criptocócica, se inician antifúngicos IV y punciones lumbares de descarga.</t>
  </si>
  <si>
    <t>Paciente de 38 años con consumo de heroína es encontrado somnoliento con bradipnea (FR 6 rpm), miosis puntiforme y piel fría. ¿Cuál es el manejo inmediato? A) Intubación orotraqueal inmediata B) Naloxona IV en dosis titulada C) Flumazenil IV D) Carbón activado por SNG</t>
  </si>
  <si>
    <t>Explicación: En intoxicación por opioides, la naloxona IV es el antídoto de elección y se titula según la respuesta respiratoria. Errores comunes: - Intubación inmediata: Solo si no responde a naloxona. - Flumazenil IV: Indicado en intoxicación por benzodiacepinas, no opioides. - Carbón activado: No útil en intoxicaciones por opioides inyectados. 🔑 Punto clave: En intoxicación por opioides con depresión respiratoria, la naloxona IV es el tratamiento de elección.</t>
  </si>
  <si>
    <t>Hombre de 50 años con sospecha de intoxicación por organofosforados es llevado a urgencias tras exposición agrícola. Presenta bradicardia, diaforesis y sialorrea excesiva. ¿Cuál es el tratamiento más importante? A) Pralidoxima IV B) Atropina IV C) Lavado gástrico inmediato D) Carbón activado</t>
  </si>
  <si>
    <t>Explicación: En intoxicación por organofosforados, la atropina IV es el tratamiento inicial para bloquear la crisis colinérgica. Errores comunes: - Pralidoxima: Se usa después de la atropina, pero no es la prioridad inicial. - Lavado gástrico: No útil si la exposición no fue por vía oral. - Carbón activado: No indicado en intoxicaciones por inhalación o contacto dérmico. 🔑 Punto clave: En intoxicación por organofosforados, la atropina IV es la primera línea de tratamiento.</t>
  </si>
  <si>
    <t>Mujer de 29 años es encontrada en su casa inconsciente con una botella de paracetamol vacía. Ingresa con náuseas, ictericia y hepatomegalia dolorosa. AST/ALT &gt; 1000 UI/L. ¿Cuál es el tratamiento de elección? 
A) Hemodiálisis de urgencia 
B) Carbón activado oral 
C) N-acetilcisteína IV 
D) Transfusión de plasma fresco congelado</t>
  </si>
  <si>
    <t>Explicación: En intoxicación por paracetamol con hepatotoxicidad, la N-acetilcisteína IV es el tratamiento de elección. Errores comunes: - Carbón activado: Solo útil si la ingesta fue en la última hora. - Hemodiálisis: Se usa en insuficiencia hepática fulminante, pero NAC sigue siendo clave. - Plasma fresco congelado: Puede ser útil en coagulopatía severa, pero no sustituye la NAC. 🔑 Punto clave: En intoxicación por paracetamol, la N-acetilcisteína IV previene la necrosis hepática si se administra a tiempo.</t>
  </si>
  <si>
    <t>Hombre de 42 años con VIH sin TAR presenta fiebre, cefalea intensa y desorientación progresiva en las últimas 2 semanas. Al examen, GCS 13, rigidez de nuca y papiledema. TAC sin lesiones focales. Punción lumbar: presión de apertura 38 cmH₂O, proteínas elevadas, glucosa baja, células mononucleares predominantes y tinta china positiva. ¿Cuál es la estrategia inicial de manejo? A) Aislamiento respiratorio y tratamiento antituberculoso
B) Ceftriaxona y dexametasona IV C) TAR inmediato con profilaxis para Toxoplasma D) Anfotericina B + fluocitosina y punciones lumbares seriadas</t>
  </si>
  <si>
    <t>Explicación: Meningitis criptocócica en VIH se confirma con tinta china positiva y requiere Anfotericina B + fluocitosina y punciones lumbares de descarga para reducir la hipertensión intracraneana. Errores comunes: - Ceftriaxona y dexametasona: Indicados en meningitis bacteriana, no en criptococosis. - TAR inmediato: No se inicia hasta controlar la infección por riesgo de IRIS (síndrome inflamatorio de reconstitución inmune). - Aislamiento y antituberculosos: La TB meníngea tiene glucosa aún más baja y predomina en VIH avanzado. 🔑 Punto clave: En meningitis criptocócica en VIH, el manejo inicial incluye antifúngicos IV y punciones lumbares seriadas.</t>
  </si>
  <si>
    <t>Hombre de 48 años en TAR irregular consulta por pérdida de peso, fiebre y tos con expectoración purulenta de 3 semanas. Rx de tórax: consolidación en lóbulo superior derecho con cavitación. BK en esputo positivo. ¿Cuál es el siguiente paso? 
A) PCR para Pneumocystis y TAR inmediato 
B) Ceftriaxona + claritromicina y reevaluación en 48 horas 
C) Iniciar rifampicina, isoniazida, pirazinamida y etambutol (RIPE) 
D) Prednisona y tratamiento antifúngico empírico</t>
  </si>
  <si>
    <t>Explicación: La tuberculosis pulmonar en VIH se sospecha con síntomas subagudos, consolidación cavitada y baciloscopia positiva, y se trata con el esquema RIPE. Errores comunes: - Ceftriaxona + claritromicina: Indicado en neumonía bacteriana, pero aquí hay cavitación y BK positivo. - PCR para Pneumocystis + TAR inmediato: PCP no presenta cavitación pulmonar. - Prednisona y antifúngicos: No indicados sin sospecha de histoplasmosis. 🔑 Punto clave: En VIH con TB confirmada, iniciar tratamiento RIPE de inmediato.</t>
  </si>
  <si>
    <t>Hombre de 39 años encontrado en su casa somnoliento y con depresión respiratoria (FR 8 rpm). Se observa piel pálida, hiporreflexia y miosis puntiforme. ¿Cuál es la mejor intervención inicial?
A) Flumazenil IV 
B) Naloxona IV titulada 
C) Intubación y ventilación mecánica 
D) Carbón activado si la ingesta fue en la última hora</t>
  </si>
  <si>
    <t>Explicación: Intoxicación por opioides (heroína, fentanilo) se caracteriza por depresión respiratoria + miosis y se trata con naloxona IV titulada. Errores comunes: - Flumazenil IV: Solo para benzodiacepinas. - Intubación inmediata: Se evalúa respuesta a naloxona antes de intubar. - Carbón activado: Solo útil si la ingesta fue reciente, pero no en opioides inhalados o inyectados. 🔑 Punto clave: Naloxona IV es el antídoto en intoxicación por opioides con depresión respiratoria.</t>
  </si>
  <si>
    <t>Mujer de 30 años es llevada a urgencias tras manipular pesticidas en su trabajo. Presenta sialorrea, broncoespasmo, diaforesis y fasciculaciones musculares. TA 90/50 mmHg, FC 52 lpm, pupilas mióticas. ¿Cuál es el tratamiento prioritario?
A) Pralidoxima IV y observación 
B) Atropina IV de inmediato 
C) Intubación endotraqueal y ventilación mecánica 
D) Lavado gástrico y carbón activado</t>
  </si>
  <si>
    <t>Explicación: La intoxicación por organofosforados bloquea la acetilcolinesterasa, causando crisis colinérgica (bradicardia, broncorrea, fasciculaciones). El tratamiento inicial es atropina IV. Errores comunes: - Pralidoxima IV: Se usa, pero solo después de la atropina. - Intubación inmediata: Se indica en insuficiencia respiratoria severa. - Lavado gástrico y carbón activado: No útiles si la exposición fue dérmica o inhalatoria. 🔑 Punto clave: En intoxicación por organofosforados, la atropina IV es la prioridad.</t>
  </si>
  <si>
    <t>Hombre de 45 años ingiere 20 tabletas de paracetamol hace 8 horas por intento de suicidio. Asintomático, AST/ALT normales. ¿Cuál es el manejo más adecuado?
A) Carbón activado y alta médica
B) Observación y repetir pruebas hepáticas en 24 horas C) Hemodiálisis urgente D) Iniciar N-acetilcisteína IV</t>
  </si>
  <si>
    <t>Explicación: En intoxicación por paracetamol, la N-acetilcisteína IV se inicia en las primeras 8 horas, incluso si el paciente está asintomático. Errores comunes: - Observación sin NAC: Puede retrasar el tratamiento y aumentar daño hepático. - Hemodiálisis: Solo en insuficiencia hepática grave. - Carbón activado y alta médica: No útil si han pasado &gt;2 horas desde la ingesta. 🔑 Punto clave: En intoxicación por paracetamol, N-acetilcisteína IV se administra aunque el paciente esté asintomático.</t>
  </si>
  <si>
    <t>Hombre de 62 años con antecedentes de hipertensión arterial, insuficiencia cardíaca (FEVI 35%) y fibrilación auricular en warfarina (INR 2.9) ingresa por disnea súbita, dolor torácico pleurítico y fiebre de 38.3°C de inicio hace 6 horas tras una caída leve. Refiere pérdida de peso de 4 kg en un mes y tos seca ocasional. Al examen: presión arterial 85/50 mmHg, frecuencia cardíaca 120 lpm irregular, saturación 86%, temperatura 38.5°C, rales en base derecha, edema +2 en piernas. Laboratorios: hemoglobina 10 g/dL, D-dímero 2200 ng/mL, lactato 4.5 mmol/L, creatinina 2.2 mg/dL (basal 1.4), TAC torácica: embolia pulmonar segmentaria bilateral, derrame pleural derecho, fractura costal. ¿Qué manejo inicial es más adecuado? A) SSN 0.9% 1 litro + antibióticos B) Norepinefrina 0.05 µg/kg/min + heparina C) Dobutamina 5 µg/kg/min + SSN 0.9% D) Metilprednisolona 250 mg IV</t>
  </si>
  <si>
    <t>Explicación: Choque obstructivo por embolia pulmonar (hipotensión, TAC, D-dímero elevado) requiere norepinefrina 0.05 µg/kg/min para estabilizar PAM y heparina para tromboembolismo. Fiebre y fractura son distractores. Errores comunes: A) Antibióticos no tratan embolia; C) Dobutamina no corrige obstrucción; D) Esteroides son irrelevantes. Punto clave: En embolia con choque, norepinefrina y heparina son iniciales.</t>
  </si>
  <si>
    <t>Mujer de 48 años con lupus eritematoso sistémico (LES) en hidroxicloroquina, insuficiencia renal crónica (FG 30 mL/min) y reciente inicio de propiltiuracilo por hipertiroidismo consulta por fiebre de 38.6°C, hemoptisis leve y disnea de inicio hace 48 horas, acompañada de artralgias y rash en piernas. Refiere cefalea intermitente y pérdida de peso de 3 kg en un mes. Al examen: presión arterial 105/65 mmHg, frecuencia cardíaca 118 lpm, saturación 87%, temperatura 38.7°C, rales bilaterales, púrpura palpable. Laboratorios: hemoglobina 9.8 g/dL, creatinina 2.3 mg/dL, ANCA-MPO positivo, C3 normal, TAC torácica: opacidades en vidrio esmerilado bilaterales, lavado broncoalveolar: &gt;5% macrófagos con hemosiderina. ¿Qué manejo inicial es más adecuado? A) Suspender propiltiuracilo + antibióticos B) Plasmaféresis C) Metilprednisolona 500 mg IV D) Rituximab 1 g IV</t>
  </si>
  <si>
    <t>Explicación: Hemoptisis, ANCA-MPO positivo y vidrio esmerilado sugieren vasculitis (posiblemente inducida por propiltiuracilo) con hemorragia alveolar. Metilprednisolona 500 mg IV es inicial para inflamación grave. Errores comunes: A) Suspender solo no trata inflamación; B) Plasmaféresis es para refractarios; D) Rituximab es tardío. Punto clave: En vasculitis con hemorragia alveolar, metilprednisolona IV es inicial.</t>
  </si>
  <si>
    <t>Hombre de 55 años con cirrosis Child-Pugh C, diabetes tipo 2 y alcoholismo crónico ingresa por confusión, náuseas y dolor abdominal de inicio hace 10 horas tras un episodio de vómitos persistentes. Refiere fiebre de 38.2°C y tos leve. Al examen: presión arterial 90/55 mmHg, frecuencia cardíaca 115 lpm, temperatura 38.4°C, Glasgow 13/15, abdomen distendido, mucosas secas, ECG: QT corto. Laboratorios: calcio total 15.0 mg/dL, calcio ionizado 1.8 mmol/L, creatinina 2.4 mg/dL, potasio 4.2 mEq/L, PCR 110 mg/L, TAC abdominal: líquido libre leve. ¿Qué manejo inicial es más adecuado? A) SSN 0.9% 200 mL/h B) Furosemida 40 mg IV C) Calcitonina 4 UI/kg SC D) Ácido zoledrónico 4 mg IV</t>
  </si>
  <si>
    <t>Explicación: Hipercalcemia grave (15.0 mg/dL) con síntomas (confusión, QT corto) requiere SSN 0.9% 200 mL/h para restaurar calciuresis y mejorar perfusión. Errores comunes: B) Furosemida empeora deshidratación; C) Calcitonina es coadyuvante; D) Zoledrónico actúa tardíamente. Punto clave: En hipercalcemia sintomática, SSN 0.9% es el manejo inicial.</t>
  </si>
  <si>
    <t>Mujer de 38 años con obesidad (IMC 42 kg/m²), diabetes tipo 2 en inhibidores SGLT2 y asma consulta por náuseas, vómitos y dolor abdominal epigástrico de inicio hace 18 horas tras un ayuno prolongado. Refiere fiebre de 38°C y tos seca ocasional. Al examen: presión arterial 92/58 mmHg, frecuencia cardíaca 122 lpm, saturación 89%, temperatura 38.1°C, respiración Kussmaul, mucosas secas. Laboratorios: glucosa 210 mg/dL, pH 7.11, bicarbonato 11 mEq/L, cetonas 5.8 mmol/L, creatinina 1.9 mg/dL, potasio 5.7 mEq/L, TAC torácica: consolidación basal derecha sutil. ¿Qué manejo inicial es más adecuado? A) Bicarbonato 100 mEq IV + SSN 0.45% B) SSN 0.9% 1 litro + antibióticos C) Norepinefrina 0.05 µg/kg/min D) SSN 0.9% 1 litro + insulina 0.1 U/kg IV</t>
  </si>
  <si>
    <t>Explicación: Cetoacidosis diabética euglicémica (glucosa &lt;250, cetonas, acidosis) por SGLT2 requiere SSN 0.9% 1 litro e insulina IV (0.1 U/kg) para revertir cetogénesis. Consolidación es distractor; antibióticos se añaden después. Errores comunes: A) Bicarbonato no es prioritario (pH &gt;6.9); B) Omite CAD; C) Norepinefrina no trata causa metabólica. Punto clave: En CAD euglicémica, SSN 0.9% e insulina IV son iniciales.</t>
  </si>
  <si>
    <t>Hombre de 70 años con insuficiencia cardíaca (FEVI 30%), EPOC y diabetes tipo 2 ingresa por disnea progresiva, edema periférico y fatiga extrema de 4 días tras olvidar su medicación. Refiere fiebre de 38°C y tos leve. Al examen: presión arterial 80/50 mmHg, frecuencia cardíaca 110 lpm, saturación 86%, temperatura 38.2°C, rales bilaterales, extremidades frías. Ecocardiograma: FEVI 25%, dilatación biventricular. Laboratorios: lactato 4.8 mmol/L, creatinina 2.6 mg/dL (basal 1.5), potasio 5.2 mEq/L, troponina T 0.04 ng/mL. ¿Qué vasoactivo es más adecuado para iniciar? A) Dobutamina 5 µg/kg/min B) Norepinefrina 0.05 µg/kg/min C) Milrinona 0.375 µg/kg/min D) Vasopresina 0.03 UI/min</t>
  </si>
  <si>
    <t>Explicación: Choque cardiogénico (hipotensión, hipoperfusión, FEVI reducida) requiere norepinefrina 0.05 µg/kg/min para elevar PAM y mejorar perfusión. Errores comunes: A) Dobutamina no corrige hipotensión severa; C) Milrinona empeora hipotensión; D) Vasopresina es segunda línea. Punto clave: Norepinefrina es el vasoactivo inicial en choque cardiogénico con hipotensión.</t>
  </si>
  <si>
    <t>Mujer de 60 años con antecedentes de cirrosis Child-Pugh B y uso crónico de furosemida por ascitis consulta por fiebre de 38.5°C, dolor abdominal intenso y confusión de inicio hace 12 horas tras paracentesis hace 48 horas. Al examen: presión arterial 88/55 mmHg, frecuencia cardíaca 128 lpm, temperatura 38.6°C, Glasgow 12/15, abdomen distendido con dolor difuso, signos de peritonismo. Laboratorios: leucocitos 17.000/µL, hemoglobina 9.5 g/dL, creatinina 2.3 mg/dL, lactato 4.0 mmol/L, TAC abdominal: líquido libre con realce peritoneal. ¿Qué manejo inicial es más adecuado? A) SSN 0.9% 1 litro + cefotaxima B) Norepinefrina 0.05 µg/kg/min + heparina C) Metilprednisolona 250 mg IV D) SSN 0.9% 1 litro + dobutamina</t>
  </si>
  <si>
    <t>Explicación: Peritonitis bacteriana espontánea (PBE) con choque (leucocitosis, TAC) requiere SSN 0.9% 1 litro en bolo para estabilizar volemia y cefotaxima para infección. Errores comunes: B) Heparina no trata PBE; C) Esteroides son irrelevantes; D) Dobutamina no corrige causa. Punto clave: En PBE con choque, SSN 0.9% y cefotaxima son iniciales.</t>
  </si>
  <si>
    <t>Hombre de 45 años con antecedents de consumo crónico de cocaína y hepatitis B consulta por fiebre de 38.7°C, dolor abdominal y púrpura palpable en piernas de inicio hace 5 días tras una infección respiratoria alta. Al examen: presión arterial 120/80 mmHg, frecuencia cardíaca 115 lpm, temperatura 38.5°C, abdomen blando con dolor difuso, livedo reticularis. Laboratorios: creatinina 2.0 mg/dL, HBsAg positivo, ANCA-PR3 negativo, PCR 130 mg/L, TAC abdominal: microaneurismas mesentéricos. ¿Qué diagnóstico y manejo inicial son más probables? A) Vasculitis IgA; SSN 0.9% B) Poliarteritis nodosa; metilprednisolona 250 mg IV C) Vasculitis por levamisol; prednisona 60 mg VO D) Crioglobulinemia; plasmaféresis</t>
  </si>
  <si>
    <t>Explicación: Fiebre, púrpura, dolor abdominal y microaneurismas con hepatitis B sugieren poliarteritis nodosa (PAN). Metilprednisolona 250 mg IV es inicial para inflamación grave. Errores comunes: A) IgA no tiene hepatitis; C) Levamisol no explica microaneurismas; D) Crioglobulinemia requiere crioglobulinas positivas. Punto clave: En PAN con hepatitis B, metilprednisolona IV es inicial.</t>
  </si>
  <si>
    <t>Mujer de 75 años con insuficiencia renal crónica (FG 25 mL/min), osteoporosis y uso crónico de prednisona 15 mg/día por polimialgia reumática ingresa por espasmos musculares, parestesias periorales y dificultad respiratoria tras una transfusión por anemia hace 8 horas. Refiere fiebre de 38°C y tos leve. Al examen: presión arterial 95/60 mmHg, frecuencia cardíaca 100 lpm, saturación 88%, temperatura 38.2°C, signo de Chvostek positivo, ECG: QTc 520 ms. Laboratorios: calcio ionizado 0.9 mmol/L, magnesio 1.5 mg/dL, potasio 4.5 mEq/L. ¿Qué manejo inicial es más adecuado? A) SSN 0.9% 1 litro B) Gluconato de calcio 2 g IV en 10 minutos C) Sulfato de magnesio 2 g IV D) Carbonato de calcio 2.5 g VO</t>
  </si>
  <si>
    <t>Explicación: Hipocalcemia grave (0.9 mmol/L) con síntomas (espasmos, QT prolongado) tras transfusión requiere gluconato de calcio 2 g IV en 10 minutos para revertir. Errores comunes: A) SSN no corrige calcio; C) Magnesio es coadyuvante; D) VO es para casos leves. Punto clave: En hipocalcemia sintomática, gluconato de calcio IV es el manejo inicial.</t>
  </si>
  <si>
    <t>Hombre de 50 años con hipertensión, diabetes tipo 2 y tabaquismo (30 paquetes-año) ingresa por dolor torácico opresivo de inicio hace 4 horas, acompañado de náuseas, diaforesis y fiebre de 38.1°C tras un resfriado reciente. Al examen: presión arterial 150/90 mmHg, frecuencia cardíaca 105 lpm, saturación 92%, temperatura 38.3°C, rales leves en base derecha, pulsos simétricos. Laboratorios: troponina T 0.06 ng/mL, hemoglobina 11 g/dL, VSG 85 mm/h, PCR 120 mg/L, ECG: supradesnivel ST en V1-V3, TAC torácica: engrosamiento aórtico sin disección. ¿Qué manejo inicial es más adecuado? A) Metilprednisolona 250 mg IV B) Norepinefrina 0.05 µg/kg/min + heparina C) Aspirina 325 mg VO + heparina D) Antibióticos empíricos</t>
  </si>
  <si>
    <t>Explicación: Dolor torácico, ST elevado y troponina positiva sugieren síndrome coronario agudo (SCA). Aspirina 325 mg VO y heparina son el manejo inicial. Fiebre y VSG son distractores. Errores comunes: A) Esteroides no tratan SCA; B) Norepinefrina es para choque; D) Antibióticos no abordan ST elevado. Punto clave: En SCA con ST elevado, aspirina y heparina son iniciales.</t>
  </si>
  <si>
    <t>Mujer de 68 años con insuficiencia cardíaca (FEVI 40%), EPOC y uso crónico de furosemida ingresa en paro cardiorrespiratorio tras síncope súbito. Ritmo inicial: taquicardia ventricular sostenida. Tras 3 descargas y adrenalina 1 mg cada 3 minutos, persiste TV. Laboratorios urgentes: potasio 7.0 mEq/L, calcio 8.5 mg/dL, magnesio 1.7 mg/dL, pH 7.15, TAC torácica: neumotórax a tensión derecha. ¿Qué manejo inicial es más adecuado? A) Amiodarona 300 mg IV B) Gluconato de calcio 2 g IV C) Bicarbonato 50 mEq IV D) Descompresión con aguja en 2º espacio intercostal</t>
  </si>
  <si>
    <t>Explicación: TV refractaria con neumotórax a tensión (TAC) requiere descompresión inmediata con aguja en 2º espacio intercostal para restaurar hemodinámica. Hiperkalemia coexiste, pero neumotórax es prioritario en paro. Errores comunes: A) Amiodarona no trata neumotórax; B) Calcio es secundario; C) Bicarbonato no resuelve obstrucción. Punto clave: En TV con neumotórax a tensión, la descompresión es el manejo inicial.</t>
  </si>
  <si>
    <t>Hombre de 42 años con esquizofrenia en tratamiento con haloperidol y risperidona es llevado por su familia a urgencias por fiebre de 39.5°C, rigidez generalizada, diaforesis y confusión progresiva en los últimos 3 días. TA 180/100 mmHg, FC 120 lpm. Creatinina 2.3 mg/dL, CPK 5800 UI/L. ¿Cuál es el diagnóstico más probable y el manejo inicial? A) Síndrome neuroléptico maligno - Suspender neurolépticos e iniciar bromocriptina B) Síndrome serotoninérgico - Administrar ciproheptadina y enfriamiento externo C) Distonía aguda inducida por fármacos - Administrar biperideno IV D) Hipertermia maligna - Administrar dantroleno de inmediato</t>
  </si>
  <si>
    <t>Explicación: Fiebre, rigidez muscular, taquicardia, hipertensión y CPK elevada en un paciente con antipsicóticos sugieren síndrome neuroléptico maligno (SNM). Errores comunes: - Síndrome serotoninérgico: Presenta mioclonías y clonus, no rigidez generalizada. - Distonía aguda: No cursa con fiebre ni disautonomía. - Hipertermia maligna: Relacionada con anestésicos, no con antipsicóticos. 🔑 Punto clave: SNM se caracteriza por fiebre, rigidez extrema y CPK elevada tras uso de antipsicóticos.</t>
  </si>
  <si>
    <t>Paciente de 35 años con diagnóstico de depresión mayor, en tratamiento con sertralina y amitriptilina, es llevado por su pareja por agitación extrema, temblor y episodios de sudoración intensa. Al examen, FC 140 lpm, PA 160/90 mmHg, hiperreflexia 4+/4+ y clonus inducible en ambos pies. ¿Cuál es el tratamiento más adecuado? A) Ciproheptadina y medidas de soporte B) Suspender los antidepresivos y administrar bromocriptina C) Diazepam y enfriamiento externo D) Betabloqueadores y solución hipertónica</t>
  </si>
  <si>
    <t>Explicación: Agitación, hiperreflexia y clonus inducible en un paciente con ISRS y tricíclicos sugieren síndrome serotoninérgico (SS), tratado con ciproheptadina y soporte. Errores comunes: - Bromocriptina: Se usa en SNM, pero agrava SS. - Diazepam y enfriamiento externo: Puede ayudar, pero no revierte la toxicidad serotoninérgica. - Betabloqueadores: Pueden causar colapso circulatorio en SS. 🔑 Punto clave: En SS, hiperreflexia y clonus son signos clave; se trata con ciproheptadina.</t>
  </si>
  <si>
    <t>Mujer de 50 años con trastorno bipolar, en tratamiento con litio y quetiapina, consulta por letargo, debilidad muscular y temblor fino en manos. Examen neurológico sin rigidez ni hiperreflexia. Creatinina 2.1 mg/dL. ¿Cuál es la causa más probable de su cuadro? 
A) Síndrome neuroléptico maligno - Suspender quetiapina y administrar bromocriptina 
B) Intoxicación por litio - Iniciar hidratación agresiva 
C) Síndrome serotoninérgico - Administrar ciproheptadina y midazolam 
D) Miopatía inflamatoria inducida por litio - Administrar esteroides IV</t>
  </si>
  <si>
    <t>Explicación: Temblor fino, letargo y alteración renal en paciente con litio sugieren toxicidad por litio, que requiere hidratación agresiva y posible hemodiálisis. Errores comunes: - SNM: No hay fiebre ni rigidez extrema. - SS: No hay hiperreflexia ni clonus. - Miopatía inflamatoria: No es típica del litio. 🔑 Punto clave: Toxicidad por litio cursa con temblor fino y alteración renal, se maneja con hidratación.</t>
  </si>
  <si>
    <t>Hombre de 29 años con insomnio y ansiedad generalizada consulta por rigidez muscular, fiebre y diaforesis intensa. Hace 3 días inició escitalopram. Examen físico: FC 130 lpm, PA 150/95 mmHg, clonus inducible en pies y reflejos aumentados. ¿Cuál es el tratamiento de elección? 
A) Dantroleno y bromocriptina 
B) Biperideno y suspender escitalopram 
C) Ciproheptadina y benzodiacepinas 
D) Enfriamiento y betabloqueadores</t>
  </si>
  <si>
    <t>Explicación: Hiperreflexia y clonus inducible en paciente con ISRS sugieren síndrome serotoninérgico leve/moderado, tratado con ciproheptadina y benzodiacepinas. Errores comunes: - Biperideno: Indicado en distonía, no en SS. - Dantroleno y bromocriptina: Usados en SNM, no en SS. - Enfriamiento y betabloqueadores: No son tratamiento específico. 🔑 Punto clave: En SS, clonus + hiperreflexia son signos clave, se trata con ciproheptadina.</t>
  </si>
  <si>
    <t>Paciente de 55 años con esquizofrenia en tratamiento con olanzapina consulta por fiebre de 40°C, taquicardia, rigidez severa y sudoración profusa. Examen físico: PA 170/95 mmHg, FC 135 lpm, piel caliente y seca, CPK 9000 UI/L. ¿Cuál es el siguiente paso? A) Hidratación agresiva y benzodiacepinas
B) Enfriamiento externo y betabloqueadores C) Administrar bromocriptina y biperideno D) Suspender olanzapina e iniciar dantroleno</t>
  </si>
  <si>
    <t>Explicación: Fiebre, rigidez extrema, hipertensión y CPK elevada en paciente con antipsicóticos sugieren síndrome neuroléptico maligno, tratado con suspensión del antipsicótico y dantroleno. Errores comunes: - Enfriamiento y betabloqueadores: No resuelven el SNM. - Bromocriptina y biperideno: Bromocriptina puede ser útil, pero biperideno no. - Hidratación y benzodiacepinas: Útiles, pero no tratan la causa subyacente. 🔑 Punto clave: SNM requiere suspender antipsicóticos y dantroleno IV.</t>
  </si>
  <si>
    <t>Hombre de 60 años con antecedentes de hipertensión arterial, diabetes tipo 2 y tabaquismo (35 paquetes-año) consulta por dolor torácico opresivo de inicio hace 5 horas, acompañado de náuseas, diaforesis y fiebre de 38.2°C tras un episodio de tos persistente hace 3 días. Refiere pérdida de peso de 5 kg en 2 meses y cefalea ocasional. Al examen: presión arterial 145/90 mmHg, frecuencia cardíaca 108 lpm, saturación 91%, temperatura 38.4°C, rales leves en base derecha, pulsos simétricos. Laboratorios: troponina T 0.08 ng/mL, hemoglobina 10.8 g/dL, VSG 90 mm/h, PCR 130 mg/L, ECG: supradesnivel ST en V1-V4, TAC torácica: engrosamiento aórtico torácico sin disección, nódulo pulmonar derecho. ¿Qué manejo inicial es más adecuado? A) Metilprednisolona 250 mg IV B) Aspirina 325 mg VO + heparina C) Antibióticos empíricos D) Norepinefrina 0.05 µg/kg/min + heparina</t>
  </si>
  <si>
    <t>Explicación: Dolor torácico, ST elevado y troponina positiva sugieren síndrome coronario agudo (SCA). Aspirina 325 mg VO y heparina son el manejo inicial. Fiebre, VSG y nódulo son distractores (posible inflamación o malignidad, pero SCA es prioritario). Errores comunes: A) Esteroides no tratan SCA; C) Antibióticos no abordan ST elevado; D) Norepinefrina es para choque, no presente aquí. Punto clave: En SCA con ST elevado, aspirina y heparina son iniciales.</t>
  </si>
  <si>
    <t>Mujer de 45 años con lupus eritematoso sistémico (LES) en hidroxicloroquina, insuficiencia renal crónica (FG 28 mL/min) y reciente inicio de propiltiuracilo por hipertiroidismo consulta por fiebre de 38.7°C, hemoptisis franca y disnea de inicio hace 36 horas, acompañada de artralgias, rash en piernas y cefalea leve. Al examen: presión arterial 100/60 mmHg, frecuencia cardíaca 120 lpm, saturación 84%, temperatura 38.8°C, rales bilaterales, púrpura palpable. Laboratorios: hemoglobina 9.5 g/dL, creatinina 2.5 mg/dL, ANCA-MPO positivo, C3 normal, TAC torácica: vidrio esmerilado bilateral, lavado broncoalveolar: &gt;5% macrófagos con hemosiderina. ¿Qué manejo inicial es más adecuado? A) Antibióticos (ceftriaxona + azitromicina) B) Suspender propiltiuracilo C) Plasmaféresis D) Metilprednisolona 500 mg IV</t>
  </si>
  <si>
    <t>Explicación: Hemoptisis, ANCA-MPO positivo y vidrio esmerilado sugieren vasculitis (posiblemente inducida por propiltiuracilo) con hemorragia alveolar. Metilprednisolona 500 mg IV es inicial para inflamación grave. Errores comunes: A) Antibióticos no tratan vasculitis; B) Suspender solo no basta; C) Plasmaféresis es para refractarios. Punto clave: En vasculitis con hemorragia alveolar, metilprednisolona IV es inicial.</t>
  </si>
  <si>
    <t>Hombre de 72 años con insuficiencia cardíaca (FEVI 30%), EPOC en oxígeno domiciliario y diabetes tipo 2 ingresa por disnea súbita y dolor pleurítico tras una caída hace 8 horas. Refiere fiebre de 38.1°C, tos seca y pérdida de peso de 6 kg en 3 meses. Al examen: presión arterial 82/50 mmHg, frecuencia cardíaca 125 lpm, saturación 85%, temperatura 38.3°C, rales en base derecha, extremidades frías. Laboratorios: lactato 4.6 mmol/L, hemoglobina 10.2 g/dL, D-dímero 2500 ng/mL, TAC torácica: embolia pulmonar masiva bilateral, derrame pleural derecho, fractura costal. ¿Qué manejo inicial es más adecuado? A) SSN 0.9% 1 litro + dobutamina B) Antibióticos empíricos C) Norepinefrina 0.05 µg/kg/min + heparina D) Metilprednisolona 250 mg IV</t>
  </si>
  <si>
    <t>Explicación: Choque obstructivo por embolia pulmonar masiva (hipotensión, TAC, D-dímero) requiere norepinefrina 0.05 µg/kg/min para estabilizar PAM y heparina para tromboembolismo. Fractura y fiebre son distractores. Errores comunes: A) Dobutamina no corrige obstrucción; B) Antibióticos no tratan embolia; D) Esteroides son irrelevantes. Punto clave: En embolia con choque, norepinefrina y heparina son iniciales.</t>
  </si>
  <si>
    <t>Mujer de 55 años con cirrosis Child-Pugh B, hipertensión y uso crónico de furosemida consulta por confusión, letargia y temblores de inicio hace 14 horas tras diarrea profusa. Refiere fiebre de 38°C y tos leve. Al examen: presión arterial 88/55 mmHg, frecuencia cardíaca 112 lpm, temperatura 38.2°C, Glasgow 13/15, mucosas secas, temblor fino en manos. Laboratorios: sodio 109 mEq/L, potasio 4.0 mEq/L, glucosa 120 mg/dL, osmolaridad 235 mOsm/kg, creatinina 2.2 mg/dL (basal 1.4), ECG: ondas U leves. ¿Qué manejo inicial es más adecuado? A) SSN 0.9% 1 litro en bolo B) DAD 5% 200 mL/hora C) SSN 3% 150 mL en 20 minutos D) Norepinefrina 0.05 µg/kg/min</t>
  </si>
  <si>
    <t>Explicación: Hiponatremia grave (109 mEq/L) con síntomas neurológicos (confusión) requiere SSN 3% 150 mL en 20 minutos para aumentar sodio ~5 mEq/L y revertir síntomas, ajustándose a &lt;10 mEq/L en 24h. Errores comunes: A) SSN 0.9% no corrige sodio rápido; B) DAD 5% es para hipernatremia; D) Norepinefrina no trata hiponatremia. Punto clave: SSN 3% es el manejo inicial en hiponatremia sintomática grave.</t>
  </si>
  <si>
    <t>Hombre de 40 años con antecedentes de consumo crónico de cocaína y hepatitis B consulta por fiebre de 38.8°C, dolor abdominal y púrpura palpable en piernas de inicio hace 6 días tras faringitis. Al examen: presión arterial 125/80 mmHg, frecuencia cardíaca 118 lpm, temperatura 38.6°C, abdomen blando con dolor difuso, livedo reticularis. Laboratorios: creatinina 2.1 mg/dL, HBsAg positivo, ANCA-PR3 negativo, PCR 140 mg/L, TAC abdominal: microaneurismas mesentéricos, engrosamiento de arterias. ¿Qué diagnóstico y manejo inicial son más probables? A) Vasculitis IgA; SSN 0.9% B) Vasculitis por levamisol; prednisona 60 mg VO C) Poliarteritis nodosa; metilprednisolona 250 mg IV D) Crioglobulinemia; plasmaféresis</t>
  </si>
  <si>
    <t>Explicación: Fiebre, púrpura, dolor abdominal y microaneurismas con hepatitis B sugieren poliarteritis nodosa (PAN). Metilprednisolona 250 mg IV es inicial para inflamación grave. Errores comunes: A) IgA no tiene hepatitis; B) Levamisol no explica microaneurismas; D) Crioglobulinemia requiere crioglobulinas positivas. Punto clave: En PAN con hepatitis B, metilprednisolona IV es inicial.</t>
  </si>
  <si>
    <t>Mujer de 70 años con insuficiencia renal crónica (FG 22 mL/min), osteoporosis y uso crónico de prednisona 10 mg/día por polimialgia reumática consulta por espasmos musculares, parestesias periorales y disnea de inicio hace 10 horas tras transfusión por anemia. Refiere fiebre de 38°C y tos leve. Al examen: presión arterial 90/60 mmHg, frecuencia cardíaca 105 lpm, saturación 87%, temperatura 38.3°C, signo de Chvostek positivo, ECG: QTc 530 ms. Laboratorios: calcio ionizado 0.88 mmol/L, magnesio 1.6 mg/dL, potasio 4.8 mEq/L. ¿Qué manejo inicial es más adecuado? A) SSN 0.9% 1 litro B) Sulfato de magnesio 2 g IV C) Gluconato de calcio 2 g IV en 10 minutos D) Carbonato de calcio 2.5 g VO</t>
  </si>
  <si>
    <t>Explicación: Hipocalcemia grave (0.88 mmol/L) con síntomas (espasmos, QT prolongado) tras transfusión requiere gluconato de calcio 2 g IV en 10 minutos para revertir. Errores comunes: A) SSN no corrige calcio; B) Magnesio es coadyuvante; D) VO es para casos leves. Punto clave: En hipocalcemia sintomática, gluconato de calcio IV es el manejo inicial.</t>
  </si>
  <si>
    <t>Hombre de 50 años con cirrosis Child-Pugh C y diabetes tipo 2 ingresa por dolor abdominal intenso, fiebre de 38.6°C y confusión de inicio hace 12 horas tras paracentesis hace 48 horas. Refiere tos leve y pérdida de peso de 4 kg en un mes. Al examen: presión arterial 85/55 mmHg, frecuencia cardíaca 130 lpm, temperatura 38.7°C, Glasgow 12/15, abdomen distendido con dolor difuso, signos de peritonismo. Laboratorios: leucocitos 18.000/µL, hemoglobina 9.8 g/dL, creatinina 2.5 mg/dL, lactato 4.2 mmol/L, TAC abdominal: líquido libre con realce peritoneal. ¿Qué manejo inicial es más adecuado? A) SSN 0.9% 1 litro + cefotaxima B) Norepinefrina 0.05 µg/kg/min + heparina C) Metilprednisolona 250 mg IV D) SSN 0.9% 1 litro + dobutamina</t>
  </si>
  <si>
    <t>Mujer de 35 años con obesidad (IMC 40 kg/m²), diabetes tipo 2 en inhibidores SGLT2 y asma consulta por náuseas, vómitos y dolor abdominal de inicio hace 20 horas tras un ayuno prolongado. Refiere fiebre de 38°C y tos seca. Al examen: presión arterial 90/55 mmHg, frecuencia cardíaca 124 lpm, saturación 88%, temperatura 38.2°C, respiración Kussmaul, mucosas secas. Laboratorios: glucosa 230 mg/dL, pH 7.09, bicarbonato 10 mEq/L, cetonas 6.2 mmol/L, creatinina 2.0 mg/dL, potasio 5.8 mEq/L, TAC torácica: consolidación basal derecha. ¿Qué manejo inicial es más adecuado? A) Bicarbonato 100 mEq IV + SSN 0.45% B) SSN 0.9% 1 litro + insulina 0.1 U/kg IV C) SSN 0.9% 1 litro + antibióticos D) Norepinefrina 0.05 µg/kg/min</t>
  </si>
  <si>
    <t>Explicación: Cetoacidosis diabética euglicémica (glucosa &lt;250, cetonas, acidosis) por SGLT2 requiere SSN 0.9% 1 litro e insulina IV (0.1 U/kg) para revertir cetogénesis. Consolidación es distractor; antibióticos se añaden después. Errores comunes: A) Bicarbonato no es prioritario (pH &gt;6.9); C) Omite CAD; D) Norepinefrina no trata causa metabólica. Punto clave: En CAD euglicémica, SSN 0.9% e insulina IV son iniciales.</t>
  </si>
  <si>
    <t>Hombre de 68 años con insuficiencia cardíaca (FEVI 25%), fibrilación auricular en warfarina (INR 3.1) y EPOC ingresa por disnea progresiva y edema periférico de 5 días tras olvidar su medicación. Refiere fiebre de 38°C y tos leve. Al examen: presión arterial 78/50 mmHg, frecuencia cardíaca 115 lpm irregular, saturación 85%, temperatura 38.3°C, rales bilaterales, extremidades frías. Ecocardiograma: FEVI 20%, dilatación biventricular. Laboratorios: lactato 5.0 mmol/L, creatinina 2.8 mg/dL (basal 1.6), potasio 5.5 mEq/L, troponina T 0.05 ng/mL. ¿Qué vasoactivo es más adecuado para iniciar? A) Dobutamina 5 µg/kg/min B) Milrinona 0.375 µg/kg/min C) Norepinefrina 0.05 µg/kg/min D) Vasopresina 0.03 UI/min</t>
  </si>
  <si>
    <t>Explicación: Choque cardiogénico (hipotensión, hipoperfusión, FEVI reducida) requiere norepinefrina 0.05 µg/kg/min para elevar PAM y mejorar perfusión. Errores comunes: A) Dobutamina no corrige hipotensión severa; B) Milrinona empeora hipotensión; D) Vasopresina es segunda línea. Punto clave: Norepinefrina es el vasoactivo inicial en choque cardiogénico con hipotensión.</t>
  </si>
  <si>
    <t>Mujer de 65 años con insuficiencia cardíaca (FEVI 40%), osteoporosis y uso crónico de furosemida ingresa en paro cardiorrespiratorio tras síncope súbito. Ritmo inicial: taquicardia ventricular sostenida. Tras 3 descargas y adrenalina 1 mg cada 3 minutos, persiste TV. Laboratorios urgentes: potasio 7.2 mEq/L, calcio 8.8 mg/dL, magnesio 1.8 mg/dL, pH 7.12, TAC torácica: neumotórax a tensión derecha. ¿Qué manejo inicial es más adecuado? A) Amiodarona 300 mg IV B) Bicarbonato 50 mEq IV C) Gluconato de calcio 2 g IV D) Descompresión con aguja en 2º espacio intercostal</t>
  </si>
  <si>
    <t>Explicación: TV refractaria con neumotórax a tensión (TAC) requiere descompresión inmediata con aguja en 2º espacio intercostal para restaurar hemodinámica. Hiperkalemia coexiste, pero neumotórax es prioritario en paro. Errores comunes: A) Amiodarona no trata neumotórax; B) Bicarbonato no resuelve obstrucción; C) Calcio es secundario. Punto clave: En TV con neumotórax a tensión, la descompresión es el manejo inicial.</t>
  </si>
  <si>
    <t>Hombre de 32 años con antecedente de esquizofrenia es traído por la policía por comportamiento agresivo en la calle. Está desorientado, grita incoherencias y se resiste a la evaluación. FC 110 lpm, PA 140/90 mmHg, pupilas midriáticas y sudoración profusa. ¿Cuál es la primera medida a tomar? A) Administrar midazolam IM y asegurar la seguridad del equipo B) Haloperidol IM como monoterapia C) Iniciar antipsicóticos orales para evitar sedación D) Contención mecánica inmediata sin fármacos</t>
  </si>
  <si>
    <t>Agitación psicomotora en esquizofrenia</t>
  </si>
  <si>
    <t>Explicación: En agitación severa, la prioridad es la seguridad del paciente y del equipo. Midazolam IM es una opción rápida y efectiva. Errores comunes: - Haloperidol IM solo: Puede tardar más en hacer efecto sin benzodiacepinas. - Antipsicóticos orales: No son viables en pacientes agitados. - Contención mecánica sin fármacos: No es suficiente en pacientes con riesgo de agresión. 🔑 Punto clave: En agitación severa, la benzodiacepina IM es la primera opción para control rápido.</t>
  </si>
  <si>
    <t>Mujer de 45 años con trastorno bipolar es llevada por familiares por comportamiento errático, insomnio y verborrea excesiva en los últimos 3 días. En urgencias está inquieta, hiperactiva, con ideas de grandeza, pero sin agresividad. ¿Cuál es el manejo más adecuado? A) Haloperidol IV en bolo B) Olanzapina sublingual o IM C) Contención mecánica inmediata D) Diazepam IV y observación</t>
  </si>
  <si>
    <t>Episodio maníaco en trastorno bipolar</t>
  </si>
  <si>
    <t>Explicación: Un episodio maníaco sin agitación agresiva se maneja con antipsicóticos de acción rápida, como olanzapina sublingual o IM. Errores comunes: - Haloperidol IV: Puede aumentar el riesgo de efectos extrapiramidales. - Contención mecánica: No es necesaria en paciente no violento. - Diazepam IV: No es tratamiento de primera línea en manía. 🔑 Punto clave: En manía agitada no violenta, los antipsicóticos atípicos son la mejor opción.</t>
  </si>
  <si>
    <t>Hombre de 28 años con consumo de LSD presenta alucinaciones visuales intensas, pánico y paranoia. Se encuentra desorientado y agitado. TA 135/85 mmHg, FC 110 lpm, midriasis reactiva, hiperreflexia. ¿Cuál es la mejor opción terapéutica? A) Benzodiacepinas IV como tratamiento principal B) Haloperidol IV para reducir síntomas psicóticos C) Antihipertensivos y antipsicóticos D) Carbón activado si la ingesta fue en las últimas 2 horas</t>
  </si>
  <si>
    <t>Intoxicación por LSD</t>
  </si>
  <si>
    <t>Explicación: La intoxicación por alucinógenos (LSD) se trata con benzodiacepinas IV para disminuir la ansiedad y prevenir complicaciones. Errores comunes: - Haloperidol IV: Puede empeorar la agitación en intoxicación por alucinógenos. - Antihipertensivos y antipsicóticos: No son necesarios si la presión está controlada. - Carbón activado: No útil en drogas ya absorbidas. 🔑 Punto clave: Las benzodiacepinas IV son el tratamiento de elección en intoxicaciones por alucinógenos.</t>
  </si>
  <si>
    <t>Hombre de 50 años con Parkinson presenta confusión aguda, alucinaciones visuales y agitación moderada sin agresividad. No tiene signos de infección ni datos de toxicidad por fármacos. ¿Cuál es el manejo inicial más adecuado? A) Quetiapina en dosis bajas B) Haloperidol IV C) Contención mecánica y benzodiacepinas D) Suspender todos los fármacos antiparkinsonianos</t>
  </si>
  <si>
    <t>Confusión en Parkinson</t>
  </si>
  <si>
    <t>Explicación: En pacientes con Parkinson y psicosis, se prefiere quetiapina, ya que tiene menor riesgo de empeorar la rigidez. Errores comunes: - Haloperidol IV: Empeora los síntomas motores del Parkinson. - Contención mecánica y benzodiacepinas: Puede inducir delirio, pero no resuelve la causa. - Suspender antiparkinsonianos: Puede empeorar los síntomas motores. 🔑 Punto clave: En Parkinson con psicosis, quetiapina es el antipsicótico de elección.</t>
  </si>
  <si>
    <t>Mujer de 60 años con antecedente de Alzheimer es llevada a urgencias por agresividad repentina hacia sus cuidadores. Está desorientada en persona, tiempo y espacio, con ansiedad marcada. No presenta signos de infección. ¿Cuál es el manejo inicial más adecuado?
A) Suspender todos los fármacos y observar 
B) Midazolam IV y contención mecánica prolongada 
C) Risperidona en dosis bajas 
D) Dexametasona IV por posible encefalopatía autoinmune</t>
  </si>
  <si>
    <t>Agresividad en Alzheimer</t>
  </si>
  <si>
    <t>Explicación: En agitación en demencia, se usan antipsicóticos atípicos como risperidona en dosis bajas. Errores comunes: - Midazolam IV y contención: Puede empeorar el delirio. - Suspender todos los fármacos: No trata la agitación. - Dexametasona IV: No es el primer paso sin sospecha de inflamación neurológica. 🔑 Punto clave: Risperidona en dosis bajas es útil en agitación por demencia.</t>
  </si>
  <si>
    <t>Mujer de 55 años con antecedentes de artritis reumatoide en metotrexato, hipertensión y diabetes tipo 2 consulta por fiebre de 38.6°C, hemoptisis leve y disnea de inicio hace 48 horas, acompañada de artralgias, rash en piernas y pérdida de peso de 4 kg en un mes. Al examen: presión arterial 105/65 mmHg, frecuencia cardíaca 118 lpm, saturación 86%, temperatura 38.7°C, rales bilaterales, púrpura palpable. Laboratorios: hemoglobina 9.6 g/dL, creatinina 2.2 mg/dL (basal 1.3), ANCA-PR3 positivo, C3 normal, TAC torácica: opacidades en vidrio esmerilado bilaterales, lavado broncoalveolar: &gt;5% macrófagos con hemosiderina. ¿Qué manejo inicial es más adecuado? A) Antibióticos (ceftriaxona + azitromicina) B) Metilprednisolona 500 mg IV C) Plasmaféresis D) Suspender metotrexato</t>
  </si>
  <si>
    <t>Explicación: Hemoptisis, ANCA-PR3 positivo y vidrio esmerilado sugieren granulomatosis con poliangeítis (GPA) con hemorragia alveolar. Metilprednisolona 500 mg IV es inicial para inflamación grave. Errores comunes: A) Antibióticos no tratan vasculitis; C) Plasmaféresis es para refractarios; D) Suspender metotrexato no aborda inflamación aguda. Punto clave: En GPA con hemorragia alveolar, metilprednisolona IV es inicial.</t>
  </si>
  <si>
    <t>Hombre de 70 años con insuficiencia cardíaca (FEVI 35%), fibrilación auricular en warfarina (INR 3.0) y EPOC consulta por disnea súbita y dolor pleurítico tras una caída hace 6 horas. Refiere fiebre de 38.2°C, tos seca y pérdida de peso de 5 kg en 2 meses. Al examen: presión arterial 80/50 mmHg, frecuencia cardíaca 120 lpm irregular, saturación 84%, temperatura 38.4°C, rales en base derecha, extremidades frías. Laboratorios: lactato 4.8 mmol/L, hemoglobina 10 g/dL, D-dímero 2300 ng/mL, TAC torácica: embolia pulmonar masiva bilateral, fractura costal, derrame pleural. ¿Qué manejo inicial es más adecuado? A) SSN 0.9% 1 litro + dobutamina B) Antibióticos empíricos C) Metilprednisolona 250 mg IV D) Norepinefrina 0.05 µg/kg/min + heparina</t>
  </si>
  <si>
    <t>Explicación: Choque obstructivo por embolia pulmonar masiva (hipotensión, TAC, D-dímero) requiere norepinefrina 0.05 µg/kg/min para estabilizar PAM y heparina para tromboembolismo. Fractura y fiebre son distractores. Errores comunes: A) Dobutamina no corrige obstrucción; B) Antibióticos no tratan embolia; C) Esteroides son irrelevantes. Punto clave: En embolia con choque, norepinefrina y heparina son iniciales.</t>
  </si>
  <si>
    <t>Hombre de 50 años con cirrosis Child-Pugh C, diabetes tipo 2 y alcoholismo crónico ingresa por confusión, náuseas y dolor abdominal de inicio hace 12 horas tras vómitos persistentes. Refiere fiebre de 38.3°C y tos leve. Al examen: presión arterial 90/55 mmHg, frecuencia cardíaca 115 lpm, temperatura 38.5°C, Glasgow 13/15, mucosas secas, temblor fino. Laboratorios: sodio 110 mEq/L, potasio 4.5 mEq/L, glucosa 130 mg/dL, osmolaridad 240 mOsm/kg, creatinina 2.6 mg/dL (basal 1.5), ECG: ondas U leves. ¿Qué manejo inicial es más adecuado? A) SSN 3% 150 mL en 20 minutos B) SSN 0.9% 1 litro en bolo C) DAD 5% 200 mL/hora D) Norepinefrina 0.05 µg/kg/min</t>
  </si>
  <si>
    <t>Explicación: Hiponatremia grave (110 mEq/L) con síntomas neurológicos (confusión) requiere SSN 3% 150 mL en 20 minutos para aumentar sodio ~5 mEq/L y revertir síntomas, ajustándose a &lt;10 mEq/L en 24h. Errores comunes: B) SSN 0.9% no corrige sodio rápido; C) DAD 5% es para hipernatremia; D) Norepinefrina no trata hiponatremia. Punto clave: SSN 3% es el manejo inicial en hiponatremia sintomática grave.</t>
  </si>
  <si>
    <t>Mujer de 40 años con obesidad (IMC 38 kg/m²), diabetes tipo 2 en inhibidores SGLT2 y asma consulta por náuseas, vómitos y dolor abdominal epigástrico de inicio hace 16 horas tras ayuno prolongado. Refiere fiebre de 38.1°C y tos seca ocasional. Al examen: presión arterial 92/58 mmHg, frecuencia cardíaca 122 lpm, saturación 88%, temperatura 38.2°C, respiración Kussmaul, mucosas secas. Laboratorios: glucosa 220 mg/dL, pH 7.10, bicarbonato 12 mEq/L, cetonas 6.0 mmol/L, creatinina 1.8 mg/dL, potasio 5.6 mEq/L, TAC torácica: consolidación basal derecha sutil. ¿Qué manejo inicial es más adecuado? A) Norepinefrina 0.05 µg/kg/min B) SSN 0.9% 1 litro + antibióticos C) SSN 0.9% 1 litro + insulina 0.1 U/kg IV D) Bicarbonato 100 mEq IV + SSN 0.45%</t>
  </si>
  <si>
    <t>Explicación: Cetoacidosis diabética euglicémica (glucosa &lt;250, cetonas, acidosis) por SGLT2 requiere SSN 0.9% 1 litro e insulina IV (0.1 U/kg) para revertir cetogénesis. Consolidación es distractor; antibióticos se añaden después. Errores comunes: A) Norepinefrina no trata causa metabólica; B) Omite CAD; D) Bicarbonato no es prioritario (pH &gt;6.9). Punto clave: En CAD euglicémica, SSN 0.9% e insulina IV son iniciales.</t>
  </si>
  <si>
    <t>Hombre de 65 años con insuficiencia cardíaca (FEVI 30%), diabetes tipo 2 y tabaquismo consulta por disnea progresiva, edema periférico y fatiga extrema de 4 días tras olvidar su medicación. Refiere fiebre de 38°C y tos leve. Al examen: presión arterial 78/50 mmHg, frecuencia cardíaca 118 lpm, saturación 85%, temperatura 38.3°C, rales bilaterales, extremidades frías. Ecocardiograma: FEVI 25%, dilatación biventricular. Laboratorios: lactato 5.2 mmol/L, creatinina 2.7 mg/dL (basal 1.6), potasio 5.4 mEq/L, troponina T 0.06 ng/mL. ¿Qué vasoactivo es más adecuado para iniciar? A) Dobutamina 5 µg/kg/min B) Milrinona 0.375 µg/kg/min C) Vasopresina 0.03 UI/min D) Norepinefrina 0.05 µg/kg/min</t>
  </si>
  <si>
    <t>Explicación: Choque cardiogénico (hipotensión, hipoperfusión, FEVI reducida) requiere norepinefrina 0.05 µg/kg/min para elevar PAM y mejorar perfusión. Errores comunes: A) Dobutamina no corrige hipotensión severa; B) Milrinona empeora hipotensión; C) Vasopresina es segunda línea. Punto clave: Norepinefrina es el vasoactivo inicial en choque cardiogénico con hipotensión.</t>
  </si>
  <si>
    <t>Mujer de 60 años con cirrosis Child-Pugh B, hipertensión y uso crónico de furosemida consulta por fiebre de 38.5°C, dolor abdominal intenso y confusión de inicio hace 10 horas tras paracentesis hace 48 horas. Refiere tos leve y pérdida de peso de 3 kg en un mes. Al examen: presión arterial 85/55 mmHg, frecuencia cardíaca 128 lpm, temperatura 38.6°C, Glasgow 12/15, abdomen distendido con dolor difuso, signos de peritonismo. Laboratorios: leucocitos 17.000/µL, hemoglobina 9.8 g/dL, creatinina 2.4 mg/dL, lactato 4.5 mmol/L, TAC abdominal: líquido libre con realce peritoneal. ¿Qué manejo inicial es más adecuado? A) Norepinefrina 0.05 µg/kg/min + heparina B) SSN 0.9% 1 litro + cefotaxima C) Metilprednisolona 250 mg IV D) SSN 0.9% 1 litro + dobutamina</t>
  </si>
  <si>
    <t>Explicación: Peritonitis bacteriana espontánea (PBE) con choque (leucocitosis, TAC) requiere SSN 0.9% 1 litro en bolo para estabilizar volemia y cefotaxima para infección. Errores comunes: A) Heparina no trata PBE; C) Esteroides son irrelevantes; D) Dobutamina no corrige causa. Punto clave: En PBE con choque, SSN 0.9% y cefotaxima son iniciales.</t>
  </si>
  <si>
    <t>Hombre de 45 años con antecedentes de consumo crónico de cocaína y hepatitis B consulta por fiebre de 38.7°C, dolor abdominal y púrpura palpable en piernas de inicio hace 5 días tras faringitis. Al examen: presión arterial 120/80 mmHg, frecuencia cardíaca 115 lpm, temperatura 38.5°C, abdomen blando con dolor difuso, livedo reticularis. Laboratorios: creatinina 2.0 mg/dL, HBsAg positivo, ANCA-PR3 negativo, PCR 130 mg/L, TAC abdominal: microaneurismas mesentéricos. ¿Qué diagnóstico y manejo inicial son más probables? A) Vasculitis por levamisol; prednisona 60 mg VO B) Poliarteritis nodosa; metilprednisolona 250 mg IV C) Vasculitis IgA; SSN 0.9% D) Crioglobulinemia; plasmaféresis</t>
  </si>
  <si>
    <t>Explicación: Fiebre, púrpura, dolor abdominal y microaneurismas con hepatitis B sugieren poliarteritis nodosa (PAN). Metilprednisolona 250 mg IV es inicial para inflamación grave. Errores comunes: A) Levamisol no explica microaneurismas; C) IgA no tiene hepatitis; D) Crioglobulinemia requiere crioglobulinas positivas. Punto clave: En PAN con hepatitis B, metilprednisolona IV es inicial.</t>
  </si>
  <si>
    <t>Mujer de 75 años con insuficiencia renal crónica (FG 20 mL/min), osteoporosis y uso crónico de prednisona 15 mg/día por polimialgia reumática consulta por espasmos musculares, parestesias periorales y disnea de inicio hace 8 horas tras transfusión por anemia. Refiere fiebre de 38.1°C y tos leve. Al examen: presión arterial 90/60 mmHg, frecuencia cardíaca 100 lpm, saturación 88%, temperatura 38.2°C, signo de Chvostek positivo, ECG: QTc 525 ms. Laboratorios: calcio ionizado 0.9 mmol/L, magnesio 1.5 mg/dL, potasio 4.6 mEq/L. ¿Qué manejo inicial es más adecuado? A) SSN 0.9% 1 litro B) Sulfato de magnesio 2 g IV C) Carbonato de calcio 2.5 g VO D) Gluconato de calcio 2 g IV en 10 minutos</t>
  </si>
  <si>
    <t>Hipocalcemia severa postransfusión</t>
  </si>
  <si>
    <t>Explicación: Hipocalcemia grave (0.9 mmol/L) con síntomas (espasmos, QT prolongado) tras transfusión requiere gluconato de calcio 2 g IV en 10 minutos para revertir. Errores comunes: A) SSN no corrige calcio; B) Magnesio es coadyuvante; C) VO es para casos leves. Punto clave: En hipocalcemia sintomática, gluconato de calcio IV es el manejo inicial.</t>
  </si>
  <si>
    <t>Hombre de 68 años con insuficiencia cardíaca (FEVI 25%), EPOC y uso crónico de furosemida ingresa en paro cardiorrespiratorio tras síncope súbito. Ritmo inicial: taquicardia ventricular sostenida. Tras 3 descargas y adrenalina 1 mg cada 3 minutos, persiste TV. Laboratorios urgentes: potasio 7.5 mEq/L, calcio 8.5 mg/dL, magnesio 1.7 mg/dL, pH 7.10, TAC torácica: neumotórax a tensión derecha. ¿Qué manejo inicial es más adecuado? A) Descompresión con aguja en 2º espacio intercostal B) Amiodarona 300 mg IV C) Bicarbonato 50 mEq IV D) Gluconato de calcio 2 g IV</t>
  </si>
  <si>
    <t>TV refractaria con neumotórax a tensión</t>
  </si>
  <si>
    <t>Explicación: TV refractaria con neumotórax a tensión (TAC) requiere descompresión inmediata con aguja en 2º espacio intercostal para restaurar hemodinámica. Hiperkalemia coexiste, pero neumotórax es prioritario en paro. Errores comunes: B) Amiodarona no trata neumotórax; C) Bicarbonato no resuelve obstrucción; D) Calcio es secundario. Punto clave: En TV con neumotórax a tensión, la descompresión es el manejo inicial.</t>
  </si>
  <si>
    <t>Mujer de 60 años con hipertensión, diabetes tipo 2 y tabaquismo (40 paquetes-año) consulta por dolor torácico opresivo de inicio hace 6 horas, acompañado de náuseas, diaforesis y fiebre de 38.3°C tras tos persistente. Refiere pérdida de peso de 5 kg en un mes. Al examen: presión arterial 150/90 mmHg, frecuencia cardíaca 110 lpm, saturación 90%, temperatura 38.5°C, rales leves en base derecha, pulsos simétricos. Laboratorios: troponina T 0.07 ng/mL, hemoglobina 10.5 g/dL, VSG 95 mm/h, PCR 140 mg/L, ECG: supradesnivel ST en V1-V4, TAC torácica: engrosamiento aórtico sin disección. ¿Qué manejo inicial es más adecuado? A) Metilprednisolona 250 mg IV B) Norepinefrina 0.05 µg/kg/min + heparina C) Aspirina 325 mg VO + heparina D) Antibióticos empíricos</t>
  </si>
  <si>
    <t>Hombre de 70 años con insuficiencia cardíaca descompensada ingresa con confusión y convulsiones. Na+ 115 mEq/L, osmolalidad plasmática baja, EU Na+ &lt;10 mEq/L. ¿Cuál es la estrategia terapéutica más adecuada? A) Solución hipertónica al 3% en bolo rápido B) Restricción hídrica y corrección lenta del sodio C) Expansión con suero fisiológico al 0.9% D) Furosemida IV y reposición de sodio con solución salina al 0.45%</t>
  </si>
  <si>
    <t>Hiponatremia hipervolémica</t>
  </si>
  <si>
    <t>Explicación: Hiponatremia hipervolémica en insuficiencia cardíaca se maneja con restricción hídrica y corrección lenta para evitar mielinolisis pontina. Errores comunes: - Solución hipertónica en bolo: Puede causar desmielinización osmótica. - Suero fisiológico al 0.9%: No corrige la hiponatremia en hipervolemia. - Furosemida con SS al 0.45%: Puede agravar la hiponatremia sin corregir el problema subyacente. 🔑 Punto clave: En hiponatremia hipervolémica, la restricción de líquidos y corrección lenta son fundamentales.</t>
  </si>
  <si>
    <t>Mujer de 50 años con antecedente de SIADH por carcinoma pulmonar ingresa con Na+ 122 mEq/L y asintomática. ¿Cuál es la mejor estrategia de manejo? A) Solución hipertónica al 3% en infusión continua B) Restricción de líquidos y monitoreo estricto C) Administración de furosemida y solución salina al 0.9% D) Tolvaptán oral y control diario del sodio</t>
  </si>
  <si>
    <t>Hiponatremia en SIADH</t>
  </si>
  <si>
    <t>Explicación: En hiponatremia por SIADH asintomática, se puede usar tolvaptán (antagonista de la vasopresina) para normalizar el sodio sin aumentar el riesgo de sobrecorrección. Errores comunes: - Solución hipertónica: Solo en hiponatremia severa sintomática. - Restricción de líquidos sola: Puede ser insuficiente. - Furosemida + SS 0.9%: No es tratamiento de primera línea. 🔑 Punto clave: En SIADH con hiponatremia crónica, tolvaptán es una opción efectiva.</t>
  </si>
  <si>
    <t>Paciente de 40 años con insuficiencia renal crónica, presenta debilidad muscular y arritmia ventricular en el monitor. ECG con ondas T picudas y QRS ensanchado. ¿Cuál es el tratamiento inicial de elección? A) Furosemida IV y restricción de potasio B) Gluconato de calcio IV C) Insulina con dextrosa y resinas de intercambio D) Hemodiálisis de urgencia</t>
  </si>
  <si>
    <t>Hiperkalemia en insuficiencia renal</t>
  </si>
  <si>
    <t>Explicación: En hiperpotasemia severa con cambios en ECG, se administra gluconato de calcio IV para estabilizar la membrana miocárdica. Errores comunes: - Furosemida IV: Puede reducir el K+, pero no es tratamiento de emergencia. - Insulina con dextrosa: Reduce K+, pero no estabiliza el miocardio. - Hemodiálisis: Se usa en hiperpotasemia refractaria. 🔑 Punto clave: En hiperpotasemia con alteraciones en ECG, el gluconato de calcio es la primera intervención.</t>
  </si>
  <si>
    <t>Hombre de 65 años con diarrea severa secundaria a abuso de laxantes consulta por debilidad y calambres musculares. ECG con onda U prominente y prolongación del QT. ¿Cuál es el tratamiento más adecuado? A) Gluconato de calcio IV B) Reposición de potasio IV lenta C) Administración de magnesio IV D) Hidratación con solución salina isotónica</t>
  </si>
  <si>
    <t>Hipokalemia por abuso de laxantes</t>
  </si>
  <si>
    <t>Explicación: Hipokalemia severa con manifestaciones en ECG requiere repositorio de potasio IV lenta para evitar arritmias. Errores comunes: - Gluconato de calcio: No es útil en hipokalemia. - Magnesio IV: Útil si hay hipomagnesemia asociada. - Hidratación con SS: No corrige el déficit de K+. 🔑 Punto clave: En hipokalemia severa con ECG alterado, se repone potasio IV lentamente.</t>
  </si>
  <si>
    <t>Paciente de 75 años con ERC avanzada presenta letargo y desorientación. Calcio sérico: 14.2 mg/dL. ¿Cuál es el manejo inicial de elección? A) Calcitonina y bifosfonatos B) Hidratación con solución salina y furosemida IV C) Hemodiálisis inmediata D) Corticoides y reducción de ingesta de calcio</t>
  </si>
  <si>
    <t>Hipercalcemia en ERC</t>
  </si>
  <si>
    <t>Explicación: En hipercalcemia severa con síntomas neurológicos, la hemodiálisis es la opción más rápida en pacientes con ERC avanzada. Errores comunes: - Calcitonina y bifosfonatos: Efectivos, pero de acción más lenta. - Hidratación con furosemida: Puede ser insuficiente en ERC. - Corticoides: Solo útiles en hipercalcemia secundaria a granulomatosis. 🔑 Punto clave: En hipercalcemia severa con ERC, la hemodiálisis es el tratamiento definitivo.</t>
  </si>
  <si>
    <t>Hombre de 65 años con EPOC descompensado es ingresado con disnea y somnolencia. Gasometría arterial: pH 7.25, PaCO₂ 60 mmHg, HCO₃ 28 mEq/L. ¿Cuál es el diagnóstico más probable? A) Acidosis metabólica con anión gap elevado B) Acidosis respiratoria crónica descompensada C) Alcalosis metabólica con compensación respiratoria D) Acidosis mixta (metabólica + respiratoria)</t>
  </si>
  <si>
    <t>Acidosis respiratoria en EPOC</t>
  </si>
  <si>
    <t>Explicación: pH bajo, PaCO₂ alto y HCO₃ elevado sugieren acidosis respiratoria crónica descompensada, típica de EPOC severo. Errores comunes: - Acidosis metabólica con anión gap elevado: Se asocia a HCO₃ bajo, no elevado. - Alcalosis metabólica: Presentaría pH alto. - Acidosis mixta: Se esperaría un HCO₃ más bajo. 🔑 Punto clave: En EPOC descompensado, la acidosis respiratoria es común por retención de CO₂.</t>
  </si>
  <si>
    <t>Mujer de 40 años con sepsis grave por infección urinaria presenta hiperventilación y confusión. Gasometría arterial: pH 7.30, PaCO₂ 28 mmHg, HCO₃ 15 mEq/L, anión gap 20. ¿Cuál es el trastorno ácido-base predominante? A) Acidosis metabólica con anión gap elevado B) Acidosis respiratoria con hiperventilación compensatoria C) Alcalosis metabólica secundaria a sepsis D) Acidosis láctica con compensación respiratoria</t>
  </si>
  <si>
    <t>Acidosis metabólica en sepsis</t>
  </si>
  <si>
    <t>Explicación: Anión gap elevado + acidosis metabólica + hiperventilación sugieren acidosis láctica, frecuente en sepsis grave. Errores comunes: - Acidosis respiratoria: No hay retención de CO₂. - Alcalosis metabólica: Se asocia a HCO₃ alto, no bajo. - Acidosis metabólica con AG elevado: Es correcta, pero acidosis láctica es más específica. 🔑 Punto clave: En sepsis con hiperventilación y anión gap alto, sospechar acidosis láctica.</t>
  </si>
  <si>
    <t>Hombre de 55 años con insuficiencia renal crónica es traído por astenia y vómitos. Gasometría arterial: pH 7.12, HCO₃ 10 mEq/L, PaCO₂ 35 mmHg, anión gap 25. ¿Cuál es el manejo más adecuado? A) Administración de bicarbonato IV B) Hemodiálisis urgente C) Hidratación con solución salina al 0.9% D) Ventilación mecánica para hipercapnia</t>
  </si>
  <si>
    <t>Acidosis metabólica en insuficiencia renal</t>
  </si>
  <si>
    <t>Explicación: Acidosis metabólica severa con anión gap elevado en insuficiencia renal sugiere acidosis urémica, manejada con hemodiálisis urgente. Errores comunes: - Bicarbonato IV: Controversial, puede aumentar la carga de sodio sin mejorar la acidosis subyacente. - Hidratación con SS: No corrige la acidosis urémica. - Ventilación mecánica: No trata la causa de la acidosis. 🔑 Punto clave: En acidosis urémica severa, la hemodiálisis es el tratamiento definitivo.</t>
  </si>
  <si>
    <t>Paciente de 30 años con vómitos persistentes por 3 días, presenta debilidad y letargo. Gasometría arterial: pH 7.52, PaCO₂ 48 mmHg, HCO₃ 38 mEq/L. ¿Cuál es el trastorno ácido-base más probable? A) Acidosis metabólica por pérdida de bicarbonato B) Alcalosis metabólica hipoclorémica C) Alcalosis respiratoria con compensación metabólica D) Acidosis mixta secundaria a hipovolemia</t>
  </si>
  <si>
    <t>Alcalosis metabólica por vómitos</t>
  </si>
  <si>
    <t>Explicación: pH alto, HCO₃ elevado y PaCO₂ compensatorio sugieren alcalosis metabólica hipoclorémica secundaria a vómitos severos. Errores comunes: - Acidosis metabólica: Se asocia a HCO₃ bajo, no elevado. - Alcalosis respiratoria: Presentaría PaCO₂ bajo. - Acidosis mixta: No hay acidosis en el cuadro. 🔑 Punto clave: En vómitos prolongados, la alcalosis metabólica hipoclorémica es el trastorno más frecuente.</t>
  </si>
  <si>
    <t>Hombre de 45 años en UCI con choque séptico recibe ventilación mecánica y noradrenalina. Gasometría arterial: pH 7.28, PaCO₂ 38 mmHg, HCO₃ 16 mEq/L, anión gap 22. ¿Cuál es la causa más probable del trastorno ácido-base? A) Acidosis metabólica por cetoacidosis diabética B) Acidosis láctica secundaria a hipoperfusión C) Acidosis respiratoria por hipoventilación D) Alcalosis metabólica secundaria a uso de aminas</t>
  </si>
  <si>
    <t>Acidosis láctica en shock séptico</t>
  </si>
  <si>
    <t>Explicación: Acidosis metabólica con anión gap elevado en choque séptico sugiere acidosis láctica por hipoxia tisular. Errores comunes: - Cetoacidosis diabética: No hay hiperglucemia ni cetonuria. - Acidosis respiratoria: No hay retención de CO₂. - Alcalosis metabólica: No hay aumento de HCO₃. 🔑 Punto clave: En choque séptico con acidosis metabólica y AG elevado, sospechar acidosis láctica.</t>
  </si>
  <si>
    <t>Hombre de 65 años con antecedentes de insuficiencia cardíaca (FEVI 30%), diabetes tipo 2 y tabaquismo consulta por disnea súbita y dolor pleurítico tras una caída hace 6 horas. Refiere fiebre de 38.2°C, tos seca y pérdida de peso de 5 kg en 2 meses. Al examen: presión arterial 82/50 mmHg, frecuencia cardíaca 122 lpm, saturación 85%, temperatura 38.4°C, rales en base derecha, extremidades frías. Laboratorios: lactato 4.7 mmol/L, hemoglobina 10.2 g/dL, D-dímero 2400 ng/mL, TAC torácica: embolia pulmonar masiva bilateral, fractura costal, derrame pleural derecho. ¿Qué manejo inicial es más adecuado? A) SSN 0.9% 1 litro + dobutamina B) Norepinefrina 0.05 µg/kg/min + heparina C) Antibióticos empíricos D) Metilprednisolona 250 mg IV</t>
  </si>
  <si>
    <t>Explicación: Choque obstructivo por embolia pulmonar masiva (hipotensión, TAC, D-dímero) requiere norepinefrina 0.05 µg/kg/min para estabilizar PAM y heparina para tromboembolismo. Fractura y fiebre son distractores. Errores comunes: A) Dobutamina no corrige obstrucción; C) Antibióticos no tratan embolia; D) Esteroides son irrelevantes. Punto clave: En embolia con choque, norepinefrina y heparina son iniciales.</t>
  </si>
  <si>
    <t>Mujer de 50 años con lupus eritematoso sistémico (LES) en hidroxicloroquina, insuficiencia renal crónica (FG 25 mL/min) y reciente inicio de propiltiuracilo por hipertiroidismo consulta por fiebre de 38.7°C, hemoptisis franca y disnea de inicio hace 36 horas, acompañada de artralgias, rash en piernas y cefalea leve. Al examen: presión arterial 100/60 mmHg, frecuencia cardíaca 120 lpm, saturación 86%, temperatura 38.8°C, rales bilaterales, púrpura palpable. Laboratorios: hemoglobina 9.5 g/dL, creatinina 2.6 mg/dL, ANCA-MPO positivo, C3 normal, TAC torácica: vidrio esmerilado bilateral, lavado broncoalveolar: &gt;5% macrófagos con hemosiderina. ¿Qué manejo inicial es más adecuado? A) Suspender propiltiuracilo B) Antibióticos (ceftriaxona + azitromicina) C) Metilprednisolona 500 mg IV D) Plasmaféresis</t>
  </si>
  <si>
    <t>Explicación: Hemoptisis, ANCA-MPO positivo y vidrio esmerilado sugieren vasculitis (posiblemente inducida por propiltiuracilo) con hemorragia alveolar. Metilprednisolona 500 mg IV es inicial para inflamación grave. Errores comunes: A) Suspender solo no trata inflamación; B) Antibióticos no abordan vasculitis; D) Plasmaféresis es para refractarios. Punto clave: En vasculitis con hemorragia alveolar, metilprednisolona IV es inicial.</t>
  </si>
  <si>
    <t>Hombre de 55 años con cirrosis Child-Pugh C, diabetes tipo 2 y alcoholismo crónico ingresa por confusión, náuseas y dolor abdominal de inicio hace 10 horas tras vómitos persistentes. Refiere fiebre de 38.3°C y tos leve. Al examen: presión arterial 88/55 mmHg, frecuencia cardíaca 118 lpm, temperatura 38.5°C, Glasgow 13/15, mucosas secas, ECG: QT corto. Laboratorios: calcio total 15.2 mg/dL, calcio ionizado 1.8 mmol/L, creatinina 2.5 mg/dL, potasio 4.3 mEq/L, PCR 120 mg/L, TAC abdominal: líquido libre leve. ¿Qué manejo inicial es más adecuado? A) SSN 0.9% 200 mL/h B) Furosemida 40 mg IV C) Calcitonina 4 UI/kg SC D) Ácido zoledrónico 4 mg IV</t>
  </si>
  <si>
    <t>Hipercalcemia en cirrosis</t>
  </si>
  <si>
    <t>Explicación: Hipercalcemia grave (15.2 mg/dL) con síntomas (confusión, QT corto) requiere SSN 0.9% 200 mL/h para restaurar calciuresis y mejorar perfusión. Errores comunes: B) Furosemida empeora deshidratación; C) Calcitonina es coadyuvante; D) Zoledrónico actúa tardíamente. Punto clave: En hipercalcemia sintomática, SSN 0.9% es el manejo inicial.</t>
  </si>
  <si>
    <t>Mujer de 38 años con obesidad (IMC 40 kg/m²), diabetes tipo 2 en inhibidores SGLT2 y asma consulta por náuseas, vómitos y dolor abdominal de inicio hace 18 horas tras ayuno prolongado. Refiere fiebre de 38.2°C y tos seca ocasional. Al examen: presión arterial 90/55 mmHg, frecuencia cardíaca 124 lpm, saturación 87%, temperatura 38.3°C, respiración Kussmaul, mucosas secas. Laboratorios: glucosa 215 mg/dL, pH 7.08, bicarbonato 11 mEq/L, cetonas 6.5 mmol/L, creatinina 1.9 mg/dL, potasio 5.7 mEq/L, TAC torácica: consolidación basal derecha sutil. ¿Qué manejo inicial es más adecuado? A) Norepinefrina 0.05 µg/kg/min B) SSN 0.9% 1 litro + antibióticos C) Bicarbonato 100 mEq IV + SSN 0.45% D) SSN 0.9% 1 litro + insulina 0.1 U/kg IV</t>
  </si>
  <si>
    <t>Explicación: Cetoacidosis diabética euglicémica (glucosa &lt;250, cetonas, acidosis) por SGLT2 requiere SSN 0.9% 1 litro e insulina IV (0.1 U/kg) para revertir cetogénesis. Consolidación es distractor; antibióticos se añaden después. Errores comunes: A) Norepinefrina no trata causa metabólica; B) Omite CAD; C) Bicarbonato no es prioritario (pH &gt;6.9). Punto clave: En CAD euglicémica, SSN 0.9% e insulina IV son iniciales.</t>
  </si>
  <si>
    <t>Hombre de 70 años con insuficiencia cardíaca (FEVI 25%), EPOC y diabetes tipo 2 ingresa por disnea progresiva, edema periférico y fatiga extrema de 5 días tras olvidar su medicación. Refiere fiebre de 38.1°C y tos leve. Al examen: presión arterial 80/50 mmHg, frecuencia cardíaca 120 lpm, saturación 85%, temperatura 38.3°C, rales bilaterales, extremidades frías. Ecocardiograma: FEVI 20%, dilatación biventricular. Laboratorios: lactato 5.0 mmol/L, creatinina 2.8 mg/dL (basal 1.6), potasio 5.5 mEq/L, troponina T 0.07 ng/mL. ¿Qué vasoactivo es más adecuado para iniciar? A) Dobutamina 5 µg/kg/min B) Norepinefrina 0.05 µg/kg/min C) Milrinona 0.375 µg/kg/min D) Vasopresina 0.03 UI/min</t>
  </si>
  <si>
    <t>Mujer de 60 años con cirrosis Child-Pugh B, hipertensión y uso crónico de furosemida consulta por fiebre de 38.6°C, dolor abdominal intenso y confusión de inicio hace 12 horas tras paracentesis hace 48 horas. Refiere tos leve y pérdida de peso de 4 kg en un mes. Al examen: presión arterial 85/55 mmHg, frecuencia cardíaca 130 lpm, temperatura 38.7°C, Glasgow 12/15, abdomen distendido con dolor difuso, signos de peritonismo. Laboratorios: leucocitos 18.000/µL, hemoglobina 9.7 g/dL, creatinina 2.5 mg/dL, lactato 4.3 mmol/L, TAC abdominal: líquido libre con realce peritoneal. ¿Qué manejo inicial es más adecuado? A) SSN 0.9% 1 litro + cefotaxima B) Norepinefrina 0.05 µg/kg/min + heparina C) Metilprednisolona 250 mg IV D) SSN 0.9% 1 litro + dobutamina</t>
  </si>
  <si>
    <t>Hombre de 45 años con antecedentes de consumo crónico de cocaína y hepatitis B consulta por fiebre de 38.8°C, dolor abdominal y púrpura palpable en piernas de inicio hace 5 días tras faringitis. Al examen: presión arterial 125/80 mmHg, frecuencia cardíaca 115 lpm, temperatura 38.6°C, abdomen blando con dolor difuso, livedo reticularis. Laboratorios: creatinina 2.1 mg/dL, HBsAg positivo, ANCA-PR3 negativo, PCR 135 mg/L, TAC abdominal: microaneurismas mesentéricos. ¿Qué diagnóstico y manejo inicial son más probables? A) Vasculitis IgA; SSN 0.9% B) Vasculitis por levamisol; prednisona 60 mg VO C) Poliarteritis nodosa; metilprednisolona 250 mg IV D) Crioglobulinemia; plasmaféresis</t>
  </si>
  <si>
    <t>Mujer de 75 años con insuficiencia renal crónica (FG 22 mL/min), osteoporosis y uso crónico de prednisona 15 mg/día por polimialgia reumática consulta por espasmos musculares, parestesias periorales y disnea de inicio hace 8 horas tras transfusión por anemia. Refiere fiebre de 38.1°C y tos leve. Al examen: presión arterial 90/60 mmHg, frecuencia cardíaca 105 lpm, saturación 88%, temperatura 38.2°C, signo de Chvostek positivo, ECG: QTc 520 ms. Laboratorios: calcio ionizado 0.9 mmol/L, magnesio 1.5 mg/dL, potasio 4.7 mEq/L. ¿Qué manejo inicial es más adecuado? A) SSN 0.9% 1 litro B) Gluconato de calcio 2 g IV en 10 minutos C) Sulfato de magnesio 2 g IV D) Carbonato de calcio 2.5 g VO</t>
  </si>
  <si>
    <t>Hombre de 60 años con hipertensión, diabetes tipo 2 y tabaquismo (40 paquetes-año) consulta por dolor torácico opresivo de inicio hace 5 horas, acompañado de náuseas, diaforesis y fiebre de 38.3°C tras tos persistente. Refiere pérdida de peso de 5 kg en un mes. Al examen: presión arterial 150/90 mmHg, frecuencia cardíaca 110 lpm, saturación 90%, temperatura 38.4°C, rales leves en base derecha, pulsos simétricos. Laboratorios: troponina T 0.08 ng/mL, hemoglobina 10.5 g/dL, VSG 90 mm/h, PCR 140 mg/L, ECG: supradesnivel ST en V1-V4, TAC torácica: engrosamiento aórtico sin disección. ¿Qué manejo inicial es más adecuado? A) Metilprednisolona 250 mg IV B) Antibióticos empíricos C) Norepinefrina 0.05 µg/kg/min + heparina D) Aspirina 325 mg VO + heparina</t>
  </si>
  <si>
    <t>Explicación: Dolor torácico, ST elevado y troponina positiva sugieren síndrome coronario agudo (SCA). Aspirina 325 mg VO y heparina son el manejo inicial. Fiebre y VSG son distractores. Errores comunes: A) Esteroides no tratan SCA; B) Antibióticos no abordan ST elevado; C) Norepinefrina es para choque. Punto clave: En SCA con ST elevado, aspirina y heparina son iniciales.</t>
  </si>
  <si>
    <t>Mujer de 68 años con insuficiencia cardíaca (FEVI 25%), EPOC y uso crónico de furosemida ingresa en paro cardiorrespiratorio tras síncope súbito. Ritmo inicial: taquicardia ventricular sostenida. Tras 3 descargas y adrenalina 1 mg cada 3 minutos, persiste TV. Laboratorios urgentes: potasio 7.3 mEq/L, calcio 8.6 mg/dL, magnesio 1.8 mg/dL, pH 7.11, TAC torácica: neumotórax a tensión derecha. ¿Qué manejo inicial es más adecuado? A) Descompresión con aguja en 2º espacio intercostal B) Amiodarona 300 mg IV C) Bicarbonato 50 mEq IV D) Gluconato de calcio 2 g IV</t>
  </si>
  <si>
    <t>Explicación: TV refractaria con neumotórax a tensión (TAC) requiere descompresión inmediata con aguja en 2º espacio intercostal para restaurar hemodinámica. Hiperkalemia coexiste, pero neumotórax es prioritario en paro. Errores comunes: B) Amiodarona no trata neumotórax; C) Bicarbonato no resuelve obstrucción; D) Calcio es secundario. Punto clave: En TV con neumotórax a tensión, la descompresión es el manejo inicia</t>
  </si>
  <si>
    <t>Hombre de 32 años con antecedente de lupus eritematoso sistémico (LES) llega con fiebre, disnea y palidez extrema. Examen: TA 100/70 mmHg, FC 115 lpm, palidez marcada y mucosas ictéricas. Hb 6.5 g/dL, reticulocitos 8%, Coombs directo positivo. ¿Cuál es el tratamiento inicial más adecuado? A) Inmunoglobulina IV y plasmaféresis B) Metilprednisolona IV a dosis altas C) Transfusión inmediata de glóbulos rojos sin inmunosupresión D) Rituximab y azatioprina</t>
  </si>
  <si>
    <t>Explicación: Anemia hemolítica autoinmune (Coombs +, reticulocitos elevados) en LES se trata con metilprednisolona IV en crisis severa. Errores comunes: - Inmunoglobulina IV y plasmaféresis: No son primera línea en hemólisis autoinmune. - Transfusión sin inmunosupresión: La transfusión sola no trata la causa. - Rituximab y azatioprina: Se usan en casos refractarios. 🔑 Punto clave: En LES con hemólisis autoinmune severa, los corticoides IV son la primera línea.</t>
  </si>
  <si>
    <t>Mujer de 40 años con artritis reumatoide (AR) en tratamiento con metotrexato consulta por fiebre, disnea y tos productiva. SatO₂ 88%. TAC: vidrio esmerilado difuso. ¿Cuál es la causa más probable? A) Neumonitis intersticial inducida por metotrexato B) Neumonía bacteriana por inmunosupresión C) Infección por Pneumocystis jirovecii D) Enfermedad pulmonar intersticial secundaria a AR</t>
  </si>
  <si>
    <t>Neumonitis por metotrexato</t>
  </si>
  <si>
    <t>Explicación: Vidrio esmerilado difuso en paciente inmunosuprimido sugiere Pneumocystis jirovecii (PCP), más común en AR con metotrexato. Errores comunes: - Neumonitis por metotrexato: Es menos frecuente y usualmente crónica. - Neumonía bacteriana: Cursa con consolidaciones, no vidrio esmerilado difuso. - EPID por AR: Generalmente no presenta fiebre aguda. 🔑 Punto clave: En inmunosuprimidos con vidrio esmerilado difuso, sospechar PCP.</t>
  </si>
  <si>
    <t>Hombre de 55 años con síndrome antifosfolípido (SAF) es traído por confusión y hematuria. TA 80/50 mmHg, FC 120 lpm. Laboratorios: plaquetas 28,000/μL, BT 3.8 mg/dL, esquistocitos en frotis. ¿Cuál es la causa más probable y el tratamiento inicial? A) Púrpura trombótica trombocitopénica - Plasmaféresis urgente B) SAF catastrófico - Anticoagulación y esteroides IV C) Coagulación intravascular diseminada - Crioprecipitados y plasma fresco congelado D) Trombocitopenia inmune primaria - Prednisona oral</t>
  </si>
  <si>
    <t>SAF catastrófico</t>
  </si>
  <si>
    <t>Explicación: Plaquetas bajas, esquistocitos y hemólisis en un paciente con SAF sugieren púrpura trombótica trombocitopénica (PTT), tratada con plasmaféresis urgente. Errores comunes: - SAF catastrófico: Se asocia a trombosis masiva, no hemólisis severa. - CID: Se espera coagulopatía con TP y TTPa prolongados. - Trombocitopenia inmune: No presenta hemólisis microangiopática. 🔑 Punto clave: En SAF con esquistocitos y trombocitopenia severa, sospechar PTT y tratar con plasmaféresis.</t>
  </si>
  <si>
    <t>Mujer de 28 años con LES llega con disnea súbita, dolor pleurítico y hemoptisis. TA 90/60 mmHg, FC 130 lpm. Gasometría: PaO₂/FiO₂ 180. TAC de tórax: opacidades alveolares bilaterales. ¿Cuál es la sospecha y manejo inicial? A) Hemorragia alveolar - Metilprednisolona y plasmaféresis B) Trombosis pulmonar - Anticoagulación con heparina IV C) Crisis asmática severa - Salbutamol e ipratropio nebulizado D) Neumonía atípica - Macrólidos y cefalosporinas</t>
  </si>
  <si>
    <t>Explicación: Opacidades alveolares bilaterales en LES con hemoptisis y disnea severa sugieren hemorragia alveolar, tratada con metilprednisolona IV y plasmaféresis. Errores comunes: - Trombosis pulmonar: Puede coexistir, pero no explica opacidades alveolares. - Crisis asmática: No hay sibilancias ni atrapamiento aéreo. - Neumonía atípica: No explica hemoptisis ni hipoxemia severa. 🔑 Punto clave: En LES con hemoptisis y disnea severa, sospechar hemorragia alveolar y tratar con corticoides IV.</t>
  </si>
  <si>
    <t>Hombre de 60 años con antecedente de enfermedad de Still es llevado por fiebre persistente, hepatoesplenomegalia y pancitopenia. Ferritina &gt;10,000 ng/mL. ¿Cuál es la sospecha y el manejo adecuado? A) Síndrome de activación macrofágica - Metilprednisolona y ciclosporina B) Crisis hemolítica autoinmune - Inmunoglobulina IV y rituximab C) Leucemia aguda - Quimioterapia inmediata D) Hepatitis autoinmune severa - Azatioprina y corticoides</t>
  </si>
  <si>
    <t>Explicación: Fiebre + hepatoesplenomegalia + ferritina &gt;10,000 sugieren síndrome de activación macrofágica (SAM), tratado con metilprednisolona y ciclosporina. Errores comunes: - Crisis hemolítica: No explica pancitopenia ni ferritina tan elevada. - Leucemia aguda: Puede causar pancitopenia, pero no ferritina extrema. - Hepatitis autoinmune: No explica fiebre ni pancitopenia. 🔑 Punto clave: SAM se asocia a ferritina &gt;10,000 y se trata con inmunosupresión agresiva.</t>
  </si>
  <si>
    <t>Hombre de 55 años con antecedente de mieloma múltiple consulta por astenia y confusión progresiva. TA 100/70 mmHg, FC 110 lpm. Labs: Hb 9.2 g/dL, Ca²⁺ 14.5 mg/dL, Cr 2.8 mg/dL. ¿Cuál es la prioridad en el manejo? 
A) Plasmaféresis urgente 
B) Transfusión de glóbulos rojos 
C) Bifosfonatos IV y sueroterapia agresiva 
D) Diálisis de urgencia</t>
  </si>
  <si>
    <t>Hipercalcemia en mieloma múltiple</t>
  </si>
  <si>
    <t>Explicación: Hipercalcemia grave en mieloma múltiple requiere bifosfonatos IV y sueroterapia para reducir la calcemia y mejorar la perfusión renal. Errores comunes: - Transfusión: No mejora la hipercalcemia ni la insuficiencia renal. - Plasmaféresis: No indicada en hipercalcemia. - Diálisis: Se usa en hipercalcemia refractaria, pero no es la primera línea. 🔑 Punto clave: En hipercalcemia grave del mieloma, bifosfonatos IV y líquidos son la base del manejo.</t>
  </si>
  <si>
    <t>Mujer de 60 años con leucemia mieloide aguda, presenta fiebre de 39°C y neutrófilos 200/µL. TA 90/60 mmHg, FC 120 lpm. ¿Cuál es la primera línea de tratamiento? 
A) Profilaxis con antifúngicos y observación 
B) Meropenem y vancomicina IV 
C) Corticoides y plasmaféresis 
D) Transfusión de granulocitos</t>
  </si>
  <si>
    <t>Sepsis en neutropenia febril</t>
  </si>
  <si>
    <t>Explicación: Neutropenia febril en paciente con leucemia requiere meropenem + vancomicina IV para cobertura empírica inmediata. Errores comunes: - Profilaxis y observación: No es opción en neutropenia febril severa. - Corticoides y plasmaféresis: No indicados. - Transfusión de granulocitos: No es la primera línea. 🔑 Punto clave: Neutropenia febril es una emergencia y requiere antibióticos IV de amplio espectro.</t>
  </si>
  <si>
    <t>Hombre de 30 años con hemofilia A severa presenta hemartrosis de rodilla tras trauma leve. No signos de sangrado activo en otras áreas. ¿Cuál es el tratamiento más adecuado? A) Corticoides y analgesia simple
B) Crioprecipitados y plasma fresco congelado C) Ácido tranexámico IV D) Infusión de factor VIII IV</t>
  </si>
  <si>
    <t>Hemartrosis en hemofilia A</t>
  </si>
  <si>
    <t>Explicación: La hemartrosis en hemofilia A se trata con factor VIII IV para detener el sangrado. Errores comunes: - Crioprecipitados y plasma: No contienen suficiente factor VIII para crisis hemorrágicas en hemofilia severa. - Ácido tranexámico: Puede ayudar, pero no reemplaza el factor VIII. - Corticoides y analgesia: No resuelven la deficiencia de coagulación. 🔑 Punto clave: En hemofilia A con hemartrosis, el tratamiento de elección es factor VIII IV.</t>
  </si>
  <si>
    <t>Paciente de 40 años en UCI por sepsis presenta petequias y sangrado mucoso. Plaquetas 18,000/μL, TP y TTPa prolongados, PDF elevados. ¿Cuál es el diagnóstico y manejo más apropiado? A) Trombocitopenia inducida por heparina - Suspender heparina y administrar fondaparinux
B) Púrpura trombocitopénica inmunitaria - Prednisona y rituximab C) PTT - Plasmaféresis y corticoides D) Coagulación intravascular diseminada - Plasma fresco congelado y soporte hemodinámico</t>
  </si>
  <si>
    <t>Explicación: CID se caracteriza por trombocitopenia, TP/TTPa prolongados y productos de degradación elevados. Se maneja con plasma fresco congelado y soporte hemodinámico. Errores comunes: - PTI: No se asocia a TP/TTPa prolongados ni PDF elevados. - PTT: Puede haber trombocitopenia, pero sin coagulopatía de consumo. - Trombocitopenia por heparina: No presenta sangrado difuso. 🔑 Punto clave: En CID con sangrado activo, el plasma fresco congelado es esencial.</t>
  </si>
  <si>
    <t>Hombre de 50 años con antecedente de trasplante renal en tratamiento con tacrolimus consulta por fatiga y palidez. Hb 7.8 g/dL, VCM 115 fL, bilirrubina indirecta elevada, reticulocitos 1.2%. ¿Cuál es la causa más probable y su manejo? A) Anemia por insuficiencia renal - Eritropoyetina recombinante
B) Anemia hemolítica autoinmune - Prednisona IV C) Mielodisplasia secundaria a inmunosupresores - Trasplante de médula ósea D) Anemia megaloblástica - Reposición de vitamina B12 y ácido fólico</t>
  </si>
  <si>
    <t>Anemia megaloblástica postrasplante</t>
  </si>
  <si>
    <t>Explicación: VCM elevado con anemia y reticulocitos bajos sugieren anemia megaloblástica, común en pacientes inmunosuprimidos. Errores comunes: - Anemia hemolítica: No hay reticulocitos elevados. - Mielodisplasia: Puede causar anemia, pero requiere estudios adicionales. - Anemia por insuficiencia renal: Generalmente normocítica. 🔑 Punto clave: En anemia megaloblástica, el VCM elevado es clave y se trata con vitamina B12 y ácido fólico.</t>
  </si>
  <si>
    <t>Mujer de 52 años con lupus eritematoso sistémico (LES) en hidroxicloroquina, insuficiencia renal crónica (FG 28 mL/min) y reciente inicio de propiltiuracilo por hipertiroidismo consulta por fiebre de 38.7°C, hemoptisis franca y disnea de inicio hace 36 horas, acompañada de artralgias, rash en piernas y cefalea leve. Al examen: presión arterial 100/60 mmHg, frecuencia cardíaca 122 lpm, saturación 85%, temperatura 38.8°C, rales bilaterales, púrpura palpable. Laboratorios: hemoglobina 9.4 g/dL, creatinina 2.7 mg/dL, ANCA-MPO positivo, C3 normal, TAC torácica: vidrio esmerilado bilateral, lavado broncoalveolar: &gt;5% macrófagos con hemosiderina. ¿Qué manejo inicial es más adecuado? A) Suspender propiltiuracilo B) Metilprednisolona 500 mg IV C) Antibióticos (ceftriaxona + azitromicina) D) Plasmaféresis</t>
  </si>
  <si>
    <t>Explicación: Hemoptisis, ANCA-MPO positivo y vidrio esmerilado sugieren vasculitis (posiblemente inducida por propiltiuracilo) con hemorragia alveolar. Metilprednisolona 500 mg IV es inicial para inflamación grave. Errores comunes: A) Suspender solo no trata inflamación; C) Antibióticos no abordan vasculitis; D) Plasmaféresis es para refractarios. Punto clave: En vasculitis con hemorragia alveolar, metilprednisolona IV es inicial.</t>
  </si>
  <si>
    <t>Hombre de 70 años con insuficiencia cardíaca (FEVI 30%), fibrilación auricular en warfarina (INR maintainers (INR 3.2) y EPOC consulta por disnea súbita y dolor pleurítico tras una caída hace 8 horas. Refiere fiebre de 38.2°C, tos seca y pérdida de peso de 6 kg en 2 meses. Al examen: presión arterial 80/50 mmHg, frecuencia cardíaca 125 lpm, saturación 84%, temperatura 38.4°C, rales en base derecha, extremidades frías. Laboratorios: lactato 5.0 mmol/L, hemoglobina 10 g/dL, D-dímero 2600 ng/mL, TAC torácica: embolia pulmonar masiva bilateral, fractura costal, derrame pleural. ¿Qué manejo inicial es más adecuado? A) Norepinefrina 0.05 µg/kg/min + heparina B) SSN 0.9% 1 litro + dobutamina C) Antibióticos empíricos D) Metilprednisolona 250 mg IV</t>
  </si>
  <si>
    <t>Explicación: Choque obstructivo por embolia pulmonar masiva (hipotensión, TAC, D-dímero) requiere norepinefrina 0.05 µg/kg/min para estabilizar PAM y heparina para tromboembolismo. Fractura y fiebre son distractores. Errores comunes: B) Dobutamina no corrige obstrucción; C) Antibióticos no tratan embolia; D) Esteroides son irrelevantes. Punto clave: En embolia con choque, norepinefrina y heparina son iniciales.</t>
  </si>
  <si>
    <t>Hombre de 55 años con cirrosis Child-Pugh C, diabetes tipo 2 y alcoholismo crónico ingresa por confusión, náuseas y dolor abdominal de inicio hace 12 horas tras vómitos persistentes. Refiere fiebre de 38.4°C y tos leve. Al examen: presión arterial 90/55 mmHg, frecuencia cardíaca 120 lpm, temperatura 38.6°C, Glasgow 13/15, mucosas secas, temblor fino. Laboratorios: sodio 108 mEq/L, potasio 4.6 mEq/L, glucosa 125 mg/dL, osmolaridad 238 mOsm/kg, creatinina 2.6 mg/dL (basal 1.5), ECG: ondas U leves. ¿Qué manejo inicial es más adecuado? A) SSN 0.9% 1 litro en bolo B) SSN 3% 150 mL en 20 minutos C) DAD 5% 200 mL/hora D) Norepinefrina 0.05 µg/kg/min</t>
  </si>
  <si>
    <t>Mujer de 40 años con obesidad (IMC 42 kg/m²), diabetes tipo 2 en inhibidores SGLT2 y asma consulta por náuseas, vómitos y dolor abdominal de inicio hace 18 horas tras ayuno prolongado. Refiere fiebre de 38.3°C y tos seca. Al examen: presión arterial 90/55 mmHg, frecuencia cardíaca 125 lpm, saturación 86%, temperatura 38.4°C, respiración Kussmaul, mucosas secas. Laboratorios: glucosa 225 mg/dL, pH 7.09, bicarbonato 10 mEq/L, cetonas 6.8 mmol/L, creatinina 2.0 mg/dL, potasio 5.8 mEq/L, TAC torácica: consolidación basal derecha sutil. ¿Qué manejo inicial es más adecuado? A) SSN 0.9% 1 litro + insulina 0.1 U/kg IV B) Norepinefrina 0.05 µg/kg/min C) Bicarbonato 100 mEq IV + SSN 0.45% D) SSN 0.9% 1 litro + antibióticos</t>
  </si>
  <si>
    <t>Explicación: Cetoacidosis diabética euglicémica (glucosa &lt;250, cetonas, acidosis) por SGLT2 requiere SSN 0.9% 1 litro e insulina IV (0.1 U/kg) para revertir cetogénesis. Consolidación es distractor; antibióticos se añaden después. Errores comunes: B) Norepinefrina no trata causa metabólica; C) Bicarbonato no es prioritario (pH &gt;6.9); D) Omite CAD. Punto clave: En CAD euglicémica, SSN 0.9% e insulina IV son iniciales.</t>
  </si>
  <si>
    <t>Hombre de 65 años con insuficiencia cardíaca (FEVI 25%), diabetes tipo 2 y tabaquismo consulta por disnea progresiva, edema periférico y fatiga extrema de 5 días tras olvidar su medicación. Refiere fiebre de 38.2°C y tos leve. Al examen: presión arterial 78/50 mmHg, frecuencia cardíaca 118 lpm, saturación 84%, temperatura 38.4°C, rales bilaterales, extremidades frías. Ecocardiograma: FEVI 20%, dilatación biventricular. Laboratorios: lactato 5.2 mmol/L, creatinina 2.9 mg/dL (basal 1.6), potasio 5.6 mEq/L, troponina T 0.08 ng/mL. ¿Qué vasoactivo es más adecuado para iniciar? A) Dobutamina 5 µg/kg/min B) Milrinona 0.375 µg/kg/min C) Norepinefrina 0.05 µg/kg/min D) Vasopresina 0.03 UI/min</t>
  </si>
  <si>
    <t>Mujer de 60 años con cirrosis Child-Pugh B, hipertensión y uso crónico de furosemida consulta por fiebre de 38.6°C, dolor abdominal intenso y confusión de inicio hace 12 horas tras paracentesis hace 48 horas. Refiere tos leve y pérdida de peso de 4 kg en un mes. Al examen: presión arterial 85/55 mmHg, frecuencia cardíaca 130 lpm, temperatura 38.7°C, Glasgow 12/15, abdomen distendido con dolor difuso, signos de peritonismo. Laboratorios: leucocitos 18.000/µL, hemoglobina 9.6 g/dL, creatinina 2.6 mg/dL, lactato 4.4 mmol/L, TAC abdominal: líquido libre con realce peritoneal. ¿Qué manejo inicial es más adecuado? A) Norepinefrina 0.05 µg/kg/min + heparina B) SSN 0.9% 1 litro + dobutamina C) SSN 0.9% 1 litro + cefotaxima D) Metilprednisolona 250 mg IV</t>
  </si>
  <si>
    <t>Explicación: Peritonitis bacteriana espontánea (PBE) con choque (leucocitosis, TAC) requiere SSN 0.9% 1 litro en bolo para estabilizar volemia y cefotaxima para infección. Errores comunes: A) Heparina no trata PBE; B) Dobutamina no corrige causa; D) Esteroides son irrelevantes. Punto clave: En PBE con choque, SSN 0.9% y cefotaxima son iniciales.</t>
  </si>
  <si>
    <t>Hombre de 45 años con antecedentes de consumo crónico de cocaína y hepatitis B consulta por fiebre de 38.8°C, dolor abdominal y púrpura palpable en piernas de inicio hace 6 días tras faringitis. Al examen: presión arterial 125/80 mmHg, frecuencia cardíaca 115 lpm, temperatura 38.6°C, abdomen blando con dolor difuso, livedo reticularis. Laboratorios: creatinina 2.2 mg/dL, HBsAg positivo, ANCA-PR3 negativo, PCR 140 mg/L, TAC abdominal: microaneurismas mesentéricos. ¿Qué diagnóstico y manejo inicial son más probables? A) Vasculitis por levamisol; prednisona 60 mg VO B) Vasculitis IgA; SSN 0.9% C) Poliarteritis nodosa; metilprednisolona 250 mg IV D) Crioglobulinemia; plasmaféresis</t>
  </si>
  <si>
    <t>Mujer de 75 años con insuficiencia renal crónica (FG 20 mL/min), osteoporosis y uso crónico de prednisona 15 mg/día por polimialgia reumática consulta por espasmos musculares, parestesias periorales y disnea de inicio hace 10 horas tras transfusión por anemia. Refiere fiebre de 38.2°C y tos leve. Al examen: presión arterial 90/60 mmHg, frecuencia cardíaca 105 lpm, saturación 87%, temperatura 38.3°C, signo de Chvostek positivo, ECG: QTc 530 ms. Laboratorios: calcio ionizado 0.88 mmol/L, magnesio 1.4 mg/dL, potasio 4.8 mEq/L. ¿Qué manejo inicial es más adecuado? A) SSN 0.9% 1 litro B) Sulfato de magnesio 2 g IV C) Gluconato de calcio 2 g IV en 10 minutos D) Carbonato de calcio 2.5 g VO</t>
  </si>
  <si>
    <t>Hombre de 60 años con hipertensión, diabetes tipo 2 y tabaquismo (40 paquetes-año) consulta por dolor torácico opresivo de inicio hace 6 horas, acompañado de náuseas, diaforesis y fiebre de 38.4°C tras tos persistente. Refiere pérdida de peso de 5 kg en un mes. Al examen: presión arterial 150/90 mmHg, frecuencia cardíaca 112 lpm, saturación 89%, temperatura 38.5°C, rales leves en base derecha, pulsos simétricos. Laboratorios: troponina T 0.09 ng/mL, hemoglobina 10.4 g/dL, VSG 95 mm/h, PCR 150 mg/L, ECG: supradesnivel ST en V1-V4, TAC torácica: engrosamiento aórtico sin disección. ¿Qué manejo inicial es más adecuado? A) Aspirina 325 mg VO + heparina B) Norepinefrina 0.05 µg/kg/min + heparina C) Antibióticos empíricos D) Metilprednisolona 250 mg IV</t>
  </si>
  <si>
    <t>Explicación: Dolor torácico, ST elevado y troponina positiva sugieren síndrome coronario agudo (SCA). Aspirina 325 mg VO y heparina son el manejo inicial. Fiebre y VSG son distractores. Errores comunes: B) Norepinefrina es para choque; C) Antibióticos no abordan ST elevado; D) Esteroides no tratan SCA. Punto clave: En SCA con ST elevado, aspirina y heparina son iniciales.</t>
  </si>
  <si>
    <t>Mujer de 68 años con insuficiencia cardíaca (FEVI 25%), EPOC y uso crónico de furosemida ingresa en paro cardiorrespiratorio tras síncope súbito. Ritmo inicial: taquicardia ventricular sostenida. Tras 3 descargas y adrenalina 1 mg cada 3 minutos, persiste TV. Laboratorios urgentes: potasio 7.4 mEq/L, calcio 8.7 mg/dL, magnesio 1.7 mg/dL, pH 7.10, TAC torácica: neumotórax a tensión derecha. ¿Qué manejo inicial es más adecuado? A) Amiodarona 300 mg IV B) Gluconato de calcio 2 g IV C) Descompresión con aguja en 2º espacio intercostal D) Bicarbonato 50 mEq IV</t>
  </si>
  <si>
    <t>Explicación: TV refractaria con neumotórax a tensión (TAC) requiere descompresión inmediata con aguja en 2º espacio intercostal para restaurar hemodinámica. Hiperkalemia coexiste, pero neumotórax es prioritario en paro. Errores comunes: A) Amiodarona no trata neumotórax; B) Calcio es secundario; D) Bicarbonato no resuelve obstrucción. Punto clave: En TV con neumotórax a tensión, la descompresión es el manejo inicial.</t>
  </si>
  <si>
    <t>Hombre de 45 años con antecedente de feocromocitoma es llevado a urgencias por crisis hipertensiva severa (PA 220/130 mmHg), sudoración profusa y cefalea intensa. ECG con taquicardia sinusal. ¿Cuál es el manejo inicial de elección? A) Bloqueo alfa con fentolamina IV B) Nitroprusiato IV y betabloqueadores C) Hidralazina IV como monoterapia D) Labetalol IV como primera opción</t>
  </si>
  <si>
    <t>Crisis hipertensiva por feocromocitoma</t>
  </si>
  <si>
    <t>Explicación: En crisis hipertensiva por feocromocitoma, primero se usa un bloqueador alfa (fentolamina IV) para evitar el efecto paradójico de los betabloqueadores. Errores comunes: - Nitroprusiato y betabloqueadores: Pueden precipitar crisis de rebote sin bloqueo alfa previo. - Hidralazina: No es primera línea en feocromocitoma. - Labetalol: Tiene efecto alfa y beta, pero no es la opción óptima en crisis severas. 🔑 Punto clave: En feocromocitoma, primero se bloquea alfa antes de beta para evitar crisis hipertensivas de rebote.</t>
  </si>
  <si>
    <t>Mujer de 50 años con antecedente de hipotiroidismo y baja adherencia al tratamiento es llevada por familiares por confusión, bradicardia y edema facial. PA 80/40 mmHg, T° 32.5°C, hiponatremia y hipoglucemia. ¿Cuál es el tratamiento inicial? A) Hidrocortisona IV antes de levotiroxina B) levotiroxina IV y soporte ventilatorio C) Dopamina IV y corrección lenta de sodio D) Transfusión de plasma fresco congelado</t>
  </si>
  <si>
    <t>Explicación: En coma mixedematoso, se administra levotiroxina IV de inmediato. Se evalúa uso de hidrocortisona si hay sospecha de insuficiencia suprarrenal. Errores comunes: - Hidrocortisona antes de levotiroxina: Solo si hay insuficiencia suprarrenal concomitante. - Dopamina y sodio lento: No es la prioridad en este cuadro. - Plasma fresco congelado: No tiene indicación. 🔑 Punto clave: En coma mixedematoso, la levotiroxina IV es el tratamiento principal.</t>
  </si>
  <si>
    <t>Hombre de 60 años con insuficiencia renal crónica presenta letargo y poliuria. Ca²⁺ 15.2 mg/dL, Na+ 138 mEq/L, PTH intacta elevada. ¿Cuál es el manejo de primera línea? A) Calcitonina y bifosfonatos IV B) Hidratación con solución salina y furosemida IV C) Hemodiálisis inmediata D) Glucocorticoides y restricción de calcio</t>
  </si>
  <si>
    <t>Hipercalcemia en insuficiencia renal</t>
  </si>
  <si>
    <t>Explicación: Hipercalcemia severa en insuficiencia renal crónica es una indicación de hemodiálisis urgente. Errores comunes: - Calcitonina y bifosfonatos: Efectivos, pero insuficientes en ERC avanzada. - Hidratación y furosemida: No resuelve la hipercalcemia severa en ERC. - Glucocorticoides: No son primera línea. 🔑 Punto clave: En hipercalcemia severa con ERC, la hemodiálisis es el tratamiento definitivo.</t>
  </si>
  <si>
    <t>Mujer de 35 años con enfermedad de Addison es llevada a urgencias por vómitos persistentes y debilidad extrema. TA 80/50 mmHg, FC 115 lpm, Na+ 122 mEq/L, K+ 5.9 mEq/L, glucosa 58 mg/dL. ¿Cuál es la intervención más urgente? A) Hidrocortisona IV y suero salino al 0.9% B) Solución glucosada al 10% y furosemida IV C) Fludrocortisona y reposición de sodio oral D) Insulina y dextrosa IV para corregir hiperkalemia</t>
  </si>
  <si>
    <t>Explicación: Crisis suprarrenal aguda requiere hidrocortisona IV y expansión con SS al 0.9% para restaurar el volumen y corregir hiponatremia. Errores comunes: - Glucosa al 10% y furosemida: No trata la insuficiencia suprarrenal. - Fludrocortisona: No es útil en crisis aguda. - Insulina y dextrosa: Pueden usarse para la hiperkalemia, pero no son lo prioritario. 🔑 Punto clave: En crisis suprarrenal, la hidrocortisona IV y la reanimación con líquidos son esenciales.</t>
  </si>
  <si>
    <t>Hombre de 50 años con diabetes tipo 2 es encontrado confuso y diaforético tras recibir insulina. TA 110/70 mmHg, FC 90 lpm. Glucosa capilar 34 mg/dL. Se administra bolo de dextrosa IV con mejoría parcial. ¿Cuál es el siguiente paso en el manejo? A) Infusión continua de dextrosa al 10% B) Administración de glucagón IM C) Exploración quirúrgica por posible insulinoma D) Suspensión de hipoglucemiantes y reevaluación en 24 h</t>
  </si>
  <si>
    <t>Hipoglucemia por insulina</t>
  </si>
  <si>
    <t>Explicación: Hipoglucemia severa con respuesta incompleta a dextrosa IV puede requerir glucagón IM, especialmente si no se puede continuar con infusión IV. Errores comunes: - Infusión de dextrosa al 10%: Se usa si no hay respuesta al glucagón. - Exploración quirúrgica: Solo si hay sospecha de insulinoma persistente. - Suspender hipoglucemiantes y reevaluar: No trata la hipoglucemia aguda. 🔑 Punto clave: En hipoglucemia con respuesta incompleta a dextrosa IV, administrar glucagón IM.</t>
  </si>
  <si>
    <t>Hombre de 60 años con hipertensión, diabetes tipo 2 y tabaquismo (40 paquetes-año) consulta por dolor torácico opresivo de inicio hace 5 horas, acompañado de náuseas, diaforesis y fiebre de 38.3°C tras tos persistente. Refiere pérdida de peso de 6 kg en un mes y cefalea ocasional. Al examen: presión arterial 145/90 mmHg, frecuencia cardíaca 115 lpm, saturación 89%, temperatura 38.5°C, rales leves en base derecha, pulsos simétricos. Laboratorios: troponina T 0.10 ng/mL, hemoglobina 10.3 g/dL, VSG 90 mm/h, PCR 145 mg/L, ECG: supradesnivel ST en V1-V4, TAC torácica: engrosamiento aórtico sin disección, nódulo pulmonar derecho. ¿Qué manejo inicial es más adecuado? A) Aspirina 325 mg VO + heparina B) Norepinefrina 0.05 µg/kg/min + heparina C) Antibióticos empíricos D) Metilprednisolona 250 mg IV</t>
  </si>
  <si>
    <t>Explicación: Dolor torácico, ST elevado y troponina positiva sugieren síndrome coronario agudo (SCA). Aspirina 325 mg VO y heparina son el manejo inicial. Fiebre, VSG y nódulo son distractores (posible inflamación o malignidad, pero SCA es prioritario). Errores comunes: B) Norepinefrina es para choque; C) Antibióticos no abordan ST elevado; D) Esteroides no tratan SCA. Punto clave: En SCA con ST elevado, aspirina y heparina son iniciales.</t>
  </si>
  <si>
    <t>Mujer de 50 años con lupus eritematoso sistémico (LES) en hidroxicloroquina, insuficiencia renal crónica (FG 25 mL/min) y reciente inicio de propiltiuracilo por hipertiroidismo consulta por fiebre de 38.8°C, hemoptisis franca y disnea de inicio hace 36 horas, acompañada de artralgias, rash en piernas y cefalea leve. Al examen: presión arterial 100/60 mmHg, frecuencia cardíaca 125 lpm, saturación 84%, temperatura 38.9°C, rales bilaterales, púrpura palpable. Laboratorios: hemoglobina 9.3 g/dL, creatinina 2.8 mg/dL, ANCA-MPO positivo, C3 normal, TAC torácica: vidrio esmerilado bilateral, lavado broncoalveolar: &gt;5% macrófagos con hemosiderina. ¿Qué manejo inicial es más adecuado? A) Antibióticos (ceftriaxona + azitromicina) B) Suspender propiltiuracilo C) Metilprednisolona 500 mg IV D) Plasmaféresis</t>
  </si>
  <si>
    <t>Explicación: Hemoptisis, ANCA-MPO positivo y vidrio esmerilado sugieren vasculitis (posiblemente inducida por propiltiuracilo) con hemorragia alveolar. Metilprednisolona 500 mg IV es inicial para inflamación grave. Errores comunes: A) Antibióticos no tratan vasculitis; B) Suspender solo no aborda inflamación; D) Plasmaféresis es para refractarios. Punto clave: En vasculitis con hemorragia alveolar, metilprednisolona IV es inicial.</t>
  </si>
  <si>
    <t>Hombre de 70 años con insuficiencia cardíaca (FEVI 30%), fibrilación auricular en warfarina (INR 3.2) y EPOC consulta por disnea súbita y dolor pleurítico tras una caída hace 8 horas. Refiere fiebre de 38.3°C, tos seca y pérdida de peso de 6 kg en 2 meses. Al examen: presión arterial 78/50 mmHg, frecuencia cardíaca 128 lpm, saturación 83%, temperatura 38.5°C, rales en base derecha, extremidades frías. Laboratorios: lactato 5.3 mmol/L, hemoglobina 9.9 g/dL, D-dímero 2700 ng/mL, TAC torácica: embolia pulmonar masiva bilateral, fractura costal, derrame pleural. ¿Qué manejo inicial es más adecuado? A) SSN 0.9% 1 litro + dobutamina B) Antibióticos empíricos C) Norepinefrina 0.05 µg/kg/min + heparina D) Metilprednisolona 250 mg IV</t>
  </si>
  <si>
    <t>Mujer de 38 años con obesidad (IMC 40 kg/m²), diabetes tipo 2 en inhibidores SGLT2 y asma consulta por náuseas, vómitos y dolor abdominal de inicio hace 20 horas tras ayuno prolongado. Refiere fiebre de 38.4°C y tos seca. Al examen: presión arterial 88/55 mmHg, frecuencia cardíaca 126 lpm, saturación 86%, temperatura 38.5°C, respiración Kussmaul, mucosas secas. Laboratorios: glucosa 230 mg/dL, pH 7.07, bicarbonato 9 mEq/L, cetonas 7.0 mmol/L, creatinina 2.1 mg/dL, potasio 5.9 mEq/L, TAC torácica: consolidación basal derecha sutil. ¿Qué manejo inicial es más adecuado? A) Norepinefrina 0.05 µg/kg/min B) SSN 0.9% 1 litro + antibióticos C) SSN 0.9% 1 litro + insulina 0.1 U/kg IV D) Bicarbonato 100 mEq IV + SSN 0.45%</t>
  </si>
  <si>
    <t>Hombre de 55 años con cirrosis Child-Pugh C, diabetes tipo 2 y alcoholismo crónico ingresa por confusión, náuseas y dolor abdominal de inicio hace 12 horas tras vómitos persistentes. Refiere fiebre de 38.5°C y tos leve. Al examen: presión arterial 90/55 mmHg, frecuencia cardíaca 122 lpm, temperatura 38.7°C, Glasgow 13/15, mucosas secas, temblor fino. Laboratorios: sodio 107 mEq/L, potasio 4.7 mEq/L, glucosa 120 mg/dL, osmolaridad 236 mOsm/kg, creatinina 2.7 mg/dL (basal 1.5), ECG: ondas U leves. ¿Qué manejo inicial es más adecuado? A) SSN 3% 150 mL en 20 minutos B) SSN 0.9% 1 litro en bolo C) DAD 5% 200 mL/hora D) Norepinefrina 0.05 µg/kg/min</t>
  </si>
  <si>
    <t>Explicación: Hiponatremia grave (107 mEq/L) con síntomas neurológicos (confusión) requiere SSN 3% 150 mL en 20 minutos para aumentar sodio ~5 mEq/L y revertir síntomas, ajustándose a &lt;10 mEq/L en 24h. Errores comunes: B) SSN 0.9% no corrige sodio rápido; C) DAD 5% es para hipernatremia; D) Norepinefrina no trata hiponatremia. Punto clave: SSN 3% es el manejo inicial en hiponatremia sintomática grave.</t>
  </si>
  <si>
    <t>Mujer de 65 años con insuficiencia cardíaca (FEVI 25%), diabetes tipo 2 y tabaquismo consulta por disnea progresiva, edema periférico y fatiga extrema de 5 días tras olvidar su medicación. Refiere fiebre de 38.3°C y tos leve. Al examen: presión arterial 76/50 mmHg, frecuencia cardíaca 120 lpm, saturación 84%, temperatura 38.5°C, rales bilaterales, extremidades frías. Ecocardiograma: FEVI 20%, dilatación biventricular. Laboratorios: lactato 5.5 mmol/L, creatinina 3.0 mg/dL (basal 1.6), potasio 5.7 mEq/L, troponina T 0.09 ng/mL. ¿Qué vasoactivo es más adecuado para iniciar? A) Dobutamina 5 µg/kg/min B) Norepinefrina 0.05 µg/kg/min C) Milrinona 0.375 µg/kg/min D) Vasopresina 0.03 UI/min</t>
  </si>
  <si>
    <t>Mujer de 60 años con cirrosis Child-Pugh B, hipertensión y uso crónico de furosemida consulta por fiebre de 38.7°C, dolor abdominal intenso y confusión de inicio hace 12 horas tras paracentesis hace 48 horas. Refiere tos leve y pérdida de peso de 5 kg en un mes. Al examen: presión arterial 85/55 mmHg, frecuencia cardíaca 132 lpm, temperatura 38.8°C, Glasgow 12/15, abdomen distendido con dolor difuso, signos de peritonismo. Laboratorios: leucocitos 19.000/µL, hemoglobina 9.5 g/dL, creatinina 2.7 mg/dL, lactato 4.5 mmol/L, TAC abdominal: líquido libre con realce peritoneal. ¿Qué manejo inicial es más adecuado? A) Norepinefrina 0.05 µg/kg/min + heparina B) SSN 0.9% 1 litro + dobutamina C) Metilprednisolona 250 mg IV D) SSN 0.9% 1 litro + cefotaxima</t>
  </si>
  <si>
    <t>Explicación: Peritonitis bacteriana espontánea (PBE) con choque (leucocitosis, TAC) requiere SSN 0.9% 1 litro en bolo para estabilizar volemia y cefotaxima para infección. Errores comunes: A) Heparina no trata PBE; B) Dobutamina no corrige causa; C) Esteroides son irrelevantes. Punto clave: En PBE con choque, SSN 0.9% y cefotaxima son iniciales.</t>
  </si>
  <si>
    <t>Hombre de 45 años con antecedentes de consumo crónico de cocaína y hepatitis B consulta por fiebre de 38.9°C, dolor abdominal y púrpura palpable en piernas de inicio hace 6 días tras faringitis. Al examen: presión arterial 125/80 mmHg, frecuencia cardíaca 118 lpm, temperatura 38.7°C, abdomen blando con dolor difuso, livedo reticularis. Laboratorios: creatinina 2.3 mg/dL, HBsAg positivo, ANCA-PR3 negativo, PCR 145 mg/L, TAC abdominal: microaneurismas mesentéricos. ¿Qué diagnóstico y manejo inicial son más probables? A) Vasculitis IgA; SSN 0.9% B) Poliarteritis nodosa; metilprednisolona 250 mg IV C) Vasculitis por levamisol; prednisona 60 mg VO D) Crioglobulinemia; plasmaféresis</t>
  </si>
  <si>
    <t>Mujer de 75 años con insuficiencia renal crónica (FG 20 mL/min), osteoporosis y uso crónico de prednisona 15 mg/día por polimialgia reumática consulta por espasmos musculares, parestesias periorales y disnea de inicio hace 10 horas tras transfusión por anemia. Refiere fiebre de 38.3°C y tos leve. Al examen: presión arterial 90/60 mmHg, frecuencia cardíaca 108 lpm, saturación 86%, temperatura 38.4°C, signo de Chvostek positivo, ECG: QTc 535 ms. Laboratorios: calcio ionizado 0.87 mmol/L, magnesio 1.4 mg/dL, potasio 4.9 mEq/L. ¿Qué manejo inicial es más adecuado? A) SSN 0.9% 1 litro B) Gluconato de calcio 2 g IV en 10 minutos C) Sulfato de magnesio 2 g IV D) Carbonato de calcio 2.5 g VO</t>
  </si>
  <si>
    <t>Explicación: Hipocalcemia grave (0.87 mmol/L) con síntomas (espasmos, QT prolongado) tras transfusión requiere gluconato de calcio 2 g IV en 10 minutos para revertir. Errores comunes: A) SSN no corrige calcio; C) Magnesio es coadyuvante; D) VO es para casos leves. Punto clave: En hipocalcemia sintomática, gluconato de calcio IV es el manejo inicial.</t>
  </si>
  <si>
    <t>Hombre de 68 años con insuficiencia cardíaca (FEVI 25%), EPOC y uso crónico de furosemida ingresa en paro cardiorrespiratorio tras síncope súbito. Ritmo inicial: taquicardia ventricular sostenida. Tras 3 descargas y adrenalina 1 mg cada 3 minutos, persiste TV. Laboratorios urgentes: potasio 7.5 mEq/L, calcio 8.8 mg/dL, magnesio 1.6 mg/dL, pH 7.09, TAC torácica: neumotórax a tensión derecha. ¿Qué manejo inicial es más adecuado? A) Amiodarona 300 mg IV B) Gluconato de calcio 2 g IV C) Bicarbonato 50 mEq IV D) Descompresión con aguja en 2º espacio intercostal</t>
  </si>
  <si>
    <t>Hombre de 55 años con cirrosis hepática e hipertensión portal presenta hematemesis masiva. TA 85/50 mmHg, FC 120 lpm. Hb 7.5 g/dL. Se inicia reanimación con líquidos y transfusión. ¿Cuál es el siguiente paso en su manejo? A) Colocación inmediata de sonda nasogástrica B) Omeprazol IV y observación C) Octreótide IV y endoscopia urgente D) Antibióticos profilácticos y alta en 24 h si se estabiliza</t>
  </si>
  <si>
    <t>Hemorragia digestiva alta en cirrosis</t>
  </si>
  <si>
    <t>Explicación: Varices esofágicas sangrantes requieren octreótide IV para disminuir la presión portal y endoscopia urgente para control definitivo. Errores comunes: - Omeprazol IV: No útil en hemorragia variceal. - Sonda nasogástrica: Puede inducir más sangrado. - Antibióticos y alta: Se usan, pero el sangrado requiere intervención urgente. 🔑 Punto clave: En hemorragia variceal, el tratamiento inicial es octreótide IV y endoscopia urgente.</t>
  </si>
  <si>
    <t>Mujer de 40 años con colelitiasis conocida presenta dolor en hipocondrio derecho, fiebre y vómitos. TA 110/70 mmHg, FC 110 lpm. Labs: bilirrubina total 4.2 mg/dL, FA y GGT elevadas, leucocitosis. ¿Cuál es el diagnóstico y manejo adecuado? A) Absceso hepático - Drenaje percutáneo y antibióticos
B) Colecistitis aguda - Cirugía electiva en 48 horas C) Hepatitis viral aguda - Observación y manejo sintomático D) Colangitis aguda - Antibióticos y CPRE urgente</t>
  </si>
  <si>
    <t>Explicación: Dolor en hipocondrio derecho, fiebre e ictericia (tríada de Charcot) sugieren colangitis aguda, tratada con antibióticos y CPRE urgente. Errores comunes: - Colecistitis aguda: No explica la ictericia ni bilirrubina elevada. - Hepatitis viral: No cursa con fiebre y dolor severo. - Absceso hepático: Puede dar fiebre, pero no ictericia y patrón colestásico. 🔑 Punto clave: Colangitis aguda requiere antibióticos y drenaje biliar con CPRE urgente.</t>
  </si>
  <si>
    <t>Hombre de 65 años con dolor abdominal súbito y peritonitis. No presenta fiebre ni antecedentes quirúrgicos. TAC: neumoperitoneo libre. ¿Cuál es el siguiente paso en su manejo? 
A) Colonoscopia urgente 
B) Antibióticos y observación 
C) Laparotomía de urgencia 
D) Punción percutánea guiada por imagen</t>
  </si>
  <si>
    <t>Perforación visceral</t>
  </si>
  <si>
    <t>Explicación: Neumoperitoneo + peritonitis sugieren perforación de víscera hueca, lo que requiere cirugía inmediata. Errores comunes: - Antibióticos y observación: No son suficientes en perforaciones. - Colonoscopia: Contraindicada en perforación. - Punción percutánea: No útil en neumoperitoneo. 🔑 Punto clave: En neumoperitoneo con peritonitis, la laparotomía es urgente.</t>
  </si>
  <si>
    <t>Mujer de 30 años con vómitos profusos y distensión abdominal. TAC: dilatación gástrica con obstrucción en la salida del estómago. No antecedente quirúrgico. ¿Cuál es la causa más probable? A) Isquemia mesentérica
B) Íleo biliar C) Obstrucción por bridas postquirúrgicas D) Vólvulo gástrico</t>
  </si>
  <si>
    <t>Vólvulo gástrico</t>
  </si>
  <si>
    <t>Explicación: Dilatación gástrica masiva sin antecedente quirúrgico sugiere vólvulo gástrico, una emergencia quirúrgica. Errores comunes: - Íleo biliar: Se asocia a neumobilia y cálculos en intestino. - Bridas postquirúrgicas: No hay antecedente de cirugía. - Isquemia mesentérica: No cursa con dilatación gástrica aislada. 🔑 Punto clave: En dilatación gástrica severa sin antecedente quirúrgico, sospechar vólvulo gástrico.</t>
  </si>
  <si>
    <t>Hombre de 50 años con antecedente de enfermedad vascular periférica consulta por dolor abdominal postprandial severo y pérdida de peso. No fiebre ni peritonitis. ¿Cuál es el estudio diagnóstico más adecuado? 
A) Colonoscopia 
B) AngioTAC mesentérica 
C) Ecografía Doppler abdominal 
D) Laparotomía exploratoria</t>
  </si>
  <si>
    <t>Explicación: Dolor abdominal postprandial severo + enfermedad vascular periférica sugieren isquemia mesentérica crónica, diagnosticada con AngioTAC mesentérica. Errores comunes: - Colonoscopia: No detecta compromiso vascular. - Ecografía Doppler: Puede ser útil, pero tiene menos sensibilidad. - Laparotomía exploratoria: No es de elección en isquemia crónica. 🔑 Punto clave: En sospecha de isquemia mesentérica crónica, el AngioTAC es el estudio inicial.</t>
  </si>
  <si>
    <t>Hombre de 70 años con insuficiencia renal crónica estadio 4 consulta por disnea y letargo. PA 170/100 mmHg, FC 90 lpm. Labs: K+ 7.2 mEq/L, Cr 6.5 mg/dL, bicarbonato 14 mEq/L. ECG: ondas T picudas y QRS ensanchado. ¿Cuál es la intervención inmediata? A) Gluconato de calcio IV B) Insulina y dextrosa IV C) Hemodiálisis urgente D) Resinas de intercambio iónico</t>
  </si>
  <si>
    <t>Explicación: Hiperpotasemia severa con alteraciones en ECG requiere gluconato de calcio IV para estabilizar la membrana miocárdica. Errores comunes: - Insulina y dextrosa: Útiles, pero el calcio IV es la primera línea. - Hemodiálisis: Se usa si hay refractariedad al tratamiento. - Resinas de intercambio: Son de acción lenta. 🔑 Punto clave: En hiperpotasemia con ECG alterado, el gluconato de calcio IV es lo primero.</t>
  </si>
  <si>
    <t>Mujer de 35 años con síndrome nefrótico consulta por disnea y edema progresivo de extremidades. TA 90/60 mmHg, FC 110 lpm. Labs: Albúmina 1.9 g/dL, Na+ 128 mEq/L, Cr 0.9 mg/dL. ¿Cuál es el siguiente paso en su manejo? A) Reposición agresiva con albúmina IV B) Diuréticos de asa y restricción hídrica C) Hidratación con suero fisiológico D) Corticoides y anticoagulación profiláctica</t>
  </si>
  <si>
    <t>Explicación: Síndrome nefrótico con hipovolemia efectiva se maneja con diuréticos y restricción hídrica para evitar sobrecarga de volumen. Errores comunes: - Reposición agresiva con albúmina: Puede agravar la sobrecarga de volumen. - Hidratación con SS: No es útil en síndrome nefrótico. - Corticoides y anticoagulación: Son parte del manejo, pero no inmediatos. 🔑 Punto clave: En síndrome nefrótico con hipovolemia, el manejo principal son diuréticos y restricción hídrica.</t>
  </si>
  <si>
    <t>Hombre de 50 años con antecedente de litiasis renal presenta dolor lumbar intenso, hematuria y náuseas. TA 130/80 mmHg, FC 100 lpm. TAC sin contraste: cálculo de 9 mm en uréter distal sin hidronefrosis. ¿Cuál es el manejo más adecuado? A) Analgesia y tamsulosina B) Litotricia extracorpórea C) Nefrostomía percutánea D) Cirugía abierta inmediata</t>
  </si>
  <si>
    <t>Cólico nefrítico</t>
  </si>
  <si>
    <t>Explicación: Cálculo de 9 mm en uréter distal sin hidronefrosis puede expulsarse con analgesia y tamsulosina. Errores comunes: - Litotricia extracorpórea: No efectiva en uréter distal. - Nefrostomía percutánea: Se usa en hidronefrosis severa o sepsis. - Cirugía abierta: Reservada para cálculos impactados o con infección. 🔑 Punto clave: En litiasis renal sin hidronefrosis, tamsulosina y analgesia son la primera línea.</t>
  </si>
  <si>
    <t>Hombre de 45 años con antecedente de diabetes e hipertensión consulta por fiebre y dolor en flanco derecho. TA 110/70 mmHg, FC 110 lpm, temperatura 38.9°C. Labs: leucocitosis y PCR elevada. TAC: absceso perinéfrico derecho. ¿Cuál es el tratamiento inicial más adecuado? A) Antibióticos IV y drenaje percutáneo B) Antibióticos orales ambulatorios C) Cirugía de emergencia D) Observación y analgesia</t>
  </si>
  <si>
    <t>Absceso perinéfrico</t>
  </si>
  <si>
    <t>Explicación: Absceso perinéfrico requiere antibióticos IV y drenaje percutáneo para control de la infección. Errores comunes: - Antibióticos orales: No son suficientes en abscesos. - Cirugía de emergencia: Solo si el drenaje percutáneo falla. - Observación y analgesia: No resuelve la infección. 🔑 Punto clave: Los abscesos perinéfricos se manejan con antibióticos IV y drenaje percutáneo.</t>
  </si>
  <si>
    <t>Hombre de 60 años con enfermedad renal crónica avanzada presenta oliguria y confusión. PA 90/60 mmHg, FC 110 lpm. Labs: Cr 7.8 mg/dL, K+ 6.8 mEq/L, bicarbonato 10 mEq/L. ¿Cuál es la indicación más urgente? A) Hidratación agresiva con solución salina B) Hemodiálisis urgente C) Diuréticos de asa y bicarbonato IV D) Monitorización y tratamiento conservador</t>
  </si>
  <si>
    <t>Insuficiencia renal aguda sobre crónica</t>
  </si>
  <si>
    <t>Explicación: IRA con hiperkalemia severa y acidosis metabólica refractaria es una indicación de hemodiálisis urgente. Errores comunes: - Hidratación con SS: No mejora la función renal en este contexto. - Diuréticos y bicarbonato: No son suficientes en insuficiencia renal avanzada. - Manejo conservador: No es adecuado en esta gravedad. 🔑 Punto clave: En IRA severa con hiperkalemia y acidosis, la hemodiálisis es la indicación urgente.</t>
  </si>
  <si>
    <t>Paciente de 6 años, con viaje reciente a Nuquí, Chocó, presenta 6 días de cefalea, fatiga, hiporexia, dolor abdominal y artralgias, seguidos de 4 días de fiebre de 38.7°C y vómitos. Al examen: alerta (Glasgow 15/15), pálido, llenado capilar &lt;2 seg, peso 23 kg, FC 123 lpm, PA 98/59 mmHg, FR 25 rpm, SatO2 96%, dolor abdominal generalizado. Laboratorios: Hb 8 g/dL, Hto 24%, plaquetas 180,000/µL, Cr 0.35 mg/dL, Na 136 mEq/L, K 4.5 mEq/L, glucosa 88 mg/dL, BT 1.2 mg/dL, pH 7.38, HCO3 21 mEq/L, lactato 1.8 mmol/L. IgM dengue negativa, gota gruesa con Plasmodium falciparum al 5%. ¿Qué tratamiento iniciaría? A) Arteméter + lumefantrina + primaquina B) Arteméter + cloroquina C) Artesunato + artemisinina + primaquina D) Artesunato + primaquina</t>
  </si>
  <si>
    <t>Explicación: Malaria no complicada por P. falciparum (parasitemia 5%, sin acidosis, hipoglucemia ni fallo orgánico) requiere artesunato (2.4 mg/kg IV/IM a 0, 12, 24 h, luego diario) seguido de combinación oral (ej. arteméter-lumefantrina) y primaquina (0.25 mg/kg dosis única) para gametocitos. Errores comunes: A) Omite artesunato inicial; B) Cloroquina es ineficaz por resistencia; C) Artemisinina redundante con artesunato. Punto clave: En malaria por P. falciparum, artesunato + primaquina es el inicio estándar.</t>
  </si>
  <si>
    <t>Varón de 41 años, técnico eléctrico sin comorbilidades, sufre descarga de alta tensión manipulando cables, con pérdida de conciencia. Es traído a urgencias, donde se intuba, se colocan dos accesos venosos y sonda vesical. Al examen: quemaduras en cara, cuello y miembro superior derecho (~15% SCT), flexión del brazo derecho, PA 90/60 mmHg, FC 130 lpm, SatO2 92% post-intubación. Orina roja intensa en sonda. Se inicia SSN 0.9%. Peso estimado: 75 kg. ¿Cuál es la meta de diuresis? A) 0.5 mL/kg/h B) 1 mL/kg/h C) 1.5 mL/kg/h D) 4 mL/kg/h</t>
  </si>
  <si>
    <t>Quemaduras eléctricas de alta tensión</t>
  </si>
  <si>
    <t>Explicación: Trauma eléctrico con rabdomiólisis (orina roja, flexión por daño muscular) requiere diuresis de 1-2 mL/kg/h (75-150 mL/h para 75 kg) con SSN 0.9% ± bicarbonato para prevenir fallo renal por mioglobinuria. Errores comunes: A) 0.5 es insuficiente; C-D) 1.5-4 son excesivas sin CK extrema o choque refractario. Punto clave: En rabdomiólisis por trauma eléctrico, meta de diuresis es 1 mL/kg/h.</t>
  </si>
  <si>
    <t>Hombre de 52 años, habitante de calle, sufre quemaduras en ambos miembros superiores, tórax anterior y posterior (~30% SCT) por líquido desconocido en una riña. Llega a urgencias con dolor intenso, sin tiempo exacto desde el evento. Antecedente de hipertensión sin tratamiento. Al examen: PA 150/95 mmHg, FC 110 lpm, SatO2 92%, T 37.5°C, quemaduras eritematosas con ampollas. ¿Cuál medida NO está indicada? A) Irrigación con SSN 0.9% por 20-30 min o hasta pH 7.0 B) Reanimación guiada por Parkland o Brooke C) Aplicar jabón tipo clorhexidina D) Secar y cubrir con gasas estériles sin fricción</t>
  </si>
  <si>
    <t>Explicación: Quemaduras (~30% SCT) requieren irrigación con SSN 0.9% (A), reanimación Parkland (4 mL/kg/% SCT, ~3600 mL en 24 h) (B), y cobertura estéril (D). Jabón con clorhexidina (C) irrita tejido y no está indicado en fase aguda. Errores comunes: Pensar que jabón antiséptico previene infección en urgencias. Punto clave: Evitar jabón en quemaduras agudas; priorizar irrigación y reanimación.</t>
  </si>
  <si>
    <t>Niña de 7 años, de Tumaco, presenta 5 días de fiebre de 39°C, mialgias, cefalea y rash maculopapular en tronco, tras viaje a zona rural. Al examen: PA 90/55 mmHg, FC 135 lpm, FR 30 rpm, SatO2 94%, T 38.8°C, hepatoesplenomegalia, petequias en piernas. Laboratorios: Hb 9 g/dL, plaquetas 90,000/µL, GOT 120 U/L, GPT 150 U/L, Cr 0.4 mg/dL, lactato 2.5 mmol/L. Gota gruesa negativa, IgM dengue positiva. ¿Qué manejo inicial es más adecuado? A) SSN 0.9% 20 mL/kg bolo B) Dopamina 5 µg/kg/min C) Paracetamol + observación D) Ceftriaxona IV</t>
  </si>
  <si>
    <t>Explicación: Dengue con signos de alarma (hipotensión, hepatoesplenomegalia, petequias, lactato elevado) requiere bolo de SSN 0.9% 20 mL/kg (~400 mL para 20 kg) para estabilizar perfusión. Errores comunes: B) Dopamina sin reanimación inicial; C) Subestima gravedad; D) Antibiótico innecesario en viral. Punto clave: En dengue con alarma, bolo de SSN 0.9% es inicial.</t>
  </si>
  <si>
    <t>Varón de 35 años, electricista, sufre descarga de baja tensión en mano derecha manipulando un cable doméstico. Llega a urgencias con dolor intenso, sin pérdida de conciencia. Al examen: PA 130/80 mmHg, FC 100 lpm, SatO2 98%, T 37°C, quemadura de entrada en palma derecha (~1% SCT), eritema en antebrazo, orina marrón. CK 5000 U/L. ¿Qué manejo inicial es más adecuado? A) Irrigación SSN 0.9% + SSN 1 mL/kg/h B) Bicarbonato 50 mEq IV C) Amputación de emergencia D) Observación y analgésicos</t>
  </si>
  <si>
    <t>Quemaduras eléctricas de baja tensión</t>
  </si>
  <si>
    <t>Explicación: Quemadura eléctrica con rabdomiólisis (orina marrón, CK elevada) requiere irrigación local y SSN 0.9% a 1 mL/kg/h (~70-100 mL/h) para prevenir daño renal. Errores comunes: B) Bicarbonato sin fluidos iniciales; C) Amputación sin indicación; D) Subestima rabdomiólisis. Punto clave: En trauma eléctrico con rabdomiólisis, SSN a 1 mL/kg/h es inicial.</t>
  </si>
  <si>
    <t>Mujer de 28 años, gestante de 32 semanas, sufre quemaduras térmicas por agua hirviendo en abdomen y muslos (~20% SCT). Llega a urgencias con dolor, PA 110/70 mmHg, FC 120 lpm, SatO2 95%, T 37.8°C, frecuencia uterina normal. Laboratorios: Hb 11 g/dL, Cr 0.8 mg/dL, lactato 2.0 mmol/L. ¿Qué fórmula de reanimación es más adecuada? A) Parkland ajustada (3 mL/kg/% SCT) B) Brooke (2 mL/kg/% SCT) C) Bolos de 20 mL/kg D) SSN 0.9% 500 mL/h sin fórmula</t>
  </si>
  <si>
    <t>Urgencias/Obstetricia</t>
  </si>
  <si>
    <t>Quemaduras térmicas en embarazo</t>
  </si>
  <si>
    <t>Explicación: Quemaduras en gestante (~20% SCT) requieren Parkland ajustada (3 mL/kg/% SCT, ~4200 mL en 24 h para 70 kg, mitad en 8 h) por mayor volumen intravascular. Errores comunes: B) Brooke subestima necesidades; C) Bolos son para choque; D) Sin fórmula arriesga hipovolemia. Punto clave: En quemaduras gestacionales, Parkland ajustada es estándar.</t>
  </si>
  <si>
    <t>Niño de 4 años, de Quibdó, presenta 7 días de fiebre de 39.5°C, ictericia, dolor abdominal y vómitos tras lluvia intensa en su zona. Al examen: PA 80/50 mmHg, FC 140 lpm, FR 35 rpm, SatO2 90%, T 39°C, ictericia, hepatoesplenomegalia. Laboratorios: Hb 7 g/dL, plaquetas 70,000/µL, BT 5 mg/dL, GOT 200 U/L, Cr 1.2 mg/dL, pH 7.30, lactato 3.0 mmol/L. Gota gruesa negativa, Weil positiva. ¿Qué manejo inicial es más adecuado? A) SSN 0.9% 20 mL/kg + penicilina G B) Dopamina 5 µg/kg/min C) Paracetamol + observación D) Ceftriaxona IV</t>
  </si>
  <si>
    <t>Leptospirosis</t>
  </si>
  <si>
    <t>Explicación: Leptospirosis grave (ictericia, fallo renal, Weil positiva) con choque requiere SSN 0.9% 20 mL/kg (~300 mL para 15 kg) y penicilina G (1.5 MU IV c/6h) para estabilizar y tratar. Errores comunes: B) Dopamina sin fluidos; C) Subestima gravedad; D) Ceftriaxona no es de elección. Punto clave: En leptospirosis con choque, bolo SSN + penicilina es inicial.</t>
  </si>
  <si>
    <t>Varón de 50 años, trabajador de construcción, sufre quemaduras químicas por cemento húmedo en ambas piernas (~15% SCT). Llega a urgencias con dolor, PA 140/85 mmHg, FC 105 lpm, SatO2 97%, T 37.6°C, eritema y ampollas. ¿Qué manejo inicial es más adecuado? A) Irrigación SSN 0.9% 30 min B) Aplicar crema de sulfadiazina C) Reanimación Parkland D) Cubrir con gasas y antibióticos</t>
  </si>
  <si>
    <t>Explicación: Quemaduras químicas (cemento alcalino) requieren irrigación con SSN 0.9% por 30 min para neutralizar y limitar daño. Errores comunes: B) Sulfadiazina es tardía; C) Parkland no aplica (&lt;20% SCT, estable); D) Antibióticos sin irrigación empeoran daño. Punto clave: En quemaduras químicas, irrigación prolongada es inicial.</t>
  </si>
  <si>
    <t>Niña de 8 años, de Leticia, presenta 5 días de fiebre de 39°C, cefalea, mialgias y rash en extremidades tras picadura de mosquito. Al examen: PA 85/55 mmHg, FC 130 lpm, FR 28 rpm, SatO2 93%, T 38.9°C, petequias, hepatomegalia. Laboratorios: Hb 10 g/dL, plaquetas 50,000/µL, GOT 130 U/L, Cr 0.5 mg/dL, lactato 2.8 mmol/L. IgM dengue positiva. ¿Qué manejo inicial es más adecuado? A) SSN 0.9% 20 mL/kg bolo B) Transfusión plaquetaria C) Dopamina 5 µg/kg/min D) Ceftriaxona IV</t>
  </si>
  <si>
    <t>Explicación: Dengue con alarma (hipotensión, petequias, lactato elevado) requiere SSN 0.9% 20 mL/kg (~400 mL para 20 kg) para estabilizar perfusión. Errores comunes: B) Plaquetas no indicadas (sin sangrado activo); C) Dopamina sin fluidos; D) Antibiótico innecesario en viral. Punto clave: En dengue con alarma, bolo SSN 0.9% es inicial.</t>
  </si>
  <si>
    <t>Varón de 30 años, electricista, sufre descarga de alta tensión con entrada en tórax y salida en pierna izquierda (~10% SCT), pérdida de conciencia. Llega intubado, PA 85/55 mmHg, FC 135 lpm, SatO2 90%, orina roja, CK 10,000 U/L. ¿Qué manejo inicial es más adecuado? A) SSN 0.9% 20 mL/kg + bicarbonato B) Dopamina 5 µg/kg/min C) Amputación de emergencia D) Observación y analgésicos</t>
  </si>
  <si>
    <t>Explicación: Trauma eléctrico con choque y rabdomiólisis (orina roja, CK alta) requiere SSN 0.9% 20 mL/kg (~1400 mL para 70 kg) + bicarbonato (50-100 mEq) para estabilizar y prevenir daño renal. Errores comunes: B) Dopamina sin fluidos; C) Amputación sin indicación; D) Subestima gravedad. Punto clave: En trauma eléctrico con rabdomiólisis, SSN + bicarbonato es inicial.</t>
  </si>
  <si>
    <t>Hombre de 65 años con cáncer de pulmón metastásico presenta disnea progresiva y distensión venosa en cuello y tórax superior. TA 110/70 mmHg, FC 100 lpm. TAC: masa mediastinal obstructiva. ¿Cuál es el tratamiento inicial más adecuado? A) Corticoides y radioterapia urgente B) Anticoagulación inmediata C) Ventilación mecánica invasiva D) Quimioterapia de inducción inmediata</t>
  </si>
  <si>
    <t>Explicación: Síndrome de vena cava superior por tumor mediastinal se maneja inicialmente con corticoides y radioterapia urgente para reducir la compresión. Errores comunes: - Anticoagulación: Se usa solo si hay trombosis documentada. - Ventilación mecánica: Se reserva para insuficiencia respiratoria severa. - Quimioterapia inmediata: No actúa lo suficientemente rápido. 🔑 Punto clave: El manejo inicial del síndrome de vena cava superior incluye corticoides y radioterapia urgente.</t>
  </si>
  <si>
    <t>Mujer de 55 años con cáncer de mama metastásico consulta por debilidad severa, hiporreflexia y desorientación. TA 100/60 mmHg, Ca²⁺ 14.8 mg/dL. ¿Cuál es el tratamiento inicial de elección? A) Glucocorticoides IV y reposición de calcio B) Hidratación con solución salina y bifosfonatos C) Hemodiálisis urgente D) Calcitonina y tiazidas</t>
  </si>
  <si>
    <t>Hipercalcemia maligna</t>
  </si>
  <si>
    <t>Explicación: Hipercalcemia maligna se trata con hidratación agresiva y bifosfonatos IV para reducir la calcemia. Errores comunes: - Glucocorticoides y calcio: El calcio no debe ser administrado. - Hemodiálisis: Solo en casos refractarios. - Calcitonina y tiazidas: Las tiazidas agravan la hipercalcemia. 🔑 Punto clave: En hipercalcemia maligna, la hidratación con SS y bifosfonatos es el tratamiento de elección.</t>
  </si>
  <si>
    <t>Hombre de 50 años con linfoma agresivo inicia quimioterapia y desarrolla oliguria, náuseas y convulsiones. Labs: K+ 6.5 mEq/L, ácido úrico 12 mg/dL, fósforo 8 mg/dL, Cr 3.1 mg/dL. ¿Cuál es el manejo de elección? A) Hidratación agresiva y alopurinol B) Hemodiálisis urgente C) Rasburicasa IV y expansión con SS D) Bicarbonato IV y furosemida</t>
  </si>
  <si>
    <t>Síndrome de lisis tumoral</t>
  </si>
  <si>
    <t>Explicación: Síndrome de lisis tumoral se trata con rasburicasa IV y expansión con SS para prevenir insuficiencia renal aguda. Errores comunes: - Hidratación y alopurinol: Alopurinol previene, pero no trata la hiperuricemia severa. - Hemodiálisis: Se usa en insuficiencia renal refractaria. - Bicarbonato IV y furosemida: No son de primera línea. 🔑 Punto clave: En lisis tumoral con hiperuricemia, rasburicasa IV es el tratamiento de elección.</t>
  </si>
  <si>
    <t>Mujer de 48 años con leucemia mieloide aguda, en tratamiento con quimioterapia, consulta por fiebre persistente de 39.5°C sin foco claro. Labs: neutrófilos 50/µL. ¿Cuál es el tratamiento inicial más adecuado? A) Antifúngicos de amplio espectro B) Cefepime o meropenem IV C) Antibióticos y G-CSF D) Observación y hemocultivos seriados</t>
  </si>
  <si>
    <t>Explicación: Neutropenia febril en paciente con leucemia se maneja con cefepime o meropenem IV hasta mejoría. Errores comunes: - Antifúngicos: Se usan si hay sospecha de infección fúngica. - G-CSF: Se usa en casos seleccionados, pero no es tratamiento inicial. - Observación: No es opción en neutropenia febril. 🔑 Punto clave: Neutropenia febril requiere antibióticos de amplio espectro inmediatamente.</t>
  </si>
  <si>
    <t>Hombre de 45 años con mieloma múltiple ingresa por confusión y debilidad progresiva. Labs: Hb 8.0 g/dL, Ca²⁺ 10.2 mg/dL, Cr 4.5 mg/dL, proteínas en orina elevadas. ¿Cuál es la causa más probable de su deterioro? A) Hipercalcemia maligna B) Insuficiencia renal por proteinuria de Bence-Jones C) Metástasis cerebrales D) Hiponatremia severa</t>
  </si>
  <si>
    <t>Insuficiencia renal por mieloma múltiple</t>
  </si>
  <si>
    <t>Explicación: Mieloma múltiple + insuficiencia renal y proteinuria sugieren nefropatía por cadenas ligeras (Bence-Jones). Errores comunes: - Hipercalcemia maligna: No hay hipercalcemia significativa. - Metástasis cerebrales: Mieloma rara vez metastatiza al SNC. - Hiponatremia severa: No está reportada en el caso. 🔑 Punto clave: La insuficiencia renal en mieloma múltiple suele ser por nefropatía de Bence-Jones.</t>
  </si>
  <si>
    <t>Hombre de 60 años con cáncer de próstata metastásico acude a urgencias por debilidad en miembros inferiores y retención urinaria. Examen: hiporreflexia y nivel sensitivo en T10. ¿Cuál es la conducta inicial más apropiada? A) Dexametasona IV y resonancia magnética B) Radioterapia de emergencia C) Cirugía descompresiva inmediata D) Metilprednisolona en bolo y observación</t>
  </si>
  <si>
    <t>Compresión medular</t>
  </si>
  <si>
    <t>Explicación: Síndrome de compresión medular se maneja con dexametasona IV y resonancia magnética urgente para definir la mejor estrategia. Errores comunes: - Radioterapia inmediata: Se usa en tumores radiosensibles, pero primero se confirma el diagnóstico. - Cirugía descompresiva inmediata: Se reserva para casos de compresión severa con inestabilidad vertebral. - Observación: No es opción en compresión medular. 🔑 Punto clave: En compresión medular por cáncer, dexametasona IV y RM urgente son el primer paso.</t>
  </si>
  <si>
    <t>Mujer de 45 años con cáncer de ovario avanzado presenta dolor abdominal intenso, distensión y ausencia de ruidos intestinales. TAC: asas dilatadas y líquido libre peritoneal. ¿Cuál es el diagnóstico más probable y la mejor opción de tratamiento? 
A) Íleo por hipocalemia - Corregir electrolitos 
B) Obstrucción intestinal por carcinomatosis - Sonda nasogástrica y cirugía 
C) Isquemia mesentérica - Angiografía y trombólisis 
D) Volvulo de colon - Colonoscopia descompresiva</t>
  </si>
  <si>
    <t>Obstrucción intestinal por carcinomatosis</t>
  </si>
  <si>
    <t>Explicación: Carcinomatosis peritoneal puede causar íleo funcional por inflamación peritoneal y alteraciones metabólicas. Se corrige con reposición de electrolitos y medidas de soporte. Errores comunes: - Cirugía inmediata: No siempre es viable en carcinomatosis avanzada. - Isquemia mesentérica: No hay dolor súbito ni acidosis. - Vólvulo de colon: No se menciona "grano de café" en TAC. 🔑 Punto clave: El íleo por carcinomatosis puede revertirse con corrección electrolítica y medidas de soporte.</t>
  </si>
  <si>
    <t>Hombre de 50 años con linfoma no Hodgkin inicia tratamiento con rituximab y presenta broncoespasmo, fiebre y rash a los 15 minutos de la infusión. ¿Cuál es el siguiente paso? 
A) Suspender rituximab definitivamente 
B) Continuar infusión más lentamente con premedicación 
C) Suspender infusión, administrar adrenalina IM y corticoides 
D) Administrar solución salina IV rápida y continuar el tratamiento</t>
  </si>
  <si>
    <t>Reacción a rituximab</t>
  </si>
  <si>
    <t>Explicación: Reacción anafiláctica por rituximab requiere suspender la infusión, administrar adrenalina IM y corticoides. Errores comunes: - Continuar infusión lentamente: Puede exacerbar la reacción. - Suspensión definitiva: No siempre es necesaria, puede reintentarse con premedicación. - Solo hidratación IV: No trata la reacción alérgica severa. 🔑 Punto clave: En anafilaxia por quimioterapia, suspender el fármaco y administrar adrenalina IM.</t>
  </si>
  <si>
    <t>Mujer de 52 años con cáncer de mama en quimioterapia consulta por debilidad, confusión y vómitos. TA 85/60 mmHg, Na+ 116 mEq/L, osmolalidad urinaria alta. ¿Cuál es el diagnóstico más probable y el manejo inicial? A) SIADH - Restricción hídrica y solución salina hipertónica B) Crisis hiponatrémica - Reposición de sodio con suero fisiológico C) Hiponatremia dilucional - Diuréticos de asa y corrección lenta D) Hipovolemia secundaria a vómitos - Hidratación con solución salina</t>
  </si>
  <si>
    <t>Explicación: Hiponatremia + osmolalidad urinaria alta en cáncer sugiere síndrome de secreción inadecuada de ADH (SIADH), tratado con restricción hídrica y solución salina hipertónica si es grave. Errores comunes: - Reposición de sodio con SS: Puede agravar la hiponatremia en SIADH. - Diuréticos de asa: No son de primera línea en SIADH. - Hipovolemia por vómitos: No es compatible con SIADH. 🔑 Punto clave: SIADH en cáncer se maneja con restricción hídrica y solución salina hipertónica si es severo.</t>
  </si>
  <si>
    <t>Hombre de 62 años con mielofibrosis presenta hemorragia digestiva alta y esplenomegalia masiva. TA 90/60 mmHg, FC 115 lpm. Hb 6.5 g/dL, plaquetas 20,000/µL. ¿Cuál es el siguiente paso en el manejo? A) Plasmaféresis y soporte hemodinámico
B) Esplenectomía urgente C) Octreótide y beta bloqueadores D) Transfusión de plaquetas y glóbulos rojos</t>
  </si>
  <si>
    <t>Oncología/Hematología</t>
  </si>
  <si>
    <t>Hemorragia digestiva en mielofibrosis</t>
  </si>
  <si>
    <t>Explicación: Plaquetopenia severa y hemorragia digestiva en mielofibrosis pueden requerir transfusión de plaquetas y soporte hemodinámico antes de considerar otros tratamientos. Errores comunes: - Esplenectomía urgente: No es la primera opción en urgencias. - Octreótide y beta bloqueadores: Indicado en hipertensión portal, pero no en este contexto. - Plasmaféresis: No indicada en mielofibrosis hemorrágica. 🔑 Punto clave: En hemorragia con trombocitopenia severa, la transfusión de plaquetas y soporte son lo prioritario.</t>
  </si>
  <si>
    <t>Hombre de 45 años con antecedentes de VIH sin TAR consulta por fiebre, cefalea intensa y vómitos. Examen: rigidez de nuca y confusión. Punción lumbar: presión de apertura 38 cmH₂O, tinción de tinta china positiva. ¿Cuál es el tratamiento inicial de elección? A) Anfotericina B + fluocitosina IV B) Ceftriaxona y dexametasona IV C) Aciclovir y corticoides D) Metronidazol y vancomicina</t>
  </si>
  <si>
    <t>Explicación: Meningitis criptocócica en VIH se trata con anfotericina B + fluocitosina y drenajes lumbares seriados si hay hipertensión intracraneana. Errores comunes: - Ceftriaxona y dexametasona: Indicados en meningitis bacteriana, no en criptococosis. - Aciclovir y corticoides: Útiles en encefalitis viral, no en criptococosis. - Metronidazol y vancomicina: No cubren Cryptococcus. 🔑 Punto clave: Meningitis criptocócica en VIH se maneja con antifúngicos IV y drenajes lumbares.</t>
  </si>
  <si>
    <t>Mujer de 50 años con antecedente de diabetes presenta fiebre y dolor en pierna derecha con eritema difuso, crepitación y secreción purulenta con mal olor. TA 90/60 mmHg, FC 130 lpm. ¿Cuál es el tratamiento inicial más adecuado? A) Cirugía de urgencia y antibióticos IV B) Antibióticos IV de amplio espectro y observación C) Drenaje percutáneo y antibióticos D) Antifúngicos y antibióticos por posible infección mixta</t>
  </si>
  <si>
    <t>Explicación: Fascitis necrosante requiere cirugía urgente y antibióticos IV para evitar shock séptico. Errores comunes: - Solo antibióticos IV: No es suficiente sin desbridamiento quirúrgico. - Drenaje percutáneo: No es útil en fascitis necrosante. - Antifúngicos: No son primera línea. 🔑 Punto clave: En fascitis necrosante, la cirugía urgente y antibióticos IV son el pilar del manejo.</t>
  </si>
  <si>
    <t>Hombre de 70 años con antecedentes de EPOC es hospitalizado por neumonía grave. Al quinto día en UCI presenta fiebre persistente, leucocitosis y deterioro respiratorio. Cultivos previos negativos. ¿Cuál es la mejor estrategia? A) Iniciar cobertura empírica para neumonía asociada a ventilación mecánica B) Cambiar antibióticos a esquema de amplio espectro C) Realizar broncoscopia con cultivos dirigidos D) Suspender antibióticos y reevaluar</t>
  </si>
  <si>
    <t>Neumonía asociada a ventilación</t>
  </si>
  <si>
    <t>Explicación: Empeoramiento clínico en neumonía hospitalaria requiere broncoscopia con cultivos para guiar el tratamiento. Errores comunes: - Iniciar antibióticos empíricos: Puede ser necesario, pero primero es mejor identificar el agente. - Cambio empírico a amplio espectro: Sin cultivos, esto puede inducir resistencia. - Suspender antibióticos: No es opción en infección activa. 🔑 Punto clave: En neumonía nosocomial con empeoramiento, es clave obtener cultivos dirigidos.</t>
  </si>
  <si>
    <t>Hombre de 38 años con fiebre, rash cutáneo y shock séptico severo es ingresado a UCI. TA 80/50 mmHg, FC 140 lpm, lactato 6 mmol/L. Se inicia reanimación con líquidos y norepinefrina. ¿Cuál es el siguiente paso en el manejo? A) Iniciar antibióticos IV de amplio espectro B) Administrar corticoides en bolo C) Realizar hemocultivos y esperar resultado antes de iniciar antibióticos D) Plasmaféresis de emergencia</t>
  </si>
  <si>
    <t>Explicación: En shock séptico, los antibióticos IV deben iniciarse lo antes posible tras obtener cultivos. Errores comunes: - Corticoides en bolo: Solo indicados en shock refractario. - Esperar hemocultivos antes de antibióticos: Retrasa el tratamiento. - Plasmaféresis: No tiene rol en shock séptico común. 🔑 Punto clave: El antibiótico IV en la primera hora es clave en el manejo del shock séptico.</t>
  </si>
  <si>
    <t>Mujer de 29 años con fiebre persistente y neutropenia severa es hospitalizada. Al cuarto día desarrolla tos seca, disnea progresiva y saturación 88%. TAC: infiltrados bilaterales en vidrio esmerilado. ¿Cuál es el diagnóstico más probable y el manejo adecuado? A) Neumonía por Pneumocystis jirovecii - Trimetoprima/sulfametoxazol IV B) Neumonitis por fármacos - Suspender quimioterapia C) Tuberculosis pulmonar - Iniciar RIPE y aislamiento D) Edema pulmonar no cardiogénico - Ventilación mecánica invasiva</t>
  </si>
  <si>
    <t>Explicación: Neutropenia con disnea e infiltrados en vidrio esmerilado sugieren neumonía por Pneumocystis jirovecii, tratada con TMP-SMX IV. Errores comunes: - Neumonitis por fármacos: No se desarrolla tan rápido. - Tuberculosis: Puede causar disnea, pero la imagen es diferente. - Edema pulmonar: No explica la neutropenia. 🔑 Punto clave: En neutropenia febril con disnea y vidrio esmerilado, sospechar Pneumocystis jirovecii.</t>
  </si>
  <si>
    <t>Niña de 9 años, de Mitú, presenta 6 días de fiebre de 39.2°C, cefalea, mialgias y rash maculopapular en tronco y extremidades tras picadura de mosquito en zona selvática. Al examen: PA 80/50 mmHg, FC 140 lpm, FR 32 rpm, SatO2 92%, T 39°C, petequias en piernas, hepatoesplenomegalia. Laboratorios: Hb 9.5 g/dL, plaquetas 40,000/µL, GOT 140 U/L, GPT 160 U/L, Cr 0.6 mg/dL, lactato 3.2 mmol/L, IgM dengue positiva, IgM chikungunya negativa. ¿Qué manejo inicial es más adecuado? A) SSN 0.9% 20 mL/kg bolo B) Transfusión plaquetaria C) Dopamina 5 µg/kg/min D) Ceftriaxona IV</t>
  </si>
  <si>
    <t>Explicación: Dengue con signos de alarma (hipotensión, petequias, hepatoesplenomegalia, lactato elevado) requiere SSN 0.9% 20 mL/kg (~400 mL para 20 kg) para estabilizar perfusión. Errores comunes: B) Plaquetas no indicadas sin sangrado activo; C) Dopamina sin reanimación inicial; D) Antibiótico innecesario en viral. Punto clave: En dengue con alarma, bolo SSN 0.9% es inicial.</t>
  </si>
  <si>
    <t>Varón de 45 años, electricista, sufre descarga de alta tensión con entrada en mano derecha y salida en pie izquierdo (~12% SCT), con pérdida de conciencia. Llega a urgencias intubado, PA 85/55 mmHg, FC 138 lpm, SatO2 90%, T 37.8°C, quemaduras en mano y pie, orina roja intensa. Laboratorios: CK 12,000 U/L, Cr 1.5 mg/dL, K 5.8 mEq/L, pH 7.28. Peso 80 kg. ¿Qué manejo inicial es más adecuado? A) SSN 0.9% 20 mL/kg + bicarbonato B) Dopamina 5 µg/kg/min C) Amputación de emergencia D) SSN 0.9% 1 mL/kg/h</t>
  </si>
  <si>
    <t>Explicación: Trauma eléctrico con choque y rabdomiólisis (orina roja, CK elevada) requiere SSN 0.9% 20 mL/kg (~1600 mL) + bicarbonato (50-100 mEq) para estabilizar y prevenir daño renal por mioglobinuria. Errores comunes: B) Dopamina sin fluidos; C) Amputación sin indicación; D) 1 mL/kg/h es insuficiente en choque. Punto clave: En trauma eléctrico con rabdomiólisis y choque, SSN 20 mL/kg + bicarbonato es inicial.</t>
  </si>
  <si>
    <t>Mujer de 30 años, cocinera, sufre quemaduras térmicas por aceite caliente en brazos y tórax anterior (~18% SCT). Llega a urgencias con dolor intenso, PA 120/80 mmHg, FC 115 lpm, SatO2 96%, T 38°C, quemaduras con ampollas. Laboratorios: Hb 12 g/dL, Cr 0.9 mg/dL, lactato 1.5 mmol/L. Peso 60 kg. ¿Qué volumen inicial de reanimación (primeras 8 horas) según Parkland es más adecuado? A) 1000 mL SSN 0.9% B) 2160 mL SSN 0.9% C) 3000 mL SSN 0.9% D) 4320 mL SSN 0.9%</t>
  </si>
  <si>
    <t>Quemaduras térmicas</t>
  </si>
  <si>
    <t>Explicación: Parkland: 4 mL/kg/% SCT, para 18% SCT y 60 kg = 4320 mL en 24 h, mitad en 8 h = 2160 mL. Errores comunes: A) Subestima volumen; C-D) Sobrestiman sin ajustar fórmula o tiempo. Punto clave: En quemaduras &gt;15% SCT, Parkland calcula 4 mL/kg/% SCT, mitad en 8 h.</t>
  </si>
  <si>
    <t>Niño de 5 años, de Buenaventura, presenta 8 días de fiebre de 39.8°C, ictericia, dolor abdominal y vómitos tras inundación. Al examen: PA 75/45 mmHg, FC 145 lpm, FR 38 rpm, SatO2 88%, T 39.2°C, ictericia, hepatoesplenomegalia. Laboratorios: Hb 7.5 g/dL, plaquetas 60,000/µL, BT 6 mg/dL, GOT 250 U/L, Cr 1.3 mg/dL, pH 7.25, lactato 3.5 mmol/L. Gota gruesa negativa, Weil positiva. ¿Qué manejo inicial es más adecuado? A) Paracetamol + observación B) SSN 0.9% 20 mL/kg + penicilina G C) Dopamina 5 µg/kg/min D) Ceftriaxona IV</t>
  </si>
  <si>
    <t>Explicación: Leptospirosis grave (ictericia, fallo renal, Weil positiva) con choque requiere SSN 0.9% 20 mL/kg (~300 mL para 15 kg) y penicilina G (1.5 MU IV c/6h) para estabilizar y tratar. Errores comunes: A) Subestima gravedad; C) Dopamina sin fluidos; D) Ceftriaxona no es de elección. Punto clave: En leptospirosis con choque, bolo SSN + penicilina es inicial.</t>
  </si>
  <si>
    <t>Varón de 50 años, albañil, sufre quemaduras químicas por ácido en piernas (~15% SCT). Llega a urgencias con dolor, PA 135/85 mmHg, FC 108 lpm, SatO2 97%, T 37.7°C, eritema y ampollas, pH local 4.5. ¿Qué manejo inicial es más adecuado? A) Aplicar crema de sulfadiazina B) Irrigación SSN 0.9% 30 min C) Reanimación Parkland D) Cubrir con gasas y antibióticos</t>
  </si>
  <si>
    <t>Explicación: Quemaduras químicas ácidas (pH 4.5) requieren irrigación con SSN 0.9% por 30 min para neutralizar y limitar daño. Errores comunes: A) Sulfadiazina es tardía; C) Parkland no aplica (&lt;20% SCT, estable); D) Antibióticos sin irrigación empeoran daño. Punto clave: En quemaduras químicas, irrigación prolongada es inicial.</t>
  </si>
  <si>
    <t>Niño de 6 años, de Quibdó, presenta 5 días de fiebre de 39°C, cefalea, fatiga y dolor abdominal tras viaje a zona rural. Al examen: PA 85/55 mmHg, FC 130 lpm, FR 28 rpm, SatO2 93%, T 38.8°C, pálido, hepatoesplenomegalia. Laboratorios: Hb 8 g/dL, plaquetas 150,000/µL, GOT 110 U/L, Cr 0.4 mg/dL, pH 7.36, lactato 2.0 mmol/L. Gota gruesa: Plasmodium vivax 2%. ¿Qué tratamiento iniciaría? A) Cloroquina + primaquina B) Arteméter + lumefantrina C) Artesunato + primaquina D) Cloroquina sola</t>
  </si>
  <si>
    <t>Explicación: Malaria no complicada por P. vivax requiere cloroquina (10 mg/kg inicial, 5 mg/kg a 6, 24, 48 h) + primaquina (0.25 mg/kg x 14 días) para erradicar hipnozoítos. Errores comunes: B) Para P. falciparum; C) Artesunato no es estándar en vivax; D) Omite primaquina. Punto clave: En P. vivax, cloroquina + primaquina es el tratamiento inicial.</t>
  </si>
  <si>
    <t>Mujer de 35 años, sin comorbilidades, sufre quemaduras térmicas por fuego en brazos y tórax (~25% SCT) tras explosión doméstica. Llega a urgencias con PA 100/60 mmHg, FC 125 lpm, SatO2 94%, T 38.2°C, quemaduras con ampollas y necrosis parcial. Laboratorios: Hb 11 g/dL, Cr 1.0 mg/dL, lactato 2.8 mmol/L. Peso 65 kg. ¿Qué manejo inicial es más adecuado? A) SSN 0.9% 20 mL/kg bolo B) Parkland: 3250 mL SSN 0.9% en 8 h C) Antibióticos empíricos D) Observación y analgésicos</t>
  </si>
  <si>
    <t>Explicación: Quemaduras (~25% SCT) requieren Parkland: 4 mL/kg/% SCT = 6500 mL en 24 h, mitad en 8 h = 3250 mL. Errores comunes: A) Bolos para choque, no reanimación estándar; C) Antibióticos sin indicación inicial; D) Subestima gravedad. Punto clave: En quemaduras &gt;20% SCT, Parkland calcula volumen inicial.</t>
  </si>
  <si>
    <t>Varón de 40 años, técnico eléctrico, sufre descarga de baja tensión en mano izquierda (~2% SCT), sin pérdida de conciencia. Llega a urgencias con dolor, PA 130/80 mmHg, FC 100 lpm, SatO2 98%, T 37.5°C, quemadura en palma, orina marrón, CK 6000 U/L. ¿Qué manejo inicial es más adecuado? A) Irrigación SSN 0.9% + SSN 1 mL/kg/h B) Bicarbonato 50 mEq IV C) Amputación de emergencia D) Observación y analgésicos</t>
  </si>
  <si>
    <t>Explicación: Quemadura eléctrica con rabdomiólisis (orina marrón, CK elevada) requiere irrigación local y SSN 0.9% a 1 mL/kg/h (~70-100 mL/h para 70 kg) para prevenir daño renal. Errores comunes: B) Bicarbonato sin fluidos; C) Amputación sin indicación; D) Subestima rabdomiólisis. Punto clave: En trauma eléctrico con rabdomiólisis, SSN a 1 mL/kg/h es inicial.</t>
  </si>
  <si>
    <t>Niño de 7 años, de Tumaco, presenta 6 días de fiebre de 39.5°C, dolor abdominal, vómitos y rash petequial tras contacto con agua estancada. Al examen: PA 80/50 mmHg, FC 138 lpm, FR 34 rpm, SatO2 90%, T 39.3°C, ictericia leve, hepatoesplenomegalia. Laboratorios: Hb 8 g/dL, plaquetas 80,000/µL, BT 4 mg/dL, GOT 180 U/L, Cr 1.1 mg/dL, lactato 3.0 mmol/L. Gota gruesa negativa, Weil positiva. ¿Qué manejo inicial es más adecuado? A) SSN 0.9% 20 mL/kg + penicilina G B) Dopamina 5 µg/kg/min C) Paracetamol + observación D) Ceftriaxona IV</t>
  </si>
  <si>
    <t>Explicación: Leptospirosis grave (ictericia, rash, Weil positiva) con choque requiere SSN 0.9% 20 mL/kg (~350 mL para 17 kg) y penicilina G (1.5 MU IV c/6h) para estabilizar y tratar. Errores comunes: B) Dopamina sin fluidos; C) Subestima gravedad; D) Ceftriaxona no es de elección. Punto clave: En leptospirosis con choque, bolo SSN + penicilina es inicial.</t>
  </si>
  <si>
    <t>Mujer de 42 años, ama de casa, sufre quemaduras químicas por lejía en manos y antebrazos (~10% SCT). Llega a urgencias con dolor, PA 135/85 mmHg, FC 105 lpm, SatO2 97%, T 37.6°C, eritema y ampollas, pH local 10.5. ¿Qué manejo inicial es más adecuado? A) Irrigación SSN 0.9% 30 min B) Aplicar crema de sulfadiazina C) Reanimación Parkland D) Cubrir con gasas y antibióticos</t>
  </si>
  <si>
    <t>Explicación: Quemaduras químicas alcalinas (pH 10.5) requieren irrigación con SSN 0.9% por 30 min para neutralizar y limitar daño. Errores comunes: B) Sulfadiazina es tardía; C) Parkland no aplica (&lt;20% SCT, estable); D) Antibióticos sin irrigación empeoran daño. Punto clave: En quemaduras químicas, irrigación prolongada es inicial.</t>
  </si>
  <si>
    <t>Hombre de 58 años con antecedente de hipertensión presenta dolor torácico súbito, intenso, irradiado a la espalda. TA 180/100 mmHg, FC 110 lpm. ECG sin elevación del ST. ¿Cuál es el estudio de elección para confirmar el diagnóstico?
A) Prueba de esfuerzo con ecocardiografía
B) Ecocardiografía transtorácica C) Resonancia magnética cardiaca D) AngioTAC de tórax</t>
  </si>
  <si>
    <t>Explicación: Dolor torácico súbito y desgarro torácico en paciente hipertenso sugiere disección aórtica, que se confirma con AngioTAC de tórax. Errores comunes: - Ecocardiografía transtorácica: No siempre visualiza la disección. - Resonancia magnética: No es la mejor opción en urgencia. - Prueba de esfuerzo: Contraindicada en sospecha de disección. 🔑 Punto clave: El AngioTAC es la prueba de elección en disección aórtica aguda.</t>
  </si>
  <si>
    <t>Mujer de 65 años con antecedente de fibrilación auricular consulta por disnea súbita y síncope. TA 85/60 mmHg, FC 130 lpm. ECG con taquicardia sinusal y S1Q3T3. ¿Cuál es el tratamiento más apropiado? 
A) Fibrinolisis con estreptocinasa 
B) Anticoagulación con heparina de bajo peso molecular 
C) Trombolisis con alteplasa IV 
D) Cirugía pulmonar de emergencia</t>
  </si>
  <si>
    <t>Explicación: TEP masivo con inestabilidad hemodinámica se trata con trombolisis IV con alteplasa. Errores comunes: - HBPM: Indicado en TEP estable, no masivo. - Estreptocinasa: No es de primera elección. - Cirugía pulmonar: Solo en casos refractarios. 🔑 Punto clave: En TEP con choque, la trombolisis IV es la primera línea.</t>
  </si>
  <si>
    <t>Hombre de 55 años con dolor torácico opresivo irradiado a brazo izquierdo por 30 min, con elevación del ST en derivaciones II, III y aVF. ¿Cuál es el siguiente paso? A) Nitroglicerina sublingual y monitoreo
B) Heparina de bajo peso molecular y observación C) Trombolisis con alteplasa IV D) Angioplastia primaria en menos de 90 minutos</t>
  </si>
  <si>
    <t>Explicación: IAM con elevación del ST en cara inferior requiere angioplastia primaria en menos de 90 minutos. Errores comunes: - Heparina y observación: No es suficiente. - Trombolisis: Se usa si no hay acceso a angioplastia. - Nitroglicerina y monitoreo: No resuelve la oclusión coronaria. 🔑 Punto clave: En IAM con elevación del ST, la angioplastia es la mejor opción si está disponible.</t>
  </si>
  <si>
    <t>Hombre de 45 años con antecedente de hipertensión presenta dolor torácico con hipotensión, distensión yugular y pulsos paradójicos. ECG: alternancia eléctrica. ¿Cuál es la causa más probable y el manejo inicial? A) TEP masivo - Trombolisis IV
B) Disección aórtica - Control de presión con betabloqueadores C) Infarto de ventrículo derecho - Expansión con líquidos D) Taponamiento cardiaco - Pericardiocentesis urgente</t>
  </si>
  <si>
    <t>Explicación: Hipotensión, distensión yugular y alternancia eléctrica en ECG sugieren taponamiento cardiaco, tratado con pericardiocentesis urgente. Errores comunes: - Disección aórtica: No causa alternancia eléctrica. - Infarto de VD: Puede dar distensión yugular, pero no alternancia eléctrica. - TEP masivo: No explica pulsos paradójicos. 🔑 Punto clave: En taponamiento cardiaco, la pericardiocentesis es el tratamiento inmediato.</t>
  </si>
  <si>
    <t>Mujer de 50 años con hipertensión crónica consulta por cefalea intensa y confusión. TA 230/130 mmHg, FC 90 lpm. Fondo de ojo: hemorragias en flama y edema de papila. ¿Cuál es el manejo de elección? 
A) Expansión con solución salina y furosemida 
B) Betabloqueadores orales y reevaluación ambulatoria 
C) Nitroprusiato IV para reducción controlada de PA 
D) Trombolisis IV con alteplasa</t>
  </si>
  <si>
    <t>Crisis hipertensiva</t>
  </si>
  <si>
    <t>Explicación: Crisis hipertensiva con daño de órgano blanco (encefalopatía hipertensiva) requiere nitroprusiato IV para reducción gradual de la presión arterial. Errores comunes: - Betabloqueadores orales: No actúan rápido en crisis hipertensiva. - Expansión con SS y furosemida: No indicada en este contexto. - Trombolisis con alteplasa: No hay evidencia de infarto cerebral agudo. 🔑 Punto clave: En encefalopatía hipertensiva, el nitroprusiato IV es el fármaco de elección.</t>
  </si>
  <si>
    <t>Hombre de 55 años, operado hace 5 días de una hemicolectomía derecha, presenta fiebre, taquicardia y dolor abdominal progresivo. Examen: abdomen distendido y ruidos intestinales ausentes. TAC: neumoperitoneo y líquido libre. ¿Cuál es la conducta más adecuada? A) Laparotomía urgente B) Antibióticos IV y observación C) Paracentesis diagnóstica D) Reposición de líquidos y analgesia</t>
  </si>
  <si>
    <t>Perforación visceral postquirúrgica</t>
  </si>
  <si>
    <t>Explicación: Fiebre, distensión abdominal y neumoperitoneo postquirúrgico sugieren dehiscencia de anastomosis, que requiere cirugía urgente. Errores comunes: - Antibióticos y observación: No es suficiente si hay peritonitis. - Paracentesis: No tiene rol en peritonitis postquirúrgica. - Reposición de líquidos sin cirugía: No soluciona el problema. 🔑 Punto clave: La dehiscencia de anastomosis con peritonitis requiere laparotomía urgente.</t>
  </si>
  <si>
    <t>Mujer de 45 años operada de colecistectomía laparoscópica hace 48 horas consulta por ictericia y dolor en hipocondrio derecho. Bilirrubina total 6.2 mg/dL, FA y GGT elevadas. ¿Cuál es la causa más probable? A) Lesión iatrogénica de la vía biliar B) Hepatitis aguda viral C) Trombosis de la vena porta D) Hematoma subcapsular hepático</t>
  </si>
  <si>
    <t>Explicación: Ictericia postcolecistectomía con patrón colestásico sugiere lesión iatrogénica de la vía biliar, que se confirma con colangiografía. Errores comunes: - Hepatitis viral: No hay elevación de transaminasas. - Trombosis de vena porta: No causa ictericia súbita. - Hematoma hepático: Puede dar dolor, pero no colestasis. 🔑 Punto clave: La ictericia postcolecistectomía sugiere lesión de la vía biliar.</t>
  </si>
  <si>
    <t>Hombre de 65 años operado de cirugía de bypass gástrico consulta por mareo, sudoración y taquicardia 30 minutos después de comer. ¿Cuál es el diagnóstico más probable? A) Síndrome de dumping B) Hipoglucemia reactiva C) Íleo paralítico postquirúrgico D) Gastroparesia diabética</t>
  </si>
  <si>
    <t>Síndrome de dumping</t>
  </si>
  <si>
    <t>Explicación: Taquicardia, sudoración y mareo postprandial en paciente postcirugía bariátrica sugieren hipoglucemia reactiva por hiperinsulinemia. Errores comunes: - Síndrome de dumping: Se asocia más a síntomas GI como diarrea y dolor. - Íleo paralítico: No mejora con el tiempo postprandial. - Gastroparesia diabética: No aparece súbitamente tras la cirugía. 🔑 Punto clave: La hipoglucemia reactiva es una complicación postbypass gástrico por hiperinsulinemia.</t>
  </si>
  <si>
    <t>Hombre de 50 años operado de una laparotomía exploradora consulta a las 72 horas con fiebre, oliguria y taquicardia. Abdomen distendido y doloroso. ¿Cuál es la causa más probable? A) Íleo paralítico prolongado B) Infección del sitio quirúrgico C) Shock séptico por absceso intraabdominal D) Trombosis mesentérica</t>
  </si>
  <si>
    <t>Shock séptico postquirúrgico</t>
  </si>
  <si>
    <t>Explicación: Fiebre, oliguria y distensión abdominal postquirúrgica sugieren absceso intraabdominal con sepsis, confirmado por TAC. Errores comunes: - Íleo paralítico: No explica fiebre ni inestabilidad hemodinámica. - Infección del sitio quirúrgico: Puede ocurrir, pero no explica distensión ni fiebre intensa. - Trombosis mesentérica: Se asocia a dolor severo y acidosis láctica. 🔑 Punto clave: Sepsis postquirúrgica con distensión y fiebre sugiere absceso intraabdominal.</t>
  </si>
  <si>
    <t>Mujer de 40 años operada de histerectomía consulta al quinto día por disnea súbita y dolor torácico. TA 100/70 mmHg, FC 125 lpm, SatO₂ 90%. ECG: taquicardia sinusal. ¿Cuál es el siguiente paso en su manejo? A) AngioTAC de tórax B) Ecocardiografía para evaluar insuficiencia cardiaca C) Observación y repetir ECG en 24 horas D) Anticoagulación empírica sin imágenes</t>
  </si>
  <si>
    <t>Tromboembolismo pulmonar postquirúrgico</t>
  </si>
  <si>
    <t>Explicación: Disnea súbita postcirugía con taquicardia sugiere tromboembolismo pulmonar (TEP), que se confirma con AngioTAC de tórax. Errores comunes: - Ecocardiografía: No es de primera línea en sospecha de TEP. - Observación: Retrasa el diagnóstico. - Anticoagulación empírica: Solo si el paciente está en choque o no puede realizarse TAC. 🔑 Punto clave: El AngioTAC es la prueba de elección en sospecha de TEP postquirúrgico.</t>
  </si>
  <si>
    <t>Hombre de 65 años con insuficiencia cardíaca (FEVI 35%) y fibrilación auricular crónica ingresa por disnea súbita y dolor torácico de inicio hace 2 horas tras olvidar su warfarina (INR 1.8). Al examen: PA 85/50 mmHg, FC 160 lpm irregular, SatO2 88%, T 37°C, rales bilaterales. ECG: fibrilación auricular rápida sin ST-T isquémicos. ¿Qué manejo inicial es más adecuado? A) Cardioversión eléctrica sincrónica 100 J B) Adenosina 6 mg IV C) Amiodarona 150 mg IV en 10 min D) Desfibrilación 200 J asincrónica</t>
  </si>
  <si>
    <t>Explicación: Fibrilación auricular (FA) rápida con inestabilidad hemodinámica (hipotensión, hipoxemia) requiere cardioversión eléctrica sincrónica (100 J bifásico inicial, ajustando a 150-200 J si falla) para restaurar ritmo sinusal. Errores comunes: B) Adenosina es para taquicardia supraventricular de complejo estrecho, no FA; C) Amiodarona es tardía en inestabilidad; D) Desfibrilación asincrónica es para FV/TV sin pulso. 
Punto clave: En FA rápida con inestabilidad, cardioversión sincrónica es inicial.</t>
  </si>
  <si>
    <t>Mujer de 40 años, sin comorbilidades, consulta por palpitaciones súbitas hace 1 hora tras ejercicio intenso. Al examen: PA 130/80 mmHg, FC 180 lpm regular, SatO2 98%, T 36.8°C, sin signos de fallo. ECG: taquicardia supraventricular (TSV) de complejo estrecho. ¿Qué manejo inicial es más adecuado? A) Adenosina 6 mg IV rápida B) Cardioversión sincrónica 50 J C) Amiodarona 150 mg IV D) Desfibrilación 200 J asincrónica</t>
  </si>
  <si>
    <t>Explicación: TSV estable (hemodinámicamente estable) requiere adenosina 6 mg IV rápida (seguida de 12 mg si falla) para interrumpir el circuito de reentrada. Errores comunes: B) Cardioversión es para inestabilidad; C) Amiodarona es segunda línea; D) Desfibrilación es para ritmos sin pulso. Punto clave: En TSV estable, adenosina es el manejo inicial.</t>
  </si>
  <si>
    <t>Hombre de 70 años con hipertensión y diabetes ingresa en paro cardiorrespiratorio tras síncope. Ritmo inicial: fibrilación ventricular (FV). Se inicia RCP y se aplica 1 descarga de 200 J bifásica sin éxito. Laboratorios urgentes: K 6.5 mEq/L, pH 7.20. ¿Qué intervención es más adecuada tras la segunda descarga? A) Adrenalina 1 mg IV B) Amiodarona 300 mg IV C) Gluconato de calcio 2 g IV D) Bicarbonato 50 mEq IV</t>
  </si>
  <si>
    <t>Fibrilación ventricular</t>
  </si>
  <si>
    <t>Explicación: FV refractaria con hiperkalemia (K 6.5) requiere gluconato de calcio 2 g IV para estabilizar membrana cardíaca y mejorar respuesta a desfibrilación. Errores comunes: A) Adrenalina es estándar pero no corrige hiperkalemia; B) Amiodarona es tras tercera descarga; D) Bicarbonato es coadyuvante tardío. Punto clave: En FV con hiperkalemia, calcio es prioritario tras descargas.</t>
  </si>
  <si>
    <t>Mujer de 55 años con fibrilación auricular paroxística consulta por palpitaciones y mareo hace 3 horas. Al examen: PA 110/70 mmHg, FC 150 lpm irregular, SatO2 95%, T 37°C, sin fallo cardíaco. ECG: FA rápida. INR 2.5 por warfarina. ¿Qué manejo inicial es más adecuado? A) Metoprolol 5 mg IV B) Cardioversión sincrónica 100 J C) Amiodarona 150 mg IV D) Desfibrilación 200 J asincrónica</t>
  </si>
  <si>
    <t>Explicación: FA rápida estable requiere control de frecuencia con betabloqueadores (metoprolol 5 mg IV, repetible) en paciente sin inestabilidad. Errores comunes: B) Cardioversión para inestabilidad o conversión electiva; C) Amiodarona si falla control inicial; D) Desfibrilación es para FV/TV sin pulso. Punto clave: En FA estable, control de frecuencia es inicial.</t>
  </si>
  <si>
    <t>Hombre de 60 años con infarto previo ingresa en paro tras dolor torácico. Ritmo inicial: taquicardia ventricular (TV) monomórfica con pulso (PA 90/60 mmHg, FC 200 lpm). Tras 1 min, pierde pulso. ¿Qué manejo inicial es más adecuado tras pérdida de pulso? A) Cardioversión sincrónica 150 J B) Desfibrilación 200 J asincrónica C) Adenosina 6 mg IV D) Amiodarona 150 mg IV</t>
  </si>
  <si>
    <t>Explicación: TV con pulso requiere cardioversión sincrónica, pero tras pérdida de pulso (TV sin pulso o FV), se indica desfibrilación asincrónica 200 J bifásica. Errores comunes: A) Sincrónica es con pulso; C) Adenosina es para TSV; D) Amiodarona es tras descargas. Punto clave: En TV/FV sin pulso, desfibrilación asincrónica es inicial.</t>
  </si>
  <si>
    <t>Mujer de 45 años con lupus y anticoagulación (INR 3.0) consulta por palpitaciones y disnea hace 2 horas. Al examen: PA 95/60 mmHg, FC 170 lpm irregular, SatO2 90%, T 37.2°C, rales leves. ECG: FA rápida. ¿Qué manejo inicial es más adecuado? A) Cardioversión sincrónica 100 J B) Metoprolol 5 mg IV C) Adenosina 6 mg IV D) Desfibrilación 200 J asincrónica</t>
  </si>
  <si>
    <t>Explicación: FA rápida con inestabilidad (hipotensión, hipoxemia) requiere cardioversión sincrónica 100 J bifásica para restaurar ritmo. INR 3.0 no contraindica en emergencia. Errores comunes: B) Metoprolol para estable; C) Adenosina no aplica; D) Desfibrilación es para FV/TV sin pulso. Punto clave: En FA inestable, cardioversión sincrónica es inicial.</t>
  </si>
  <si>
    <t>Hombre de 50 años con hipertensión ingresa en paro tras síncope. Ritmo inicial: FV. Se aplica 1 descarga 200 J sin éxito. RCP en curso. ECG post-descarga: asistolia. Laboratorios: K 7.0 mEq/L, pH 7.15. ¿Qué intervención es más adecuada ahora? A) Adrenalina 1 mg IV B) Gluconato de calcio 2 g IV C) Amiodarona 300 mg IV D) Desfibrilación 200 J</t>
  </si>
  <si>
    <t>Explicación: Asistolia tras FV con hiperkalemia (K 7.0) requiere gluconato de calcio 2 g IV para estabilizar membrana y tratar causa reversible. Errores comunes: A) Adrenalina es estándar pero no corrige hiperkalemia; C) Amiodarona es para FV/TV refractaria; D) Desfibrilación no aplica en asistolia. Punto clave: En asistolia con hiperkalemia, calcio es prioritario.</t>
  </si>
  <si>
    <t>Mujer de 38 años, sin comorbilidades, consulta por palpitaciones súbitas hace 1 hora. Al examen: PA 100/65 mmHg, FC 190 lpm regular, SatO2 94%, T 37°C, ansiosa. ECG: TSV con complejo estrecho. Maniobras vagales fallan. ¿Qué manejo inicial es más adecuado? A) Adenosina 6 mg IV B) Cardioversión sincrónica 50 J C) Metoprolol 5 mg IV D) Desfibrilación 200 J asincrónica</t>
  </si>
  <si>
    <t>Explicación: TSV estable tras fallo de maniobras vagales requiere adenosina 6 mg IV rápida para interrumpir reentrada. Errores comunes: B) Cardioversión para inestabilidad; C) Metoprolol es segunda línea; D) Desfibrilación es para FV/TV sin pulso. Punto clave: En TSV estable, adenosina es inicial tras maniobras vagales.</t>
  </si>
  <si>
    <t>Hombre de 75 años con insuficiencia cardíaca y marcapasos ingresa en paro tras síncope. Ritmo inicial: FV. Se aplica 1 descarga 200 J sin éxito. RCP en curso. ECG post-descarga: TV monomórfica sin pulso. ¿Qué manejo inicial es más adecuado ahora? A) Cardioversión sincrónica 150 J B) Desfibrilación 200 J asincrónica C) Adrenalina 1 mg IV D) Amiodarona 300 mg IV</t>
  </si>
  <si>
    <t>Fibrilación ventricular y taquicardia ventricular</t>
  </si>
  <si>
    <t>Explicación: TV sin pulso tras FV requiere desfibrilación asincrónica 200 J bifásica como siguiente paso en reanimación. Errores comunes: A) Sincrónica es con pulso; C) Adrenalina es tras segunda descarga; D) Amiodarona es tras tercera descarga. Punto clave: En TV/FV sin pulso, desfibrilación asincrónica es el manejo tras cada ciclo.</t>
  </si>
  <si>
    <t>Mujer de 60 años con hipertensión y FA crónica ingresa por disnea y palpitaciones hace 4 horas. Al examen: PA 90/60 mmHg, FC 165 lpm irregular, SatO2 89%, T 37.5°C, rales bilaterales. ECG: FA rápida. INR 2.8. ¿Qué manejo inicial es más adecuado? A) Metoprolol 5 mg IV B) Cardioversión sincrónica 100 J C) Amiodarona 150 mg IV D) Desfibrilación 200 J asincrónica</t>
  </si>
  <si>
    <t>Explicación: FA rápida con inestabilidad (hipotensión, hipoxemia) requiere cardioversión sincrónica 100 J bifásica para restaurar ritmo. INR 2.8 no contraindica en emergencia. Errores comunes: A) Metoprolol para estable; C) Amiodarona es tardía en inestabilidad; D) Desfibrilación es para FV/TV sin pulso. Punto clave: En FA inestable, cardioversión sincrónica es inicial.</t>
  </si>
  <si>
    <t>Hombre de 32 años, residente de Turbo, Antioquia, consulta por fiebre intermitente de 5 días, escalofríos, cefalea y mialgias. Hace dos días presenta náuseas y vómito, con debilidad generalizada. Examen físico: FC 110 lpm, TA 100/65 mmHg, pálido, ictericia leve. Gota gruesa con Plasmodium vivax en 1.8%. ¿Cuál es el tratamiento más adecuado en este paciente?		
A) Cloroquina + primaquina		
B) Arteméter + lumefantrina		
C) Artesunato + primaquina		
D) Quinina IV + doxiciclina</t>
  </si>
  <si>
    <t>Explicación: Plasmodium vivax se trata con cloroquina para la fase eritrocítica y primaquina para eliminar hipnozoítos en el hígado y prevenir recaídas. Errores comunes: - Arteméter + lumefantrina: No es primera línea para P. vivax. - Artesunato + primaquina: Se usa en casos complicados. - Quinina IV + doxiciclina: Se reserva para malaria grave. 🔑 Punto clave: En malaria por P. vivax, el tratamiento de elección es cloroquina + primaquina.</t>
  </si>
  <si>
    <t>Mujer de 28 años, sin antecedentes, sufre quemadura por escaldadura en cocina industrial. Presenta eritema y ampollas en ambas piernas y muslos. Refiere dolor intenso. Se calcula un 25% de superficie corporal quemada. ¿Cuál es el siguiente paso más importante en urgencias?		
A) Reanimación hídrica con fórmula de Parkland		
B) Aplicar antibióticos tópicos y cubrir con gasas		
C) Profilaxis antibiótica IV y corticoides		
D) Analgesia y hospitalización para observación</t>
  </si>
  <si>
    <t>Explicación: Quemaduras &gt;20% requieren reanimación hídrica con fórmula de Parkland. Errores comunes: - Antibióticos tópicos y gasas: Importantes, pero la prioridad es la reanimación. - Antibióticos IV y corticoides: No indicados de rutina. - Analgesia y observación: Insuficiente en quemaduras extensas. 🔑 Punto clave: En quemaduras &gt;20%, se requiere reanimación con la fórmula de Parkland.</t>
  </si>
  <si>
    <t>Hombre de 50 años, técnico en electricidad, sufre contacto con línea de alta tensión. En urgencias está consciente, con quemaduras en mano derecha y pie izquierdo. ECG: complejo QRS ensanchado y taquicardia ventricular. ¿Cuál es la principal complicación a monitorear?	A) Sepsis por quemadura
B) Insuficiencia renal aguda prerrenal	C) Síndrome compartimental en extremidades	D) Rabdomiólisis y mioglobinuria</t>
  </si>
  <si>
    <t>Explicación: El daño muscular por electricidad puede causar rabdomiólisis y mioglobinuria, con riesgo de insuficiencia renal. Errores comunes: - IRA prerrenal: Puede ocurrir, pero no es la complicación inmediata. - Síndrome compartimental: Más frecuente en aplastamientos. - Sepsis: Puede presentarse tardíamente, pero no en la fase aguda. 🔑 Punto clave: En trauma eléctrico, vigilar rabdomiólisis y diuresis para prevenir IRA.</t>
  </si>
  <si>
    <t>Hombre de 65 años, con EPOC, sufre quemadura térmica en cara y cuello tras explosión de gas. Al ingreso: estridor laríngeo, disnea progresiva y SatO₂ 89%. ¿Cuál es la prioridad en su manejo inicial? A) Oxigenoterapia con mascarilla de reservorio B) Intubación orotraqueal precoz C) Corticoides IV para reducir inflamación D) Nebulización con epinefrina</t>
  </si>
  <si>
    <t>Quemaduras térmicas con compromiso respiratorio</t>
  </si>
  <si>
    <t>Explicación: Quemaduras faciales con estridor indican lesión inhalatoria, requiriendo intubación precoz. Errores comunes: - Oxigenoterapia: No previene edema progresivo. - Corticoides IV: No son primera línea en quemaduras inhalatorias. - Nebulización con epinefrina: Puede ser útil, pero la vía aérea es prioridad. 🔑 Punto clave: En quemaduras con estridor, intubar precozmente antes del edema</t>
  </si>
  <si>
    <t>Hombre de 47 años sufre contacto con cableado industrial de alta tensión. En urgencias está hemodinámicamente estable, sin alteraciones neurológicas. Se coloca sonda vesical, evidenciando orina color marrón oscuro. ¿Cuál es la meta de diuresis en este paciente?		
A) 1-2 cc/kg/h		
B) 0.5 cc/kg/h		
C) 3-4 cc/kg/h		
D) 5 cc/kg/h</t>
  </si>
  <si>
    <t>Explicación: En trauma eléctrico con rabdomiólisis, la meta de diuresis es 3-4 cc/kg/h para prevenir insuficiencia renal aguda por mioglobinuria. Errores comunes: - 1-2 cc/kg/h: Meta en quemaduras sin rabdomiólisis. - 0.5 cc/kg/h: No previene daño renal en rabdomiólisis. - 5 cc/kg/h: Excesivo, puede causar hipervolemia. 🔑 Punto clave: En rabdomiólisis post-trauma eléctrico, la meta de diuresis es 3-4 cc/kg/h.</t>
  </si>
  <si>
    <t>Hombre de 45 años con TCE severo tras accidente vehicular llega a urgencias con Glasgow 6/15 (O1, V1, M4), midriasis derecha y desviación ocular izquierda. PA 160/90 mmHg, FC 50 lpm, SatO2 90%, T 37°C. TAC: hematoma extradural derecho con efecto masa. Se intuba y coloca monitor de PIC, inicial 25 mmHg. ¿Cuál es la meta inicial de presión arterial media (PAM) para optimizar perfusión cerebral? A) 60-70 mmHg B) 80-90 mmHg C) 100-110 mmHg D) &gt;120 mmHg</t>
  </si>
  <si>
    <t>Hematoma extradural</t>
  </si>
  <si>
    <t>Explicación: En TCE con PIC elevada (25 mmHg), la meta es mantener PAM 80-90 mmHg para asegurar presión de perfusión cerebral (PPC = PAM - PIC, ideal 50-70 mmHg). PPC inicial aquí es 70-65 mmHg (90-25), adecuado. Errores comunes: A) Subestima perfusión; C-D) Riesgo de hipertensión excesiva que agrava edema. Punto clave: En neurocrítico, PAM 80-90 mmHg optimiza PPC.</t>
  </si>
  <si>
    <t>Mujer de 60 años con hipertensión ingresa por cefalea súbita y Glasgow 8/15 (O2, V2, M4). PA 200/110 mmHg, FC 70 lpm, SatO2 94%, T 37.2°C. TAC: hemorragia intracerebral (HIC) frontal con edema perilesional. Se intuba y coloca monitor de PIC (18 mmHg). ¿Qué meta de presión arterial sistólica (PAS) se debe priorizar inicialmente? A) &lt;140 mmHg B) &lt;160 mmHg C) &lt;180 mmHg D) &lt;200 mmHg</t>
  </si>
  <si>
    <t>Explicación: En HIC aguda, la meta inicial de PAS es &lt;180 mmHg (o PAM &lt;130 mmHg) para reducir riesgo de resangrado sin comprometer perfusión cerebral, según guías (AHA/ASA). PIC 18 mmHg no indica hipertensión intracraneal severa aún. Errores comunes: A-B) Reducción agresiva (&lt;140-160) puede causar isquemia; D) PAS &gt;180 aumenta resangrado. Punto clave: En HIC, PAS &lt;180 mmHg es meta inicial.</t>
  </si>
  <si>
    <t>Hombre de 30 años con TCE tras caída presenta Glasgow 7/15 (O2, V1, M4), PA 90/60 mmHg, FC 120 lpm, SatO2 88%, T 36.8°C. TAC: contusión cerebral difusa, PIC inicial 30 mmHg tras intubación. ¿Qué meta de PaCO2 se debe mantener para controlar PIC? A) 25-30 mmHg B) 35-40 mmHg C) 45-50 mmHg D) 55-60 mmHg</t>
  </si>
  <si>
    <t>Contusión cerebral difusa</t>
  </si>
  <si>
    <t>Explicación: En TCE con PIC elevada (30 mmHg), hiperventilación moderada mantiene PaCO2 35-40 mmHg para reducir vasoconstricción cerebral y PIC, evitando isquemia. Errores comunes: A) Hiperventilación agresiva (&lt;35) causa isquemia; C-D) PaCO2 &gt;40 aumenta PIC por vasodilatación. Punto clave: En neurocrítico con PIC alta, PaCO2 35-40 mmHg es meta inicial.</t>
  </si>
  <si>
    <t>Mujer de 55 años con meningitis bacteriana confirmada por punción lumbar (Streptococcus pneumoniae) ingresa con Glasgow 10/15 (O3, V3, M4), PA 130/80 mmHg, FC 100 lpm, SatO2 92%, T 39°C. TAC: edema cerebral leve, PIC 22 mmHg tras intubación. ¿Qué meta de saturación de oxígeno (SatO2) se debe priorizar? A) &gt;90% B) &gt;94% C) &gt;98% D) 100%</t>
  </si>
  <si>
    <t>Meningitis con edema cerebral</t>
  </si>
  <si>
    <t>Explicación: En paciente neurocrítico con edema, mantener SatO2 &gt;94% (o PaO2 &gt;60 mmHg) asegura oxigenación cerebral sin hiperoxia, que puede aumentar radicales libres. Errores comunes: A) &gt;90% es insuficiente; C-D) &gt;98-100% no mejora desenlace y puede ser dañino. Punto clave: En neurocrítico, SatO2 &gt;94% optimiza oxigenación cerebral.</t>
  </si>
  <si>
    <t>Hombre de 70 años con ACV hemorrágico ingresa con Glasgow 9/15 (O2, V2, M5), PA 180/100 mmHg, FC 80 lpm, SatO2 93%, T 37.5°C. TAC: HIC parietal con PIC 28 mmHg tras colocación de monitor. Se inicia labetalol IV. ¿Qué meta de presión intracraneal (PIC) se debe buscar inicialmente? A) &lt;15 mmHg B) &lt;20 mmHg C) &lt;25 mmHg D) &lt;30 mmHg</t>
  </si>
  <si>
    <t>ACV hemorrágico</t>
  </si>
  <si>
    <t>Explicación: En HIC con PIC elevada (28 mmHg), la meta inicial es &lt;20 mmHg para prevenir herniación y mantener PPC adecuada (50-70 mmHg). Errores comunes: A) &lt;15 es ideal pero difícil en fase aguda; C-D) &lt;25-30 permite progresión de edema. Punto clave: En neurocrítico, PIC &lt;20 mmHg es meta inicial.</t>
  </si>
  <si>
    <t>Mujer de 35 años con TCE tras accidente presenta Glasgow 5/15 (O1, V1, M3), PA 100/60 mmHg, FC 110 lpm, SatO2 85%, T 36.5°C. TAC: hematoma subdural agudo, PIC 35 mmHg tras intubación. Se inicia ventilación mecánica. ¿Qué meta de temperatura corporal se debe mantener para neuroprotección? A) 32-34°C B) 35-36°C C) 36-37°C D) 37-38°C</t>
  </si>
  <si>
    <t>Hematoma subdural agudo</t>
  </si>
  <si>
    <t>Explicación: En TCE con PIC elevada, normotermia (36-37°C) previene daño secundario por fiebre o hipotermia. Hipotermia terapéutica (32-34°C) no es estándar en urgencias sin evidencia de beneficio claro. Errores comunes: A) Hipotermia sin indicación específica; B) &lt;36 arriesga hipotermia; D) &gt;37 aumenta PIC. Punto clave: En neurocrítico, normotermia 36-37°C es meta inicial.</t>
  </si>
  <si>
    <t>Hombre de 50 años con epilepsia presenta estado epiléptico convulsivo de 20 min. Al examen: Glasgow 3/15 post-ictal, PA 150/90 mmHg, FC 100 lpm, SatO2 90%, T 38°C. Se intuba, PIC 24 mmHg. EEG: actividad epileptiforme continua. Se inicia lorazepam IV. ¿Qué meta de glucosa sérica se debe mantener? A) 40-60 mg/dL B) 80-120 mg/dL C) 140-180 mg/dL D) &gt;200 mg/dL</t>
  </si>
  <si>
    <t>Explicación: En estado epiléptico con PIC elevada, glucosa 140-180 mg/dL asegura energía cerebral sin hiperglucemia (&gt;180), que agrava edema, ni hipoglucemia (&lt;80), que causa daño neuronal. Errores comunes: A-B) Hipoglucemia compromete cerebro; D) Hiperglucemia aumenta PIC. Punto clave: En neurocrítico, glucosa 140-180 mg/dL es meta inicial.</t>
  </si>
  <si>
    <t>Mujer de 62 años con hipertensión ingresa por cefalea y Glasgow 7/15 (O2, V1, M4). PA 220/120 mmHg, FC 60 lpm, SatO2 91%, T 37.3°C. TAC: HIC occipital con edema, PIC 26 mmHg tras intubación. ¿Qué agente es más adecuado para control inicial de PAS? A) Nitroprusiato 0.5 µg/kg/min B) Labetalol 10-20 mg IV C) Nicardipino 5 mg/h IV D) Hidralazina 10 mg IV</t>
  </si>
  <si>
    <t>Explicación: En HIC con PAS &gt;180 mmHg y PIC elevada, nicardipino IV (5-15 mg/h, titulado) reduce PAS a &lt;180 mmHg de forma controlada, minimizando fluctuaciones. Errores comunes: A) Nitroprusiato aumenta PIC por vasodilatación; B) Labetalol es útil pero menos titulado; D) Hidralazina es impredecible. Punto clave: En HIC, nicardipino es preferido para PAS controlada.</t>
  </si>
  <si>
    <t>Hombre de 25 años con TCE tras agresión presenta Glasgow 6/15 (O1, V2, M3), PA 110/70 mmHg, FC 90 lpm, SatO2 87%, T 37°C. TAC: edema difuso, PIC 32 mmHg tras intubación. ¿Qué meta de PaO2 se debe mantener para neuroprotección? A) &gt;40 mmHg B) &gt;60 mmHg C) &gt;80 mmHg D) &gt;100 mmHg</t>
  </si>
  <si>
    <t>Edema cerebral difuso</t>
  </si>
  <si>
    <t>Explicación: En TCE con PIC elevada, PaO2 &gt;60 mmHg (SatO2 &gt;94%) asegura oxigenación cerebral sin hiperoxia (&gt;100), que genera radicales libres. Errores comunes: A) &lt;60 causa hipoxia; C-D) &gt;80-100 no mejora desenlace y puede ser dañino. Punto clave: En neurocrítico, PaO2 &gt;60 mmHg es meta inicial.</t>
  </si>
  <si>
    <t>Mujer de 58 años con diabetes y meningitis por Listeria ingresa con Glasgow 9/15 (O2, V3, M4), PA 140/85 mmHg, FC 95 lpm, SatO2 93%, T 39.5°C. TAC: edema leve, PIC 20 mmHg tras intubación. ¿Qué meta de osmolaridad sérica se debe buscar si se inicia manitol por PIC elevada? A) &lt;280 mOsm/kg B) 300-320 mOsm/kg C) 340-360 mOsm/kg D) &gt;380 mOsm/kg</t>
  </si>
  <si>
    <t>Explicación: En PIC elevada tratada con manitol (0.5-1 g/kg IV), osmolaridad sérica 300-320 mOsm/kg reduce edema sin riesgo de toxicidad osmolar (&gt;320). Errores comunes: A) &lt;280 no trata PIC; C-D) &gt;340-380 causa fallo renal o desequilibrio. Punto clave: Con manitol, osmolaridad 300-320 mOsm/kg es meta inicial.</t>
  </si>
  <si>
    <t>Hombre de 70 años con hipertensión y fibrilación auricular en warfarina (INR 3.5) ingresa por cefalea súbita y Glasgow 9/15 (O2, V2, M5). Al examen: PA 190/100 mmHg, FC 80 lpm, SatO2 94%, T 37°C, hemiparesia derecha. TAC: hemorragia intracerebral (HIC) parietal 30 mL con edema perilesional. ¿Qué manejo inicial es más adecuado para revertir anticoagulación? A) Vitamina K 10 mg IV B) Complejo de protrombina (PCC) 50 U/kg IV C) Plasma fresco congelado (PFC) 15 mL/kg D) Ácido tranexámico 1 g IV</t>
  </si>
  <si>
    <t>Hemorragia intracerebral con anticoagulación</t>
  </si>
  <si>
    <t>Explicación: HIC en paciente con warfarina (INR 3.5) requiere reversión rápida con PCC (50 U/kg IV) para corregir INR a &lt;1.5 en minutos, minimizando expansión del hematoma. Errores comunes: A) Vitamina K actúa en horas, no inmediato; C) PFC es más lento y voluminoso; D) Tranexámico no revierte warfarina. Punto clave: En HIC con warfarina, PCC es la reversión inicial.</t>
  </si>
  <si>
    <t>Mujer de 65 años con hipertensión y uso diario de aspirina 100 mg ingresa por cefalea y Glasgow 10/15 (O3, V2, M5). Al examen: PA 200/110 mmHg, FC 75 lpm, SatO2 95%, T 37.2°C, afasia. TAC: HIC frontal 20 mL. ¿Qué manejo inicial es más adecuado para antiagregación? A) Transfusión de plaquetas 1 U/10 kg B) Desmopresina (DDAVP) 0.3 µg/kg IV C) Ácido tranexámico 1 g IV D) No revertir, solo controlar PAS</t>
  </si>
  <si>
    <t>Hemorragia intracerebral con aspirina</t>
  </si>
  <si>
    <t>Explicación: HIC con aspirina requiere DDAVP (0.3 µg/kg IV) para mejorar función plaquetaria rápidamente. Errores comunes: A) Plaquetas no mejoran desenlace en HIC espontánea por aspirina (PATCH trial); C) Tranexámico reduce sangrado pero no revierte antiagregación; D) Omite corrección inicial. Punto clave: En HIC con aspirina, DDAVP es el manejo inicial.</t>
  </si>
  <si>
    <t>Hombre de 60 años con diabetes y FA en dabigatrán 150 mg bid (última dosis hace 6 h) ingresa por cefalea y Glasgow 8/15 (O2, V1, M5). Al examen: PA 180/95 mmHg, FC 85 lpm, SatO2 93%, T 37.5°C, hemiplejía izquierda. TAC: HIC temporal 25 mL con PIC 22 mmHg tras monitor. ¿Qué agente es más adecuado para revertir dabigatrán? A) Idarucizumab 5 g IV B) PCC 50 U/kg IV C) Vitamina K 10 mg IV D) PFC 15 mL/kg</t>
  </si>
  <si>
    <t>Hemorragia intracerebral con dabigatrán</t>
  </si>
  <si>
    <t>Explicación: HIC con dabigatrán (anticoagulante directo) requiere idarucizumab 5 g IV (2 bolos de 2.5 g) para neutralizar específicamente en minutos. Errores comunes: B) PCC es para warfarina, menos efectivo aquí; C) Vitamina K no afecta dabigatrán; D) PFC es inespecífico y lento. Punto clave: En HIC con dabigatrán, idarucizumab es la reversión inicial.</t>
  </si>
  <si>
    <t>Mujer de 75 años con hipertensión y uso de clopidogrel 75 mg diario ingresa por cefalea súbita y Glasgow 7/15 (O1, V2, M4). Al examen: PA 210/115 mmHg, FC 70 lpm, SatO2 92%, T 37°C, hemiparesia izquierda. TAC: HIC parietal 35 mL con efecto masa. ¿Qué manejo inicial es más adecuado para antiagregación? A) Transfusión de plaquetas 1 U/10 kg B) DDAVP 0.3 µg/kg IV C) Ácido tranexámico 1 g IV D) No revertir, controlar PAS a &lt;180 mmHg</t>
  </si>
  <si>
    <t>Hemorragia intracerebral con clopidogrel</t>
  </si>
  <si>
    <t>Explicación: HIC con clopidogrel requiere DDAVP (0.3 µg/kg IV) para potenciar hemostasia rápidamente. Errores comunes: A) Plaquetas no mejoran mortalidad (evidencia limitada); C) Tranexámico no revierte clopidogrel; D) Omite corrección inicial. Punto clave: En HIC con clopidogrel, DDAVP es el manejo inicial.</t>
  </si>
  <si>
    <t>Hombre de 68 años con FA en apixabán 5 mg bid (última dosis hace 8 h) ingresa por cefalea y Glasgow 9/15 (O2, V3, M4). Al examen: PA 195/105 mmHg, FC 80 lpm, SatO2 94%, T 37.3°C, afasia. TAC: HIC frontal 30 mL. ¿Qué manejo inicial es más adecuado para revertir apixabán? A) PCC 50 U/kg IV B) Idarucizumab 5 g IV C) Vitamina K 10 mg IV D) PFC 15 mL/kg</t>
  </si>
  <si>
    <t>Hemorragia intracerebral con apixabán</t>
  </si>
  <si>
    <t>Explicación: HIC con apixabán (inhibidor factor Xa) requiere PCC (50 U/kg IV) para revertir anticoagulación rápidamente, dado que no hay antídoto específico aprobado. Errores comunes: B) Idarucizumab es para dabigatrán; C) Vitamina K no afecta apixabán; D) PFC es menos efectivo. Punto clave: En HIC con apixabán, PCC es la reversión inicial.</t>
  </si>
  <si>
    <t>Mujer de 62 años con hipertensión y uso de aspirina 81 mg + clopidogrel 75 mg diario ingresa por cefalea y Glasgow 8/15 (O2, V2, M4). Al examen: PA 205/110 mmHg, FC 75 lpm, SatO2 93%, T 37.4°C, hemiplejía derecha. TAC: HIC temporal 40 mL con edema. ¿Qué manejo inicial es más adecuado para antiagregación dual? A) Transfusión de plaquetas + DDAVP B) DDAVP 0.3 µg/kg IV sola C) Ácido tranexámico 1 g IV D) No revertir, solo nicardipino IV</t>
  </si>
  <si>
    <t>Hemorragia intracerebral con antiagregación dual</t>
  </si>
  <si>
    <t>Explicación: HIC con aspirina + clopidogrel requiere DDAVP (0.3 µg/kg IV) para mejorar hemostasia sin evidencia clara de sumar plaquetas en antiagregación dual. Errores comunes: A) Plaquetas + DDAVP no tiene respaldo sólido; C) Tranexámico no revierte; D) Omite corrección inicial. Punto clave: En HIC con antiagregación dual, DDAVP sola es inicial.</t>
  </si>
  <si>
    <t>Hombre de 80 años con FA en rivaroxabán 20 mg/día (última dosis hace 12 h) ingresa por cefalea y Glasgow 6/15 (O1, V1, M4). Al examen: PA 185/95 mmHg, FC 90 lpm, SatO2 91%, T 37°C, midriasis izquierda. TAC: HIC occipital 50 mL con herniación inicial. ¿Qué manejo inicial es más adecuado para revertir rivaroxabán? A) Idarucizumab 5 g IV B) PCC 50 U/kg IV C) Vitamina K 10 mg IV D) Ácido tranexámico 1 g IV</t>
  </si>
  <si>
    <t>Hemorragia intracerebral con rivaroxabán</t>
  </si>
  <si>
    <t>Explicación: HIC con rivaroxabán (inhibidor Xa) requiere PCC (50 U/kg IV) para revertir anticoagulación rápidamente en ausencia de antídoto específico. Errores comunes: A) Idarucizumab es para dabigatrán; C) Vitamina K no afecta rivaroxabán; D) Tranexámico no revierte. Punto clave: En HIC con rivaroxabán, PCC es la reversión inicial.</t>
  </si>
  <si>
    <t>Mujer de 58 años con hipertensión y uso de aspirina 325 mg diario ingresa por cefalea y Glasgow 10/15 (O3, V3, M4). Al examen: PA 195/105 mmHg, FC 85 lpm, SatO2 94%, T 37.5°C, hemiparesia derecha. TAC: HIC frontal 25 mL. Se inicia nicardipino IV. ¿Qué meta de PAS se debe buscar inicialmente? A) &lt;140 mmHg B) &lt;160 mmHg C) &lt;180 mmHg D) &lt;200 mmHg</t>
  </si>
  <si>
    <t>Explicación: En HIC con PAS &gt;180 mmHg, la meta inicial es &lt;180 mmHg (o PAM &lt;130 mmHg) para reducir resangrado sin comprometer perfusión, según AHA/ASA. Errores comunes: A-B) Reducción agresiva causa isquemia; D) &gt;180 aumenta expansión hematoma. Punto clave: En HIC, PAS &lt;180 mmHg es meta inicial.</t>
  </si>
  <si>
    <t>Hombre de 72 años con FA en warfarina (INR 4.0) ingresa por cefalea y Glasgow 7/15 (O1, V2, M4). Al examen: PA 200/110 mmHg, FC 70 lpm, SatO2 92%, T 37°C, hemiplejía izquierda. TAC: HIC parietal 45 mL con edema. ¿Qué combinación inicial es más adecuada para revertir warfarina? A) PCC 50 U/kg IV + vitamina K 10 mg IV B) PFC 15 mL/kg + vitamina K 10 mg IV C) PCC 50 U/kg IV sola D) Vitamina K 10 mg IV sola</t>
  </si>
  <si>
    <t>Hemorragia intracerebral con warfarina</t>
  </si>
  <si>
    <t>Explicación: HIC con warfarina (INR 4.0) requiere PCC (50 U/kg IV) para reversión inmediata + vitamina K (10 mg IV) para efecto sostenido. Errores comunes: B) PFC es más lento; C) Omite vitamina K para duración; D) Vitamina K sola es tardía. Punto clave: En HIC con warfarina, PCC + vitamina K es la combinación inicial.</t>
  </si>
  <si>
    <t>Mujer de 67 años con hipertensión y uso de apixabán 5 mg bid + aspirina 100 mg ingresa por cefalea y Glasgow 8/15 (O2, V2, M4). Al examen: PA 210/115 mmHg, FC 80 lpm, SatO2 93%, T 37.3°C, afasia. TAC: HIC temporal 35 mL. ¿Qué manejo inicial es más adecuado para anticoagulación y antiagregación? A) PCC 50 U/kg IV + DDAVP 0.3 µg/kg IV B) Idarucizumab 5 g IV + plaquetas C) PFC 15 mL/kg + tranexámico D) Vitamina K 10 mg IV + DDAVP</t>
  </si>
  <si>
    <t>Hemorragia intracerebral con apixabán y aspirina</t>
  </si>
  <si>
    <t>Explicación: HIC con apixabán + aspirina requiere PCC (50 U/kg IV) para apixabán y DDAVP (0.3 µg/kg IV) para aspirina, abordando ambas terapias. Errores comunes: B) Idarucizumab es para dabigatrán, plaquetas no son útiles; C) PFC y tranexámico no son óptimos; D) Vitamina K no afecta apixabán. Punto clave: En HIC con apixabán y aspirina, PCC + DDAVP es inicial.</t>
  </si>
  <si>
    <t>Hombre de 65 años con hipertensión ingresa por dificultad para hablar y debilidad en brazo derecho hace 2 horas. Al examen: PA 160/90 mmHg, FC 80 lpm, SatO2 96%, T 37°C, alerta, sigue órdenes, afasia leve (nombra 2/3 objetos), paresia facial derecha leve, fuerza 4/5 en brazo derecho, 5/5 en pierna derecha, sin ataxia ni alteración sensitiva. ¿Cuál es el puntaje NIHSS? A) 3 B) 4 C) 5 D) 6</t>
  </si>
  <si>
    <t>ACV isquémico (NIHSS leve)</t>
  </si>
  <si>
    <t>Explicación: NIHSS: 1a) Conciencia 0 (alerta); 1b) Preguntas 0 (correctas); 1c) Órdenes 0 (sigue bien); 2) Mirada 0 (normal); 3) Campos visuales 0 (normal); 4) Paresia facial 1 (leve); 5) Brazo derecho 1 (4/5); 6) Pierna derecha 0 (5/5); 7) Ataxia 0 (ausente); 8) Sensibilidad 0 (normal); 9) Lenguaje 2 (afasia leve); 10) Disartria 0 (normal); 11) Negligencia 0 (ausente). Total = 4. Errores comunes: Subestimar afasia (2 vs. 1); sumar disartria sin evidencia. Punto clave: NIHSS suma déficits específicos; afasia leve es 2 puntos.</t>
  </si>
  <si>
    <t>Mujer de 72 años con diabetes y FA consulta por debilidad súbita en pierna izquierda hace 1 hora. Al examen: PA 180/100 mmHg, FC 90 lpm irregular, SatO2 94%, T 37.5°C, somnolienta pero responde, no sigue órdenes complejas, mirada desviada a derecha, fuerza 5/5 en brazo izquierdo, 2/5 en pierna izquierda, sin ataxia, sensibilidad disminuida en pierna izquierda. ¿Cuál es el puntaje NIHSS? A) 5 B) 6 C) 7 D) 8</t>
  </si>
  <si>
    <t>ACV isquémico (NIHSS moderado)</t>
  </si>
  <si>
    <t>Explicación: NIHSS: 1a) Conciencia 1 (somnolienta); 1b) Preguntas 1 (responde mal por somnolencia); 1c) Órdenes 1 (no sigue bien); 2) Mirada 1 (desviada); 3) Campos visuales 0 (normal); 4) Paresia facial 0 (normal); 5) Brazo izquierdo 0 (5/5); 6) Pierna izquierda 2 (2/5); 7) Ataxia 0 (ausente); 8) Sensibilidad 1 (disminuida); 9) Lenguaje 0 (normal); 10) Disartria 0 (normal); 11) Negligencia 0 (ausente). Total = 7. Errores comunes: No sumar sensibilidad o subestimar conciencia. Punto clave: NIHSS incluye sensibilidad y conciencia en déficits focales.</t>
  </si>
  <si>
    <t>Hombre de 55 años con hipertensión ingresa por pérdida de visión en ojo izquierdo hace 3 horas tras cefalea. Al examen: PA 150/85 mmHg, FC 75 lpm, SatO2 97%, T 37°C, alerta, sigue órdenes, campos visuales con hemianopsia izquierda, sin paresia facial ni motora, ataxia leve en brazo izquierdo, sin alteración sensitiva ni lenguaje. ¿Cuál es el puntaje NIHSS? A) 2 B) 3 C) 4 D) 5</t>
  </si>
  <si>
    <t>Explicación: NIHSS: 1a) Conciencia 0 (alerta); 1b) Preguntas 0 (correctas); 1c) Órdenes 0 (sigue bien); 2) Mirada 0 (normal); 3) Campos visuales 2 (hemianopsia); 4) Paresia facial 0 (normal); 5) Brazo izquierdo 0 (5/5); 6) Pierna izquierda 0 (5/5); 7) Ataxia 1 (leve); 8) Sensibilidad 0 (normal); 9) Lenguaje 0 (normal); 10) Disartria 0 (normal); 11) Negligencia 0 (ausente). Total = 3. Errores comunes: Confundir hemianopsia (2) con defecto parcial (1); ignorar ataxia. Punto clave: Hemianopsia suma 2 puntos en NIHSS.</t>
  </si>
  <si>
    <t>Mujer de 60 años con hipertensión y tabaquismo consulta por debilidad en brazo y pierna derechos hace 2 horas. Al examen: PA 170/95 mmHg, FC 85 lpm, SatO2 95%, T 37.2°C, alerta, sigue órdenes, paresia facial derecha moderada, fuerza 3/5 en brazo derecho, 2/5 en pierna derecha, ataxia ausente, sensibilidad normal, lenguaje preservado, disartria leve. ¿Cuál es el puntaje NIHSS? A) 5 B) 6 C) 7 D) 8</t>
  </si>
  <si>
    <t>Explicación: NIHSS: 1a) Conciencia 0 (alerta); 1b) Preguntas 0 (correctas); 1c) Órdenes 0 (sigue bien); 2) Mirada 0 (normal); 3) Campos visuales 0 (normal); 4) Paresia facial 2 (moderada); 5) Brazo derecho 2 (3/5); 6) Pierna derecha 2 (2/5); 7) Ataxia 0 (ausente); 8) Sensibilidad 0 (normal); 9) Lenguaje 0 (normal); 10) Disartria 1 (leve); 11) Negligencia 0 (ausente). Total = 7. Errores comunes: Subestimar paresia facial (2 vs. 1); omitir disartria. Punto clave: NIHSS suma disartria leve como 1 punto.</t>
  </si>
  <si>
    <t>Hombre de 78 años con FA y diabetes ingresa por confusión y hemiplejía izquierda hace 1 hora. Al examen: PA 200/110 mmHg, FC 100 lpm irregular, SatO2 93%, T 37.8°C, somnoliento, no responde preguntas, mirada desviada a derecha, hemianopsia izquierda, fuerza 0/5 en brazo y pierna izquierdos, sensibilidad ausente en lado izquierdo, afasia severa. ¿Cuál es el puntaje NIHSS? A) 18 B) 20 C) 22 D) 24</t>
  </si>
  <si>
    <t>ACV isquémico (NIHSS severo)</t>
  </si>
  <si>
    <t>Explicación: NIHSS: 1a) Conciencia 1 (somnoliento); 1b) Preguntas 2 (no responde); 1c) Órdenes 2 (no sigue); 2) Mirada 1 (desviada); 3) Campos visuales 2 (hemianopsia); 4) Paresia facial 2 (severa por hemiplejía); 5) Brazo izquierdo 4 (0/5); 6) Pierna izquierda 4 (0/5); 7) Ataxia 0 (no evaluable); 8) Sensibilidad 1 (ausente); 9) Lenguaje 3 (afasia severa); 10) Disartria 2 (severa por afasia); 11) Negligencia 0 (no evaluable). Total = 24. Errores comunes: No sumar afasia severa (3) o subestimar disartria. Punto clave: NIHSS máximo refleja déficits severos; afasia severa es 3 puntos.</t>
  </si>
  <si>
    <t>Mujer de 50 años con hipertensión consulta por pérdida súbita de visión binocular hace 2 horas tras estrés. Al examen: PA 155/90 mmHg, FC 80 lpm, SatO2 97%, T 37°C, alerta, sigue órdenes, ceguera bilateral, sin paresia facial ni motora, ataxia ausente, sensibilidad normal, lenguaje preservado. ¿Cuál es el puntaje NIHSS? A) 2 B) 3 C) 4 D) 5</t>
  </si>
  <si>
    <t>Explicación: NIHSS: 1a) Conciencia 0 (alerta); 1b) Preguntas 0 (correctas); 1c) Órdenes 0 (sigue bien); 2) Mirada 0 (normal); 3) Campos visuales 4 (ceguera bilateral); 4) Paresia facial 0 (normal); 5) Brazo 0 (5/5); 6) Pierna 0 (5/5); 7) Ataxia 0 (ausente); 8) Sensibilidad 0 (normal); 9) Lenguaje 0 (normal); 10) Disartria 0 (normal); 11) Negligencia 0 (ausente). Total = 4. Errores comunes: Confundir ceguera (4) con hemianopsia (2). Punto clave: Ceguera bilateral suma 4 puntos en NIHSS.</t>
  </si>
  <si>
    <t>Hombre de 62 años con hipertensión y tabaquismo ingresa por debilidad en brazo derecho y afasia hace 1 hora. Al examen: PA 165/95 mmHg, FC 85 lpm, SatO2 96%, T 37°C, alerta, no nombra objetos, paresia facial derecha leve, fuerza 4/5 en brazo derecho, 5/5 en pierna, ataxia leve en brazo derecho, sensibilidad normal. ¿Cuál es el puntaje NIHSS? A) 4 B) 5 C) 6 D) 7</t>
  </si>
  <si>
    <t>Explicación: NIHSS: 1a) Conciencia 0 (alerta); 1b) Preguntas 0 (correctas); 1c) Órdenes 0 (sigue bien); 2) Mirada 0 (normal); 3) Campos visuales 0 (normal); 4) Paresia facial 1 (leve); 5) Brazo derecho 1 (4/5); 6) Pierna derecha 0 (5/5); 7) Ataxia 1 (leve); 8) Sensibilidad 0 (normal); 9) Lenguaje 3 (afasia severa por no nombrar); 10) Disartria 0 (normal); 11) Negligencia 0 (ausente). Total = 6. Errores comunes: Subestimar afasia (3 vs. 2); omitir ataxia. Punto clave: Afasia severa suma 3 puntos en NIHSS.</t>
  </si>
  <si>
    <t>Mujer de 68 años con diabetes y hipertensión ingresa por confusión y hemiparesia derecha hace 3 horas. Al examen: PA 190/105 mmHg, FC 90 lpm, SatO2 94%, T 37.5°C, somnolienta, responde mal, mirada desviada a izquierda, fuerza 2/5 en brazo y pierna derechos, sensibilidad disminuida en lado derecho, negligencia derecha. ¿Cuál es el puntaje NIHSS? A) 12 B) 14 C) 16 D) 18</t>
  </si>
  <si>
    <t>Explicación: NIHSS: 1a) Conciencia 1 (somnolienta); 1b) Preguntas 2 (responde mal); 1c) Órdenes 1 (sigue mal); 2) Mirada 1 (desviada); 3) Campos visuales 0 (normal); 4) Paresia facial 2 (moderada por hemiparesia); 5) Brazo derecho 2 (2/5); 6) Pierna derecha 2 (2/5); 7) Ataxia 0 (ausente); 8) Sensibilidad 1 (disminuida); 9) Lenguaje 0 (normal); 10) Disartria 0 (normal); 11) Negligencia 2 (severa). Total = 18. Errores comunes: No sumar negligencia (2); subestimar conciencia. Punto clave: Negligencia severa suma 2 puntos en NIHSS.</t>
  </si>
  <si>
    <t>Hombre de 70 años con FA ingresa por afasia y debilidad en pierna izquierda hace 2 horas. Al examen: PA 175/100 mmHg, FC 95 lpm irregular, SatO2 95%, T 37°C, alerta, no nombra ni repite, paresia facial izquierda leve, fuerza 5/5 en brazo izquierdo, 3/5 en pierna izquierda, sin ataxia ni alteración sensitiva. ¿Cuál es el puntaje NIHSS? A) 5 B) 6 C) 7 D) 8</t>
  </si>
  <si>
    <t>Explicación: NIHSS: 1a) Conciencia 0 (alerta); 1b) Preguntas 0 (correctas); 1c) Órdenes 0 (sigue bien); 2) Mirada 0 (normal); 3) Campos visuales 0 (normal); 4) Paresia facial 1 (leve); 5) Brazo izquierdo 0 (5/5); 6) Pierna izquierda 2 (3/5); 7) Ataxia 0 (ausente); 8) Sensibilidad 0 (normal); 9) Lenguaje 3 (afasia severa); 10) Disartria 1 (leve por afasia); 11) Negligencia 0 (ausente). Total = 7. Errores comunes: Subestimar afasia (3 vs. 2); omitir disartria. Punto clave: Afasia severa con disartria suma puntos separados en NIHSS.</t>
  </si>
  <si>
    <t>Mujer de 55 años con hipertensión ingresa por visión doble y debilidad bilateral hace 1 hora. Al examen: PA 160/90 mmHg, FC 80 lpm, SatO2 96%, T 37°C, alerta, sigue órdenes, diplopía, paresia facial bilateral leve, fuerza 4/5 en brazos y piernas bilaterales, ataxia moderada bilateral, sensibilidad normal. ¿Cuál es el puntaje NIHSS? A) 6 B) 8 C) 10 D) 12</t>
  </si>
  <si>
    <t>Explicación: NIHSS: 1a) Conciencia 0 (alerta); 1b) Preguntas 0 (correctas); 1c) Órdenes 0 (sigue bien); 2) Mirada 1 (diplopía); 3) Campos visuales 0 (normal); 4) Paresia facial 1 (leve bilateral); 5) Brazo derecho 1 (4/5); 6) Pierna derecha 1 (4/5); 5) Brazo izquierdo 1 (4/5); 6) Pierna izquierda 1 (4/5); 7) Ataxia 2 (moderada bilateral); 8) Sensibilidad 0 (normal); 9) Lenguaje 0 (normal); 10) Disartria 0 (normal); 11) Negligencia 0 (ausente). Total = 8. Errores comunes: No sumar ataxia bilateral (2); subestimar diplopía. Punto clave: Ataxia bilateral suma 2 puntos en NIHSS.</t>
  </si>
  <si>
    <t>Hombre de 45 años sufre una caída desde su altura sobre su brazo derecho en extensión. Acude a urgencias con dolor intenso en el codo, deformidad evidente y movilidad limitada. Radiografía: desplazamiento posterior de la cabeza del radio y ausencia de contacto con la tróclea. ¿Cuál es la mejor conducta inicial?
a) Reducción cerrada urgente bajo sedación
b) Inmovilización con cabestrillo y analgesia
c) Reducción quirúrgica inmediata
d) Infiltración con anestesia local y fisioterapia</t>
  </si>
  <si>
    <t>Luxación de codo</t>
  </si>
  <si>
    <t>Explicación: Se trata de una luxación posterior de codo, la más frecuente. El manejo inicial es la reducción cerrada bajo sedación y posterior inmovilización.
Errores comunes: Optar por manejo quirúrgico de entrada sin intento de reducción cerrada o inmovilizar sin reducción.
🔑 Punto clave: La luxación de codo se maneja con reducción cerrada urgente y evaluación neurovascular posterior.</t>
  </si>
  <si>
    <t>Niño de 8 años con dolor en la cadera derecha que empeora con la actividad. Examen físico: claudicación y limitación de la abducción. Radiografía: colapso de la cabeza femoral. ¿Cuál es el diagnóstico más probable?
a) Epifisiolisis femoral
b) Enfermedad de Perthes
c) Artritis séptica
d) Displasia del desarrollo de cadera</t>
  </si>
  <si>
    <t>Enfermedad de Perthes</t>
  </si>
  <si>
    <t>Explicación: La enfermedad de Perthes es una necrosis avascular idiopática de la cabeza femoral en niños entre 4 y 10 años. Se manifiesta con claudicación y dolor.
Errores comunes: Confundir con epifisiolisis femoral, que ocurre en adolescentes con sobrepeso.
🔑 Punto clave: Niño con cojera progresiva sin fiebre ni signos inflamatorios → sospechar Perthes.</t>
  </si>
  <si>
    <t>Paciente de 35 años con fractura expuesta de tibia tras accidente de tránsito. Llega a urgencias 2 horas después con dolor intenso y exposición ósea. ¿Cuál es la mejor medida inicial?
a) Lavado quirúrgico, antibiótico y fijación
b) Inmovilización con yeso y observación
c) Osteosíntesis definitiva inmediata
d) Reducción cerrada y analgesia</t>
  </si>
  <si>
    <t>Explicación: Las fracturas expuestas requieren antibióticos (cefazolina + aminoglucósido), desbridamiento y estabilización temprana.
Errores comunes: Retrasar el lavado quirúrgico o realizar osteosíntesis definitiva sin control de la infección.
🔑 Punto clave: Fractura expuesta = antibiótico + lavado quirúrgico + estabilización.</t>
  </si>
  <si>
    <t>Adolescente con dolor lumbar de meses de evolución, sin irradiación, sin déficit neurológico. Radiografía de columna lumbar muestra deslizamiento de L5 sobre S1. ¿Cuál es el diagnóstico más probable?
a) Escoliosis idiopática
b) Espondilolisis con espondilolistesis
c) Enfermedad de Scheuermann
d) Hernia discal lumbar</t>
  </si>
  <si>
    <t>Espondilolistesis</t>
  </si>
  <si>
    <t>Explicación: La espondilolistesis es el desplazamiento de una vértebra sobre otra, frecuente en adolescentes con actividad deportiva intensa.
Errores comunes: Confundir con hernia discal (mayor en adultos).
🔑 Punto clave: Adolescente con dolor lumbar crónico → sospechar espondilolistesis.</t>
  </si>
  <si>
    <t>Paciente con fiebre, dolor en rodilla y limitación de la movilidad. Examen físico: rodilla caliente, eritematosa y derrame articular. Leucocitosis y PCR elevada. ¿Cuál es el siguiente paso?
a) Artrocentesis y análisis del líquido sinovial
b) Resonancia magnética
c) Reposo, hielo y AINEs
d) Fisioterapia temprana</t>
  </si>
  <si>
    <t>Explicación: Ante una sospecha de artritis séptica, la artrocentesis es el paso diagnóstico clave.
Errores comunes: No realizar artrocentesis y retrasar el tratamiento antibiótico.
🔑 Punto clave: Fiebre + monoartritis aguda → hacer artrocentesis inmediata.</t>
  </si>
  <si>
    <t>Hombre de 45 años que sufre una caída desde su altura sobre su brazo derecho en extensión mientras jugaba básquetbol. Acude a urgencias con dolor intenso en el codo, deformidad evidente y movilidad limitada. Se administra analgesia y se realiza radiografía que muestra desplazamiento posterior de la cabeza del radio y ausencia de contacto con la tróclea. No hay fracturas asociadas y el pulso radial está presente. ¿Cuál es la mejor conducta inicial?
a) Reducción cerrada urgente bajo sedación
b) Inmovilización con cabestrillo y analgesia
c) Reducción quirúrgica inmediata
d) Infiltración con anestesia local y fisioterapia</t>
  </si>
  <si>
    <t>Explicación: Se trata de una luxación posterior de codo, la más frecuente en adultos. El manejo inicial es la reducción cerrada bajo sedación y posterior inmovilización con férula posterior, con revaloración neuromuscular post-reducción.
Errores comunes: Optar por manejo quirúrgico de entrada sin intentar reducción cerrada o inmovilizar sin reducción previa.
🔑 Punto clave: La luxación de codo se maneja con reducción cerrada urgente y evaluación neurovascular posterior.</t>
  </si>
  <si>
    <t>Mujer de 60 años con osteoporosis cae desde su altura y consulta por dolor en muñeca derecha. Al examen: PA 140/85 mmHg, FC 90 lpm, SatO2 97%, T 37°C, deformidad en "tenedor" en muñeca derecha, dolor a la palpación, movilidad limitada, pulsos distales presentes. Rx: fractura de radio distal extrarticular con desplazamiento dorsal. ¿Qué manejo inicial es más adecuado en urgencias? A) Inmovilización con férula en U y derivación B) Reducción cerrada e inmovilización con yeso C) Fijación externa inmediata D) Analgesia y observación</t>
  </si>
  <si>
    <t>Fractura de radio distal</t>
  </si>
  <si>
    <t>Explicación: Fractura de radio distal desplazada (Colles) requiere reducción cerrada bajo analgesia/sedación (alineación anatómica) e inmovilización con yeso en posición neutra para estabilizar. Errores comunes: A) Férula sin reducción perpetúa desplazamiento; C) Fijación externa es quirúrgica, no inicial; D) Observación subestima gravedad. Punto clave: En fractura de radio distal desplazada, reducción cerrada + yeso es inicial.</t>
  </si>
  <si>
    <t>Hombre de 45 años sufre accidente vehicular y presenta dolor en cadera izquierda. Al examen: PA 110/70 mmHg, FC 100 lpm, SatO2 95%, T 37.2°C, acortamiento y rotación externa de pierna izquierda, dolor a la movilización, pulsos presentes. Rx: fractura intertrocantérica de fémur. ¿Qué manejo inicial es más adecuado? A) Tracción cutánea con 5 kg B) Inmovilización con férula larga C) Reducción cerrada bajo sedación D) Analgesia y derivación sin inmovilización</t>
  </si>
  <si>
    <t>Fractura intertrocantérica de fémur</t>
  </si>
  <si>
    <t>Explicación: Fractura intertrocantérica inestable requiere tracción cutánea (5-10% peso corporal, ~5 kg) para alinear y reducir dolor/hemorragia, previa cirugía. Errores comunes: B) Férula no estabiliza fémur proximal; C) Reducción cerrada no aplica; D) Sin inmovilización aumenta complicaciones. Punto clave: En fractura intertrocantérica, tracción cutánea es inicial.</t>
  </si>
  <si>
    <t>Niño de 10 años cae jugando fútbol y consulta por dolor en antebrazo derecho. Al examen: PA 100/60 mmHg, FC 110 lpm, SatO2 98%, T 37°C, deformidad en antebrazo, dolor intenso, pulsos distales presentes, Rx: fractura diafisaria de cúbito y radio con desplazamiento. ¿Qué manejo inicial es más adecuado? A) Inmovilización con férula y derivación B) Reducción cerrada e inmovilización con yeso C) Fijación externa inmediata D) Tracción cutánea</t>
  </si>
  <si>
    <t>Fractura diafisaria de cúbito y radio</t>
  </si>
  <si>
    <t>Explicación: Fractura diafisaria de cúbito y radio desplazada en niño requiere reducción cerrada (flexibilidad ósea pediátrica) e inmovilización con yeso largo. Errores comunes: A) Férula sin reducción perpetúa deformidad; C) Fijación externa es excesiva; D) Tracción no aplica en antebrazo. Punto clave: En fractura diafisaria pediátrica desplazada, reducción cerrada + yeso es inicial.</t>
  </si>
  <si>
    <t>Mujer de 80 años con osteoporosis cae y presenta dolor en cadera derecha. Al examen: PA 130/80 mmHg, FC 95 lpm, SatO2 96%, T 37.5°C, acortamiento y rotación interna de pierna derecha, dolor a la palpación. Rx: fractura de cuello femoral desplazada. ¿Qué manejo inicial es más adecuado? A) Tracción cutánea con 5 kg B) Inmovilización con férula larga C) Reducción cerrada bajo sedación D) Analgesia y derivación sin tracción</t>
  </si>
  <si>
    <t>Fractura de cuello femoral</t>
  </si>
  <si>
    <t>Explicación: Fractura de cuello femoral desplazada requiere tracción cutánea (~5 kg) para estabilizar, reducir dolor y hemorragia, previa cirugía (artroplastia). Errores comunes: B) Férula no estabiliza cuello femoral; C) Reducción cerrada no aplica; D) Sin tracción aumenta complicaciones. Punto clave: En fractura de cuello femoral, tracción cutánea es inicial.</t>
  </si>
  <si>
    <t>Hombre de 30 años sufre caída desde escalera y consulta por dolor en tobillo derecho. Al examen: PA 120/75 mmHg, FC 85 lpm, SatO2 98%, T 37°C, edema, equimosis, deformidad en tobillo, pulsos presentes. Rx: fractura bimaleolar desplazada. ¿Qué manejo inicial es más adecuado? A) Inmovilización con férula y derivación B) Reducción cerrada e inmovilización con yeso C) Fijación externa inmediata D) Analgesia y observación</t>
  </si>
  <si>
    <t>Fractura bimaleolar</t>
  </si>
  <si>
    <t>Explicación: Fractura bimaleolar desplazada (inestable) requiere reducción cerrada bajo analgesia/sedación e inmovilización con yeso para alinear y estabilizar tobillo. Errores comunes: A) Férula sin reducción perpetúa inestabilidad; C) Fijación externa es quirúrgica; D) Observación subestima gravedad. Punto clave: En fractura bimaleolar desplazada, reducción cerrada + yeso es inicial.</t>
  </si>
  <si>
    <t>Mujer de 55 años con artritis reumatoide cae y presenta dolor en muñeca izquierda. Al examen: PA 145/90 mmHg, FC 90 lpm, SatO2 96%, T 37.2°C, deformidad en muñeca, dolor intenso, pulsos distales presentes. Rx: fractura de radio distal intraarticular desplazada (Frykman III). ¿Qué manejo inicial es más adecuado? A) Reducción cerrada e inmovilización con yeso B) Inmovilización con férula y derivación C) Fijación externa inmediata D) Tracción cutánea</t>
  </si>
  <si>
    <t>Fractura de radio distal intraarticular</t>
  </si>
  <si>
    <t>Explicación: Fractura de radio distal intraarticular desplazada requiere reducción cerrada e inmovilización con yeso en urgencias, previa evaluación quirúrgica. Errores comunes: B) Férula sin reducción perpetúa desplazamiento; C) Fijación externa no es inicial; D) Tracción no aplica. Punto clave: En fractura intraarticular de radio distal, reducción cerrada + yeso es inicial.</t>
  </si>
  <si>
    <t>Hombre de 25 años sufre accidente de moto y presenta dolor en pierna izquierda. Al examen: PA 100/65 mmHg, FC 120 lpm, SatO2 94%, T 37.8°C, deformidad en tibia, herida abierta 3 cm con exposición ósea, pulsos presentes. Rx: fractura expuesta de tibia (Gustilo II). ¿Qué manejo inicial es más adecuado? A) Irrigación SSN 0.9% + inmovilización con férula B) Reducción cerrada e inmovilización con yeso C) Fijación externa inmediata D) Analgesia y observación</t>
  </si>
  <si>
    <t>Explicación: Fractura expuesta Gustilo II requiere irrigación con SSN 0.9% (1-3 L), antibióticos (cefazolina) e inmovilización con férula, previa cirugía. Errores comunes: B) Yeso en expuesta aumenta infección; C) Fijación externa no es inicial en urgencias; D) Observación subestima riesgo. Punto clave: En fractura expuesta, irrigación + férula es inicial.</t>
  </si>
  <si>
    <t>Mujer de 70 años con diabetes cae y presenta dolor en cadera izquierda. Al examen: PA 150/90 mmHg, FC 100 lpm, SatO2 95%, T 37.5°C, acortamiento y rotación externa de pierna izquierda, dolor a la movilización. Rx: fractura subtrocantérica de fémur. ¿Qué manejo inicial es más adecuado? A) Tracción cutánea con 5 kg B) Inmovilización con férula larga C) Reducción cerrada bajo sedación D) Analgesia y derivación sin tracción</t>
  </si>
  <si>
    <t>Fractura subtrocantérica de fémur</t>
  </si>
  <si>
    <t>Explicación: Fractura subtrocantérica inestable requiere tracción cutánea (~5 kg) para alinear, reducir dolor y hemorragia, previa cirugía (clavo intramedular). Errores comunes: B) Férula no estabiliza fémur proximal; C) Reducción cerrada no aplica; D) Sin tracción aumenta complicaciones. Punto clave: En fractura subtrocantérica, tracción cutánea es inicial.</t>
  </si>
  <si>
    <t>Hombre de 35 años sufre caída esquiando y consulta por dolor en tobillo izquierdo. Al examen: PA 130/80 mmHg, FC 90 lpm, SatO2 97%, T 37°C, edema, deformidad, dolor a la palpación, pulsos presentes. Rx: fractura trimaleolar desplazada. ¿Qué manejo inicial es más adecuado? A) Inmovilización con férula y derivación B) Reducción cerrada e inmovilización con yeso C) Fijación externa inmediata D) Analgesia y observación</t>
  </si>
  <si>
    <t>Fractura trimaleolar</t>
  </si>
  <si>
    <t>Explicación: Fractura trimaleolar desplazada (inestable) requiere reducción cerrada bajo analgesia/sedación e inmovilización con yeso para estabilizar tobillo, previa cirugía si persiste inestabilidad. Errores comunes: A) Férula sin reducción perpetúa inestabilidad; C) Fijación externa es quirúrgica; D) Observación subestima gravedad. Punto clave: En fractura trimaleolar desplazada, reducción cerrada + yeso es inicial.</t>
  </si>
  <si>
    <t>Niño de 8 años cae de bicicleta y presenta dolor en codo derecho. Al examen: PA 110/70 mmHg, FC 105 lpm, SatO2 98%, T 37°C, deformidad en codo, dolor intenso, pulsos distales presentes. Rx: fractura supracondílea de húmero Gartland III (desplazada). ¿Qué manejo inicial es más adecuado? A) Inmovilización con férula y derivación B) Reducción cerrada e inmovilización con yeso C) Fijación con clavos percutáneos D) Tracción cutánea</t>
  </si>
  <si>
    <t>Fractura supracondílea de húmero</t>
  </si>
  <si>
    <t>Explicación: Fractura supracondílea Gartland III (desplazada) requiere reducción cerrada bajo sedación e inmovilización con yeso en flexión &lt;90° para alinear y estabilizar, previa cirugía si inestable. Errores comunes: A) Férula sin reducción perpetúa desplazamiento; C) Clavos son quirúrgicos; D) Tracción no aplica en codo. Punto clave: En fractura supracondílea desplazada, reducción cerrada + yeso es inicial.</t>
  </si>
  <si>
    <t>Hombre de 45 años que sufre una caída desde su altura sobre su brazo derecho en extensión mientras jugaba básquetbol. Acude a urgencias con dolor intenso en el codo, deformidad evidente y movilidad limitada. Se administra analgesia y se realiza radiografía que muestra desplazamiento posterior de la cabeza del radio y ausencia de contacto con la tróclea. No hay fracturas asociadas y el pulso radial está presente. ¿Cuál es la mejor conducta inicial? 
 a) Reducción cerrada urgente bajo sedación 
 b) Inmovilización con cabestrillo y analgesia 
 c) Reducción quirúrgica inmediata 
 d) Infiltración con anestesia local y fisioterapia</t>
  </si>
  <si>
    <t>Explicación: Se trata de una luxación posterior de codo, la más frecuente en adultos. El manejo inicial es la reducción cerrada bajo sedación y posterior inmovilización con férula posterior, con revaloración neuromuscular post-reducción. 
 Errores comunes: Optar por manejo quirúrgico de entrada sin intentar reducción cerrada o inmovilizar sin reducción previa. 
 🔑 Punto clave: La luxación de codo se maneja con reducción cerrada urgente y evaluación neurovascular posterior.</t>
  </si>
  <si>
    <t>Escolar de 8 años con antecedentes de parto vaginal sin complicaciones, sano previamente, consulta por dolor en la cadera derecha que ha empeorado en las últimas semanas, especialmente con la actividad física. No tiene fiebre ni síntomas sistémicos. Examen físico: claudicación, limitación de la abducción y rotación interna. Radiografía simple de pelvis muestra aumento del espacio articular y fragmentación de la cabeza femoral. ¿Cuál es el diagnóstico más probable?
a) Epifisiolisis femoral
b) Enfermedad de Perthes
c) Artritis séptica
d) Displasia del desarrollo de cadera</t>
  </si>
  <si>
    <t>Explicación: La enfermedad de Perthes es una necrosis avascular idiopática de la cabeza femoral en niños de 4 a 10 años. Se presenta con claudicación progresiva y limitación del rango articular sin fiebre ni signos inflamatorios.
Errores comunes: Confundir con epifisiolisis femoral, que ocurre en adolescentes con sobrepeso.
🔑 Punto clave: Niño con cojera crónica sin fiebre → sospechar Perthes.</t>
  </si>
  <si>
    <t>Hombre de 35 años que sufrió accidente de motocicleta con fractura expuesta de tibia y peroné derecho. Llega a urgencias dos horas después, con exposición ósea, sangrado activo leve y dolor intenso. Se administra analgesia y se inicia hidratación intravenosa. Examen físico: pulsos distales presentes, sensibilidad conservada. ¿Cuál es la mejor medida inicial?
a) Lavado quirúrgico, antibiótico y fijación externa
b) Inmovilización con yeso y observación
c) Osteosíntesis definitiva inmediata
d) Reducción cerrada y analgesia</t>
  </si>
  <si>
    <t>Fractura expuesta de tibia y peroné</t>
  </si>
  <si>
    <t>Explicación: Las fracturas expuestas requieren antibióticos de amplio espectro (cefazolina + aminoglucósido), desbridamiento quirúrgico y estabilización ósea con fijación externa en la fase aguda.
Errores comunes: Retrasar el lavado quirúrgico, subestimar la necesidad de antibióticos o realizar osteosíntesis definitiva de inmediato.
🔑 Punto clave: Fractura expuesta = antibiótico + lavado quirúrgico + estabilización temprana.</t>
  </si>
  <si>
    <t>Adolescente de 16 años con dolor lumbar de meses de evolución, sin irradiación, sin fiebre ni síntomas sistémicos. Niega antecedente de trauma. Examen físico: dolor a la hiperextensión lumbar, sin signos neurológicos. Radiografía simple de columna lumbar muestra defecto en la pars interarticularis de L5 con desplazamiento de L5 sobre S1. ¿Cuál es el diagnóstico más probable?
a) Escoliosis idiopática
b) Espondilolisis con espondilolistesis
c) Enfermedad de Scheuermann
d) Hernia discal lumbar</t>
  </si>
  <si>
    <t>Espondilolisis con espondilolistesis</t>
  </si>
  <si>
    <t>Explicación: La espondilolistesis es el desplazamiento de una vértebra sobre otra, frecuente en adolescentes activos. Se sospecha por dolor lumbar sin síntomas neurológicos y se confirma con radiografía lumbar.
Errores comunes: Confundir con hernia discal (más frecuente en adultos y con síntomas radiculares).
🔑 Punto clave: Adolescente con dolor lumbar crónico sin déficit neurológico → sospechar espondilolistesis.</t>
  </si>
  <si>
    <t>Hombre de 42 años, previamente sano, consulta por dolor, inflamación y limitación funcional de la rodilla derecha desde hace 2 días. Niega trauma previo. Presenta fiebre de 38.5°C, edema y eritema en la rodilla con limitación severa a la movilidad. Examen físico: rodilla caliente, sin heridas evidentes. Laboratorio: leucocitos 15,000/mm³, PCR elevada. ¿Cuál es el siguiente paso?
a) Artrocentesis y análisis del líquido sinovial
b) Resonancia magnética
c) Reposo, hielo y AINEs
d) Fisioterapia temprana</t>
  </si>
  <si>
    <t>Explicación: La sospecha de artritis séptica obliga a realizar artrocentesis urgente para análisis del líquido sinovial (recuento celular, Gram y cultivo).
Errores comunes: No realizar artrocentesis y retrasar el inicio de antibióticos.
🔑 Punto clave: Fiebre + monoartritis aguda = hacer artrocentesis inmediata.</t>
  </si>
  <si>
    <t>Hombre de 28 años, motociclista, sufre caída con trauma en la rodilla derecha. Acude a urgencias con dolor severo, aumento de volumen y deformidad evidente. No puede extender la rodilla. Pulsos pedios presentes. Radiografía: desplazamiento anterior de la tibia respecto al fémur. ¿Cuál es la conducta inicial más apropiada?
a) Reducción cerrada urgente bajo sedación
b) Inmovilización con férula y seguimiento ambulatorio
c) Artroscopia para evaluar el cartílago
d) Manejo quirúrgico inmediato con reparación de ligamentos</t>
  </si>
  <si>
    <t>Luxación de rodilla</t>
  </si>
  <si>
    <t>Explicación: Se trata de una luxación de rodilla, una lesión grave con alto riesgo de lesión vascular (arteria poplítea). La reducción cerrada urgente es la prioridad, seguida de evaluación vascular con índice tobillo-brazo y/o angiotac.
Errores comunes: No evaluar la circulación distal o retrasar la reducción.
🔑 Punto clave: Luxación de rodilla siempre se asocia a posible lesión vascular → reducción inmediata y evaluar pulsos.</t>
  </si>
  <si>
    <t>Hombre de 35 años que juega fútbol sala, hace un mal movimiento y siente un chasquido en la rodilla izquierda. No puede continuar jugando. Al día siguiente, presenta derrame articular y sensación de inestabilidad. ¿Cuál es el diagnóstico más probable?
a) Ruptura de menisco
b) Lesión del ligamento cruzado anterior (LCA)
c) Luxación de rótula
d) Esguince de ligamento colateral medial</t>
  </si>
  <si>
    <t>Lesión del ligamento cruzado anterior (LCA)</t>
  </si>
  <si>
    <t>Explicación: La lesión del LCA ocurre con mecanismos de torsión sin contacto. Se caracteriza por derrame hemático agudo, chasquido audible y sensación de "fallo". Se confirma con prueba de Lachman positivo y resonancia.
Errores comunes: Confundir con lesión meniscal, que presenta síntomas progresivos.
🔑 Punto clave: Chasquido + hemartrosis rápida = sospecha de lesión del LCA.</t>
  </si>
  <si>
    <t>Mujer de 60 años con caída sobre la mano en extensión. Presenta dolor e impotencia funcional en la muñeca, con deformidad en “dorso de tenedor”. Radiografía: fractura del radio distal con desplazamiento dorsal. ¿Cuál es el manejo más adecuado?
a) Reducción cerrada e inmovilización con yeso braquiopalmar
b) Cirugía con reducción abierta y fijación interna
c) Observación con férula y analgesia
d) Fisioterapia temprana para evitar rigidez</t>
  </si>
  <si>
    <t>Explicación: Es una fractura de Colles, la más común del radio distal. Se maneja con reducción cerrada e inmovilización con yeso. Si hay inestabilidad, se considera cirugía.
Errores comunes: No reducir la fractura o inmovilizar sin corregir el desplazamiento.
🔑 Punto clave: Fractura de Colles = caída sobre mano extendida → reducción + yeso.</t>
  </si>
  <si>
    <t>Paciente de 22 años, jugador de rugby, sufre caída con trauma en el hombro derecho. Refiere dolor intenso y no puede mover el brazo. Examen físico: signo de la charretera positivo. Radiografía: cabeza humeral desplazada inferior y anterior a la glenoides. ¿Cuál es la conducta más adecuada?
a) Reducción cerrada urgente con técnica de Kocher
b) Cirugía inmediata con reparación del labrum
c) Reposo, hielo y AINEs
d) Inmovilización en cabestrillo y control ambulatorio</t>
  </si>
  <si>
    <t>Luxación anterior de hombro</t>
  </si>
  <si>
    <t>Explicación: Es una luxación anterior de hombro, la más frecuente. El signo de la charretera y la limitación funcional son clave. Se maneja con reducción cerrada bajo analgesia/sedación.
Errores comunes: No realizar reducción de inmediato o indicar cirugía de entrada sin intentos previos de reducción cerrada.
🔑 Punto clave: Luxación anterior de hombro → Reducción cerrada urgente.</t>
  </si>
  <si>
    <t>Hombre de 30 años sufre caída jugando fútbol y consulta por dolor intenso en hombro derecho. Al examen: PA 130/80 mmHg, FC 90 lpm, SatO2 97%, T 37°C, hombro en "signo de charretera", brazo en abducción, dolor a la movilización, pulsos distales presentes, Rx: luxación anterior de hombro. ¿Qué manejo inicial es más adecuado en urgencias? A) Reducción cerrada con técnica de Stimson B) Inmovilización con cabestrillo y derivación C) Tracción longitudinal sin reducción D) Fijación quirúrgica inmediata</t>
  </si>
  <si>
    <t>Explicación: Luxación anterior de hombro (90% de casos) requiere reducción cerrada (técnica de Stimson: peso en pronación o tracción-contratracción) bajo sedación/analgesia, seguida de inmovilización con cabestrillo. Errores comunes: B) Inmovilizar sin reducir perpetúa daño; C) Tracción sola no reduce; D) Cirugía es para recurrencias o fracturas. Punto clave: En luxación anterior de hombro, reducción cerrada es inicial.</t>
  </si>
  <si>
    <t>Mujer de 55 años cae sobre mano extendida y presenta dolor en codo izquierdo. Al examen: PA 145/90 mmHg, FC 85 lpm, SatO2 96%, T 37.2°C, deformidad en codo, dolor intenso, pulsos distales débiles, Rx: luxación posterior de codo sin fractura. ¿Qué manejo inicial es más adecuado? A) Reducción cerrada bajo sedación B) Inmovilización con férula sin reducción C) Tracción cutánea con 5 kg D) Derivación sin intervención</t>
  </si>
  <si>
    <t>Luxación posterior de codo</t>
  </si>
  <si>
    <t>Explicación: Luxación posterior de codo (común tras caída) requiere reducción cerrada bajo sedación (tracción longitudinal y flexión) para restaurar alineación y perfusión, seguida de férula en 90°. Errores comunes: B) Sin reducción arriesga vascular; C) Tracción no aplica; D) Derivación sin reducir subestima urgencia. Punto clave: En luxación de codo, reducción cerrada es inicial.</t>
  </si>
  <si>
    <t>Hombre de 25 años sufre torsión de rodilla jugando baloncesto y consulta por dolor e inestabilidad. Al examen: PA 120/75 mmHg, FC 95 lpm, SatO2 98%, T 37°C, edema en rodilla derecha, Lachman positivo, cajón anterior positivo, sin deformidad evidente, pulsos presentes. Rx normal. ¿Qué manejo inicial es más adecuado? A) Inmovilización con rodillera y derivación B) Reducción cerrada bajo sedación C) Aspiración articular inmediata D) Fijación quirúrgica</t>
  </si>
  <si>
    <t>Explicación: Lesión de ligamento cruzado anterior (LCA) (Lachman/cajón positivo) requiere inmovilización con rodillera en extensión y derivación a ortopedia para evaluación (MRI, cirugía electiva). Errores comunes: B) Reducción no aplica sin luxación; C) Aspiración solo si hemarthrosis severa; D) Cirugía no es inicial. Punto clave: En lesión de LCA, inmovilización y derivación es inicial.</t>
  </si>
  <si>
    <t>Mujer de 40 años tuerce tobillo corriendo y presenta dolor intenso. Al examen: PA 135/85 mmHg, FC 90 lpm, SatO2 97%, T 37.1°C, edema lateral, equimosis, dolor a la palpación en maléolo lateral, Ottawa positivo, Rx: sin fractura, cajón anterior negativo. ¿Qué manejo inicial es más adecuado? A) Inmovilización con férula y reposo B) Reducción cerrada bajo sedación C) Aspiración articular D) Tracción cutánea</t>
  </si>
  <si>
    <t>Esguince de tobillo</t>
  </si>
  <si>
    <t>Explicación: Esguince de tobillo grado II-III (Ottawa positivo, sin fractura) requiere inmovilización con férula, reposo, hielo y elevación (RICE) para estabilizar ligamentos laterales. Errores comunes: B) Reducción no aplica sin luxación; C) Aspiración innecesaria; D) Tracción no es útil. Punto clave: En esguince de tobillo, inmovilización con férula es inicial.</t>
  </si>
  <si>
    <t>Hombre de 60 años con hipertensión cae y presenta dolor en hombro izquierdo. Al examen: PA 150/95 mmHg, FC 100 lpm, SatO2 95%, T 37.5°C, deformidad en hombro, brazo en abducción, pulsos distales presentes, Rx: luxación anterior de hombro con fractura de tubérculo mayor. ¿Qué manejo inicial es más adecuado? A) Reducción cerrada con técnica de Kocher B) Inmovilización con cabestrillo y derivación C) Fijación quirúrgica inmediata D) Tracción longitudinal sin reducción</t>
  </si>
  <si>
    <t>Luxación anterior de hombro con fractura</t>
  </si>
  <si>
    <t>Explicación: Luxación anterior con fractura asociada requiere inmovilización con cabestrillo y derivación a ortopedia para cirugía (reducción abierta/fijación), evitando reducción cerrada por riesgo de desplazamiento adicional. Errores comunes: A) Reducción cerrada contraindicada con fractura; C) Cirugía no es inicial; D) Tracción no reduce. Punto clave: En luxación con fractura, inmovilización y derivación es inicial.</t>
  </si>
  <si>
    <t>Niño de 5 años es traído por dolor en codo derecho tras ser jalado del brazo. Al examen: PA 100/60 mmHg, FC 110 lpm, SatO2 98%, T 37°C, llanto, brazo en pronación y flexión, dolor a la palpación, Rx normal. ¿Qué manejo inicial es más adecuado? A) Inmovilización con férula B) Reducción cerrada con supinación-flexión C) Tracción cutánea D) Derivación sin reducción</t>
  </si>
  <si>
    <t>Subluxación de cabeza radial</t>
  </si>
  <si>
    <t>Explicación: Subluxación de cabeza radial (codo de niñera) requiere reducción cerrada (supinación-flexión o hiperpronación) para reubicar ligamento anular, efectiva en &gt;90% de casos. Errores comunes: A) Inmovilización sin reducir perpetúa subluxación; C) Tracción no aplica; D) Derivación subestima manejo simple. Punto clave: En subluxación radial, reducción cerrada es inicial.</t>
  </si>
  <si>
    <t>Mujer de 35 años sufre caída esquiando y presenta dolor en rodilla izquierda. Al examen: PA 125/80 mmHg, FC 95 lpm, SatO2 96%, T 37.2°C, deformidad en rodilla, dolor intenso, pulsos distales presentes, Rx: luxación posterior de rodilla. ¿Qué manejo inicial es más adecuado? A) Reducción cerrada bajo sedación B) Inmovilización con férula sin reducción C) Tracción cutánea con 5 kg D) Fijación quirúrgica inmediata</t>
  </si>
  <si>
    <t>Luxación posterior de rodilla</t>
  </si>
  <si>
    <t>Explicación: Luxación posterior de rodilla (emergencia vascular) requiere reducción cerrada bajo sedación (tracción longitudinal) para restaurar alineación y perfusión, seguida de inmovilización y evaluación vascular (arteria poplítea). Errores comunes: B) Sin reducción arriesga isquemia; C) Tracción sola no reduce; D) Cirugía no es inicial. Punto clave: En luxación de rodilla, reducción cerrada es inicial.</t>
  </si>
  <si>
    <t>Hombre de 50 años con diabetes recibe golpe en rodilla derecha y consulta por dolor e inestabilidad. Al examen: PA 140/90 mmHg, FC 85 lpm, SatO2 97%, T 37.5°C, edema medial, valgo forzado positivo, Lachman negativo, Rx normal. ¿Qué manejo inicial es más adecuado? A) Inmovilización con rodillera y derivación B) Reducción cerrada bajo sedación C) Aspiración articular inmediata D) Tracción cutánea</t>
  </si>
  <si>
    <t>Lesión del ligamento colateral medial (LCM)</t>
  </si>
  <si>
    <t>Explicación: Lesión de ligamento colateral medial (LCM) (valgo positivo) requiere inmovilización con rodillera en extensión y derivación para evaluación (MRI, posible cirugía si grado III). Errores comunes: B) Reducción no aplica sin luxación; C) Aspiración innecesaria sin hemarthrosis; D) Tracción no es útil. Punto clave: En lesión de LCM, inmovilización y derivación es inicial.</t>
  </si>
  <si>
    <t>Mujer de 28 años tuerce tobillo bailando y presenta dolor intenso. Al examen: PA 130/80 mmHg, FC 90 lpm, SatO2 96%, T 37°C, edema lateral, dolor en maléolo lateral y base del 5º metatarsiano, Ottawa positivo, Rx: fractura asociada en base del 5º metatarsiano. ¿Qué manejo inicial es más adecuado? A) Inmovilización con férula y derivación B) Reducción cerrada e inmovilización con yeso C) Aspiración articular D) Fijación quirúrgica inmediata</t>
  </si>
  <si>
    <t>Fractura de base del 5º metatarsiano</t>
  </si>
  <si>
    <t>Explicación: Esguince de tobillo con fractura asociada (5º metatarsiano) requiere inmovilización con férula y derivación a ortopedia para evaluar cirugía (fractura de Jones). Errores comunes: B) Reducción no aplica sin luxación; C) Aspiración innecesaria; D) Cirugía no es inicial. Punto clave: En esguince con fractura, inmovilización y derivación es inicial.</t>
  </si>
  <si>
    <t>Hombre de 42 años sufre caída en moto y presenta dolor en codo izquierdo. Al examen: PA 135/85 mmHg, FC 100 lpm, SatO2 95%, T 37.3°C, deformidad en codo, pulsos distales débiles, Rx: luxación posterior de codo con fractura de coronoides. ¿Qué manejo inicial es más adecuado? A) Reducción cerrada bajo sedación B) Inmovilización con férula y derivación C) Tracción cutánea con 5 kg D) Fijación quirúrgica inmediata</t>
  </si>
  <si>
    <t>Luxación posterior de codo con fractura</t>
  </si>
  <si>
    <t>Explicación: Luxación posterior de codo con fractura asociada (coronoides) requiere inmovilización con férula en 90° y derivación a ortopedia para cirugía, evitando reducción cerrada por inestabilidad. Errores comunes: A) Reducción arriesga desplazamiento; C) Tracción no aplica; D) Cirugía no es inicial. Punto clave: En luxación de codo con fractura, inmovilización y derivación es inicial.</t>
  </si>
  <si>
    <t>Hombre de 22 años, jugador de baloncesto, cae tras un salto y sufre un mecanismo de torsión en la rodilla izquierda. Siente un chasquido inmediato y presenta hemartrosis importante en las siguientes horas. Prueba de Lachman positiva. ¿Cuál es el diagnóstico más probable?
a) Ruptura de menisco
b) Lesión del ligamento cruzado anterior (LCA)
c) Luxación de rótula
d) Esguince de ligamento colateral medial</t>
  </si>
  <si>
    <t>Explicación: La lesión del LCA ocurre típicamente con un mecanismo de torsión sin contacto, un chasquido audible y hemartrosis rápida. La prueba de Lachman es la más sensible para el diagnóstico. Se confirma con resonancia magnética.
Errores comunes:
- Ruptura de menisco: Produce dolor más tardío, sin hemartrosis inmediata y con bloqueos articulares.
- Luxación de rótula: Se asocia a deformidad evidente y ocurre con mecanismo en valgo forzado.
- Esguince del ligamento colateral medial: No suele generar hemartrosis significativa ni chasquido.
🔑 Punto clave: Chasquido + hemartrosis rápida + Lachman positivo → lesión del LCA.</t>
  </si>
  <si>
    <t>Mujer de 65 años con antecedente de osteoporosis sufre caída sobre su brazo en extensión. Presenta dolor intenso en el hombro derecho e incapacidad para movilizarlo. En urgencias, el brazo está en rotación externa y abducción. Radiografía: pérdida del contacto articular entre la cabeza humeral y la glenoides. ¿Cuál es la conducta inicial?
a) Reducción cerrada bajo sedación
b) Inmovilización con cabestrillo
c) Fisioterapia y analgesia
d) Cirugía con reparación del manguito rotador</t>
  </si>
  <si>
    <t>Explicación: Se trata de una luxación anterior de hombro, la más frecuente. Se presenta con signo de la charretera (depresión bajo el acromion) y el brazo en abducción y rotación externa. Se maneja con reducción cerrada urgente.
Errores comunes:
- Inmovilización con cabestrillo: No corrige la luxación, solo se usa después de la reducción.
- Fisioterapia y analgesia: No es el manejo inicial si la articulación sigue luxada.
- Cirugía: Se reserva para inestabilidad recurrente o fracturas asociadas.
🔑 Punto clave: Hombro en rotación externa y abducción + signo de la charretera → luxación anterior → reducción cerrada urgente.</t>
  </si>
  <si>
    <t>Hombre de 40 años que tropieza en la calle y cae de frente sobre la palma de la mano con el codo en extensión. Presenta dolor intenso y deformidad evidente del codo. Radiografía: desplazamiento posterior del olécranon sin fractura. ¿Cuál es la mejor conducta inicial?
a) Cirugía con fijación interna
b) Inmovilización con cabestrillo y control ambulatorio
c) Reducción cerrada urgente bajo sedación
d) Artrocentesis y fisioterapia temprana</t>
  </si>
  <si>
    <t>Explicación: Es una luxación posterior de codo, la más frecuente. Se presenta con dolor intenso, deformidad evidente y limitación para la flexión-extensión. Se maneja con reducción cerrada urgente y posterior inmovilización con férula posterior.
Errores comunes:
- Inmovilización sin reducción: No corrige el problema y prolonga el daño articular.
- Cirugía: Solo en casos de luxación irreducible o fracturas asociadas.
- Artrocentesis y fisioterapia: No son prioritarias en la fase aguda.
🔑 Punto clave: Luxación posterior de codo = deformidad evidente + imposibilidad para flexión → reducción cerrada urgente.</t>
  </si>
  <si>
    <t>Paciente de 28 años que sufre un accidente en motocicleta y cae sobre el pie derecho en inversión forzada. Acude con dolor intenso, edema severo y equimosis en la parte lateral del tobillo. Radiografía sin fracturas. Prueba del cajón anterior positiva. ¿Cuál es el diagnóstico más probable?
a) Fractura trimaleolar
b) Luxación de tobillo
c) Esguince de tobillo grado III
d) Ruptura del tendón de Aquiles</t>
  </si>
  <si>
    <t>Esguince de tobillo grado III</t>
  </si>
  <si>
    <t>Explicación: Es un esguince severo del ligamento lateral del tobillo, con prueba del cajón anterior positiva (indica lesión del ligamento peroneoastragalino anterior). Se maneja con inmovilización, hielo y rehabilitación progresiva.
Errores comunes:
- Luxación de tobillo: Se asocia a inestabilidad extrema con desplazamiento evidente.
- Fractura trimaleolar: Presentaría compromiso óseo en la radiografía.
- Ruptura del tendón de Aquiles: Se asocia a incapacidad para la flexión plantar y signo del hachazo.
🔑 Punto clave: Esguince de tobillo grado III = mecanismo de inversión + prueba del cajón anterior positiva.</t>
  </si>
  <si>
    <t>Hombre de 30 años, futbolista, sufre impacto directo en la cara medial de la rodilla izquierda con la pierna en extensión. Presenta dolor en la rodilla y sensación de bloqueo articular. Examen físico: signo del bostezo positivo en varo a 30°. ¿Cuál es el diagnóstico más probable?
a) Fractura de meseta tibial
b) Lesión del ligamento colateral medial (LCM)
c) Lesión del ligamento cruzado anterior (LCA)
d) Lesión del ligamento colateral lateral (LCL)</t>
  </si>
  <si>
    <t>Lesión del ligamento colateral lateral (LCL)</t>
  </si>
  <si>
    <t>Explicación: La lesión del LCL ocurre con un golpe en la cara medial de la rodilla, generando inestabilidad lateral. El signo del bostezo positivo en varo indica lesión del LCL. Se maneja con inmovilización y fisioterapia, y en casos graves, cirugía.
Errores comunes:
- Lesión del LCM: Se asocia a golpe en la cara lateral con bostezo en valgo.
- Lesión del LCA: Se presenta con hemartrosis rápida y Lachman positivo.
- Fractura de meseta tibial: Se asocia a signos radiológicos evidentes.
🔑 Punto clave: Golpe medial en rodilla + bostezo en varo → lesión del LCL.</t>
  </si>
  <si>
    <t>Lactante de 8 meses, previamente sano, consulta por irritabilidad, fiebre de 39°C y rechazo a la movilización del muslo derecho. Examen físico: dolor y resistencia al movimiento pasivo de la cadera. No hay erupciones ni lesiones cutáneas visibles. Laboratorios: leucocitos 16,000/mm³, PCR 85 mg/L. ¿Cuál es la conducta más apropiada?
a) Artrocentesis y análisis del líquido sinovial
b) Resonancia magnética para descartar osteomielitis
c) Reposo, AINEs y observación
d) Iniciar antibióticos empíricos sin otros estudios</t>
  </si>
  <si>
    <t>Artritis séptica en lactante</t>
  </si>
  <si>
    <t>Explicación: La artritis séptica en lactantes se manifiesta con fiebre, irritabilidad y resistencia a la movilización. La artrocentesis es obligatoria para confirmar el diagnóstico y guiar el tratamiento.
Errores comunes:
- Pedir resonancia antes de la artrocentesis: Osteomielitis y artritis pueden coexistir, pero la prioridad es descartar infección articular primero.
- Observar sin estudios: El retraso en el diagnóstico aumenta el riesgo de daño articular.
- Iniciar antibióticos sin diagnóstico: Puede dificultar la interpretación del líquido sinovial.
🔑 Punto clave: Fiebre + negativa a movilizar + inflamación articular → artrocentesis urgente.</t>
  </si>
  <si>
    <t>Un paciente de 35 años llega al servicio de urgencias tras un accidente de tránsito. Presenta dolor pélvico intenso e inestabilidad hemodinámica. Al examen físico, se observa equimosis perineal y elongación de la pierna derecha. ¿Cuál es la prioridad en el manejo inicial de este paciente?
A) Reducción abierta de la fractura pélvica.
B) Estabilización hemodinámica y fijación externa.
C) Realizar una radiografía de pelvis.
D) Administrar analgesia y esperar evolución.</t>
  </si>
  <si>
    <t>Fractura pélvica inestable</t>
  </si>
  <si>
    <t>Explicación: En pacientes con fracturas pélvicas e inestabilidad hemodinámica, la prioridad es la estabilización hemodinámica y la fijación externa para controlar el sangrado. La fijación externa reduce el espacio de la fractura y ayuda a controlar la hemorragia retroperitoneal.
Errores comunes: La reducción abierta (A) no es prioritaria en la fase aguda. La radiografía (C) es útil pero no es la prioridad en un paciente inestable. La analgesia (D) no aborda la causa subyacente de la inestabilidad.
Punto clave: En fracturas pélvicas inestables con shock, la fijación externa temprana es crucial para controlar el sangrado.</t>
  </si>
  <si>
    <t>Un paciente de 50 años con antecedente de fractura de fémur tratada con osteosíntesis hace 6 meses presenta fiebre, dolor y eritema en la zona quirúrgica. ¿Cuál es la sospecha diagnóstica más probable?
A) Necrosis avascular.
B) Infección periprotésica.
C) Embolia grasa.
D) Falla de material.</t>
  </si>
  <si>
    <t>Infección periprotésica</t>
  </si>
  <si>
    <t>Explicación: La presencia de fiebre, dolor y eritema en la zona quirúrgica sugiere una infección periprotésica, especialmente en pacientes con antecedente de osteosíntesis.
Errores comunes: La necrosis avascular (A) no causa fiebre. La embolia grasa (C) ocurre en la fase aguda post-trauma. La falla de material (D) no explica los síntomas infecciosos.
Punto clave: La infección periprotésica debe sospecharse en pacientes con fiebre y síntomas locales después de osteosíntesis.</t>
  </si>
  <si>
    <t>Un paciente de 60 años con artritis reumatoide presenta dolor intenso y deformidad en la rodilla derecha. Al examen físico, se observa crepitación y limitación de la movilidad. ¿Cuál es el manejo inicial más adecuado?
A) Artroplastia total de rodilla.
B) Administración de corticoides intraarticulares.
C) Fisioterapia intensiva.
D) Analgesia y evaluación por ortopedia.</t>
  </si>
  <si>
    <t>Explicación: En pacientes con artritis reumatoide y deformidad articular, el manejo inicial debe incluir analgesia y evaluación por ortopedia para considerar opciones quirúrgicas como la artroplastia.
Errores comunes: La artroplastia (A) no es el manejo inicial. Los corticoides intraarticulares (B) pueden usarse pero no son la primera opción en deformidades avanzadas. La fisioterapia (C) no corrige la deformidad.
Punto clave: En deformidades articulares avanzadas, la evaluación por ortopedia es esencial para considerar cirugía.</t>
  </si>
  <si>
    <t>Un paciente de 45 años con antecedente de lupus eritematoso sistémico presenta dolor articular agudo y fiebre. ¿Cuál es la complicación reumatológica más probable?
A) Artritis gotosa aguda.
B) Crisis de lupus con compromiso articular.
C) Síndrome compartimental.
D) Necrosis avascular.</t>
  </si>
  <si>
    <t>Ortopedia/Reumatología</t>
  </si>
  <si>
    <t>Crisis de lupus con compromiso articular</t>
  </si>
  <si>
    <t>Explicación: En pacientes con lupus, la presencia de dolor articular agudo y fiebre sugiere una crisis de lupus con compromiso articular.
Errores comunes: La artritis gotosa (A) es menos probable sin antecedentes de hiperuricemia. El síndrome compartimental (C) no se relaciona con lupus. La necrosis avascular (D) no causa fiebre.
Punto clave: En pacientes con lupus, el dolor articular agudo con fiebre sugiere una crisis de lupus.</t>
  </si>
  <si>
    <t>Un paciente de 30 años con fractura de tibia tratada con fijación externa presenta dolor intenso, parestesias y palidez en el pie. ¿Cuál es la complicación más probable?
A) Infección periprotésica.
B) Síndrome compartimental.
C) Embolia grasa.
D) Falla de material.</t>
  </si>
  <si>
    <t>Explicación: El dolor intenso, parestesias y palidez sugieren síndrome compartimental, una urgencia ortopédica que requiere fasciotomía.
Errores comunes: La infección periprotésica (A) no causa palidez. La embolia grasa (C) ocurre en fracturas largas pero no causa estos síntomas. La falla de material (D) no explica los síntomas neurológicos.
Punto clave: El síndrome compartimental es una urgencia que requiere fasciotomía inmediata.</t>
  </si>
  <si>
    <t>Un paciente de 70 años con prótesis total de cadera presenta fiebre, dolor y secreción purulenta en la herida quirúrgica. ¿Cuál es el manejo inicial más adecuado?
A) Administración de antibióticos intravenosos.
B) Retiro inmediato de la prótesis.
C) Lavado quirúrgico y desbridamiento.
D) Observación y analgesia.</t>
  </si>
  <si>
    <t>Explicación: En infecciones periprotésicas, el lavado quirúrgico y desbridamiento son el manejo inicial para controlar la infección.
Errores comunes: Los antibióticos (A) son complementarios pero no suficientes. El retiro de la prótesis (B) es una opción en infecciones crónicas. La observación (D) no es adecuada en infecciones agudas.
Punto clave: El lavado quirúrgico y desbridamiento son esenciales en infecciones periprotésicas agudas.</t>
  </si>
  <si>
    <t>Un paciente de 25 años con fractura cervical inestable presenta cuadriplejía. ¿Cuál es el manejo inicial más adecuado?
A) Inmovilización con collarín rígido.
B) Reducción cerrada y tracción esquelética.
C) Cirugía de descompresión inmediata.
D) Administración de corticoides en altas dosis.</t>
  </si>
  <si>
    <t>Fractura cervical inestable</t>
  </si>
  <si>
    <t>Explicación: En fracturas cervicales inestables con déficit neurológico, la reducción cerrada y tracción esquelética son el manejo inicial para alinear la columna y descomprimir la médula.
Errores comunes: El collarín (A) no es suficiente en fracturas inestables. La cirugía (C) puede ser necesaria pero no es el primer paso. Los corticoides (D) tienen un papel controvertido.
Punto clave: La reducción cerrada y tracción esquelética son prioritarias en fracturas cervicales inestables con déficit neurológico.</t>
  </si>
  <si>
    <t>Un paciente de 40 años con fractura de húmero tratada con placa y tornillos presenta dolor y limitación de la movilidad del hombro. ¿Cuál es la complicación más probable?
A) Infección periprotésica.
B) Falla de material.
C) Necrosis avascular.
D) Síndrome compartimental.</t>
  </si>
  <si>
    <t>Falla de material</t>
  </si>
  <si>
    <t>Explicación: El dolor y limitación de la movilidad sugieren falla de material, especialmente en pacientes con osteosíntesis.
Errores comunes: La infección (A) causaría fiebre y eritema. La necrosis avascular (C) es menos común en el húmero. El síndrome compartimental (D) no se relaciona con limitación de la movilidad.
Punto clave: La falla de material debe sospecharse en pacientes con dolor y limitación funcional después de osteosíntesis.</t>
  </si>
  <si>
    <t>Un paciente de 55 años con antecedente de gota presenta dolor intenso y edema en la primera articulación metatarsofalángica. ¿Cuál es el manejo inicial más adecuado?
A) Administración de colchicina.
B) Artrocentesis.
C) Cirugía de descompresión.
D) Fisioterapia intensiva.</t>
  </si>
  <si>
    <t>Artritis gotosa aguda</t>
  </si>
  <si>
    <t>Explicación: En la artritis gotosa aguda, la colchicina es el tratamiento inicial para controlar el dolor y la inflamación.
Errores comunes: La artrocentesis (B) no es necesaria en la mayoría de los casos. La cirugía (C) no es indicada en la fase aguda. La fisioterapia (D) no es útil en la fase aguda.
Punto clave: La colchicina es el tratamiento de primera línea en la artritis gotosa aguda.</t>
  </si>
  <si>
    <t>Un paciente de 65 años con prótesis total de rodilla presenta dolor y rigidez progresiva. La radiografía muestra aflojamiento de la prótesis. ¿Cuál es el manejo más adecuado?
A) Administración de antibióticos.
B) Revisión quirúrgica y cambio de prótesis.
C) Fisioterapia intensiva.
D) Observación y analgesia.</t>
  </si>
  <si>
    <t>Aflojamiento de prótesis</t>
  </si>
  <si>
    <t>Explicación: El aflojamiento de la prótesis requiere revisión quirúrgica y cambio de la prótesis para restaurar la función.
Errores comunes: Los antibióticos (A) no son necesarios sin infección. La fisioterapia (C) no corrige el aflojamiento. La observación (D) no es adecuada en este caso.
Punto clave: El aflojamiento de la prótesis requiere revisión quirúrgica y cambio de la misma.</t>
  </si>
  <si>
    <t>Hombre de 55 años con diabetes mellitus mal controlada, consulta por dolor progresivo en la rodilla derecha y fiebre de 38.5°C desde hace 5 días. Examen físico: eritema y aumento de volumen en la rodilla, sin heridas abiertas. Laboratorios: leucocitos 14,500/mm³, PCR 120 mg/L. ¿Cuál es el tratamiento inicial más adecuado?
a) Drenaje quirúrgico + antibióticos intravenosos
b) Inmovilización y antibióticos orales
c) Aspiración del líquido sinovial y observación
d) Antiinflamatorios y fisioterapia</t>
  </si>
  <si>
    <t>Explicación: La artritis séptica en adultos requiere drenaje articular más antibióticos IV empíricos (vancomicina + cefalosporina de tercera generación).
Errores comunes:
- Manejo solo con antibióticos orales: No erradica la infección.
- Observar sin drenaje: Puede llevar a daño articular irreversible.
- Fisioterapia en fase aguda: Puede empeorar la inflamación.
🔑 Punto clave: Artritis séptica en adulto → drenaje articular + antibióticos IV.</t>
  </si>
  <si>
    <t>Niña de 6 años con dolor en fémur derecho de 2 semanas de evolución, fiebre intermitente y cojera progresiva. Examen físico: dolor a la palpación de la diáfisis femoral sin eritema ni aumento de volumen evidente. Radiografía normal. Laboratorios: leucocitos 13,500/mm³, PCR 60 mg/L. ¿Cuál es el mejor estudio para confirmar el diagnóstico?
a) Tomografía computarizada
b) Radiografía en 2 semanas
c) Gammagrafía ósea
d) Resonancia magnética con contraste</t>
  </si>
  <si>
    <t>Explicación: La osteomielitis hematógena en niños puede tener radiografías normales en etapas tempranas. La resonancia es el estudio más sensible para detectar inflamación ósea y abscesos.
Errores comunes:
- Esperar 2 semanas para repetir radiografía: Puede retrasar el tratamiento.
- Gammagrafía: Menos específica que la RM.
- Tomografía: Útil en infecciones crónicas, pero no en agudas.
🔑 Punto clave: Dolor óseo persistente + fiebre → sospechar osteomielitis y pedir resonancia.</t>
  </si>
  <si>
    <t>Hombre de 40 años con fractura abierta de tibia tratada con fijador externo hace 4 semanas. Consulta por fiebre, dolor y salida de secreción purulenta en la zona quirúrgica. Laboratorios: leucocitos 12,800/mm³, PCR 95 mg/L. Radiografía: reacción perióstica y rarefacción ósea. ¿Cuál es el diagnóstico más probable?
a) Celulitis con afectación superficial 
b) Artritis séptica
c) Osteomielitis postraumática
d) Tromboembolismo pulmonar</t>
  </si>
  <si>
    <t>Osteomielitis postraumática</t>
  </si>
  <si>
    <t>Explicación: La osteomielitis postraumática ocurre tras fracturas abiertas o cirugías ortopédicas. Se sospecha ante persistencia de inflamación, secreción purulenta y cambios óseos en radiografía.
Errores comunes:
- Artritis séptica: No hay signos de afectación intraarticular.
- Celulitis superficial: La osteomielitis afecta hueso, no solo piel.
- Tromboembolismo pulmonar: No explica los hallazgos locales.
🔑 Punto clave: Fractura abierta + signos inflamatorios persistentes → osteomielitis postraumática.</t>
  </si>
  <si>
    <t>Paciente de 68 años con artroplastia total de cadera hace 3 meses, consulta por dolor progresivo en la cadera operada, fiebre de 38°C y malestar general. Laboratorios: leucocitos 11,500/mm³, PCR 90 mg/L. Ecografía de cadera: colección periarticular. ¿Cuál es el siguiente paso?
a) Resonancia magnética
b) Aspiración de líquido periprotésico y cultivo
c) Iniciar antibióticos sin estudios adicionales
d) Fisioterapia y control ambulatorio</t>
  </si>
  <si>
    <t>Explicación: La infección periprotésica es una complicación grave de las prótesis articulares. La aspiración con cultivo es esencial para guiar el tratamiento.
Errores comunes:
- Resonancia: No es el estudio de primera línea.
- Iniciar antibióticos sin cultivo: Dificulta la identificación del germen.
- Fisioterapia sin diagnóstico: Puede empeorar la inflamación.
🔑 Punto clave: Dolor persistente en prótesis + fiebre → aspiración periprotésica obligatoria.</t>
  </si>
  <si>
    <t>Niño de 5 años consulta por fiebre de 39.5°C y dolor en pierna derecha de 3 días tras caída leve. Al examen: PA 100/60 mmHg, FC 130 lpm, SatO2 96%, T 39.2°C, cojera, dolor a la palpación en fémur distal, sin herida, movilidad limitada. Laboratorios: Hb 11 g/dL, leucocitos 18,000/µL (neutrófilos 80%), PCR 120 mg/L, Rx: sin fractura, edema de tejidos blandos. ¿Qué manejo inicial es más adecuado? A) Aspiración articular y ceftriaxona IV B) Inmovilización y analgésicos C) Ceftriaxona + vancomicina IV y derivación D) Observación y paracetamol</t>
  </si>
  <si>
    <t>Explicación: Osteomielitis aguda hematógena (fiebre, dolor óseo, PCR elevada) en niño requiere antibióticos empíricos IV (ceftriaxona + vancomicina para cubrir S. aureus, incluyendo MRSA) y derivación para estudios (MRI, cultivos). Errores comunes: A) Aspiración es para artritis, no osteomielitis pura; B-D) Subestiman gravedad infecciosa. Punto clave: En osteomielitis aguda, antibióticos IV empíricos son iniciales.</t>
  </si>
  <si>
    <t>Hombre de 50 años con diabetes consulta por dolor en rodilla derecha de 2 días, fiebre de 38.8°C y edema. Al examen: PA 140/90 mmHg, FC 105 lpm, SatO2 95%, T 38.7°C, rodilla caliente, eritematosa, con derrame, movilidad limitada, pulsos presentes. Laboratorios: leucocitos 15,000/µL, PCR 150 mg/L, glucosa 200 mg/dL. Aspiración: líquido turbio, 80,000 leucocitos/µL, Gram: cocos positivos. ¿Qué manejo inicial es más adecuado? A) Ceftriaxona + vancomicina IV B) Lavado articular quirúrgico C) Inmovilización y analgésicos D) Metronidazol IV</t>
  </si>
  <si>
    <t>Explicación: Artritis séptica (derrame, Gram positivo) requiere antibióticos IV empíricos (ceftriaxona + vancomicina para S. aureus y estreptococos) tras aspiración, previa cirugía. Errores comunes: B) Lavado es definitivo, no inicial; C) Subestima infección; D) Metronidazol no cubre cocos. Punto clave: En artritis séptica, antibióticos IV empíricos son iniciales.</t>
  </si>
  <si>
    <t>Mujer de 70 años con artroplastia de cadera hace 1 año consulta por dolor progresivo y fiebre de 38.5°C de 5 días. Al examen: PA 150/95 mmHg, FC 100 lpm, SatO2 94%, T 38.6°C, dolor en cadera izquierda, movilidad limitada, sin herida evidente. Laboratorios: leucocitos 12,000/µL, PCR 180 mg/L, Rx: sin aflojamiento protésico. ¿Qué manejo inicial es más adecuado? A) Ceftriaxona IV sola
B) Inmovilización y analgésicos C) Aspiración articular y vancomicina IV D) Derivación sin antibióticos</t>
  </si>
  <si>
    <t>Explicación: Infección periprotésica subaguda (dolor, fiebre, PCR elevada) requiere aspiración articular para cultivos y antibióticos IV empíricos (vancomicina para cubrir MRSA) tras toma de muestra. Errores comunes: B-D) Subestiman infección protésica; Ceftriaxona no cubre MRSA común en prótesis. Punto clave: En infección periprotésica, aspiración + vancomicina es inicial.</t>
  </si>
  <si>
    <t>Niño de 8 años presenta fiebre de 39°C y dolor en tobillo derecho de 4 días tras herida punzante con clavo. Al examen: PA 105/65 mmHg, FC 125 lpm, SatO2 96%, T 38.9°C, edema, eritema, secreción purulenta en tobillo, movilidad limitada. Laboratorios: leucocitos 16,000/µL, PCR 140 mg/L, Rx: osteólisis en calcáneo. ¿Qué manejo inicial es más adecuado? A) Irrigación + ceftriaxona + clindamicina IV B) Inmovilización y analgésicos C) Vancomicina IV sola D) Observación y antibióticos orales</t>
  </si>
  <si>
    <t>Explicación: Osteomielitis postraumática (herida, secreción, osteólisis) requiere irrigación de herida y antibióticos IV (ceftriaxona + clindamicina para S. aureus y anaerobios post-punción) tras cultivos. Errores comunes: B-D) Subestiman gravedad; C) Vancomicina no cubre anaerobios. Punto clave: En osteomielitis postraumática, irrigación + antibióticos IV es inicial.</t>
  </si>
  <si>
    <t>Hombre de 35 años con artritis reumatoide consulta por dolor en muñeca izquierda y fiebre de 38.7°C de 3 días. Al examen: PA 130/85 mmHg, FC 110 lpm, SatO2 95%, T 38.6°C, muñeca caliente, eritematosa, con derrame, movilidad limitada. Aspiración: líquido turbio, 60,000 leucocitos/µL, Gram negativo. ¿Qué manejo inicial es más adecuado? A) Ceftriaxona IV B) Vancomicina + piperacilina/tazobactam IV C) Lavado articular quirúrgico D) Inmovilización y analgésicos</t>
  </si>
  <si>
    <t>Explicación: Artritis séptica (Gram negativo, probable E. coli o Pseudomonas en inmunosuprimido) requiere ceftriaxona IV empírica tras aspiración, previa lavado quirúrgico. Errores comunes: B) Exceso sin confirmar Gram negativo resistente; C) Lavado no es inicial; D) Subestima infección. Punto clave: En artritis séptica Gram negativa, ceftriaxona IV es inicial.</t>
  </si>
  <si>
    <t>Mujer de 62 años con diabetes y úlcera en pie derecho consulta por fiebre de 38.5°C y dolor óseo de 1 semana. Al examen: PA 145/90 mmHg, FC 100 lpm, SatO2 94%, T 38.4°C, úlcera profunda con exposición ósea, eritema, secreción purulenta. Laboratorios: leucocitos 14,000/µL, PCR 200 mg/L, Rx: osteólisis en 2º metatarsiano. ¿Qué manejo inicial es más adecuado? 
A) Inmovilización y analgésicos 
B) Desbridamiento + vancomicina + piperacilina/tazobactam IV 
C) Ceftriaxona IV sola 
D) Antibióticos orales y derivación</t>
  </si>
  <si>
    <t>Explicación: Osteomielitis crónica por úlcera diabética (exposición ósea, osteólisis) requiere desbridamiento inicial y antibióticos IV (vancomicina + piperacilina/tazobactam para S. aureus, Gram negativos y anaerobios). Errores comunes: Ceftriaxona no cubre MRSA ni anaerobios. Punto clave: En osteomielitis diabética, desbridamiento + antibióticos IV es inicial.</t>
  </si>
  <si>
    <t>Niño de 3 años presenta fiebre de 39.8°C y dolor en cadera izquierda de 2 días tras infección respiratoria. Al examen: PA 95/55 mmHg, FC 140 lpm, SatO2 96%, T 39.5°C, cojera, dolor a la movilización, cadera en flexión/abducción. Laboratorios: leucocitos 20,000/µL, PCR 160 mg/L, eco: derrame articular. ¿Qué manejo inicial es más adecuado? A) Aspiración articular + ceftriaxona IV B) Inmovilización y analgésicos C) Vancomicina IV sola D) Observación y paracetamol</t>
  </si>
  <si>
    <t>Explicación: Artritis séptica de cadera (fiebre, derrame, dolor) requiere aspiración articular para diagnóstico/cultivos y ceftriaxona IV (S. aureus, Kingella en niños) tras muestra. Errores comunes: B-D) Subestiman urgencia; C) Vancomicina sola no cubre Kingella. Punto clave: En artritis séptica pediátrica, aspiración + antibióticos IV es inicial.</t>
  </si>
  <si>
    <t>Hombre de 40 años con fractura expuesta de tibia (Gustilo IIIB) tratada hace 1 mes consulta por fiebre de 38.6°C y dolor en pierna de 4 días. Al examen: PA 135/85 mmHg, FC 105 lpm, SatO2 95%, T 38.5°C, secreción purulenta en sitio quirúrgico, dolor óseo. Laboratorios: leucocitos 13,000/µL, PCR 170 mg/L, Rx: osteólisis periclavo. ¿Qué manejo inicial es más adecuado? A) Desbridamiento + vancomicina + ciprofloxacino IV B) Inmovilización y analgésicos C) Ceftriaxona IV sola D) Antibióticos orales y derivación</t>
  </si>
  <si>
    <t>Explicación: Osteomielitis postquirúrgica (secreción, osteólisis) requiere desbridamiento y antibióticos IV (vancomicina + ciprofloxacino para S. aureus, Gram negativos) tras cultivos. Errores comunes: B-D) Subestiman infección; C) Ceftriaxona no cubre MRSA común en hardware. Punto clave: En osteomielitis postquirúrgica, desbridamiento + antibióticos IV es inicial.</t>
  </si>
  <si>
    <t>Mujer de 25 años con artritis reumatoide consulta por dolor en hombro derecho y fiebre de 38.9°C de 2 días tras inyección intraarticular. Al examen: PA 125/80 mmHg, FC 110 lpm, SatO2 96%, T 38.8°C, hombro caliente, eritematoso, con derrame, movilidad limitada. Aspiración: líquido turbio, 70,000 leucocitos/µL, Gram: cocos positivos. ¿Qué manejo inicial es más adecuado? A) Ceftriaxona + vancomicina IV B) Lavado articular quirúrgico C) Inmovilización y analgésicos D) Metronidazol IV</t>
  </si>
  <si>
    <t>Artritis séptica en artritis reumatoide</t>
  </si>
  <si>
    <t>Explicación: Artritis séptica postinyección (Gram positivo) requiere ceftriaxona + vancomicina IV empíricos tras aspiración, cubriendo S. aureus y estreptococos, previa cirugía. Errores comunes: B) Lavado no es inicial; C) Subestima infección; D) Metronidazol no cubre cocos. Punto clave: En artritis séptica postinyección, antibióticos IV empíricos son iniciales.</t>
  </si>
  <si>
    <t>Hombre de 55 años con diabetes y amputación previa consulta por fiebre de 38.7°C y dolor en muñón de pierna izquierda de 1 semana. Al examen: PA 140/90 mmHg, FC 100 lpm, SatO2 94%, T 38.6°C, eritema, secreción purulenta en muñón, dolor óseo en tibia proximal. Laboratorios: leucocitos 15,000/µL, PCR 190 mg/L, Rx: osteólisis en tibia. ¿Qué manejo inicial es más adecuado? A) Desbridamiento + vancomicina + piperacilina/tazobactam IV B) Inmovilización y analgésicos C) Ceftriaxona IV sola D) Antibióticos orales y observación</t>
  </si>
  <si>
    <t>Explicación: Osteomielitis crónica en muñón (secreción, osteólisis) requiere desbridamiento y antibióticos IV (vancomicina + piperacilina/tazobactam para S. aureus, Gram negativos, anaerobios) tras cultivos. Errores comunes: B-D) Subestiman gravedad; C) Ceftriaxona no cubre MRSA ni anaerobios. Punto clave: En osteomielitis de muñón, desbridamiento + antibióticos IV es inicial.</t>
  </si>
  <si>
    <t>Niña de 2 años traída por su madre por cojera intermitente sin antecedente de trauma. No tiene fiebre ni síntomas sistémicos. Al examen físico, se observa leve dismetría de miembros inferiores y limitación a la abducción de la cadera izquierda. ¿Cuál es el diagnóstico más probable?
a) Sinovitis transitoria
b) Displasia del desarrollo de la cadera
c) Enfermedad de Perthes
d) Epifisiolisis femoral</t>
  </si>
  <si>
    <t>Sinovitis transitoria</t>
  </si>
  <si>
    <t>Explicación: La displasia del desarrollo de la cadera (DDC) se presenta con dismetría, limitación a la abducción y pliegues cutáneos asimétricos. Se confirma con ecografía en menores de 6 meses o radiografía en mayores de esa edad.
Errores comunes:
- Sinovitis transitoria: Cursa con antecedente viral y síntomas autolimitados.
- Enfermedad de Perthes: Ocurre en mayores de 4 años con cojera progresiva.
- Epifisiolisis femoral: Más común en adolescentes con sobrepeso.
🔑 Punto clave: Niña pequeña con dismetría y limitación a la abducción → sospechar displasia del desarrollo de cadera.</t>
  </si>
  <si>
    <t>Niño de 5 años con cojera progresiva y dolor en la cadera derecha. No tiene fiebre. Examen físico: limitación en la abducción y rotación interna. Radiografía de pelvis: fragmentación de la cabeza femoral con aumento del espacio articular. ¿Cuál es el diagnóstico más probable?
a) Displasia del desarrollo de la cadera
b) Epifisiolisis femoral
c) Artritis séptica
d) Enfermedad de Perthes</t>
  </si>
  <si>
    <t>Explicación: La enfermedad de Perthes es una necrosis avascular idiopática de la cabeza femoral en niños de 4 a 10 años. Se caracteriza por claudicación progresiva y limitación de la movilidad.
Errores comunes:
- Epifisiolisis femoral: Se da en adolescentes con sobrepeso y la pierna está en rotación externa.
- Artritis séptica: Presenta fiebre y síntomas más agudos.
- Displasia del desarrollo de la cadera: Se detecta en lactantes con dismetría.
🔑 Punto clave: Niño de 4-10 años con cojera insidiosa y cabeza femoral fragmentada → sospechar Perthes.</t>
  </si>
  <si>
    <t>Adolescente de 14 años con sobrepeso y dolor en la cadera izquierda que ha empeorado en las últimas semanas. Refiere dificultad para caminar. Examen físico: rotación externa de la cadera al flexionar la pierna. Radiografía: desplazamiento posterior y medial de la epífisis femoral. ¿Cuál es el tratamiento inicial?
a) Fisioterapia intensiva 
b) Observación y control en 6 meses
c) Fijación quirúrgica urgente
d) Inmovilización con férula y reposo absoluto</t>
  </si>
  <si>
    <t>Explicación: La epifisiolisis femoral ocurre en adolescentes con sobrepeso. Se maneja con fijación quirúrgica urgente para evitar necrosis avascular.
Errores comunes:
- Observación: El desplazamiento progresa si no se fija.
- Fisioterapia intensiva: Puede empeorar la lesión.
- Inmovilización sin cirugía: No es suficiente para corregir la inestabilidad.
🔑 Punto clave: Adolescente con sobrepeso, dolor de cadera y pierna en rotación externa → epifisiolisis femoral → cirugía urgente.</t>
  </si>
  <si>
    <t>Niño de 3 años con deformidad en las piernas. La madre nota que camina con las rodillas arqueadas hacia afuera (genu varo). No tiene dolor ni antecedentes de fracturas. Radiografía de miembros inferiores: aumento del ángulo tibiofemoral y deformidad medial de la tibia proximal. ¿Cuál es el diagnóstico más probable?
a) Displasia esquelética
b) Raquitismo
c) Enfermedad de Blount 
d) Pie equino varo congénito</t>
  </si>
  <si>
    <t>Explicación: La enfermedad de Blount es un trastorno del crecimiento de la tibia proximal que causa genu varo progresivo en niños pequeños. Es más común en obesos o afrodescendientes.
Errores comunes:
- Raquitismo: Se asocia con debilidad ósea y déficit de vitamina D.
- Displasia esquelética: Tiene afectación ósea generalizada.
- Pie equino varo: Afecta el pie, no la alineación de la rodilla.
🔑 Punto clave: Niño con genu varo progresivo y deformidad tibial → sospechar enfermedad de Blount.</t>
  </si>
  <si>
    <t>Escolar de 9 años, asintomático, es llevado a control de rutina. Examen físico: asimetría de hombros y ligera desviación de la columna sin dolor. Prueba de Adams: giba torácica derecha. Radiografía de columna dorsolumbar: curva de 12° en la región torácica. ¿Cuál es la conducta más adecuada?
a) Fisioterapia y fortalecimiento muscular 
b) Corsé ortopédico
c) Cirugía correctiva inmediata
d) Observación y control en 6 meses</t>
  </si>
  <si>
    <t>Escoliosis idiopática</t>
  </si>
  <si>
    <t>Explicación: La escoliosis idiopática con curvas menores de 20° se maneja con observación y controles periódicos.
Errores comunes:
- Corsé ortopédico: Se usa si la curva es &gt;20° y el paciente sigue en crecimiento.
- Cirugía: Indicada solo en curvas &gt;40-50°.
- Fisioterapia: No detiene la progresión de la curva.
🔑 Punto clave: Escoliosis leve (&lt;20°) → observación con control periódico.</t>
  </si>
  <si>
    <t>Hombre de 25 años sufre accidente en motocicleta con trauma en pierna derecha. En urgencias: dolor severo, aumento de volumen progresivo y parestesias en el pie. Examen físico: piel tensa, palidez y pulso pedio débil. ¿Cuál es la conducta inicial más apropiada?
a) Administrar analgésicos y observación
b) Medir presión compartimental y realizar fasciotomía si es &gt;30 mmHg
c) Inmovilización con férula y control ambulatorio
d) Terapia física inmediata para mejorar la circulación</t>
  </si>
  <si>
    <t>Explicación: El síndrome compartimental se presenta con dolor desproporcionado, piel tensa, parestesias y alteraciones vasculares tardías. La medición de la presión compartimental (&gt;30 mmHg) confirma el diagnóstico y se requiere fasciotomía urgente.
Errores comunes:
- Observar sin medir presión compartimental: Puede llevar a necrosis y amputación.
- Inmovilización sin tratar: No revierte la presión elevada.
- Fisioterapia: No es útil en fase aguda y puede empeorar el cuadro.
🔑 Punto clave: Trauma en extremidad + dolor severo + piel tensa → medir presión compartimental y realizar fasciotomía si &gt;30 mmHg.</t>
  </si>
  <si>
    <t>Hombre de 40 años sufre caída desde 3 metros de altura con impacto en la pelvis. En urgencias: presión arterial 85/50 mmHg, taquicardia y dolor intenso en la cadera. Radiografía: fractura inestable de pelvis. ¿Cuál es la prioridad inicial en su manejo?
a) Estabilización hemodinámica y fijación externa de la pelvis
b) Reducción cerrada de la fractura
c) Antibióticos y desbridamiento quirúrgico inmediato
d) Observación y control con imágenes seriadas</t>
  </si>
  <si>
    <t>Explicación: Las fracturas inestables de pelvis pueden provocar hemorragia severa. Se requiere control hemodinámico (líquidos, transfusión) y fijación externa para reducir el sangrado.
Errores comunes:
- Reducción cerrada sin control de sangrado: No estabiliza la hemorragia.
- Desbridamiento sin indicación: Solo en fracturas expuestas.
- Observación sin tratamiento: Puede ser fatal por choque hipovolémico.
🔑 Punto clave: Fractura pélvica inestable → control de hemorragia y fijación externa urgente.</t>
  </si>
  <si>
    <t>Niño de 7 años cae desde un árbol y presenta dolor intenso en el brazo derecho con deformidad evidente. Radiografía: fractura supracondílea desplazada del húmero. ¿Cuál es el tratamiento inicial más adecuado?
a) Fisioterapia y observación
b) Yeso en flexión máxima
c) Reducción cerrada y fijación con agujas de Kirschner
d) Inmovilización con cabestrillo y control en 2 semanas</t>
  </si>
  <si>
    <t>Explicación: Las fracturas supracondíleas desplazadas del húmero en niños tienen alto riesgo de lesión vascular y síndrome compartimental, por lo que requieren reducción cerrada y fijación percutánea.
Errores comunes:
- Yeso en flexión máxima: Puede comprometer la circulación.
- Fisioterapia temprana: No es útil en fase aguda.
- Cabestrillo sin reducción: No trata la fractura desplazada.
🔑 Punto clave: Fractura supracondílea desplazada en niños → reducción y fijación con agujas de Kirschner.</t>
  </si>
  <si>
    <t>Hombre de 50 años, obrero de construcción, sufre caída con impacto directo en el talón. Presenta dolor intenso en retropié e incapacidad para apoyar el peso. Radiografía: fractura conminuta del calcáneo. ¿Cuál es el manejo inicial más adecuado?
a) Artrodesis inmediata
b) Reducción cerrada y carga progresiva
c) Inmovilización con férula posterior, elevación y analgesia
d) Fisioterapia temprana</t>
  </si>
  <si>
    <t>Fractura de calcáneo</t>
  </si>
  <si>
    <t>Explicación: La fractura de calcáneo se asocia a traumatismos de alta energía y puede requerir cirugía diferida, pero el manejo inicial incluye inmovilización, elevación y analgesia.
Errores comunes:
- Reducción cerrada: No es efectiva en fracturas conminutas.
- Artrodesis inmediata: Se reserva para artritis postraumática.
- Fisioterapia temprana: No es útil en fase aguda.
🔑 Punto clave: Fractura de calcáneo → inmovilización, elevación y cirugía diferida según el caso.</t>
  </si>
  <si>
    <t>Hombre de 35 años sufre accidente de tráfico y es llevado a urgencias con fractura expuesta de fémur derecho. Examen físico: sangrado activo en la herida, pulsos distales presentes. ¿Cuál es la secuencia de manejo más adecuada?
a) Analgésicos y control ambulatorio
b) Inmovilización con yeso y observación
c) Reducción cerrada y carga inmediata
d) Antibióticos + lavado quirúrgico + fijación externa</t>
  </si>
  <si>
    <t>Fractura expuesta de fémur</t>
  </si>
  <si>
    <t>Explicación: Las fracturas expuestas de fémur requieren antibioticoterapia temprana, lavado quirúrgico y fijación externa en la fase aguda.
Errores comunes:
- Yeso y observación: No controla la contaminación ni estabiliza la fractura.
- Carga inmediata: No es posible en fracturas expuestas.
- Manejo solo con analgesia: Puede llevar a infección grave.
🔑 Punto clave: Fractura expuesta → antibióticos + lavado + fijación externa.</t>
  </si>
  <si>
    <t>Explicación: Osteomielitis aguda hematógena (fiebre, dolor óseo, PCR elevada) requiere antibióticos IV empíricos (ceftriaxona + vancomicina para S. aureus, MRSA) y derivación para estudios (MRI, cultivos). Errores comunes: A) Aspiración es para artritis; B-D) Subestiman gravedad. Punto clave: En osteomielitis aguda, antibióticos IV son iniciales.</t>
  </si>
  <si>
    <t>Explicación: Artritis séptica (Gram positivo) requiere antibióticos IV empíricos (ceftriaxona + vancomicina para S. aureus, estreptococos) tras aspiración, previa cirugía. Errores comunes: B) Lavado no es inicial; C) Subestima infección; D) Metronidazol no cubre cocos. Punto clave: En artritis séptica, antibióticos IV son iniciales.</t>
  </si>
  <si>
    <t>Mujer de 70 años con artroplastia de cadera hace 1 año consulta por dolor progresivo y fiebre de 38.5°C de 5 días. Al examen: PA 150/95 mmHg, FC 100 lpm, SatO2 94%, T 38.6°C, dolor en cadera izquierda, movilidad limitada, sin herida evidente. Laboratorios: leucocitos 12,000/µL, PCR 180 mg/L, Rx: sin aflojamiento protésico. ¿Qué manejo inicial es más adecuado? A) Ceftriaxona IV sola B) Inmovilización y analgésicos C) Derivación sin antibióticos D) Aspiración articular y vancomicina IV</t>
  </si>
  <si>
    <t>Explicación: Infección periprotésica subaguda (dolor, fiebre, PCR elevada) requiere aspiración para cultivos y vancomicina IV (MRSA común) tras muestra. Errores comunes: A-C) Subestiman infección; A) Ceftriaxona no cubre MRSA. Punto clave: En infección periprotésica, aspiración + vancomicina es inicial.</t>
  </si>
  <si>
    <t>Explicación: Osteomielitis postraumática (herida, osteólisis) requiere irrigación y antibióticos IV (ceftriaxona + clindamicina para S. aureus, anaerobios) tras cultivos. Errores comunes: B-D) Subestiman gravedad; C) Vancomicina no cubre anaerobios. Punto clave: En osteomielitis postraumática, irrigación + antibióticos IV es inicial.</t>
  </si>
  <si>
    <t>Explicación: Artritis séptica (Gram negativo, probable E. coli/Pseudomonas en inmunosuprimido) requiere ceftriaxona IV empírica tras aspiración, previa cirugía. Errores comunes: B) Exceso sin resistencia confirmada; C) Lavado no es inicial; D) Subestima infección. Punto clave: En artritis séptica Gram negativa, ceftriaxona IV es inicial.</t>
  </si>
  <si>
    <t>Mujer de 62 años con diabetes y úlcera en pie derecho consulta por fiebre de 38.5°C y dolor óseo de 1 semana. Al examen: PA 145/90 mmHg, FC 100 lpm, SatO2 94%, T 38.4°C, úlcera profunda con exposición ósea, eritema, secreción purulenta. Laboratorios: leucocitos 14,000/µL, PCR 200 mg/L, Rx: osteólisis en 2º metatarsiano. ¿Qué manejo inicial es más adecuado? A) Ceftriaxona IV sola B) Desbridamiento + vancomicina + piperacilina/tazobactam IV C) Inmovilización y analgésicos D) Antibióticos orales y derivación</t>
  </si>
  <si>
    <t>Explicación: Osteomielitis crónica diabética (exposición ósea, osteólisis) requiere desbridamiento y antibióticos IV (vancomicina + piperacilina/tazobactam para S. aureus, Gram negativos, anaerobios). Errores comunes: A) Ceftriaxona no cubre MRSA/anaerobios; C-D) Subestiman gravedad. Punto clave: En osteomielitis diabética, desbridamiento + antibióticos IV es inicial.</t>
  </si>
  <si>
    <t>Niño de 3 años presenta fiebre de 39.8°C y dolor en cadera izquierda de 2 días tras infección respiratoria. Al examen: PA 95/55 mmHg, FC 140 lpm, SatO2 96%, T 39.5°C, cojera, dolor a la movilización, cadera en flexión/abducción. Laboratorios: leucocitos 20,000/µL, PCR 160 mg/L, eco: derrame articular. ¿Qué manejo inicial es más adecuado? A) Ceftriaxona IV sola B) Inmovilización y analgésicos C) Aspiración articular + ceftriaxona IV D) Observación y paracetamol</t>
  </si>
  <si>
    <t>Explicación: Artritis séptica de cadera (fiebre, derrame) requiere aspiración para cultivos y ceftriaxona IV (S. aureus, Kingella) tras muestra. Errores comunes: A) Sin aspiración pierde diagnóstico; B-D) Subestiman urgencia. Punto clave: En artritis séptica pediátrica, aspiración + antibióticos IV es inicial.</t>
  </si>
  <si>
    <t>Hombre de 40 años con fractura expuesta de tibia (Gustilo IIIB) tratada hace 1 mes consulta por fiebre de 38.6°C y dolor en pierna de 4 días. Al examen: PA 135/85 mmHg, FC 105 lpm, SatO2 95%, T 38.5°C, secreción purulenta en sitio quirúrgico, dolor óseo. Laboratorios: leucocitos 13,000/µL, PCR 170 mg/L, Rx: osteólisis periclavo. ¿Qué manejo inicial es más adecuado? A) Ceftriaxona IV sola B) Desbridamiento + vancomicina + ciprofloxacino IV C) Antibióticos orales y derivación D) Inmovilización y analgésicos</t>
  </si>
  <si>
    <t>Explicación: Osteomielitis postquirúrgica (secreción, osteólisis) requiere desbridamiento y antibióticos IV (vancomicina + ciprofloxacino para S. aureus, Gram negativos) tras cultivos. Errores comunes: A) Ceftriaxona no cubre MRSA; C-D) Subestiman gravedad. Punto clave: En osteomielitis postquirúrgica, desbridamiento + antibióticos IV es inicial.</t>
  </si>
  <si>
    <t>Mujer de 25 años con artritis reumatoide consulta por dolor en hombro derecho y fiebre de 38.9°C de 2 días tras inyección intraarticular. Al examen: PA 125/80 mmHg, FC 110 lpm, SatO2 96%, T 38.8°C, hombro caliente, eritematoso, con derrame, movilidad limitada. Aspiración: líquido turbio, 70,000 leucocitos/µL, Gram: cocos positivos. ¿Qué manejo inicial es más adecuado? A) Lavado articular quirúrgico B) Inmovilización y analgésicos C) Metronidazol IV D) Ceftriaxona + vancomicina IV</t>
  </si>
  <si>
    <t>Explicación: Artritis séptica postinyección (Gram positivo) requiere ceftriaxona + vancomicina IV empíricos tras aspiración, cubriendo S. aureus y estreptococos, previa cirugía. Errores comunes: A) Lavado no es inicial; B) Subestima infección; C) Metronidazol no cubre cocos. Punto clave: En artritis séptica postinyección, antibióticos IV son iniciales.</t>
  </si>
  <si>
    <t>Hombre de 55 años con diabetes y amputación previa consulta por fiebre de 38.7°C y dolor en muñón de pierna izquierda de 1 semana. Al examen: PA 140/90 mmHg, FC 100 lpm, SatO2 94%, T 38.6°C, eritema, secreción purulenta en muñón, dolor óseo en tibia proximal. Laboratorios: leucocitos 15,000/µL, PCR 190 mg/L, Rx: osteólisis en tibia. ¿Qué manejo inicial es más adecuado? A) Ceftriaxona IV sola B) Antibióticos orales y observación C) Inmovilización y analgésicos D) Desbridamiento + vancomicina + piperacilina/tazobactam IV</t>
  </si>
  <si>
    <t>Explicación: Osteomielitis crónica en muñón (secreción, osteólisis) requiere desbridamiento y antibióticos IV (vancomicina + piperacilina/tazobactam para S. aureus, Gram negativos, anaerobios). Errores comunes: A-C) Subestiman gravedad; A) Ceftriaxona no cubre MRSA/anaerobios. Punto clave: En osteomielitis de muñón, desbridamiento + antibióticos IV es inicial.</t>
  </si>
  <si>
    <t>Un hombre de 28 años llega al servicio de urgencias tras una caída desde 3 metros de altura. Presenta dolor intenso en el hombro derecho, deformidad evidente y abducción del brazo. No hay déficit neurológico distal. La radiografía muestra una luxación glenohumeral anterior. ¿Cuál es el siguiente paso en el manejo?
A) Inmovilización con cabestrillo.
B) Reducción cerrada inmediata.
C) Tomografía computarizada para evaluar lesiones asociadas.
D) Derivación a cirugía ortopédica.</t>
  </si>
  <si>
    <t>Luxación glenohumeral anterior</t>
  </si>
  <si>
    <t>Explicación: En una luxación glenohumeral anterior, la reducción cerrada inmediata es el manejo inicial para restaurar la anatomía y aliviar el dolor. La inmovilización con cabestrillo (A) es posterior a la reducción. La tomografía (C) no es necesaria en la fase aguda sin sospecha de fractura compleja. La cirugía (D) se reserva para casos con inestabilidad recurrente.
Errores comunes: Retrasar la reducción puede aumentar el riesgo de complicaciones como daño neurovascular.
Punto clave: La reducción cerrada es prioritaria en luxaciones glenohumerales agudas.</t>
  </si>
  <si>
    <t>Una niña de 12 años es llevada por sus padres debido a una cojera progresiva y dolor en la cadera izquierda de 2 semanas de evolución. No hay antecedentes de trauma. La radiografía muestra un ensanchamiento del espacio articular y osteopenia en la cabeza femoral. ¿Cuál es el diagnóstico más probable?
A) Enfermedad de Perthes.
B) Artritis séptica.
C) Displasia de cadera.
D) Osteomielitis.</t>
  </si>
  <si>
    <t>Explicación: La enfermedad de Perthes (osteocondritis de la cabeza femoral) es común en niños de 4 a 10 años y se caracteriza por cojera, dolor y cambios radiográficos como ensanchamiento del espacio articular y osteopenia.
Errores comunes: La artritis séptica (B) causa fiebre y dolor intenso. La displasia de cadera (C) se diagnostica en lactantes. La osteomielitis (D) presenta fiebre y signos inflamatorios.
Punto clave: La enfermedad de Perthes debe sospecharse en niños con cojera y cambios radiográficos en la cabeza femoral.</t>
  </si>
  <si>
    <t>Un varón de 50 años con diabetes mellitus tipo 2 presenta fiebre, dolor y eritema en la rodilla derecha de 3 días de evolución. La articulación está caliente y con limitación de la movilidad. El recuento de leucocitos es de 18,000/mm³ y la PCR está elevada. ¿Cuál es el siguiente paso en el manejo?
A) Iniciar antibióticos empíricos y realizar artrocentesis.
B) Realizar una resonancia magnética.
C) Inmovilizar la rodilla y observar.
D) Derivar a cirugía ortopédica.</t>
  </si>
  <si>
    <t>Explicación: En pacientes con sospecha de artritis séptica, el manejo inicial incluye antibióticos empíricos y artrocentesis para confirmar el diagnóstico y guiar el tratamiento.
Errores comunes: La resonancia (B) no es prioritaria en la fase aguda. La inmovilización (C) no trata la infección. La cirugía (D) se reserva para casos complicados.
Punto clave: La artrocentesis es esencial para diagnosticar y tratar la artritis séptica.</t>
  </si>
  <si>
    <t>Un adolescente de 15 años presenta dolor en la rodilla derecha tras una torsión durante un partido de fútbol. Refiere un "chasquido" al momento de la lesión. Al examen físico, hay edema y positividad para la prueba de Lachman. ¿Cuál es la lesión más probable?
A) Lesión del ligamento colateral medial.
B) Lesión del ligamento cruzado anterior.
C) Lesión del menisco medial.
D) Fractura de la meseta tibial.</t>
  </si>
  <si>
    <t>Explicación: La positividad para la prueba de Lachman sugiere una lesión del ligamento cruzado anterior (LCA), común en torsiones con "chasquido".
Errores comunes: La lesión del ligamento colateral medial (A) no causa inestabilidad anterior. La lesión meniscal (C) causa bloqueo articular. La fractura (D) se descarta con radiografía.
Punto clave: La prueba de Lachman es clave para diagnosticar lesiones del LCA.</t>
  </si>
  <si>
    <t>Un niño de 8 años es llevado por sus padres debido a una curvatura anormal de la columna vertebral. Al examen físico, se observa una asimetría en los hombros y una gibosidad al flexionar el tronco. La radiografía muestra una curva torácica de 25 grados. ¿Cuál es el diagnóstico más probable?
A) Escoliosis idiopática.
B) Espondilolistesis.
C) Cifosis postural.
D) Enfermedad de Scheuermann.</t>
  </si>
  <si>
    <t>Explicación: La escoliosis idiopática es la causa más común de curvatura anormal en niños y se diagnostica con una curva mayor a 10 grados en la radiografía.
Errores comunes: La espondilolistesis (B) causa dolor y deslizamiento vertebral. La cifosis postural (C) no muestra gibosidad. La enfermedad de Scheuermann (D) causa cifosis, no escoliosis.
Punto clave: La escoliosis idiopática es el diagnóstico más probable en niños con curvatura lateral y gibosidad.</t>
  </si>
  <si>
    <t>Un hombre de 65 años con prótesis total de cadera hace 2 años presenta dolor progresivo en la ingle y cojera. La radiografía muestra aflojamiento de la prótesis y osteólisis periprotésica. ¿Cuál es el manejo más adecuado?
A) Administración de bifosfonatos.
B) Revisión quirúrgica y cambio de prótesis.
C) Fisioterapia intensiva.
D) Observación y analgesia.</t>
  </si>
  <si>
    <t>Explicación: El aflojamiento de la prótesis con osteólisis requiere revisión quirúrgica y cambio de la prótesis para restaurar la función.
Errores comunes: Los bifosfonatos (A) no tratan el aflojamiento. La fisioterapia (C) no corrige la osteólisis. La observación (D) no es adecuada en este caso.
Punto clave: El aflojamiento de la prótesis con osteólisis requiere revisión quirúrgica.</t>
  </si>
  <si>
    <t>Un varón de 30 años presenta dolor intenso en el muslo derecho tras un accidente de moto. Al examen físico, hay edema y crepitación. La radiografía muestra una fractura transversa del fémur. ¿Cuál es el manejo inicial más adecuado?
A) Inmovilización con férula.
B) Reducción abierta y fijación interna.
C) Tracción esquelética.
D) Analgesia y observación.</t>
  </si>
  <si>
    <t>Fractura transversa de fémur</t>
  </si>
  <si>
    <t>Explicación: En fracturas de fémur, la tracción esquelética es el manejo inicial para alinear el hueso y estabilizar al paciente antes de la cirugía.
Errores comunes: La inmovilización con férula (A) no es suficiente. La reducción abierta (B) es posterior a la estabilización inicial. La observación (D) no es adecuada en fracturas desplazadas.
Punto clave: La tracción esquelética es prioritaria en fracturas de fémur desplazadas.</t>
  </si>
  <si>
    <t>Una mujer de 40 años presenta dolor en la muñeca derecha tras una caída con la mano extendida. Al examen físico, hay dolor a la palpación de la tabaquera anatómica. La radiografía inicial es normal. ¿Cuál es el siguiente paso en el manejo?
A) Inmovilización con férula y seguimiento.
B) Realizar una resonancia magnética.
C) Derivar a cirugía ortopédica.
D) Administrar antiinflamatorios y observar.</t>
  </si>
  <si>
    <t>Sospecha de fractura de escafoides</t>
  </si>
  <si>
    <t>Explicación: En sospecha de fractura de escafoides con radiografía inicial normal, la inmovilización con férula y seguimiento con radiografías seriadas es el manejo inicial.
Errores comunes: La resonancia (B) no es necesaria inicialmente. La cirugía (C) se reserva para fracturas confirmadas. La observación (D) sin inmovilización aumenta el riesgo de complicaciones.
Punto clave: La inmovilización es clave en sospecha de fractura de escafoides.</t>
  </si>
  <si>
    <t>Un niño de 6 años presenta cojera y dolor en la cadera izquierda de 1 semana de evolución. No hay fiebre ni antecedentes de trauma. La radiografía muestra un ligero ensanchamiento del espacio articular. ¿Cuál es el diagnóstico más probable?
A) Sinovitis transitoria de cadera.
B) Artritis séptica.
C) Enfermedad de Perthes.
D) Osteomielitis.</t>
  </si>
  <si>
    <t>Explicación: La sinovitis transitoria de cadera es común en niños y se caracteriza por cojera y dolor sin fiebre ni signos inflamatorios severos.
Errores comunes: La artritis séptica (B) causa fiebre y dolor intenso. La enfermedad de Perthes (C) presenta cambios radiográficos más marcados. La osteomielitis (D) causa fiebre y signos sistémicos.
Punto clave: La sinovitis transitoria es el diagnóstico más probable en niños con cojera sin fiebre.</t>
  </si>
  <si>
    <t>Un varón de 55 años con antecedente de gota presenta dolor intenso y edema en la rodilla derecha. La artrocentesis muestra cristales de urato monosódico. ¿Cuál es el manejo inicial más adecuado?
A) Administración de colchicina.
B) Artrocentesis repetida.
C) Cirugía de descompresión.
D) Fisioterapia intensiva.</t>
  </si>
  <si>
    <t>Explicación: En la artritis gotosa aguda, la colchicina es el tratamiento inicial para controlar el dolor y la inflamación.
Errores comunes: La artrocentesis repetida (B) no es necesaria. La cirugía (C) no está indicada en la fase aguda. La fisioterapia (D) no es útil en la fase aguda.
Punto clave: La colchicina es el tratamiento de primera línea en la artritis gotosa aguda.</t>
  </si>
  <si>
    <t>Adolescente de 15 años con dolor en el fémur izquierdo de 2 meses de evolución, progresivo, sin antecedente de trauma. Examen físico: aumento de volumen local y sensibilidad ósea. Radiografía: lesión lítica y blástica en la metáfisis femoral con reacción perióstica en "sol naciente". ¿Cuál es el diagnóstico más probable?
a) Sarcoma de Ewing
b) Osteosarcoma
c) Tumor de células gigantes
d) Osteoma osteoide</t>
  </si>
  <si>
    <t>Explicación: El osteosarcoma es el tumor óseo maligno primario más frecuente en adolescentes. Se localiza en la metáfisis de huesos largos y su patrón radiográfico incluye reacción perióstica en "sol naciente".
Errores comunes:
- Sarcoma de Ewing: Se presenta en diáfisis, con patrón en "capas de cebolla".
- Tumor de células gigantes: Más frecuente en adultos y en epífisis.
- Osteoma osteoide: Produce dolor nocturno que mejora con AINEs.
🔑 Punto clave: Osteosarcoma = lesión en metáfisis + "sol naciente".</t>
  </si>
  <si>
    <t>Niño de 10 años con dolor óseo en el fémur derecho y fiebre intermitente desde hace 3 meses. Examen físico: masa dolorosa en la cara anterolateral del muslo. Radiografía: lesión permeativa en la diáfisis femoral con reacción perióstica en "capas de cebolla". ¿Cuál es el diagnóstico más probable?
a) Osteoblastoma 
b) Osteosarcoma
c) Sarcoma de Ewing
d) Metástasis ósea</t>
  </si>
  <si>
    <t>Explicación: El sarcoma de Ewing es el segundo tumor óseo maligno más frecuente en niños. Se localiza en la diáfisis y presenta reacción perióstica en "capas de cebolla". Puede causar fiebre y síntomas inflamatorios.
Errores comunes:
- Osteosarcoma: Se localiza en metáfisis y sin fiebre.
- Osteoblastoma: Es benigno y menos agresivo.
- Metástasis ósea: Poco común en niños sin neoplasia previa.
🔑 Punto clave: Sarcoma de Ewing = diáfisis + fiebre + "capas de cebolla".</t>
  </si>
  <si>
    <t>Hombre de 50 años con dolor óseo en la columna dorsal, sin antecedente de trauma. Examen físico: dolor a la palpación de vértebras torácicas. Radiografía: lesiones líticas en cuerpos vertebrales sin reacción perióstica. ¿Cuál es el diagnóstico más probable?
a) Tumor de células gigantes
b) Mieloma múltiple
c) Osteosarcoma
d) Fibroma no osificante</t>
  </si>
  <si>
    <t>Explicación: El mieloma múltiple es el tumor óseo maligno más frecuente en adultos. Se presenta con lesiones líticas "en sacabocado" sin reacción perióstica y afecta preferentemente el esqueleto axial.
Errores comunes:
- Tumor de células gigantes: Afecta epífisis de huesos largos.
- Osteosarcoma: Genera lesión blástica y reacción perióstica.
- Fibroma no osificante: Es una lesión benigna en niños.
🔑 Punto clave: Mieloma múltiple = adulto mayor + lesiones líticas en columna.</t>
  </si>
  <si>
    <t>Hombre de 45 años con antecedentes de carcinoma renal, consulta por dolor óseo progresivo en fémur derecho. Radiografía: lesión osteolítica expansiva en la diáfisis femoral. ¿Cuál es el diagnóstico más probable?
a) Sarcoma de Ewing
b) Metástasis ósea
c) Osteoma osteoide
d) Osteocondroma</t>
  </si>
  <si>
    <t>Metástasis ósea</t>
  </si>
  <si>
    <t>Explicación: Las metástasis óseas son la causa más común de lesiones óseas en adultos. Tumores primarios frecuentes: pulmón, mama, próstata, riñón y tiroides.
Errores comunes:
- Sarcoma de Ewing: Es primario y más común en niños.
- Osteoma osteoide: Lesión pequeña con dolor nocturno.
- Osteocondroma: Tumor benigno de crecimiento lento.
🔑 Punto clave: Metástasis óseas = adulto + lesión lítica con antecedente neoplásico.</t>
  </si>
  <si>
    <t>Mujer de 30 años con tumoración dolorosa en epífisis distal del fémur, de crecimiento lento. Radiografía: lesión lítica bien definida sin reacción perióstica. Biopsia: células gigantes multinucleadas. ¿Cuál es el diagnóstico más probable?
a) Sarcoma de Ewing
b) Osteosarcoma
c) Tumor de células gigantes
d) Osteocondroma</t>
  </si>
  <si>
    <t>Explicación: El tumor de células gigantes es una neoplasia benigna pero localmente agresiva que afecta la epífisis de huesos largos en adultos jóvenes. Se confirma con biopsia.
Errores comunes:
- Osteosarcoma: Afecta metáfisis y es más agresivo.
- Sarcoma de Ewing: Ocurre en diáfisis y en niños.
- Osteocondroma: Es una lesión exofítica en la metáfisis.
🔑 Punto clave: Tumor de células gigantes = lesión epifisaria en adulto joven.</t>
  </si>
  <si>
    <t>Niño de 10 años, asintomático, se le detecta incidentalmente una lesión ósea en la metáfisis del fémur en radiografía por trauma menor. Imagen: lesión exofítica con continuidad con la cortical y médula ósea. ¿Cuál es el diagnóstico más probable?
a) Mieloma múltiple 
b) Osteosarcoma
c) Quiste óseo aneurismático
d) Osteocondroma</t>
  </si>
  <si>
    <t>Osteocondroma</t>
  </si>
  <si>
    <t>Explicación: El osteocondroma es el tumor óseo benigno más común. Se presenta como una lesión exofítica en metáfisis, con continuidad de la médula ósea y cortical, detectada incidentalmente en jóvenes.
Errores comunes:
- Osteosarcoma: No es exofítico y tiene destrucción ósea.
- Quiste óseo aneurismático: Lesión expansiva con trabéculas internas.
- Mieloma múltiple: Poco probable en niños.
🔑 Punto clave: Osteocondroma = lesión exofítica metafisaria en niños.</t>
  </si>
  <si>
    <t>Mujer de 28 años con dolor en la tibia de evolución crónica. Radiografía: lesión lítica con trabéculas en “panal de abejas” sin reacción perióstica. ¿Cuál es el diagnóstico más probable?
a) Fibroma no osificante
b) Osteoblastoma
c) Osteosarcoma
d) Quiste óseo simple</t>
  </si>
  <si>
    <t>Fibroma no osificante</t>
  </si>
  <si>
    <t>Explicación: El fibroma no osificante es una lesión benigna frecuente en niños y adultos jóvenes, con patrón lítico y trabeculación en panal de abejas.
Errores comunes:
- Osteoblastoma: Genera más destrucción ósea y es expansivo.
- Osteosarcoma: Tiene reacción perióstica agresiva.
- Quiste óseo simple: No tiene trabéculas.
🔑 Punto clave: Fibroma no osificante = lesión lítica con patrón en "panal de abejas".</t>
  </si>
  <si>
    <t>Niña de 7 años con fractura patológica tras caída leve. Radiografía: lesión lítica bien delimitada en la metáfisis proximal del húmero con adelgazamiento cortical sin reacción perióstica. ¿Cuál es el diagnóstico más probable?
a) Metástasis ósea
b) Sarcoma de Ewing
c) Quiste óseo simple
d) Osteocondroma</t>
  </si>
  <si>
    <t>Quiste óseo simple</t>
  </si>
  <si>
    <t>Explicación: El quiste óseo simple es una lesión benigna en niños que puede predisponer a fracturas patológicas. Se localiza en metáfisis y no tiene reacción perióstica agresiva.
Errores comunes:
- Sarcoma de Ewing: Produce reacción perióstica en capas de cebolla.
- Metástasis ósea: Poco probable en niños sin neoplasia previa.
- Osteocondroma: Es exofítico y no genera fracturas patológicas.
🔑 Punto clave: Quiste óseo simple = lesión metafisaria lítica en niño + fractura patológica.</t>
  </si>
  <si>
    <t>Hombre de 30 años con dolor nocturno en el fémur que mejora con AINEs. Radiografía: lesión lítica pequeña con zona densa central en la cortical. ¿Cuál es el diagnóstico más probable?
a) Tumor de células gigantes
b) Osteoblastoma
c) Osteoma osteoide
d) Quiste óseo aneurismático</t>
  </si>
  <si>
    <t>Osteoma osteoide</t>
  </si>
  <si>
    <t>Explicación: El osteoma osteoide es una lesión benigna con dolor nocturno característico que mejora con AINEs. Se observa una lesión pequeña con nidus central denso.
Errores comunes:
- Osteoblastoma: Es más grande (&gt;2 cm) y menos sensible a AINEs.
- Tumor de células gigantes: Afecta epífisis y crece más.
- Quiste óseo aneurismático: Es expansivo y multiloculado.
🔑 Punto clave: Osteoma osteoide = dolor nocturno + mejora con AINEs + nidus esclerótico.</t>
  </si>
  <si>
    <t>Paciente de 12 años con dolor en la tibia y aumento de volumen. Radiografía: lesión lítica excéntrica con cavidades hemorrágicas y nivel líquido-líquido en resonancia. ¿Cuál es el diagnóstico más probable?
a) Displasia fibrosa
b) Fibroma no osificante
c) Osteosarcoma
d) Quiste óseo aneurismático</t>
  </si>
  <si>
    <t>Quiste óseo aneurismático</t>
  </si>
  <si>
    <t>Explicación: El quiste óseo aneurismático es una lesión benigna pero expansiva. Su signo característico es el nivel líquido-líquido en resonancia magnética.
Errores comunes:
- Fibroma no osificante: No es expansivo ni hemorrágico.
- Osteosarcoma: Tiene reacción perióstica agresiva.
- Displasia fibrosa: Tiene matriz vidriosa en la imagen.
🔑 Punto clave: Quiste óseo aneurismático = lesión expansiva con nivel líquido-líquido en RM.</t>
  </si>
  <si>
    <t>Hombre de 30 años sufre accidente vehicular de alta energía y llega a urgencias con dolor en pelvis y pierna derecha. Al examen: PA 90/60 mmHg, FC 130 lpm, SatO2 94%, T 36.8°C, deformidad en pelvis, acortamiento de pierna derecha, pulsos femorales débiles, Rx: fractura pélvica tipo Tile B2 y fractura femoral diafisaria derecha. ¿Qué manejo inicial es más adecuado? A) Bolos de SSN 0.9% 20 mL/kg + tracción cutánea B) Inmovilización con sábana pélvica + bolos de SSN 0.9% 20 mL/kg C) Fijación externa inmediata de pelvis D) Transfusión de 2 U de glóbulos rojos</t>
  </si>
  <si>
    <t>Fractura pélvica y femoral</t>
  </si>
  <si>
    <t>Explicación: Fractura pélvica Tile B2 (inestable) con choque (hipotensión, taquicardia) requiere inmovilización con sábana pélvica para reducir hemorragia y bolos de SSN 0.9% 20 mL/kg (~1400 mL) para estabilizar volemia, previa derivación. Errores comunes: A) Tracción solo para fémur, no pelvis; C) Fijación externa no es inicial en urgencias; D) Transfusión sin reanimación inicial. Punto clave: En fractura pélvica inestable, sábana + fluidos es inicial.</t>
  </si>
  <si>
    <t>Mujer de 45 años es atropellada y presenta dolor en tórax, pelvis y pierna izquierda. Al examen: PA 85/55 mmHg, FC 140 lpm, SatO2 92%, T 37°C, crepitación en costillas izquierdas, deformidad pélvica, pierna izquierda acortada, pulsos presentes, Rx: fracturas costales múltiples, fractura pélvica Tile C, fractura femoral izquierda. ¿Qué manejo inicial es más adecuado? A) Intubación + sábana pélvica + SSN 0.9% 20 mL/kg B) Tracción cutánea + transfusión C) Fijación externa de pelvis D) Analgesia y observación</t>
  </si>
  <si>
    <t>Fractura pélvica y femoral con trauma torácico</t>
  </si>
  <si>
    <t>Explicación: Politrauma con choque (PA 85/55) y fracturas múltiples requiere intubación (trauma torácico), sábana pélvica (fractura Tile C inestable) y SSN 0.9% 20 mL/kg (~1200 mL) para reanimación inicial. Errores comunes: B) Tracción secundaria a estabilización; C) Fijación no es inicial; D) Subestima gravedad. Punto clave: En politrauma con choque, vía aérea + sábana + fluidos es inicial.</t>
  </si>
  <si>
    <t>Hombre de 25 años sufre caída desde altura y consulta por dolor intenso en pierna derecha tras 6 horas. Al examen: PA 120/80 mmHg, FC 100 lpm, SatO2 96%, T 37.2°C, pierna tensa, edema, dolor desproporcionado al movimiento pasivo, pulsos presentes, Rx: fractura tibial cerrada. ¿Qué manejo inicial es más adecuado? A) Fasciotomía inmediata B) Medición de presión compartimental C) Inmovilización con férula y analgésicos D) Tracción cutánea</t>
  </si>
  <si>
    <t>Explicación: Sospecha de síndrome compartimental (dolor desproporcionado, tensión) tras fractura tibial requiere medición de presión compartimental (normal &lt;30 mmHg, fasciotomía si &gt;30-40 mmHg o delta P &lt;30). Errores comunes: A) Fasciotomía sin confirmar presión; C-D) Subestiman emergencia. Punto clave: En síndrome compartimental, medir presión es inicial.</t>
  </si>
  <si>
    <t>Mujer de 60 años con osteoporosis es arrollada por vehículo y presenta dolor en pelvis y tórax. Al examen: PA 100/65 mmHg, FC 110 lpm, SatO2 93%, T 37°C, deformidad pélvica, crepitación costal derecha, pulsos femorales presentes, Rx: fractura pélvica Tile A2, fracturas costales. ¿Qué manejo inicial es más adecuado? A) Sábana pélvica + SSN 0.9% 20 mL/kg B) Inmovilización con férula pélvica C) Bolos de SSN 0.9% 20 mL/kg + analgésicos D) Observación y transfusión</t>
  </si>
  <si>
    <t>Fractura pélvica estable con trauma torácico</t>
  </si>
  <si>
    <t>Explicación: Fractura pélvica Tile A2 (estable) con hipoperfusión (PA 100/65) requiere bolos de SSN 0.9% 20 mL/kg (~1200 mL) y analgésicos; sábana no es necesaria en estabilidad. Errores comunes: A) Sábana para inestables (Tile B/C); B) Férula innecesaria; D) Subestima reanimación. Punto clave: En fractura pélvica estable con hipoperfusión, fluidos son iniciales.</t>
  </si>
  <si>
    <t>Hombre de 35 años sufre accidente de moto y llega con dolor en pelvis y antebrazo izquierdo. Al examen: PA 80/50 mmHg, FC 135 lpm, SatO2 92%, T 36.5°C, deformidad pélvica, antebrazo angulado, pulsos débiles, Rx: fractura pélvica Tile B1, fractura de radio distal desplazada. ¿Qué manejo inicial es más adecuado? A) Sábana pélvica + SSN 0.9% 20 mL/kg B) Reducción cerrada de radio + tracción pélvica C) Fijación externa de pelvis D) Transfusión de 2 U de glóbulos rojos</t>
  </si>
  <si>
    <t>Fractura pélvica y de radio</t>
  </si>
  <si>
    <t>Explicación: Fractura pélvica Tile B1 (inestable) con choque requiere sábana pélvica y SSN 0.9% 20 mL/kg (~1400 mL) para estabilizar volemia; radio se aborda después. Errores comunes: B) Priorizar radio subestima pelvis; C) Fijación no es inicial; D) Transfusión sin fluidos iniciales. Punto clave: En politrauma con fractura pélvica inestable, sábana + fluidos es inicial.</t>
  </si>
  <si>
    <t>Mujer de 50 años es embestida por auto y presenta dolor en pelvis y pierna izquierda tras 4 horas. Al examen: PA 110/70 mmHg, FC 95 lpm, SatO2 95%, T 37.3°C, pierna tensa, dolor al movimiento pasivo, pulsos presentes, Rx: fractura femoral cerrada. Presión compartimental: 35 mmHg, delta P 25 mmHg. ¿Qué manejo inicial es más adecuado? A) Inmovilización con férula y analgésicos B) Fasciotomía inmediata C) Tracción cutánea D) Observación y seguimiento</t>
  </si>
  <si>
    <t>Explicación: Síndrome compartimental confirmado (presión 35 mmHg, delta P &lt;30) tras fractura femoral requiere fasciotomía inmediata para liberar presión y prevenir necrosis. Errores comunes: A-C) Subestiman urgencia; D) Retrasa tratamiento. Punto clave: En síndrome compartimental confirmado, fasciotomía es inicial.</t>
  </si>
  <si>
    <t>Hombre de 40 años sufre caída desde andamio y presenta dolor en pelvis y tórax. Al examen: PA 95/60 mmHg, FC 120 lpm, SatO2 90%, T 37°C, deformidad pélvica, crepitación costal bilateral, pulsos femorales débiles, Rx: fractura pélvica Tile C, fracturas costales múltiples. ¿Qué manejo inicial es más adecuado? A) Intubación + sábana pélvica + SSN 0.9% 20 mL/kg B) Tracción cutánea + analgésicos C) Fijación externa de pelvis D) Transfusión de 2 U de glóbulos rojos</t>
  </si>
  <si>
    <t>Fractura pélvica inestable con trauma torácico</t>
  </si>
  <si>
    <t>Explicación: Politrauma con fractura pélvica Tile C (inestable) y choque requiere intubación (trauma torácico), sábana pélvica y SSN 0.9% 20 mL/kg (~1400 mL) para estabilizar. Errores comunes: B-C) Subestiman gravedad; D) Transfusión sin reanimación inicial. Punto clave: En politrauma con fractura pélvica inestable, vía aérea + sábana + fluidos es inicial.</t>
  </si>
  <si>
    <t>Mujer de 28 años sufre accidente vehicular y presenta dolor en pelvis y tobillo derecho. Al examen: PA 100/65 mmHg, FC 110 lpm, SatO2 96%, T 37.2°C, deformidad pélvica, tobillo edematoso, Rx: fractura pélvica Tile A1, fractura bimaleolar desplazada. ¿Qué manejo inicial es más adecuado? A) Sábana pélvica + SSN 0.9% 20 mL/kg B) Reducción cerrada de tobillo + inmovilización C) Bolos de SSN 0.9% 20 mL/kg + reducción de tobillo D) Observación y analgésicos</t>
  </si>
  <si>
    <t>Fractura pélvica y bimaleolar</t>
  </si>
  <si>
    <t>Explicación: Fractura pélvica Tile A1 (estable) con hipoperfusión y fractura bimaleolar requiere SSN 0.9% 20 mL/kg (~1200 mL) y reducción cerrada de tobillo + yeso para estabilizar. Errores comunes: A) Sábana para inestables; B) Omite reanimación; D) Subestima gravedad. Punto clave: En politrauma con fractura estable, fluidos + reducción de extremidad es inicial.</t>
  </si>
  <si>
    <t>Hombre de 55 años es aplastado por maquinaria y presenta dolor en pelvis y pierna derecha. Al examen: PA 85/50 mmHg, FC 145 lpm, SatO2 92%, T 36.5°C, deformidad pélvica, pierna derecha tensa, pulsos débiles, Rx: fractura pélvica Tile B2, fractura tibial cerrada. Presión compartimental: 40 mmHg. ¿Qué manejo inicial es más adecuado? A) Sábana pélvica + SSN 0.9% 20 mL/kg B) Fasciotomía inmediata C) Tracción cutánea + transfusión D) Inmovilización y analgésicos</t>
  </si>
  <si>
    <t>Fractura pélvica y tibial con síndrome compartimental</t>
  </si>
  <si>
    <t>Explicación: Fractura pélvica Tile B2 con choque tiene prioridad sobre síndrome compartimental (40 mmHg); requiere sábana pélvica y SSN 0.9% 20 mL/kg (~1400 mL), con fasciotomía tras estabilización. Errores comunes: B) Fasciotomía sin reanimación arriesga hemodinamia; C-D) Subestiman pelvis. Punto clave: En politrauma con choque, estabilizar pelvis + fluidos es inicial.</t>
  </si>
  <si>
    <t>Mujer de 65 años con hipertensión cae desde escalera y presenta dolor en pelvis y antebrazo izquierdo. Al examen: PA 110/70 mmHg, FC 100 lpm, SatO2 95%, T 37°C, deformidad pélvica, antebrazo angulado, pulsos presentes, Rx: fractura pélvica Tile A2, fractura de radio distal desplazada. ¿Qué manejo inicial es más adecuado? A) Sábana pélvica + SSN 0.9% 20 mL/kg B) Reducción cerrada de radio + inmovilización C) Bolos de SSN 0.9% 20 mL/kg + reducción de radio D) Observación y analgésicos</t>
  </si>
  <si>
    <t>Explicación: Fractura pélvica Tile A2 (estable) con hipoperfusión y fractura de radio desplazada requiere SSN 0.9% 20 mL/kg (~1200 mL) y reducción cerrada de radio + yeso. Errores comunes: A) Sábana para inestables; B) Omite reanimación; D) Subestima gravedad. Punto clave: En politrauma con fractura estable, fluidos + reducción de extremidad es inicial.</t>
  </si>
  <si>
    <t>Un hombre de 70 años con antecedente de osteoporosis sufre una caída desde su propia altura. Presenta dolor intenso en la cadera derecha e incapacidad para deambular. La radiografía muestra una fractura subcapital de fémur. ¿Cuál es el manejo más adecuado?
A) Tratamiento conservador con reposo y analgesia.
B) Artroplastia total de cadera.
C) Osteosíntesis con tornillos canulados.
D) Reducción cerrada y fijación externa.</t>
  </si>
  <si>
    <t>Fractura subcapital de fémur</t>
  </si>
  <si>
    <t>Explicación: En pacientes mayores con fractura subcapital de fémur, la artroplastia total de cadera es el tratamiento de elección para permitir una movilización temprana y reducir complicaciones como la necrosis avascular.
Errores comunes: El tratamiento conservador (A) aumenta el riesgo de complicaciones. La osteosíntesis (C) no es ideal en fracturas subcapitales en ancianos. La fijación externa (D) no es adecuada para este tipo de fractura.
Punto clave: La artroplastia total de cadera es preferible en fracturas subcapitales en pacientes mayores.</t>
  </si>
  <si>
    <t>Una mujer de 45 años con antecedente de artritis reumatoide presenta dolor y rigidez matutina en ambas manos. Al examen físico, hay deformidad en "cuello de cisne" y subluxación de las articulaciones metacarpofalángicas. ¿Cuál es el manejo inicial más adecuado?
A) Administración de corticoides intraarticulares.
B) Fisioterapia y férulas de reposo.
C) Cirugía de reconstrucción articular.
D) Cambio a terapia biológica.</t>
  </si>
  <si>
    <t>Explicación: En pacientes con artritis reumatoide activa y deformidades articulares, el cambio a terapia biológica es clave para controlar la progresión de la enfermedad.
Errores comunes: Los corticoides intraarticulares (A) son sintomáticos pero no modifican la enfermedad. La fisioterapia (B) no detiene la progresión. La cirugía (C) se reserva para casos avanzados.
Punto clave: La terapia biológica es esencial en artritis reumatoide activa con deformidades.</t>
  </si>
  <si>
    <t>Un niño de 10 años es llevado por sus padres debido a una cojera progresiva y dolor en la rodilla izquierda de 3 semanas de evolución. No hay antecedentes de trauma. La radiografía muestra una lesión lítica en la metáfisis distal del fémur con bordes escleróticos. ¿Cuál es el diagnóstico más probable?
A) Osteosarcoma.
B) Quiste óseo simple.
C) Osteomielitis crónica.
D) Enfermedad de Paget.</t>
  </si>
  <si>
    <t>Explicación: El osteosarcoma es común en niños y adolescentes y se caracteriza por lesiones líticas en la metáfisis de huesos largos, como el fémur.
Errores comunes: El quiste óseo (B) no causa dolor ni cojera. La osteomielitis crónica (C) presenta secuestros óseos. La enfermedad de Paget (D) es rara en niños.
Punto clave: El osteosarcoma debe sospecharse en niños con lesiones líticas metafisarias y dolor progresivo.</t>
  </si>
  <si>
    <t>Un varón de 25 años presenta dolor intenso en el tobillo derecho tras una torsión durante un partido de baloncesto. Al examen físico, hay edema y equimosis en la región lateral del tobillo. La radiografía no muestra fracturas. ¿Cuál es el diagnóstico más probable?
A) Fractura de maleolo lateral.
B) Esguince de ligamento lateral grado III.
C) Luxación subtalar.
D) Tendinitis aquiliana.</t>
  </si>
  <si>
    <t>Esguince de ligamento lateral grado III</t>
  </si>
  <si>
    <t>Explicación: Un esguince de ligamento lateral grado III es común en torsiones de tobillo y se caracteriza por edema, equimosis y dolor intenso sin fractura.
Errores comunes: La fractura de maleolo (A) se descarta con radiografía. La luxación subtalar (C) es rara y causa deformidad evidente. La tendinitis aquiliana (D) no causa equimosis.
Punto clave: El esguince de ligamento lateral grado III es el diagnóstico más probable en torsiones de tobillo con edema y equimosis.</t>
  </si>
  <si>
    <t>Una mujer de 60 años con antecedente de diabetes mellitus tipo 2 presenta dolor y eritema en el primer dedo del pie derecho. Al examen físico, hay edema y calor local. La radiografía muestra erosiones óseas en la articulación metatarsofalángica. ¿Cuál es el diagnóstico más probable?
A) Artritis gotosa aguda.
B) Artritis séptica.
C) Osteomielitis.
D) Fractura por estrés.</t>
  </si>
  <si>
    <t>Explicación: En pacientes diabéticos, la osteomielitis es común y se caracteriza por dolor, eritema y erosiones óseas en la radiografía.
Errores comunes: La artritis gotosa (A) no causa erosiones óseas. La artritis séptica (B) causa fiebre y derrame articular. La fractura por estrés (D) no causa eritema ni calor local.
Punto clave: La osteomielitis debe sospecharse en pacientes diabéticos con erosiones óseas y signos inflamatorios.</t>
  </si>
  <si>
    <t>Un varón de 35 años presenta dolor en la región lumbar que se irradia a la pierna derecha. Refiere debilidad en la dorsiflexión del pie derecho. La resonancia magnética muestra una hernia discal L5-S1. ¿Cuál es el manejo inicial más adecuado?
A) Cirugía de descompresión inmediata.
B) Administración de corticoides orales.
C) Fisioterapia y analgesia.
D) Infiltración epidural de esteroides.</t>
  </si>
  <si>
    <t>Hernia discal L5-S1</t>
  </si>
  <si>
    <t>Explicación: En hernias discales con radiculopatía, el manejo inicial incluye fisioterapia y analgesia. La cirugía (A) se reserva para déficit neurológico progresivo.
Errores comunes: Los corticoides orales (B) no son de primera línea. La infiltración epidural (D) es una opción secundaria.
Punto clave: La fisioterapia y analgesia son el manejo inicial en hernias discales sin déficit neurológico severo.</t>
  </si>
  <si>
    <t>Un niño de 5 años es llevado por sus padres debido a una cojera y dolor en la cadera izquierda de 2 días de evolución. No hay fiebre ni antecedentes de trauma. La ecografía muestra líquido en la articulación de la cadera. ¿Cuál es el diagnóstico más probable?
A) Sinovitis transitoria de cadera.
B) Artritis séptica.
C) Enfermedad de Perthes.
D) Osteomielitis.</t>
  </si>
  <si>
    <t>Explicación: La sinovitis transitoria de cadera es común en niños y se caracteriza por cojera, dolor y líquido articular sin fiebre.
Errores comunes: La artritis séptica (B) causa fiebre y dolor intenso. La enfermedad de Perthes (C) presenta cambios radiográficos. La osteomielitis (D) causa fiebre y signos sistémicos.
Punto clave: La sinovitis transitoria es el diagnóstico más probable en niños con cojera y líquido articular sin fiebre.</t>
  </si>
  <si>
    <t>Un varón de 50 años con antecedente de prótesis total de rodilla hace 3 años presenta dolor y fiebre de 38.5°C. La radiografía muestra aflojamiento de la prótesis y osteólisis periprotésica. ¿Cuál es el manejo más adecuado?
A) Administración de antibióticos intravenosos.
B) Revisión quirúrgica y cambio de prótesis.
C) Fisioterapia intensiva.
D) Observación y analgesia.</t>
  </si>
  <si>
    <t>Explicación: El aflojamiento de la prótesis con osteólisis y fiebre sugiere infección periprotésica, que requiere revisión quirúrgica y cambio de la prótesis.
Errores comunes: Los antibióticos (A) son complementarios pero no suficientes. La fisioterapia (C) no corrige la infección. La observación (D) no es adecuada en infecciones.
Punto clave: La revisión quirúrgica es esencial en infecciones periprotésicas con aflojamiento.</t>
  </si>
  <si>
    <t>Una mujer de 30 años presenta dolor en el hombro derecho tras una caída. Al examen físico, hay deformidad y abducción del brazo. La radiografía muestra una luxación glenohumeral anterior. ¿Cuál es el siguiente paso en el manejo?
A) Inmovilización con cabestrillo.
B) Reducción cerrada inmediata.
C) Tomografía computarizada para evaluar lesiones asociadas.
D) Derivación a cirugía ortopédica.</t>
  </si>
  <si>
    <t>Explicación: En luxaciones glenohumerales agudas, la reducción cerrada inmediata es prioritaria para restaurar la anatomía y aliviar el dolor.
Errores comunes: La inmovilización (A) es posterior a la reducción. La tomografía (C) no es necesaria en la fase aguda. La cirugía (D) se reserva para casos recurrentes.
Punto clave: La reducción cerrada es el manejo inicial en luxaciones glenohumerales agudas.</t>
  </si>
  <si>
    <t>Un varón de 40 años presenta dolor en la muñeca izquierda tras una caída con la mano extendida. Al examen físico, hay dolor a la palpación de la tabaquera anatómica. La radiografía inicial es normal. ¿Cuál es el siguiente paso en el manejo?
A) Inmovilización con férula y seguimiento.
B) Realizar una resonancia magnética.
C) Derivar a cirugía ortopédica.
D) Administrar antiinflamatorios y observar.</t>
  </si>
  <si>
    <t>Mujer de 67 años con antecedentes de hipertensión y menopausia desde los 50 años, consulta por dolor lumbar crónico. No refiere traumas. Radiografía de columna: fracturas vertebrales por compresión sin evidencia de metástasis. ¿Cuál es el diagnóstico más probable?
a) Espondilitis anquilosante
b) Enfermedad de Paget
c) Osteoporosis
d) Osteomalacia</t>
  </si>
  <si>
    <t>Explicación: La osteoporosis es la causa más común de fracturas vertebrales por compresión en mujeres postmenopáusicas. No produce síntomas hasta que hay fracturas.
Errores comunes:
- Enfermedad de Paget: Se asocia a lesiones óseas expansivas y aumento de fosfatasa alcalina.
- Espondilitis anquilosante: Presenta sacroileítis y fusión vertebral.
- Osteomalacia: Provoca debilidad ósea, pero no fracturas por compresión.
🔑 Punto clave: Mujer postmenopáusica + fracturas vertebrales sin trauma → osteoporosis.</t>
  </si>
  <si>
    <t>Hombre de 50 años con dolor óseo difuso, debilidad muscular y fracturas patológicas. Laboratorios: hipocalcemia, hipofosfatemia y elevación de fosfatasa alcalina. Radiografía: líneas de Looser-Milkman. ¿Cuál es el diagnóstico más probable?
a) Osteogénesis imperfecta
b) Enfermedad de Paget
c) Hiperparatiroidismo
d) Osteomalacia</t>
  </si>
  <si>
    <t>Osteomalacia</t>
  </si>
  <si>
    <t>Explicación: La osteomalacia es un defecto en la mineralización ósea asociado a déficit de vitamina D, causando dolor óseo, fracturas y debilidad muscular.
Errores comunes:
- Enfermedad de Paget: No se asocia a hipocalcemia.
- Hiperparatiroidismo: Cursa con hipercalcemia.
- Osteogénesis imperfecta: Es congénita y cursa con fracturas múltiples desde la infancia.
🔑 Punto clave: Dolor óseo + hipocalcemia + líneas de Looser-Milkman → osteomalacia.</t>
  </si>
  <si>
    <t>Paciente de 72 años con deformidades óseas progresivas en cráneo y extremidades, dolor óseo y aumento de volumen local. Laboratorios: fosfatasa alcalina elevada con calcio y fósforo normales. Radiografía: engrosamiento cortical y patrón en “algodón”. ¿Cuál es el diagnóstico más probable?
a) Enfermedad de Paget
b) Osteopetrosis
c) Artritis reumatoide
d) Osteoporosis</t>
  </si>
  <si>
    <t>Enfermedad de Paget</t>
  </si>
  <si>
    <t>Explicación: La enfermedad de Paget se caracteriza por remodelación ósea desorganizada, generando deformidades y patrón radiográfico en "algodón".
Errores comunes:
- Osteopetrosis: Se presenta desde la infancia.
- Artritis reumatoide: No genera engrosamiento óseo.
- Osteoporosis: No genera aumento del volumen óseo.
🔑 Punto clave: Fosfatasa alcalina elevada + deformidades óseas + patrón en “algodón” → enfermedad de Paget.</t>
  </si>
  <si>
    <t>Hombre de 55 años con dolor en la base del primer dedo del pie de inicio súbito. Examen: articulación enrojecida, caliente y extremadamente dolorosa. Ácido úrico en suero: 9.5 mg/dL. ¿Cuál es el tratamiento inicial más adecuado?
a) Alopurinol
b) AINEs
c) Colchicina profiláctica
d) Corticoides intraarticulares</t>
  </si>
  <si>
    <t>Explicación: La gota se presenta con artritis monoarticular súbita en la primera articulación metatarsofalángica. El tratamiento inicial son AINEs como indometacina.
Errores comunes:
- Alopurinol: Se usa en prevención, pero no en fase aguda.
- Colchicina: Útil en profilaxis, pero menos efectiva que AINEs en ataque agudo.
- Corticoides intraarticulares: Reservados si AINEs están contraindicados.
🔑 Punto clave: Artritis aguda en primer dedo del pie → gota → AINEs.</t>
  </si>
  <si>
    <t>Mujer de 45 años con dolor y rigidez matutina en manos, muñecas y rodillas por más de 6 semanas. Examen: inflamación simétrica en articulaciones interfalángicas proximales y metacarpofalángicas. Factor reumatoide positivo. ¿Cuál es el tratamiento de primera línea?
a) Hidroxicloroquina 
b) AINEs
c) Prednisona
d) Metotrexato</t>
  </si>
  <si>
    <t>Explicación: La artritis reumatoide es una enfermedad inflamatoria crónica con rigidez matutina prolongada e inflamación articular simétrica. Metotrexato es el tratamiento de primera línea para frenar la progresión.
Errores comunes:
- AINEs: Útiles para síntomas, pero no modifican la enfermedad.
- Prednisona: Se usa en brotes, no como terapia base.
- Hidroxicloroquina: Más útil en lupus, no en AR.
🔑 Punto clave: Rigidez matutina prolongada + afectación simétrica → artritis reumatoide → metotrexato.</t>
  </si>
  <si>
    <t>Hombre de 25 años sufre accidente de moto con fractura femoral cerrada tratada con clavo intramedular hace 24 horas. Consulta por disnea súbita y confusión. Al examen: PA 110/70 mmHg, FC 120 lpm, SatO2 88%, T 38.5°C, petequias en tórax, Glasgow 13/15. ¿Qué manejo inicial es más adecuado? A) SSN 0.9% 20 mL/kg + oxígeno B) Intubación + SSN 0.9% 20 mL/kg C) Heparina 80 U/kg IV D) Metilprednisolona 1 g IV</t>
  </si>
  <si>
    <t>Embolia grasa postfractura</t>
  </si>
  <si>
    <t>Explicación: Embolia grasa postfractura (disnea, petequias, confusión) requiere intubación por hipoxemia (SatO2 88%) y SSN 0.9% 20 mL/kg (~1400 mL) para soporte hemodinámico. Errores comunes: A) Oxígeno sin vía aérea definitiva; C) Heparina para embolia pulmonar, no grasa; D) Esteroides sin evidencia en fase aguda. Punto clave: En embolia grasa con hipoxemia, intubación + fluidos es inicial.</t>
  </si>
  <si>
    <t>Mujer de 50 años con fractura de cuello femoral tratada con artroplastia hace 3 meses consulta por dolor progresivo en cadera derecha y cojera de 2 semanas. Al examen: PA 130/85 mmHg, FC 90 lpm, SatO2 96%, T 37°C, dolor a la rotación interna, Rx: signos de necrosis avascular femoral. ¿Qué manejo inicial es más adecuado? A) Analgesia y reposo B) Tracción cutánea C) Fisioterapia intensiva D) Aspiración articular</t>
  </si>
  <si>
    <t>Necrosis avascular femoral</t>
  </si>
  <si>
    <t>Explicación: Necrosis avascular postraumática (dolor, Rx) requiere analgesia y reposo para evitar estrés en cadera, previa derivación para evaluación quirúrgica (descompresión, reemplazo). Errores comunes: B) Tracción innecesaria; C) Fisioterapia agrava daño; D) Aspiración no aplica. Punto clave: En necrosis avascular, analgesia + reposo es inicial.</t>
  </si>
  <si>
    <t>Hombre de 35 años sufre fractura tibial cerrada tras caída hace 8 horas y presenta dolor intenso en pierna derecha. Al examen: PA 125/80 mmHg, FC 100 lpm, SatO2 97%, T 37.2°C, pierna tensa, dolor al movimiento pasivo, pulsos presentes, presión compartimental 38 mmHg, delta P 22 mmHg. ¿Qué manejo inicial es más adecuado? A) Inmovilización y analgésicos B) Fasciotomía inmediata C) Tracción cutánea D) Elevación de extremidad</t>
  </si>
  <si>
    <t>Explicación: Síndrome compartimental (dolor desproporcionado, presión 38 mmHg, delta P &lt;30) requiere fasciotomía inmediata para liberar presión y prevenir necrosis. Errores comunes: A) Analgésicos no tratan causa; C-D) Subestiman urgencia. Punto clave: En síndrome compartimental confirmado, fasciotomía es inicial.</t>
  </si>
  <si>
    <t>Mujer de 60 años con osteoporosis y fractura de fémur distal tratada con placa hace 48 horas desarrolla fiebre de 39°C y disnea. Al examen: PA 100/65 mmHg, FC 130 lpm, SatO2 90%, T 39.2°C, petequias axilares, Glasgow 14/15. ¿Qué manejo inicial es más adecuado? A) SSN 0.9% 20 mL/kg + oxígeno B) Intubación + SSN 0.9% 20 mL/kg C) Antibióticos IV (ceftriaxona + vancomicina) D) Heparina 80 U/kg IV</t>
  </si>
  <si>
    <t>Explicación: Embolia grasa postquirúrgica (fiebre, disnea, petequias) con hipoxemia requiere intubación y SSN 0.9% 20 mL/kg (~1200 mL) para soporte respiratorio/hemodinámico. Errores comunes: A) Oxígeno insuficiente; C) Antibióticos para sepsis, no embolia grasa; D) Heparina no aplica. Punto clave: En embolia grasa con hipoxemia, intubación + fluidos es inicial.</t>
  </si>
  <si>
    <t>Hombre de 40 años con fractura expuesta de tibia (Gustilo IIIA) tratada con fijación externa hace 5 días consulta por dolor intenso y secreción purulenta en sitio quirúrgico. Al examen: PA 135/85 mmHg, FC 105 lpm, SatO2 96%, T 38.8°C, eritema, edema, Rx: osteólisis periclavo. ¿Qué manejo inicial es más adecuado? A) Desbridamiento + vancomicina IV B) Inmovilización y analgésicos C) Ceftriaxona IV sola D) Elevación y antibióticos orales</t>
  </si>
  <si>
    <t>Explicación: Infección postquirúrgica con osteólisis (secreción, fiebre) requiere desbridamiento y vancomicina IV (MRSA común) tras cultivos. Errores comunes: B-D) Subestiman infección; C) Ceftriaxona no cubre MRSA. Punto clave: En infección postquirúrgica aguda, desbridamiento + antibióticos IV es inicial.</t>
  </si>
  <si>
    <t>Niño de 10 años con fractura supracondílea de húmero Gartland III tratada con clavos percutáneos hace 36 horas presenta dolor intenso en antebrazo y dedos azulados. Al examen: PA 110/70 mmHg, FC 115 lpm, SatO2 97%, T 37.5°C, antebrazo tenso, pulsos débiles, presión compartimental 35 mmHg. ¿Qué manejo inicial es más adecuado? A) Elevación y analgésicos B) Fasciotomía inmediata C) Retiro de clavos D) Tracción cutánea</t>
  </si>
  <si>
    <t>Explicación: Síndrome compartimental postquirúrgico (dolor, tensión, presión 35 mmHg) requiere fasciotomía inmediata para restaurar perfusión. Errores comunes: A) Elevación no libera presión; C) Retiro de clavos no trata compartimento; D) Tracción inaplicada. Punto clave: En síndrome compartimental, fasciotomía es inicial.</t>
  </si>
  <si>
    <t>Mujer de 55 años con fractura de cuello femoral tratada con artroplastia hace 6 meses consulta por dolor en cadera y fiebre de 38.6°C de 1 semana. Al examen: PA 140/90 mmHg, FC 100 lpm, SatO2 95%, T 38.5°C, dolor a la rotación, Rx: signos de necrosis avascular y posible infección protésica. ¿Qué manejo inicial es más adecuado? A) Aspiración articular + vancomicina IV B) Analgesia y reposo C) Tracción cutánea D) Fisioterapia intensiva</t>
  </si>
  <si>
    <t>Infección periprotésica con necrosis avascular</t>
  </si>
  <si>
    <t>Explicación: Necrosis avascular + posible infección protésica (dolor, fiebre) requiere aspiración para cultivos y vancomicina IV (MRSA) tras muestra, previa derivación. Errores comunes: B-D) Subestiman infección; C) Tracción no aplica. Punto clave: En necrosis/infección protésica, aspiración + antibióticos IV es inicial.</t>
  </si>
  <si>
    <t>Hombre de 45 años sufre fractura de tibia tratada con clavo intramedular hace 3 días y presenta disnea súbita y fiebre de 38.9°C. Al examen: PA 105/70 mmHg, FC 125 lpm, SatO2 89%, T 38.8°C, petequias en cuello, Glasgow 14/15. ¿Qué manejo inicial es más adecuado? A) SSN 0.9% 20 mL/kg + oxígeno B) Intubación + SSN 0.9% 20 mL/kg C) Heparina 80 U/kg IV D) Antibióticos IV (ceftriaxona + vancomicina)</t>
  </si>
  <si>
    <t>Explicación: Embolia grasa (disnea, petequias, fiebre) con hipoxemia requiere intubación y SSN 0.9% 20 mL/kg (~1400 mL) para soporte respiratorio/hemodinámico. Errores comunes: A) Oxígeno insuficiente; C) Heparina para embolia pulmonar; D) Antibióticos para sepsis. Punto clave: En embolia grasa con hipoxemia, intubación + fluidos es inicial.</t>
  </si>
  <si>
    <t>Mujer de 30 años con fractura de fémur tratada con placa hace 4 días consulta por dolor intenso en muslo y fiebre de 39°C. Al examen: PA 130/85 mmHg, FC 110 lpm, SatO2 96%, T 38.9°C, muslo edematoso, eritema, secreción en sitio quirúrgico, Rx: sin aflojamiento. ¿Qué manejo inicial es más adecuado? A) Inmovilización y analgésicos B) Desbridamiento + vancomicina + ciprofloxacino IV C) Ceftriaxona IV sola D) Elevación y antibióticos orales</t>
  </si>
  <si>
    <t>Explicación: Infección postquirúrgica (secreción, fiebre) requiere desbridamiento y antibióticos IV (vancomicina + ciprofloxacino para S. aureus, Gram negativos) tras cultivos. Errores comunes: A) Subestima infección; C) Ceftriaxona no cubre MRSA; D) Antibióticos orales insuficientes. Punto clave: En infección postquirúrgica, desbridamiento + antibióticos IV es inicial.</t>
  </si>
  <si>
    <t>Hombre de 50 años con antecedente de hiperuricemia consulta por dolor intenso en dedo gordo del pie derecho de inicio hace 12 horas. Al examen: PA 140/90 mmHg, FC 90 lpm, SatO2 97%, T 37.5°C, primer metatarsiano eritematoso, caliente, hinchado, dolor a la movilización. Laboratorios: ácido úrico 9.5 mg/dL, creatinina 1.2 mg/dL. ¿Qué manejo inicial es más adecuado? A) Colchicina 1.2 mg oral seguida de 0.6 mg/hora B) Prednisona 40 mg oral C) Aspiración articular + ceftriaxona IV D) Allopurinol 300 mg oral</t>
  </si>
  <si>
    <t>Explicación: Artritis gotosa aguda (monoarticular, inflamación) requiere prednisona 40 mg oral (o equivalente) para control rápido del dolor/inflamación en ataque agudo. Errores comunes: A) Colchicina es opción, pero dosis inicial es 1.2 mg + 0.6 mg a las 1-2 h (máximo 1.8 mg/día), menos práctica; C) Aspiración/ceftriaxona para artritis séptica; D) Allopurinol no se inicia en agudo. Punto clave: En artritis gotosa aguda, corticoides orales son iniciales.</t>
  </si>
  <si>
    <t>Mujer de 35 años con lupus eritematoso sistémico (LES) en hidroxicloroquina consulta por fiebre de 38.8°C y dolor en rodillas de 3 días. Al examen: PA 130/85 mmHg, FC 110 lpm, SatO2 95%, T 38.7°C, rodillas calientes, con derrame, rash malar, movilidad limitada. Laboratorios: leucocitos 12,000/µL, PCR 150 mg/L, ANA positivo. ¿Qué manejo inicial es más adecuado? A) Aspiración articular + ceftriaxona IV B) Prednisona 1 mg/kg oral C) Inmovilización y analgésicos D) Colchicina 0.6 mg oral</t>
  </si>
  <si>
    <t>Crisis de lupus con artritis</t>
  </si>
  <si>
    <t>Explicación: Crisis de lupus con artritis (fiebre, derrame, rash) requiere prednisona 1 mg/kg oral para controlar inflamación sistémica. Errores comunes: A) Aspiración/ceftriaxona para infección, no lupus; C) Subestima inflamación sistémica; D) Colchicina para gota, no LES. Punto clave: En artritis por lupus, prednisona es inicial.</t>
  </si>
  <si>
    <t>Hombre de 60 años con artritis reumatoide (AR) en metotrexato consulta por dolor súbito en tobillo derecho y fiebre de 39°C de 2 días. Al examen: PA 135/90 mmHg, FC 105 lpm, SatO2 94%, T 38.9°C, tobillo caliente, eritematoso, con derrame, movilidad limitada. Aspiración: líquido turbio, 70,000 leucocitos/µL, Gram: cocos positivos. ¿Qué manejo inicial es más adecuado? A) Ceftriaxona + vancomicina IV B) Prednisona 40 mg oral C) Colchicina 1.2 mg oral D) Inmovilización y analgésicos</t>
  </si>
  <si>
    <t>Explicación: Artritis séptica en AR (Gram positivo, fiebre) requiere ceftriaxona + vancomicina IV (S. aureus, estreptococos) tras aspiración, previa cirugía. Errores comunes: B-C) Para inflamación no infecciosa; D) Subestima infección. Punto clave: En artritis séptica, antibióticos IV son iniciales.</t>
  </si>
  <si>
    <t>Mujer de 45 años con hiperuricemia consulta por dolor intenso en rodilla izquierda tras consumo de alcohol hace 24 horas. Al examen: PA 145/90 mmHg, FC 95 lpm, SatO2 96%, T 37.8°C, rodilla caliente, hinchada, dolor a la palpación, Rx: sin erosiones. Laboratorios: ácido úrico 10 mg/dL. ¿Qué manejo inicial es más adecuado? A) Indometacina 50 mg oral c/8h B) Allopurinol 300 mg oral C) Aspiración articular + ceftriaxona IV D) Prednisona 10 mg oral</t>
  </si>
  <si>
    <t>Explicación: Artritis gotosa aguda (monoarticular, post-alcohol) requiere indometacina 50 mg c/8h (AINE) para control rápido del dolor/inflamación. Errores comunes: B) Allopurinol no en agudo; C) Aspiración/ceftriaxona para infección; D) Dosis baja de prednisona (ideal 40 mg). Punto clave: En artritis gotosa, AINE como indometacina es inicial.</t>
  </si>
  <si>
    <t>Hombre de 55 años con LES y uso de prednisona 10 mg/día consulta por fiebre de 38.5°C y dolor en muñeca derecha de 4 días. Al examen: PA 130/85 mmHg, FC 100 lpm, SatO2 95%, T 38.4°C, muñeca caliente, con derrame, movilidad limitada, rash malar. Laboratorios: leucocitos 15,000/µL, PCR 160 mg/L, complemento bajo. ¿Qué manejo inicial es más adecuado? A) Aspiración articular + ceftriaxona IV B) Aumento de prednisona a 1 mg/kg oral C) Colchicina 0.6 mg oral D) Inmovilización y analgésicos</t>
  </si>
  <si>
    <t>Explicación: Crisis de lupus con artritis (fiebre, derrame, complemento bajo) requiere aumento de prednisona a 1 mg/kg oral para controlar inflamación sistémica. Errores comunes: A) Aspiración/ceftriaxona para infección, no lupus; C) Colchicina para gota; D) Subestima inflamación. Punto clave: En artritis por lupus, aumentar prednisona es inicial.</t>
  </si>
  <si>
    <t>Mujer de 60 años con antecedente de gota consulta por dolor intenso en codo derecho y fiebre de 39.2°C de 1 día. Al examen: PA 150/95 mmHg, FC 110 lpm, SatO2 94%, T 39.1°C, codo caliente, eritematoso, con derrame, Rx: cristales en tejidos blandos. Aspiración: líquido turbio, cristales en aguja. ¿Qué manejo inicial es más adecuado? A) Colchicina 1.2 mg oral seguida de 0.6 mg B) Prednisona 40 mg oral C) Ceftriaxona + vancomicina IV D) Allopurinol 300 mg oral</t>
  </si>
  <si>
    <t>Explicación: Artritis gotosa aguda (cristales, inflamación) con fiebre leve requiere prednisona 40 mg oral para control rápido, especialmente con derrame. Errores comunes: A) Colchicina válida pero menos práctica; C) Antibióticos para infección; D) Allopurinol no en agudo. Punto clave: En artritis gotosa con derrame, prednisona es inicial.</t>
  </si>
  <si>
    <t>Hombre de 40 años con AR en metotrexato consulta por dolor en hombro izquierdo y fiebre de 38.9°C de 3 días tras traumatismo leve. Al examen: PA 135/85 mmHg, FC 105 lpm, SatO2 95%, T 38.8°C, hombro caliente, con derrame, movilidad limitada. Aspiración: líquido turbio, 80,000 leucocitos/µL, Gram negativo. ¿Qué manejo inicial es más adecuado? A) Prednisona 40 mg oral B) Ceftriaxona + piperacilina/tazobactam IV C) Inmovilización y analgésicos D) Colchicina 0.6 mg oral</t>
  </si>
  <si>
    <t>Explicación: Artritis séptica en AR (Gram negativo, fiebre) requiere ceftriaxona + piperacilina/tazobactam IV (E. coli/Pseudomonas en inmunosuprimido) tras aspiración, previa cirugía. Errores comunes: A) Prednisona para inflamación no infecciosa; C-D) Subestiman infección. Punto clave: En artritis séptica Gram negativa, antibióticos IV combinados son iniciales.</t>
  </si>
  <si>
    <t>Mujer de 50 años con hiperuricemia consulta por dolor en muñeca derecha tras consumo de mariscos hace 18 horas. Al examen: PA 140/90 mmHg, FC 90 lpm, SatO2 96%, T 37.6°C, muñeca caliente, hinchada, dolor a la palpación, Rx: sin erosiones. Laboratorios: ácido úrico 9.8 mg/dL. ¿Qué manejo inicial es más adecuado? A) Indometacina 50 mg oral c/8h B) Allopurinol 300 mg oral C) Aspiración articular + ceftriaxona IV D) Prednisona 10 mg oral</t>
  </si>
  <si>
    <t>Explicación: Artritis gotosa aguda (monoarticular, post-mariscos) requiere indometacina 50 mg c/8h para control rápido del dolor/inflamación. Errores comunes: B) Allopurinol no en agudo; C) Aspiración/ceftriaxona para infección; D) Dosis baja de prednisona (ideal 40 mg). Punto clave: En artritis gotosa, AINE como indometacina es inicial.</t>
  </si>
  <si>
    <t>Hombre de 45 años con LES en hidroxicloroquina consulta por fiebre de 38.6°C y dolor en tobillo derecho de 2 días tras infección respiratoria. Al examen: PA 130/85 mmHg, FC 100 lpm, SatO2 95%, T 38.5°C, tobillo caliente, con derrame, rash malar, ANA positivo. ¿Qué manejo inicial es más adecuado? A) Aspiración articular + ceftriaxona IV B) Prednisona 1 mg/kg oral C) Colchicina 0.6 mg oral D) Inmovilización y analgésicos</t>
  </si>
  <si>
    <t>Explicación: Crisis de lupus con artritis (fiebre, derrame, rash) requiere prednisona 1 mg/kg oral para controlar inflamación sistémica. Errores comunes: A) Aspiración/ceftriaxona para infección; C) Colchicina para gota; D) Subestima inflamación. Punto clave: En artritis por lupus, prednisona es inicial.</t>
  </si>
  <si>
    <t>Mujer de 55 años con gota conocida consulta por dolor intenso en dedo índice derecho y fiebre de 38.5°C de 1 día tras traumatismo. Al examen: PA 145/90 mmHg, FC 105 lpm, SatO2 94%, T 38.4°C, dedo caliente, eritematoso, con derrame, Rx: cristales en tejidos blandos. Aspiración: líquido con cristales, sin bacterias. ¿Qué manejo inicial es más adecuado? A) Colchicina 1.2 mg oral seguida de 0.6 mg B) Prednisona 40 mg oral C) Ceftriaxona + vancomicina IV D) Allopurinol 300 mg oral</t>
  </si>
  <si>
    <t>Explicación: Artritis gotosa aguda (cristales, inflamación) con fiebre leve requiere prednisona 40 mg oral para control rápido, adecuada con derrame. Errores comunes: A) Colchicina válida pero menos práctica; C) Antibióticos innecesarios; D) Allopurinol no en agudo. Punto clave: En artritis gotosa con derrame, prednisona es inicial.</t>
  </si>
  <si>
    <t>Una mujer de 70 años con fractura de cadera tratada con artroplastia presenta dolor intenso y cojera a las 4 semanas post-cirugía. La radiografía muestra aflojamiento de la prótesis. ¿Cuál es la complicación más probable?
A) Infección periprotésica.
B) Falla de material.
C) Necrosis avascular.
D) Artritis gotosa aguda.</t>
  </si>
  <si>
    <t>Explicación: El aflojamiento de la prótesis con dolor y cojera sugiere una infección periprotésica, especialmente en pacientes con factores de riesgo como edad avanzada.
Errores comunes: La falla de material (B) no explica el dolor intenso. La necrosis avascular (C) no causa aflojamiento. La artritis gotosa (D) no se relaciona con prótesis.
Punto clave: La infección periprotésica debe sospecharse en pacientes con aflojamiento de prótesis y dolor persistente.</t>
  </si>
  <si>
    <t>Corredor de 32 años consulta por dolor en la cara anterolateral de la pierna izquierda que aparece progresivamente con la actividad y mejora con el reposo. Examen físico: dolor a la palpación del borde medial de la tibia sin edema ni equimosis. Radiografía sin alteraciones. ¿Cuál es el diagnóstico más probable?
a) Tendinopatía del tibial anterior
b) Fractura por estrés
c) Síndrome compartimental crónico
d) Síndrome de estrés tibial medial (periostitis)</t>
  </si>
  <si>
    <t>Síndrome de estrés tibial medial (periostitis)</t>
  </si>
  <si>
    <t>Explicación: El síndrome de estrés tibial medial es una periostitis causada por microtrauma repetitivo en corredores. Se presenta con dolor en el borde medial de la tibia que mejora con reposo.
Errores comunes:
- Fractura por estrés: Dolor progresivo, pero con radiografías normales al inicio y puede evolucionar a una imagen de fractura.
- Síndrome compartimental crónico: Dolor con actividad, pero con parestesias y alteraciones vasculares.
- Tendinopatía del tibial anterior: Dolor en la parte anterolateral de la pierna, no en el borde medial.
🔑 Punto clave: Corredor con dolor en borde medial de tibia → síndrome de estrés tibial medial.</t>
  </si>
  <si>
    <t>Futbolista de 26 años consulta por dolor en la cara posterior de la pierna tras un sprint. Refiere sensación de "pedrada" en el talón y dificultad para caminar. Examen físico: signo de Thompson positivo. ¿Cuál es el diagnóstico más probable?
a) Fascitis plantar 
b) Desgarro del gastrocnemio
c) Rotura del tendón de Aquiles
d) Tendinitis del tibial posterior</t>
  </si>
  <si>
    <t>Rotura del tendón de Aquiles</t>
  </si>
  <si>
    <t>Explicación: La rotura del tendón de Aquiles ocurre en deportistas que realizan sprints o saltos y se manifiesta con sensación de golpe en el tendón y signo de Thompson positivo (ausencia de flexión plantar al apretar la pantorrilla).
Errores comunes:
- Desgarro del gastrocnemio: Dolor posterior, pero sin signo de Thompson positivo.
- Fascitis plantar: Dolor en la planta del pie, no en la pantorrilla.
- Tendinitis del tibial posterior: Dolor medial en el tobillo, no en la región posterior.
🔑 Punto clave: Sensación de pedrada + signo de Thompson positivo → rotura del tendón de Aquiles.</t>
  </si>
  <si>
    <t>Jugador de tenis de 35 años con dolor en la cara lateral del codo derecho que aumenta al realizar extensión contra resistencia de la muñeca. No hay signos inflamatorios. ¿Cuál es el diagnóstico más probable?
a) Neuropatía del radial 
b) Epicondilitis medial 
c) Bursitis olecraniana
d) Epicondilitis lateral</t>
  </si>
  <si>
    <t>Epicondilitis lateral</t>
  </si>
  <si>
    <t>Explicación: La epicondilitis lateral o codo de tenista es una tendinopatía del extensor radial corto del carpo. Se manifiesta con dolor en el epicóndilo lateral que aumenta con la extensión contra resistencia de la muñeca.
Errores comunes:
- Epicondilitis medial: Dolor en la cara medial del codo, no lateral.
- Bursitis olecraniana: Aumento de volumen posterior del codo.
- Neuropatía del radial: Se asocia a debilidad motora, no solo dolor.
🔑 Punto clave: Dolor lateral del codo + extensión contra resistencia → epicondilitis lateral.</t>
  </si>
  <si>
    <t>Corredora de maratón de 28 años con dolor en la cara lateral de la rodilla al correr, especialmente en descensos. Examen físico: sensibilidad sobre el cóndilo femoral lateral y test de Ober positivo. ¿Cuál es el diagnóstico más probable?
a) Bursitis anserina
b) Condromalacia rotuliana
c) Síndrome de la banda iliotibial
d) Ruptura del LCA</t>
  </si>
  <si>
    <t>Síndrome de la banda iliotibial</t>
  </si>
  <si>
    <t>Explicación: El síndrome de la banda iliotibial es una lesión por sobreuso en corredores, caracterizada por dolor lateral de rodilla que empeora en descensos y test de Ober positivo.
Errores comunes:
- Condromalacia rotuliana: Dolor anterior en la rodilla, no lateral.
- Bursitis anserina: Dolor medial debajo de la rodilla.
- Ruptura del LCA: Se asocia a inestabilidad y hemartrosis aguda.
🔑 Punto clave: Dolor lateral de rodilla en corredores + test de Ober positivo → síndrome de la banda iliotibial.</t>
  </si>
  <si>
    <t>Jugador de baloncesto de 20 años con dolor progresivo en la cara anterior de la rodilla derecha, que aumenta al saltar o bajar escaleras. Examen físico: sensibilidad en el polo inferior de la rótula. Radiografía sin alteraciones. ¿Cuál es el diagnóstico más probable?
a) Ruptura del tendón cuadricipital 
b) Síndrome patelofemoral
c) Bursitis prerrotuliana
d) Tendinopatía rotuliana (rodilla del saltador)</t>
  </si>
  <si>
    <t>Tendinopatía rotuliana (rodilla del saltador)</t>
  </si>
  <si>
    <t>Explicación: La tendinopatía rotuliana, o "rodilla del saltador", es una lesión por sobreuso en deportistas que realizan saltos repetidos. Se caracteriza por dolor en el polo inferior de la rótula.
Errores comunes:
- Síndrome patelofemoral: Dolor difuso en la rótula, sin sensibilidad focal.
- Bursitis prerrotuliana: Inflamación superficial sobre la rótula.
- Ruptura del tendón cuadricipital: Se asocia a incapacidad para extender la pierna.
🔑 Punto clave: Dolor en polo inferior de la rótula + deportes con saltos → tendinopatía rotuliana.</t>
  </si>
  <si>
    <t>Niño de 4 años es traído a consulta por sus padres porque notan que camina con los pies “hacia adentro” y tropieza con frecuencia. Examen físico: alineación normal de las rodillas, pie con torsión medial del antepié y maniobra de abducción pasiva corregible. ¿Cuál es el diagnóstico más probable?
a) Displasia del desarrollo de la cadera 
b) Pie plano flexible
c) Pie equino varo
d) Metatarsus adductus</t>
  </si>
  <si>
    <t>Metatarsus adductus</t>
  </si>
  <si>
    <t>Explicación: El metatarsus adductus es la deformidad más común del pie en niños pequeños. Se presenta con desviación medial del antepié y suele ser corregible pasivamente.
Errores comunes:
- Pie plano flexible: No genera torsión del antepié.
- Pie equino varo: Es una deformidad rígida con inversión fija.
- Displasia de cadera: Afecta la cadera, no el pie.
🔑 Punto clave: Pie con torsión medial corregible → metatarsus adductus.</t>
  </si>
  <si>
    <t>Adolescente de 15 años consulta por dolor en la región posterointerna del tobillo después de iniciar entrenamiento de atletismo. Examen físico: pie con arco colapsado al ponerse de pie y signo de "demasiados dedos" positivo. ¿Cuál es el diagnóstico más probable?
a) Insuficiencia del tendón tibial posterior
b) Pie plano flexible
c) Síndrome del seno del tarso
d) Fascitis plantar</t>
  </si>
  <si>
    <t>Pie plano flexible</t>
  </si>
  <si>
    <t>Explicación: La insuficiencia del tendón tibial posterior es una causa adquirida de pie plano progresivo en adolescentes y adultos jóvenes. Se asocia a dolor medial del tobillo y el signo de "demasiados dedos".
Errores comunes:
- Pie plano flexible: No es doloroso y se corrige al elevar el talón.
- Síndrome del seno del tarso: Se asocia a esguinces previos y dolor lateral.
- Fascitis plantar: Dolor en la planta del pie, no en el tobillo.
🔑 Punto clave: Dolor medial en el tobillo + pie plano adquirido + "demasiados dedos" → insuficiencia del tibial posterior.</t>
  </si>
  <si>
    <t>Hombre de 40 años con sobrepeso consulta por dolor en el talón al dar los primeros pasos en la mañana, que mejora con la actividad. Examen: punto doloroso en la cara medial del calcáneo. ¿Cuál es el diagnóstico más probable?
a) Fascitis plantar
b) Tendinopatía del Aquiles
c) Neuropatía del nervio tibial
d) Espolón calcáneo</t>
  </si>
  <si>
    <t>Fascitis plantar</t>
  </si>
  <si>
    <t>Hombre de 35 años, corredor aficionado, consulta por dolor en el dorso del pie, que ha ido aumentando con la actividad. No hay antecedente de trauma. Radiografía: fractura en el segundo metatarsiano sin desplazamiento. ¿Cuál es el diagnóstico más probable?
a) Fractura por estrés
b) Síndrome del seno del tarso
c) Artritis gotosa
d) Neuroma de Morton</t>
  </si>
  <si>
    <t>Fractura por estrés</t>
  </si>
  <si>
    <t>Explicación: La fractura por estrés ocurre en deportistas debido a carga repetitiva. Es frecuente en el segundo metatarsiano y se confirma con radiografía o RMN.
Errores comunes:
- Síndrome del seno del tarso: Dolor lateral del tobillo.
- Artritis gotosa: Inflamación súbita en el primer dedo, no en metatarsianos.
- Neuroma de Morton: Dolor en el antepié con parestesias.
🔑 Punto clave: Dolor progresivo en pie de corredor + fractura en metatarsiano → fractura por estrés.</t>
  </si>
  <si>
    <t>Mujer de 50 años con dolor urente en el antepié y parestesias que aumentan con el uso de tacones. Examen físico: compresión del espacio entre el tercer y cuarto metatarsiano reproduce los síntomas. ¿Cuál es el diagnóstico más probable?
a) Fractura por estrés
b) Metatarsalgia mecánica
c) Síndrome del túnel del tarso
d) Neuroma de Morton</t>
  </si>
  <si>
    <t>Neuroma de Morton</t>
  </si>
  <si>
    <t>Explicación: El neuroma de Morton es una compresión del nervio interdigital plantar, causando dolor urente y parestesias entre los metatarsianos. Se reproduce con la compresión metatarsiana.
Errores comunes:
- Metatarsalgia mecánica: Dolor difuso sin parestesias.
- Síndrome del túnel del tarso: Dolor y parestesias en la planta del pie, no en antepié.
- Fractura por estrés: Dolor focal óseo, sin parestesias.
🔑 Punto clave: Dolor en antepié + parestesias + compresión dolorosa → neuroma de Morton.</t>
  </si>
  <si>
    <t>Hombre de 65 años con artroplastia de rodilla hace 6 meses consulta por dolor progresivo y fiebre de 38.7°C de 1 semana. Al examen: PA 140/90 mmHg, FC 105 lpm, SatO2 95%, T 38.6°C, rodilla caliente, eritematosa, con derrame, movilidad limitada. Laboratorios: leucocitos 14,000/µL, PCR 180 mg/L, Rx: sin aflojamiento. ¿Qué manejo inicial es más adecuado? A) Aspiración articular + vancomicina IV B) Inmovilización y analgésicos C) Ceftriaxona IV sola D) Elevación y antibióticos orales</t>
  </si>
  <si>
    <t>Explicación: Infección periprotésica subaguda (dolor, fiebre, derrame) requiere aspiración articular para cultivos y vancomicina IV (MRSA común) tras muestra, previa derivación. Errores comunes: B-D) Subestiman infección; C) Ceftriaxona no cubre MRSA frecuente en prótesis. Punto clave: En infección periprotésica, aspiración + vancomicina es inicial.</t>
  </si>
  <si>
    <t>Mujer de 50 años con fractura de tibia tratada con clavo intramedular hace 3 meses consulta por dolor intenso y secreción en sitio quirúrgico de 5 días. Al examen: PA 135/85 mmHg, FC 100 lpm, SatO2 96%, T 38.8°C, eritema, secreción purulenta, Rx: osteólisis periclavo. ¿Qué manejo inicial es más adecuado? A) Desbridamiento + vancomicina + ciprofloxacino IV B) Inmovilización y analgésicos C) Ceftriaxona IV sola D) Antibióticos orales y derivación</t>
  </si>
  <si>
    <t>Explicación: Infección post-osteosíntesis (secreción, osteólisis) requiere desbridamiento y antibióticos IV (vancomicina + ciprofloxacino para S. aureus, Gram negativos) tras cultivos. Errores comunes: B-D) Subestiman gravedad; C) Ceftriaxona no cubre MRSA. Punto clave: En infección post-osteosíntesis, desbridamiento + antibióticos IV es inicial.</t>
  </si>
  <si>
    <t>Hombre de 70 años con artroplastia de cadera hace 2 años presenta dolor súbito tras caída. Al examen: PA 145/90 mmHg, FC 95 lpm, SatO2 97%, T 37°C, acortamiento de pierna derecha, rotación externa, Rx: fractura periprotésica Vancouver B1. ¿Qué manejo inicial es más adecuado? A) Tracción cutánea con 5 kg B) Inmovilización con férula C) Analgesia y reposo D) Fijación quirúrgica inmediata</t>
  </si>
  <si>
    <t>Fractura periprotésica Vancouver B1</t>
  </si>
  <si>
    <t>Explicación: Fractura periprotésica Vancouver B1 (alrededor de prótesis estable) requiere tracción cutánea (~5 kg) para alinear y reducir dolor/hemorragia, previa cirugía. Errores comunes: B) Férula no estabiliza; C) Reposo insuficiente; D) Cirugía no es inicial en urgencias. Punto clave: En fractura periprotésica B1, tracción es inicial.</t>
  </si>
  <si>
    <t>Mujer de 60 años con fractura de húmero tratada con placa hace 1 año consulta por dolor y crujido en hombro tras esfuerzo. Al examen: PA 130/85 mmHg, FC 90 lpm, SatO2 96%, T 37.2°C, dolor a la movilización, Rx: aflojamiento de placa sin fractura. ¿Qué manejo inicial es más adecuado? A) Inmovilización con cabestrillo y derivación B) Tracción cutánea C) Retiro de placa en urgencias D) Fisioterapia intensiva</t>
  </si>
  <si>
    <t>Aflojamiento de placa</t>
  </si>
  <si>
    <t>Explicación: Aflojamiento de placa (dolor, crujido) requiere inmovilización con cabestrillo y derivación para evaluación quirúrgica (revisión/替换). Errores comunes: B) Tracción no aplica; C) Retiro no es inicial; D) Fisioterapia agrava daño. Punto clave: En aflojamiento de osteosíntesis, inmovilización + derivación es inicial.</t>
  </si>
  <si>
    <t>Hombre de 55 años con artroplastia de rodilla hace 3 meses consulta por fiebre de 39°C y dolor agudo de 2 días tras inyección intraarticular. Al examen: PA 135/90 mmHg, FC 110 lpm, SatO2 94%, T 38.9°C, rodilla caliente, con derrame, Rx: sin aflojamiento. Aspiración: líquido turbio, 90,000 leucocitos/µL, Gram: cocos positivos. ¿Qué manejo inicial es más adecuado? A) Ceftriaxona IV sola B) Inmovilización y analgésicos C) Ceftriaxona + vancomicina IV D) Elevación y antibióticos orales</t>
  </si>
  <si>
    <t>Artritis séptica postinyección</t>
  </si>
  <si>
    <t>Explicación: Infección periprotésica aguda (Gram positivo) requiere ceftriaxona + vancomicina IV (S. aureus, estreptococos) tras aspiración, previa cirugía. Errores comunes: A) Ceftriaxona no cubre MRSA; B-D) Subestiman infección. Punto clave: En infección periprotésica aguda, antibióticos IV combinados son iniciales.</t>
  </si>
  <si>
    <t>Mujer de 45 años con fractura de fémur tratada con clavo intramedular hace 6 meses consulta por dolor súbito tras correr. Al examen: PA 125/80 mmHg, FC 100 lpm, SatO2 96%, T 37.5°C, dolor a la carga, Rx: rotura de clavo intramedular. ¿Qué manejo inicial es más adecuado? A) Tracción cutánea con 5 kg B) Inmovilización con férula C) Analgesia y reposo D) Retiro de clavo en urgencias</t>
  </si>
  <si>
    <t>Rotura de clavo intramedular</t>
  </si>
  <si>
    <t>Explicación: Rotura de clavo (fallo de material) requiere analgesia y reposo para evitar daño adicional, previa derivación para revisión quirúrgica. Errores comunes: A-B) Tracción/férula no estabilizan fallo interno; D) Retiro no es inicial. Punto clave: En fallo de osteosíntesis, analgesia + reposo es inicial.</t>
  </si>
  <si>
    <t>Hombre de 60 años con artroplastia de cadera hace 1 año consulta por dolor y fiebre de 38.5°C de 10 días tras infección dental. Al examen: PA 140/90 mmHg, FC 105 lpm, SatO2 95%, T 38.4°C, dolor a la rotación, Rx: signos de aflojamiento protésico. ¿Qué manejo inicial es más adecuado? A) Aspiración articular + vancomicina IV B) Inmovilización y analgésicos C) Ceftriaxona IV sola D) Fisioterapia y antibióticos orales</t>
  </si>
  <si>
    <t>Explicación: Infección periprotésica subaguda (dolor, fiebre, aflojamiento) requiere aspiración para cultivos y vancomicina IV (MRSA) tras muestra, previa derivación. Errores comunes: B-D) Subestiman infección; C) Ceftriaxona no cubre MRSA. Punto clave: En infección periprotésica, aspiración + vancomicina es inicial.</t>
  </si>
  <si>
    <t>Mujer de 70 años con fractura de tibia tratada con placa hace 2 años consulta por dolor progresivo y deformidad tras caída. Al examen: PA 150/95 mmHg, FC 90 lpm, SatO2 96%, T 37°C, deformidad en tibia, Rx: fractura periprostética alrededor de placa estable. ¿Qué manejo inicial es más adecuado? A) Inmovilización con férula y derivación B) Tracción cutánea C) Reducción cerrada bajo sedación D) Analgesia y reposo</t>
  </si>
  <si>
    <t>Fractura periprostética</t>
  </si>
  <si>
    <t>Explicación: Fractura periprostética alrededor de placa estable requiere inmovilización con férula y derivación para evaluación quirúrgica (revisión/fijación). Errores comunes: B) Tracción no estabiliza placa; C) Reducción arriesga hardware; D) Reposo insuficiente. Punto clave: En fractura periprostética, inmovilización + derivación es inicial.</t>
  </si>
  <si>
    <t>Hombre de 40 años con fractura de húmero tratada con clavo intramedular hace 1 año consulta por dolor y crujido tras levantar peso. Al examen: PA 130/80 mmHg, FC 95 lpm, SatO2 97%, T 37.3°C, dolor a la movilización, Rx: aflojamiento de clavo sin fractura. ¿Qué manejo inicial es más adecuado? A) Tracción cutánea B) Inmovilización con cabestrillo y derivación C) Retiro de clavo en urgencias D) Fisioterapia intensiva</t>
  </si>
  <si>
    <t>Aflojamiento de clavo intramedular</t>
  </si>
  <si>
    <t>Explicación: Aflojamiento de clavo (dolor, crujido) requiere inmovilización con cabestrillo y derivación para revisión quirúrgica. Errores comunes: A) Tracción no aplica; C) Retiro no es inicial; D) Fisioterapia agrava daño. Punto clave: En aflojamiento de osteosíntesis, inmovilización + derivación es inicial.</t>
  </si>
  <si>
    <t>Mujer de 55 años con artroplastia de rodilla hace 4 meses consulta por dolor agudo y fiebre de 39.2°C de 3 días tras cirugía dental. Al examen: PA 135/85 mmHg, FC 110 lpm, SatO2 94%, T 39.1°C, rodilla caliente, derrame, Rx: sin aflojamiento. Aspiración: líquido turbio, 85,000 leucocitos/µL, Gram negativo. ¿Qué manejo inicial es más adecuado? A) Ceftriaxona IV B) Vancomicina IV sola C) Inmovilización y analgésicos D) Ceftriaxona + piperacilina/tazobactam IV</t>
  </si>
  <si>
    <t>Explicación: Infección periprotésica aguda (Gram negativo, probable E. coli/Pseudomonas) requiere ceftriaxona + piperacilina/tazobactam IV para cobertura amplia tras aspiración, previa cirugía. Errores comunes: A) Ceftriaxona sola insuficiente; B) Vancomicina no cubre Gram negativos; C) Subestima infección. Punto clave: En infección periprotésica Gram negativa, antibióticos IV combinados son iniciales.</t>
  </si>
  <si>
    <t>Hombre de 45 años con dolor lumbar irradiado a la pierna derecha, acompañado de parestesias en la planta del pie. Examen físico: reflejo aquíleo disminuido, debilidad en flexión plantar. ¿Cuál es el diagnóstico más probable?
a) Estenosis lumbar 
b) Espondilolistesis 
c) Hernia discal L5-S1
d) Síndrome de cauda equina</t>
  </si>
  <si>
    <t>Explicación: La hernia discal L5-S1 es la más frecuente y comprime la raíz S1, causando déficit en reflejo aquíleo y flexión plantar.
Errores comunes:
- Espondilolistesis: Se asocia a lumbalgia mecánica, no radiculopatía.
- Estenosis lumbar: Produce claudicación neurológica, no un solo dermatoma.
- Síndrome de cauda equina: Se presenta con retención urinaria y anestesia en silla de montar.
🔑 Punto clave: Dolor lumbar irradiado + déficit en flexión plantar y reflejo aquíleo → hernia L5-S1.</t>
  </si>
  <si>
    <t>Mujer de 65 años con antecedente de osteoporosis, consulta por dolor lumbar severo tras agacharse a levantar un objeto. No hay irradiación. Radiografía: fractura por compresión en L1. ¿Cuál es el tratamiento inicial más adecuado?
a) Antibióticos y desbridamiento
b) Cirugía de fijación vertebral
c) Terapia física inmediata
d) Analgesia y reposo relativo</t>
  </si>
  <si>
    <t>Fractura vertebral por osteoporosis</t>
  </si>
  <si>
    <t>Explicación: La fractura por compresión vertebral en pacientes con osteoporosis generalmente se maneja con analgesia y movilización temprana.
Errores comunes:
- Cirugía: Solo en fracturas inestables o con déficit neurológico.
- Terapia física inmediata: Se inicia tras control del dolor.
- Antibióticos: No es una infección.
🔑 Punto clave: Fractura vertebral en osteoporosis → analgesia y movilización temprana.</t>
  </si>
  <si>
    <t>Hombre de 17 años, deportista, consulta por dolor lumbar crónico sin irradiación. Examen físico: hiperlordosis lumbar y dolor a la extensión de la columna. Radiografía: defecto en pars interarticularis de L5. ¿Cuál es el diagnóstico más probable?
a) Enfermedad de Scheuermann
b) Hernia discal lumbar
c) Espondilolistesis
d) Espondilolisis</t>
  </si>
  <si>
    <t>Espondilolisis</t>
  </si>
  <si>
    <t>Explicación: La espondilolisis es un defecto de la pars interarticularis asociado a deportes de hiperextensión lumbar (gimnasia, fútbol americano).
Errores comunes:
- Hernia discal: Produce radiculopatía, no dolor mecánico.
- Espondilolistesis: Puede ser consecuencia de espondilolisis, pero en este caso no hay desplazamiento vertebral.
- Enfermedad de Scheuermann: Afecta adolescentes con cifosis dorsal, no lumbar.
🔑 Punto clave: Dolor lumbar crónico en atleta joven + defecto en pars → espondilolisis.</t>
  </si>
  <si>
    <t>Hombre de 55 años con lumbalgia progresiva, claudicación neurológica y parestesias en ambas piernas al caminar, que mejoran al inclinarse hacia adelante. ¿Cuál es el diagnóstico más probable?
a) Hernia discal lumbar
b) Estenosis del canal lumbar
c) Espondilolistesis
d) Polineuropatía diabética</t>
  </si>
  <si>
    <t>Estenosis del canal lumbar</t>
  </si>
  <si>
    <t>Explicación: La estenosis del canal lumbar se manifiesta con claudicación neurológica, que mejora al inclinarse hacia adelante (signo del carrito de compras).
Errores comunes:
- Hernia discal: Provoca radiculopatía, no claudicación.
- Espondilolistesis: Puede causar lumbalgia, pero no siempre claudicación.
- Polineuropatía diabética: No mejora con cambios posturales.
🔑 Punto clave: Claudicación neurológica que mejora al inclinarse → estenosis lumbar.</t>
  </si>
  <si>
    <t>Hombre de 60 años con lumbalgia severa de inicio reciente, fiebre y antecedente de infección urinaria. Examen físico: dolor lumbar a la percusión. Laboratorios: leucocitosis y VSG elevada. ¿Cuál es el diagnóstico más probable?
a) Espondilolistesis 
b) Hernia discal lumbar
c) Espondilodiscitis
d) Fractura vertebral por osteoporosis</t>
  </si>
  <si>
    <t>Espondilodiscitis</t>
  </si>
  <si>
    <t>Explicación: La espondilodiscitis es una infección vertebral que causa lumbalgia severa, fiebre y dolor a la percusión vertebral.
Errores comunes:
- Hernia discal: No causa fiebre ni datos inflamatorios.
- Espondilolistesis: No presenta síntomas sistémicos.
- Fractura vertebral: Ocurre por osteoporosis, sin fiebre.
🔑 Punto clave: Lumbalgia con fiebre y VSG elevada → espondilodiscitis.</t>
  </si>
  <si>
    <t>Hombre de 27 años con antecedente de luxación anterior de hombro hace 1 año, consulta por inestabilidad y episodios recurrentes de subluxación al levantar el brazo. Examen: prueba de aprehensión positiva. ¿Cuál es el diagnóstico más probable?
a) Artrosis glenohumeral
b) Síndrome del manguito rotador
c) Bursitis subacromial
d) Luxación recidivante de hombro</t>
  </si>
  <si>
    <t>Luxación recidivante de hombro</t>
  </si>
  <si>
    <t>Explicación: La luxación recidivante del hombro ocurre tras una luxación inicial, causando inestabilidad con pruebas de aprehensión positivas.
Errores comunes:
- Síndrome del manguito rotador: Dolor en abducción, pero sin inestabilidad.
- Bursitis subacromial: Dolor sin luxación.
- Artrosis glenohumeral: Dolor y rigidez, no inestabilidad.
🔑 Punto clave: Prueba de aprehensión positiva + luxaciones previas → inestabilidad del hombro.</t>
  </si>
  <si>
    <t>Hombre de 50 años con dolor en el hombro derecho desde hace 3 meses, que empeora al levantar el brazo por encima de la cabeza. Examen: arco doloroso entre 60°-120° de abducción y prueba de Neer positiva. ¿Cuál es el diagnóstico más probable?
a) Artrosis glenohumeral 
b) Luxación acromioclavicular
c) Hombro congelado
d) Síndrome del manguito rotador</t>
  </si>
  <si>
    <t>Síndrome del manguito rotador</t>
  </si>
  <si>
    <t>Explicación: El síndrome del manguito rotador es la causa más común de dolor en el hombro. Se caracteriza por dolor en el arco de abducción y pruebas de Neer y Hawkins positivas.
Errores comunes:
- Luxación acromioclavicular: Se asocia a trauma directo y deformidad.
- Hombro congelado: Rigidez más que dolor selectivo en un arco.
- Artrosis glenohumeral: Dolor progresivo con crepitación.
🔑 Punto clave: Dolor en arco de 60°-120° + prueba de Neer positiva → síndrome del manguito rotador.</t>
  </si>
  <si>
    <t>Hombre de 30 años, jugador de tenis, consulta por dolor en la cara medial del codo que empeora al realizar flexión de la muñeca contra resistencia. No hay parestesias. ¿Cuál es el diagnóstico más probable?
a) Epicondilitis lateral (codo de tenista)
b) Epicondilitis medial (codo de golfista)
c) Neuropatía cubital
d) Artritis séptica</t>
  </si>
  <si>
    <t>Epicondilitis medial</t>
  </si>
  <si>
    <t>Explicación: La epicondilitis medial o codo de golfista es una tendinopatía del flexor carpi radialis y pronador redondo, caracterizada por dolor medial con flexión contra resistencia.
Errores comunes:
- Epicondilitis lateral: Dolor en la cara lateral del codo.
- Neuropatía cubital: Se asocia a parestesias.
- Artritis séptica: Se acompaña de inflamación severa y fiebre.
🔑 Punto clave: Dolor medial del codo + flexión contra resistencia → codo de golfista.</t>
  </si>
  <si>
    <t>Hombre de 40 años con dolor y rigidez en el hombro derecho desde hace 5 meses. Niega trauma. Examen físico: movilidad pasiva y activa reducida en todos los planos. ¿Cuál es el diagnóstico más probable?
a) Ruptura del manguito rotador 
b) Hombro congelado
c) Bursitis subacromial
d) Luxación glenohumeral crónica</t>
  </si>
  <si>
    <t>Hombro congelado</t>
  </si>
  <si>
    <t>Explicación: El hombro congelado (capsulitis adhesiva) se caracteriza por pérdida de movilidad activa y pasiva sin antecedente de trauma.
Errores comunes:
- Ruptura del manguito rotador: Movilidad pasiva conservada.
- Bursitis subacromial: Dolor sin rigidez severa.
- Luxación glenohumeral crónica: Genera inestabilidad, no rigidez.
🔑 Punto clave: Pérdida de movilidad activa y pasiva sin trauma → hombro congelado.</t>
  </si>
  <si>
    <t>Mujer de 35 años con dolor y debilidad en el codo derecho tras levantar un objeto pesado. Examen: signo de Popeye positivo y debilidad en supinación. ¿Cuál es el diagnóstico más probable?
a) Ruptura del tendón del bíceps distal
b) Epicondilitis lateral
c) Luxación radial
d) Bursitis olecraniana</t>
  </si>
  <si>
    <t>Ruptura del tendón del bíceps distal</t>
  </si>
  <si>
    <t>Explicación: La ruptura del tendón del bíceps distal se manifiesta con signo de Popeye positivo y débil supinación.
Errores comunes:
- Epicondilitis lateral: No hay signo de Popeye.
- Luxación radial: Dolor sin deformidad visible.
- Bursitis olecraniana: Aumento de volumen sin debilidad.
🔑 Punto clave: Signo de Popeye + debilidad en supinación → ruptura del bíceps distal.</t>
  </si>
  <si>
    <t>Hombre de 30 años sufre caída desde 5 metros y llega a urgencias con dolor cervical intenso. Al examen: PA 110/70 mmHg, FC 90 lpm, SatO2 96%, T 37°C, consciente, dolor a la palpación en C5-C6, fuerza 5/5 en extremidades, sensibilidad preservada, Rx: fractura de C6 sin desplazamiento. ¿Qué manejo inicial es más adecuado? A) Collar cervical rígido y derivación B) Tracción cervical con 5 kg C) Analgesia y reposo sin inmovilización D) Fisioterapia inmediata</t>
  </si>
  <si>
    <t>Fractura cervical estable</t>
  </si>
  <si>
    <t>Explicación: Fractura cervical estable (C6, sin desplazamiento) requiere inmovilización con collar cervical rígido y derivación para evaluación (TC/RM) y manejo definitivo. Errores comunes: B) Tracción para inestables con desplazamiento; C) Sin inmovilización arriesga médula; D) Fisioterapia contraindicada. Punto clave: En fractura cervical estable, collar rígido es inicial.</t>
  </si>
  <si>
    <t>Mujer de 55 años es atropellada y presenta dolor dorsal y debilidad en piernas. Al examen: PA 100/65 mmHg, FC 110 lpm, SatO2 94%, T 36.8°C, Glasgow 15/15, fuerza 3/5 en piernas, hipoestesia T10, Rx: fractura compresiva T12 con retropulsión. ¿Qué manejo inicial es más adecuado? A) Tabla espinal + SSN 0.9% 20 mL/kg B) Tracción espinal C) Analgesia y reposo D) Fisioterapia para fortalecer piernas</t>
  </si>
  <si>
    <t>Fractura torácica con compromiso medular</t>
  </si>
  <si>
    <t>Explicación: Fractura torácica inestable (T12, retropulsión) con déficit neurológico (fuerza 3/5, hipoestesia) requiere tabla espinal para inmovilizar y SSN 0.9% 20 mL/kg (~1200 mL) por hipoperfusión, previa derivación. Errores comunes: B) Tracción no aplica en urgencias; C-D) Subestiman lesión medular. Punto clave: En fractura inestable con déficit, tabla + fluidos es inicial.</t>
  </si>
  <si>
    <t>Hombre de 40 años sufre accidente vehicular y llega con dolor cervical y adormecimiento en brazos. Al examen: PA 90/60 mmHg, FC 120 lpm, SatO2 92%, T 37°C, Glasgow 14/15, fuerza 4/5 en brazos, hipoestesia C5-C6, Rx: fractura-luxación C5-C6. ¿Qué manejo inicial es más adecuado? A) Collar cervical rígido + SSN 0.9% 20 mL/kg B) Tracción cervical con 10 kg C) Intubación inmediata D) Analgesia sin inmovilización</t>
  </si>
  <si>
    <t>Fractura-luxación cervical</t>
  </si>
  <si>
    <t>Explicación: Fractura-luxación cervical inestable (C5-C6) con déficit neurológico y choque requiere collar rígido y SSN 0.9% 20 mL/kg (~1400 mL) para estabilizar columna y volemia, previa derivación. Errores comunes: B) Tracción en urgencias arriesga médula; C) Intubación sin indicación respiratoria; D) Sin inmovilización agrava lesión. Punto clave: En fractura cervical inestable, collar + fluidos es inicial.</t>
  </si>
  <si>
    <t>Niño de 8 años cae de columpio y presenta dolor cervical tras golpe. Al examen: PA 105/65 mmHg, FC 100 lpm, SatO2 97%, T 37.2°C, consciente, dolor a la palpación en C2, fuerza 5/5, sensibilidad normal, Rx: fractura de odontoides tipo II. ¿Qué manejo inicial es más adecuado? A) Collar cervical rígido y derivación B) Tracción cervical con 5 kg C) Analgesia y reposo sin inmovilización D) Fisioterapia para movilización</t>
  </si>
  <si>
    <t>Fractura de odontoides tipo II</t>
  </si>
  <si>
    <t>Explicación: Fractura de odontoides tipo II (inestable) requiere collar cervical rígido y derivación para evaluación (TC) y manejo (halo/cirugía). Errores comunes: B) Tracción arriesga desplazamiento; C) Sin inmovilización agrava lesión; D) Fisioterapia contraindicada. Punto clave: En fractura de odontoides, collar rígido es inicial.</t>
  </si>
  <si>
    <t>Mujer de 60 años con osteoporosis cae desde escalera y presenta dolor lumbar intenso. Al examen: PA 130/85 mmHg, FC 95 lpm, SatO2 96%, T 37°C, Glasgow 15/15, fuerza 5/5, sensibilidad normal, Rx: fractura compresiva L1 sin retropulsión. ¿Qué manejo inicial es más adecuado? A) Tabla espinal y derivación B) Analgesia y reposo C) Tracción espinal D) Corsé ortopédico inmediato</t>
  </si>
  <si>
    <t>Explicación: Fractura compresiva L1 estable (sin déficit neurológico) en osteoporosis requiere analgesia y reposo, previa derivación para manejo (corsé/cirugía si progresión). Errores comunes: A) Tabla para inestables; C) Tracción no aplica; D) Corsé no es inicial en urgencias. Punto clave: En fractura vertebral estable, analgesia + reposo es inicial.</t>
  </si>
  <si>
    <t>Hombre de 45 años sufre caída desde andamio y presenta dolor cervical y tetraparesia. Al examen: PA 85/50 mmHg, FC 130 lpm, SatO2 90%, T 36.5°C, Glasgow 13/15, fuerza 2/5 en extremidades, hipoestesia C4, Rx: fractura-luxación C3-C4. ¿Qué manejo inicial es más adecuado? A) Collar cervical rígido + SSN 0.9% 20 mL/kg B) Tracción cervical con 10 kg C) Intubación + collar rígido + SSN 0.9% 20 mL/kg D) Analgesia y observación</t>
  </si>
  <si>
    <t>Fractura-luxación cervical con tetraparesia</t>
  </si>
  <si>
    <t>Explicación: Fractura-luxación C3-C4 con tetraparesia y choque requiere intubación (hipoxemia, nivel C4), collar rígido y SSN 0.9% 20 mL/kg (~1400 mL) para estabilizar columna y hemodinamia. Errores comunes: A) Omite vía aérea; B) Tracción arriesga médula; D) Subestima gravedad. Punto clave: En lesión cervical con déficit y choque, intubación + collar + fluidos es inicial.</t>
  </si>
  <si>
    <t>Mujer de 35 años sufre accidente vehicular y presenta dolor dorsal y pérdida de sensibilidad en piernas. Al examen: PA 95/60 mmHg, FC 115 lpm, SatO2 94%, T 37°C, Glasgow 14/15, fuerza 0/5 en piernas, anestesia T8, Rx: fractura-luxación T7-T8. ¿Qué manejo inicial es más adecuado? A) Tabla espinal + SSN 0.9% 20 mL/kg B) Tracción espinal C) Analgesia y reposo D) Fisioterapia para movilización</t>
  </si>
  <si>
    <t>Fractura-luxación torácica con paraplejia</t>
  </si>
  <si>
    <t>Explicación: Fractura-luxación T7-T8 con paraplejía y choque requiere tabla espinal y SSN 0.9% 20 mL/kg (~1200 mL) para inmovilizar y estabilizar volemia, previa derivación. Errores comunes: B) Tracción no aplica en urgencias; C-D) Subestiman lesión medular. Punto clave: En lesión torácica con déficit, tabla + fluidos es inicial.</t>
  </si>
  <si>
    <t>Hombre de 50 años con hipertensión cae desde escalera y presenta dolor cervical y debilidad en brazos. Al examen: PA 120/80 mmHg, FC 85 lpm, SatO2 97%, T 37.2°C, Glasgow 15/15, fuerza 4/5 en brazos, hipoestesia C6-C7, Rx: fractura de C7 con desplazamiento mínimo. ¿Qué manejo inicial es más adecuado? A) Collar cervical rígido y derivación B) Tracción cervical con 5 kg C) Analgesia y reposo sin inmovilización D) Fisioterapia inmediata</t>
  </si>
  <si>
    <t>Fractura cervical con desplazamiento mínimo</t>
  </si>
  <si>
    <t>Explicación: Fractura cervical C7 con desplazamiento mínimo y déficit requiere collar rígido y derivación para evaluación (TC/RM) y manejo definitivo. Errores comunes: B) Tracción para desplazamientos mayores; C) Sin inmovilización arriesga médula; D) Fisioterapia contraindicada. Punto clave: En fractura cervical con déficit, collar rígido es inicial.</t>
  </si>
  <si>
    <t>Niño de 12 años sufre caída jugando fútbol y presenta dolor lumbar tras golpe. Al examen: PA 110/70 mmHg, FC 95 lpm, SatO2 98%, T 37°C, Glasgow 15/15, fuerza 5/5, sensibilidad normal, Rx: fractura compresiva L2 sin retropulsión. ¿Qué manejo inicial es más adecuado? A) Tabla espinal y derivación B) Analgesia y reposo C) Tracción espinal D) Corsé ortopédico inmediato</t>
  </si>
  <si>
    <t>Fractura vertebral compresiva</t>
  </si>
  <si>
    <t>Explicación: Fractura compresiva L2 estable (sin déficit) requiere analgesia y reposo, previa derivación para manejo (corsé si progresión). Errores comunes: A) Tabla para inestables; C) Tracción no aplica; D) Corsé no es inicial. Punto clave: En fractura vertebral estable, analgesia + reposo es inicial.</t>
  </si>
  <si>
    <t>Hombre de 25 años sufre accidente de moto y presenta dolor cervical y pérdida de movimiento en brazos y piernas. Al examen: PA 80/50 mmHg, FC 140 lpm, SatO2 88%, T 36.5°C, Glasgow 13/15, fuerza 0/5 en extremidades, anestesia C5, Rx: fractura-luxación C4-C5. ¿Qué manejo inicial es más adecuado? A) Collar cervical rígido + SSN 0.9% 20 mL/kg B) Tracción cervical con 10 kg C) Intubación + collar rígido + SSN 0.9% 20 mL/kg D) Analgesia y observación</t>
  </si>
  <si>
    <t>Fractura-luxación cervical con tetraplejia</t>
  </si>
  <si>
    <t>Explicación: Fractura-luxación C4-C5 con tetraplejía y choque requiere intubación (hipoxemia, nivel C5), collar rígido y SSN 0.9% 20 mL/kg (~1400 mL) para estabilizar columna y hemodinamia. Errores comunes: A) Omite vía aérea; B) Tracción arriesga médula; D) Subestima gravedad. Punto clave: En lesión cervical con tetraplejía y choque, intubación + collar + fluidos es inicial.</t>
  </si>
  <si>
    <t>Mujer de 65 años con caída sobre la mano en extensión. Presenta dolor e impotencia funcional en la muñeca, con deformidad en “dorso de tenedor”. Radiografía: fractura del radio distal con desplazamiento dorsal. ¿Cuál es el manejo inicial más adecuado?
a) Cirugía con reducción abierta y fijación interna 
b) Reducción cerrada e inmovilización con yeso braquiopalmar
c) Observación con férula y analgesia
d) Fisioterapia temprana para evitar rigidez</t>
  </si>
  <si>
    <t>Explicación: La fractura de Colles es una fractura distal del radio con desplazamiento dorsal, clásica en caídas sobre la mano extendida. Se maneja con reducción cerrada e inmovilización.
Errores comunes:
- Cirugía: Se indica solo en fracturas inestables o conminutas.
- Observación sin reducción: Puede generar mala consolidación.
- Fisioterapia temprana: Se inicia tras la fase de inmovilización.
🔑 Punto clave: Caída sobre mano extendida + dorso de tenedor → fractura de Colles → reducción e inmovilización.</t>
  </si>
  <si>
    <t>Hombre de 30 años con accidente de motocicleta, presenta dolor y deformidad en el muslo derecho. Radiografía: fractura diafisaria de fémur sin compromiso neurovascular. ¿Cuál es la mejor opción de tratamiento?
a) Fijación externa sin conversión a cirugía
b) Reducción cerrada e inmovilización con yeso
c) Tracción esquelética definitiva
d) Clavo intramedular</t>
  </si>
  <si>
    <t>Fractura diafisaria de fémur</t>
  </si>
  <si>
    <t>Explicación: La fractura diafisaria de fémur en adultos requiere fijación con clavo intramedular, ya que permite una mejor recuperación funcional y consolidación ósea.
Errores comunes:
- Yeso: No provee estabilidad suficiente.
- Tracción esquelética: Se usa temporalmente antes de la cirugía.
- Fijación externa sin conversión: Se usa solo en fracturas expuestas graves o politrauma.
🔑 Punto clave: Fractura de fémur → clavo intramedular para mejor consolidación.</t>
  </si>
  <si>
    <t>Hombre de 40 años con caída desde 4 metros, presenta dolor intenso en la pelvis e incapacidad para caminar. Examen: inestabilidad pélvica y signos de choque hipovolémico. Radiografía: fractura pélvica inestable. ¿Cuál es la prioridad inicial en su manejo?
a) Observación con control por imágenes seriadas 
b) Reducción cerrada inmediata
c) Antibióticos y desbridamiento quirúrgico
d) Estabilización hemodinámica y fijación externa de la pelvis</t>
  </si>
  <si>
    <t>Explicación: Las fracturas pélvicas inestables pueden provocar hemorragia masiva. La prioridad es el control hemodinámico y la fijación externa para reducir el sangrado.
Errores comunes:
- Reducción cerrada sin control de sangrado: No estabiliza la hemorragia.
- Desbridamiento: Solo se hace en fracturas expuestas.
- Observación sin tratamiento: Puede ser fatal por choque hipovolémico.
🔑 Punto clave: Fractura pélvica inestable → estabilización hemodinámica + fijación externa urgente.</t>
  </si>
  <si>
    <t>Niño de 7 años con caída sobre el codo extendido. Presenta dolor y deformidad evidente en el codo. Radiografía: fractura supracondílea desplazada del húmero. ¿Cuál es el tratamiento inicial más adecuado?
a) Fisioterapia temprana 
b) Inmovilización con yeso en flexión
c) Reducción cerrada y fijación con agujas de Kirschner
d) Cabestrillo y control en 2 semanas</t>
  </si>
  <si>
    <t>Explicación: Las fracturas supracondíleas desplazadas en niños tienen alto riesgo de lesión vascular y síndrome compartimental, por lo que requieren reducción y fijación percutánea.
Errores comunes:
- Yeso en flexión: Puede comprometer la circulación.
- Fisioterapia temprana: No es útil en fase aguda.
- Cabestrillo sin reducción: No trata la fractura desplazada.
🔑 Punto clave: Fractura supracondílea desplazada en niños → reducción + fijación con Kirschner.</t>
  </si>
  <si>
    <t>Mujer de 45 años con dolor en el pie tras caer desde un escalón. Examen: incapacidad para apoyar el talón. Radiografía: fractura del calcáneo con acortamiento del Böhler. ¿Cuál es la conducta más adecuada?
a) Reducción cerrada y carga inmediata
b) Inmovilización con férula y control seriado
c) Artrodesis inmediata
d) Fisioterapia temprana</t>
  </si>
  <si>
    <t>Explicación: La fractura del calcáneo se maneja con inmovilización, elevación y seguimiento, ya que muchas consolidan sin cirugía.
Errores comunes:
- Reducción cerrada: No es efectiva en fracturas conminutas.
- Artrodesis inmediata: Se reserva para artritis postraumática.
- Fisioterapia temprana: No es útil en fase aguda.
🔑 Punto clave: Fractura de calcáneo → inmovilización y elevación, cirugía solo en casos específicos.</t>
  </si>
  <si>
    <t>Mujer de 50 años con dolor, hormigueo y entumecimiento en los primeros tres dedos de la mano derecha, que empeora por la noche. Examen físico: signo de Tinel y Phalen positivos. ¿Cuál es el diagnóstico más probable?
a) Radiculopatía cervical
b) Neuropatía cubital
c) Síndrome del túnel del carpo
d) Tenosinovitis de De Quervain</t>
  </si>
  <si>
    <t>Síndrome del túnel del carpo</t>
  </si>
  <si>
    <t>Explicación: El síndrome del túnel del carpo es la neuropatía por compresión más frecuente, afectando el nervio mediano. Se caracteriza por parestesias en los primeros 3 dedos, que empeoran por la noche, con pruebas de Tinel y Phalen positivas.
Errores comunes:
- Neuropatía cubital: Afecta el 4° y 5° dedo.
- Radiculopatía cervical: Dolor irradiado desde el cuello.
- Tenosinovitis de De Quervain: Dolor radial del pulgar, sin parestesias.
🔑 Punto clave: Dolor y parestesias nocturnas en los primeros 3 dedos → síndrome del túnel del carpo.</t>
  </si>
  <si>
    <t>Hombre de 45 años con dolor y debilidad en el antebrazo derecho, con parestesias en el 4° y 5° dedo. Examen: atrofia hipotenar y prueba de Froment positiva. ¿Cuál es el diagnóstico más probable?
a) Radiculopatía C8
b) Síndrome del túnel del carpo
c) Síndrome del pronador redondo
d) Neuropatía cubital</t>
  </si>
  <si>
    <t>Neuropatía cubital</t>
  </si>
  <si>
    <t>Explicación: La neuropatía cubital afecta la mano en garra y el signo de Froment positivo (déficit del aductor del pulgar). Se debe a compresión en el codo (síndrome del túnel cubital) o en la muñeca (canal de Guyon).
Errores comunes:
- Túnel del carpo: No afecta el 4° y 5° dedo.
- Pronador redondo: No compromete la musculatura hipotenar.
- Radiculopatía C8: Afecta más músculos y tiene dolor cervical.
🔑 Punto clave: Debilidad en pinza + 4° y 5° dedo → neuropatía cubital.</t>
  </si>
  <si>
    <t>Cocinero de 38 años consulta por debilidad para la pinza y dolor en la cara anterior del antebrazo. Examen: signo de "OK" anómalo y parestesias en la palma lateral de la mano. ¿Cuál es el diagnóstico más probable?
a) Radiculopatía cervical
b) Síndrome del túnel del carpo
c) Neuropatía cubital
d) Síndrome del pronador redondo</t>
  </si>
  <si>
    <t>Síndrome del pronador redondo</t>
  </si>
  <si>
    <t>Explicación: El síndrome del pronador redondo es una neuropatía por atrapamiento del nervio mediano en el antebrazo, causando déficit en la pinza fina (signo de OK anómalo) y dolor en la cara anterior del antebrazo.
Errores comunes:
- Túnel del carpo: No afecta la musculatura proximal del mediano.
- Neuropatía cubital: No compromete la pinza fina.
- Radiculopatía cervical: Se acompaña de síntomas cervicales.
🔑 Punto clave: Débil pinza + dolor en antebrazo → síndrome del pronador redondo.</t>
  </si>
  <si>
    <t>Hombre de 55 años con pie caído tras una cirugía ortopédica. Examen físico: debilidad en dorsiflexión del pie y parestesias en el dorso del pie. ¿Cuál es el diagnóstico más probable?
a) Radiculopatía L5
b) Síndrome del túnel del tarso
c) Neuropatía del nervio peroneo común
d) Miastenia gravis</t>
  </si>
  <si>
    <t>Neuropatía del nervio peroneo común</t>
  </si>
  <si>
    <t>Explicación: La neuropatía del nervio peroneo común ocurre por compresión en la cabeza del peroné, causando pie caído (déficit en dorsiflexión) y parestesias en el dorso del pie.
Errores comunes:
- Túnel del tarso: Afecta la planta del pie, no el dorso.
- Radiculopatía L5: Puede dar pie caído, pero con dolor lumbar.
- Miastenia gravis: No afecta selectivamente el peroneo.
🔑 Punto clave: Pie caído + parestesias en dorso del pie → neuropatía peronea.</t>
  </si>
  <si>
    <t>Mujer de 60 años con parestesias en la planta del pie y dolor urente que empeora al estar de pie. Examen físico: Tinel positivo en el maléolo medial. ¿Cuál es el diagnóstico más probable?
a) Fascitis plantar
b) Neuropatía peronea
c) Síndrome del túnel del tarso
d) Neuroma de Morton</t>
  </si>
  <si>
    <t>Síndrome del túnel del tarso</t>
  </si>
  <si>
    <t>Explicación: El síndrome del túnel del tarso es una neuropatía por compresión del nervio tibial posterior, causando parestesias plantares que empeoran con la bipedestación y signo de Tinel positivo en el maléolo medial.
Errores comunes:
- Neuropatía peronea: Afecta el dorso del pie, no la planta.
- Fascitis plantar: Dolor mecánico sin parestesias.
- Neuroma de Morton: Afecta el antepié, no toda la planta.
🔑 Punto clave: Dolor y parestesias en la planta del pie + Tinel en maléolo medial → túnel del tarso.</t>
  </si>
  <si>
    <t>Un paciente de 65 años con antecedentes de hipertensión y diabetes mellitus presenta un episodio súbito de debilidad en el lado derecho del cuerpo y dificultad para hablar. En la tomografía computarizada se observa una lesión hipodensa en el territorio de la arteria cerebral media izquierda. ¿Cuál es el diagnóstico más probable? 
 A) Hemorragia intracerebral 
 B) Infarto cerebral 
 C) Tumor cerebral 
 D) Absceso cerebral</t>
  </si>
  <si>
    <t>Infarto cerebral</t>
  </si>
  <si>
    <t>Explicación: El cuadro clínico y los hallazgos tomográficos son consistentes con un infarto cerebral en el territorio de la arteria cerebral media. 
 Errores Comunes: Confundir con hemorragia intracerebral (A) debido a la presentación súbita, pero la hipodensidad en la TC sugiere infarto. 
 Punto Clave: La hipodensidad en la TC en un paciente con síntomas súbitos sugiere infarto cerebral.</t>
  </si>
  <si>
    <t>Un paciente de 45 años con antecedentes de epilepsia presenta un episodio de convulsiones tónico-clónicas generalizadas que no ceden con la administración de benzodiacepinas. ¿Cuál es el siguiente paso en el manejo? 
 A) Administrar fenitoína intravenosa 
 B) Realizar una tomografía computarizada de cráneo 
 C) Administrar manitol intravenoso 
 D) Iniciar ventilación mecánica</t>
  </si>
  <si>
    <t>Explicación: En el manejo del estatus epiléptico, si las benzodiacepinas no son efectivas, el siguiente paso es administrar un antiepiléptico de segunda línea como la fenitoína. 
 Errores Comunes: Realizar una TC (B) antes de estabilizar al paciente. 
 Punto Clave: En estatus epiléptico, administrar fenitoína si las benzodiacepinas fallan.</t>
  </si>
  <si>
    <t>Un paciente de 70 años con antecedentes de fibrilación auricular y anticoagulación presenta un episodio de cefalea intensa, vómitos y disminución del nivel de conciencia. En la tomografía computarizada se observa una colección hiperdensa en el hemisferio cerebral derecho. ¿Cuál es el diagnóstico más probable? 
 A) Infarto cerebral 
 B) Hemorragia subaracnoidea 
 C) Hematoma subdural 
 D) Hemorragia intracerebral</t>
  </si>
  <si>
    <t>Explicación: La presentación clínica y la hiperdensidad en la TC sugieren una hemorragia intracerebral, especialmente en un paciente anticoagulado. 
 Errores Comunes: Confundir con hematoma subdural (C), pero la localización y presentación clínica son más consistentes con hemorragia intracerebral. 
 Punto Clave: La hiperdensidad en la TC en un paciente anticoagulado sugiere hemorragia intracerebral.</t>
  </si>
  <si>
    <t>Un paciente de 55 años con antecedentes de tabaquismo y dislipidemia presenta un episodio súbito de pérdida de visión en el ojo derecho. En el examen físico se observa una pupila midriática no reactiva a la luz. ¿Cuál es el diagnóstico más probable? 
 A) Neuritis óptica 
 B) Desprendimiento de retina 
 C) Oclusión de la arteria central de la retina 
 D) Glaucoma agudo</t>
  </si>
  <si>
    <t>Oclusión de la arteria central de la retina</t>
  </si>
  <si>
    <t>Explicación: La pérdida súbita de visión y la pupila midriática no reactiva sugieren una oclusión de la arteria central de la retina. 
 Errores Comunes: Confundir con neuritis óptica (A), pero esta suele presentar dolor ocular y pérdida de visión progresiva. 
 Punto Clave: La pérdida súbita de visión con pupila midriática no reactiva sugiere oclusión de la arteria central de la retina.</t>
  </si>
  <si>
    <t>Un paciente de 60 años con antecedentes de hipertensión y enfermedad coronaria presenta un episodio de vértigo intenso, náuseas y vómitos. En el examen físico se observa nistagmo horizontal y ataxia. ¿Cuál es el diagnóstico más probable? 
 A) Enfermedad de Ménière 
 B) Neuritis vestibular 
 C) Infarto cerebeloso 
 D) Migraña vestibular</t>
  </si>
  <si>
    <t>Infarto cerebeloso</t>
  </si>
  <si>
    <t>Explicación: El vértigo intenso, nistagmo y ataxia en un paciente con factores de riesgo cardiovascular sugieren un infarto cerebeloso. 
 Errores Comunes: Confundir con neuritis vestibular (B), pero esta no suele presentar ataxia. 
 Punto Clave: El vértigo con nistagmo y ataxia en un paciente con factores de riesgo cardiovascular sugiere infarto cerebeloso.</t>
  </si>
  <si>
    <t>Un paciente de 50 años con antecedentes de hipertensión y diabetes mellitus presenta un episodio de pérdida súbita de fuerza en el brazo y pierna izquierdos. En la resonancia magnética se observa una lesión hiperintensa en el territorio de la arteria cerebral anterior derecha. ¿Cuál es el diagnóstico más probable? 
 A) Infarto lacunar 
 B) Hemorragia intracerebral 
 C) Infarto cerebral 
 D) Tumor cerebral</t>
  </si>
  <si>
    <t>Explicación: La pérdida súbita de fuerza y la lesión hiperintensa en la RM sugieren un infarto cerebral en el territorio de la arteria cerebral anterior. 
 Errores Comunes: Confundir con infarto lacunar (A), pero estos suelen ser más pequeños y menos sintomáticos. 
 Punto Clave: La lesión hiperintensa en la RM en un paciente con pérdida súbita de fuerza sugiere infarto cerebral.</t>
  </si>
  <si>
    <t>Un paciente de 65 años con antecedentes de hipertensión y fibrilación auricular presenta un episodio de disartria y hemiparesia derecha. En la tomografía computarizada se observa una hipodensidad en el territorio de la arteria cerebral media izquierda. ¿Cuál es el manejo inicial más adecuado? 
 A) Administrar anticoagulantes 
 B) Administrar trombolíticos 
 C) Realizar una angiografía cerebral 
 D) Iniciar tratamiento antihipertensivo</t>
  </si>
  <si>
    <t>Explicación: En un paciente con infarto cerebral agudo, el manejo inicial más adecuado es la administración de trombolíticos si está dentro de la ventana terapéutica. 
 Errores Comunes: Administrar anticoagulantes (A) de inmediato, pero estos no son el tratamiento inicial en el infarto agudo. 
 Punto Clave: En infarto cerebral agudo, administrar trombolíticos dentro de la ventana terapéutica.</t>
  </si>
  <si>
    <t>Un paciente de 40 años con antecedentes de migraña presenta un episodio de cefalea intensa, fiebre y rigidez de nuca. En el análisis de líquido cefalorraquídeo se observa pleocitosis y aumento de proteínas. ¿Cuál es el diagnóstico más probable? 
 A) Meningitis bacteriana 
 B) Hemorragia subaracnoidea 
 C) Encefalitis viral 
 D) Migraña complicada</t>
  </si>
  <si>
    <t>Explicación: La cefalea intensa, fiebre, rigidez de nuca y los hallazgos en el LCR sugieren meningitis bacteriana. 
 Errores Comunes: Confundir con encefalitis viral (C), pero esta suele presentar alteraciones del estado mental. 
 Punto Clave: La pleocitosis y aumento de proteínas en el LCR con fiebre y rigidez de nuca sugieren meningitis bacteriana.</t>
  </si>
  <si>
    <t>Un paciente de 55 años con antecedentes de hipertensión y dislipidemia presenta un episodio de pérdida súbita de la visión en el ojo izquierdo. En el examen físico se observa una pupila midriática no reactiva a la luz. ¿Cuál es el diagnóstico más probable? 
 A) Neuritis óptica 
 B) Desprendimiento de retina 
 C) Oclusión de la arteria central de la retina 
 D) Glaucoma agudo</t>
  </si>
  <si>
    <t>Un paciente de 72 años con antecedentes de hipertensión y diabetes mellitus presenta un episodio de pérdida súbita de la conciencia. En la tomografía computarizada se observa una hemorragia intraparenquimatosa en el lóbulo frontal derecho. ¿Cuál es el manejo inicial más adecuado? 
 A) Administrar manitol intravenoso 
 B) Realizar una craneotomía de emergencia 
 C) Iniciar tratamiento antihipertensivo 
 D) Administrar anticoagulantes</t>
  </si>
  <si>
    <t>Explicación: El manejo inicial de una hemorragia intraparenquimatosa incluye la administración de manitol para reducir la presión intracraneal. 
 Errores Comunes: Iniciar tratamiento antihipertensivo (C) de inmediato, pero la prioridad es reducir la presión intracraneal. 
 Punto Clave: En hemorragia intraparenquimatosa, administrar manitol para reducir la presión intracraneal.</t>
  </si>
  <si>
    <t>Un paciente de 50 años con antecedentes de tabaquismo y dislipidemia presenta un episodio de pérdida súbita de la visión en el ojo derecho. En el examen físico se observa una pupila midriática no reactiva a la luz. ¿Cuál es el diagnóstico más probable? 
 A) Neuritis óptica 
 B) Desprendimiento de retina 
 C) Oclusión de la arteria central de la retina 
 D) Glaucoma agudo</t>
  </si>
  <si>
    <t>Un paciente de 55 años con antecedentes de hipertensión y diabetes mellitus presenta un episodio de pérdida súbita de fuerza en el brazo y pierna izquierdos. En la resonancia magnética se observa una lesión hiperintensa en el territorio de la arteria cerebral anterior derecha. ¿Cuál es el diagnóstico más probable? 
 A) Infarto lacunar 
 B) Hemorragia intracerebral 
 C) Infarto cerebral 
 D) Tumor cerebral</t>
  </si>
  <si>
    <t>Hombre de 68 años con hipertensión arterial mal controlada, diabetes tipo 2 y fibrilación auricular, consulta por cefalea intensa de inicio súbito hace 2 horas, náuseas y pérdida de conciencia breve. En el servicio de urgencias previo se le administró ibuprofeno sin mejoría y fue dado de alta. Regresa por deterioro neurológico progresivo: Glasgow 10/15, hemiparesia derecha y pupilas anisocóricas (izquierda dilatada). La TAC muestra hiperdensidad en cisterna supraselar, surcos corticales y ventrículo lateral izquierdo, con hidrocefalia incipiente. ¿Cuál es el diagnóstico más probable? A) Hematoma intraparenquimatoso hipertensivo B) Hemorragia subaracnoidea por ruptura aneurismática C) Infarto hemorrágico en territorio MCA D) Meningitis bacteriana aguda</t>
  </si>
  <si>
    <t>Explicación: La cefalea súbita, náuseas y deterioro neurológico con hallazgos tomográficos de hiperdensidad en espacios subaracnoideos (cisterna supraselar y surcos corticales) y ventricular sugieren hemorragia subaracnoidea (HSA), típicamente por ruptura de aneurisma. La anisocoria y Glasgow descendido indican hipertensión intracraneal (HIC) por hidrocefalia obstructiva. Errores comunes: A es incorrecto porque el hematoma hipertensivo es intraparenquimatoso, no subaracnoideo. C se descarta porque el infarto hemorrágico no explica la distribución subaracnoidea. D no coincide con los hallazgos radiológicos ni la evolución aguda sin fiebre. Punto clave: La HSA se caracteriza por cefalea "en trueno" y sangre en espacios subaracnoideos en la TAC.</t>
  </si>
  <si>
    <t>Mujer de 45 años con antecedentes de migraña con aura y lupus eritematoso sistémico en tratamiento irregular con prednisona, llega a urgencias por pérdida de visión en campo derecho de 20 minutos, seguida de hemiparesia izquierda y confusión. La TAC inicial es normal, pero la RMN muestra hiperintensidad en T2/FLAIR en lóbulo parietal derecho con restricción en difusión. Laboratorios: ANA positivo, anti-DNA doble cadena elevado, creatinina 2.1 mg/dL. ¿Cuál es el manejo inicial más adecuado? A) Alteplasa IV por sospecha de ictus isquémico B) Metilprednisolona IV en pulsos C) Anticoagulación con heparina D) Observación y control de síntomas</t>
  </si>
  <si>
    <t>Infarto cerebral en lupus</t>
  </si>
  <si>
    <t>Explicación: La combinación de síntomas neurológicos focales transitorios, RMN con lesión aguda y antecedentes de lupus con actividad sistémica (elevación de marcadores y daño renal) sugieren un evento cerebrovascular relacionado con vasculitis por LES. Los pulsos de metilprednisolona son el manejo inicial para controlar la inflamación. Errores comunes: A es incorrecto porque no hay criterios para trombolisis (síntomas resueltos y contexto autoinmune). C no es prioritario sin evidencia de trombosis. D retrasa el tratamiento en un caso crítico. Punto clave: En vasculitis por LES, los corticoides IV son la primera línea ante eventos neurológicos agudos.</t>
  </si>
  <si>
    <t>Hombre de 55 años, postoperado hace 10 días de craneotomía por meningioma frontal, presenta fiebre, cefalea intensa y rigidez nucal. En el postoperatorio inicial recibió dexametasona, pero no profilaxis antibiótica adecuada. La TAC muestra colección subfrénica izquierda y aire libre intraventricular. El LCR obtenido por punción lumbar tiene 3000 leucocitos/mm³ (90% neutrófilos), glucosa 20 mg/dL, proteínas 250 mg/dL. ¿Cuál es el diagnóstico más probable? A) Absceso cerebral postquirúrgico B) Meningitis bacteriana postoperatoria C) Hematoma subdural infectado D) Encefalitis viral</t>
  </si>
  <si>
    <t>Meningitis bacteriana postoperatoria</t>
  </si>
  <si>
    <t>Explicación: La triada de fiebre, cefalea y rigidez nucal, junto con hallazgos de LCR (leucocitosis, hipoglucorraquia, hiperproteinorraquia) y TAC con neumoventrículo tras cirugía reciente, apunta a meningitis bacteriana postoperatoria, probablemente por contaminación quirúrgica o fístula de LCR. Errores comunes: A se descarta porque el absceso es focal y no explica el LCR difuso. C no coincide con la clínica ni la TAC. D es improbable sin antecedente viral y con LCR típico de infección bacteriana. Punto clave: Meningitis postquirúrgica se asocia a LCR alterado y neumoventrículo en TAC.</t>
  </si>
  <si>
    <t>Paciente de 72 años con enfermedad de Parkinson tratada con levodopa, hipertensión y antecedente de bypass coronario, ingresa por deterioro agudo: confusión, fiebre 39°C y rigidez generalizada. Hace 3 días suspendió levodopa por error médico. La TAC es normal, pero el laboratorio muestra CPK 1500 U/L, leucocitosis y mioglobinuria. ¿Cuál es el diagnóstico más probable? A) Síndrome neuroléptico maligno B) Síndrome serotoninérgico C) Crisis hipertensiva D) Síndrome parkinsoniano-hiperpirético</t>
  </si>
  <si>
    <t>Síndrome parkinsoniano-hiperpirético</t>
  </si>
  <si>
    <t>Explicación: La suspensión abrupta de levodopa en Parkinson, fiebre, rigidez y elevación de CPK sugieren síndrome parkinsoniano-hiperpirético, una emergencia por desregulación dopaminérgica. Errores comunes: A requiere neurolépticos, no presentes aquí. B necesita serotonérgicos, no implicados. C no explica rigidez ni CPK elevada. Punto clave: La retirada brusca de levodopa causa síndrome parkinsoniano-hiperpirético con hipertermia y rigidez.</t>
  </si>
  <si>
    <t>Mujer de 33 años, con epilepsia focal secundaria a cavernoma parietal resecado hace 2 años, consulta por aumento de crisis (5/día) tras iniciar anticonceptivos orales. Previamente estable con carbamazepina, presenta somnolencia y diplopia. Niveles de carbamazepina: 15 µg/mL (normal 4-12). La RMN no muestra recurrencia. ¿Cuál es el siguiente paso? A) Suspender anticonceptivos y ajustar dosis B) Cambiar a lamotrigina C) Aumentar carbamazepina D) Agregar levetiracetam</t>
  </si>
  <si>
    <t>Epilepsia y anticonceptivos</t>
  </si>
  <si>
    <t>Explicación: Los anticonceptivos inducen el metabolismo hepático, elevando niveles de carbamazepina (toxicidad: somnolencia, diplopia) y aumentando crisis. Suspenderlos y ajustar la dosis es lo inicial. Errores comunes: B y D son innecesarios sin fallo terapéutico previo. C empeora la toxicidad. Punto clave: Anticonceptivos alteran niveles de anticonvulsivantes inductores como carbamazepina.</t>
  </si>
  <si>
    <t>Hombre de 60 años con diabetes, hipertensión y tabaquismo, llega por hemiplejía derecha de inicio súbito hace 1 hora. La TAC inicial es normal, pero 24 horas después muestra hipodensidad en territorio MCA izquierda con edema perilesional. Recibió alteplasa sin mejoría y ahora tiene Glasgow 8/15. ¿Cuál es la complicación más probable? A) Transformación hemorrágica B) Edema cerebral maligno C) Reoclusión arterial D) Crisis convulsiva post-ictus</t>
  </si>
  <si>
    <t>ACV isquémico y edema cerebral maligno</t>
  </si>
  <si>
    <t>Explicación: El deterioro tras ictus isquémico con edema en TAC sugiere edema cerebral maligno, una complicación grave que requiere descompresión quirúrgica urgente. Errores comunes: A mostraría hiperdensidad en TAC. C no explica el edema masivo. D no causa hipodensidad ni Glasgow bajo. Punto clave: El edema maligno post-ictus causa deterioro rápido y requiere craneotomía.</t>
  </si>
  <si>
    <t>Paciente de 50 años con cirrosis hepática y bypass gástrico previo, ingresa por temblores, confusión y marcha inestable tras tratamiento con metronidazol por infección urinaria. La RMN muestra hiperintensidad simétrica en T2 en núcleos dentados cerebelosos. ¿Cuál es el diagnóstico más probable? A) Encefalopatía de Wernicke B) Toxicidad por metronidazol C) Accidente cerebrovascular cerebeloso D) Encefalopatía hepática</t>
  </si>
  <si>
    <t>Toxicidad por metronidazol</t>
  </si>
  <si>
    <t>Explicación: Los temblores, ataxia y hallazgos en RMN (hiperintensidad en dentados) tras metronidazol sugieren toxicidad cerebelosa por este fármaco, reversible al suspenderlo. Errores comunes: A requiere déficit de tiamina, no relacionado aquí. C no es simétrico. D no afecta específicamente dentados. Punto clave: Metronidazol causa toxicidad cerebelosa con lesiones simétricas en RMN.</t>
  </si>
  <si>
    <t>Mujer de 65 años con antecedente de resección de glioblastoma parietal hace 6 meses, regresa por cefalea y hemiparesia izquierda progresiva. La TAC muestra colección hipodensa perilesional con efecto masa y refuerzo anular tras contraste. Se le dio esteroides inicialmente sin respuesta. ¿Cuál es el manejo más adecuado? A) Biopsia estereotáctica B) Antibióticos IV empíricos C) Radioterapia D) Drenaje quirúrgico urgente</t>
  </si>
  <si>
    <t>Masa cerebral post-glioblastoma</t>
  </si>
  <si>
    <t>Explicación: La colección con refuerzo anular y efecto masa tras glioblastoma sugiere recurrencia tumoral o necrosis por radiación. La biopsia es clave para diferenciar y guiar el tratamiento. Errores comunes: B asume infección sin evidencia. C y D son posteriores a diagnóstico confirmado. Punto clave: Biopsia define recurrencia vs. complicación postquirúrgica en neurooncología.</t>
  </si>
  <si>
    <t>Hombre de 70 años con demencia vascular y fibrilación auricular, ingresa por deterioro agudo: Glasgow 6/15, rigidez de extremidades y fiebre 38.5°C. La TAC muestra hematoma lobar parietal derecho con edema perilesional. Laboratorios: INR 3.5 (en warfarina). ¿Cuál es el manejo inicial? A) Reversión con vitamina K y plasma fresco B) Craniectomía descompresiva C) Anticonvulsivantes profilácticos D) Observación en UCI</t>
  </si>
  <si>
    <t>Hemorragia intracerebral en anticoagulado</t>
  </si>
  <si>
    <t>Explicación: El hematoma lobar con INR elevado por warfarina requiere reversión urgente para detener la hemorragia y prevenir deterioro. Errores comunes: B es tardío sin HIC severa confirmada. C no es prioritario sin crisis. D retrasa intervención crítica. Punto clave: Hemorragia anticoagulada exige reversión inmediata con vitamina K y plasma.</t>
  </si>
  <si>
    <t>Paciente de 40 años con esclerosis múltiple progresiva secundaria, tratado con fingolimod, presenta fiebre, cefalea y convulsiones tras 2 semanas de síntomas gripales ignorados. La RMN muestra lesiones hiperintensas en T2 con refuerzo en anillo en lóbulos frontal y temporal. El LCR tiene 150 leucocitos/mm³ (80% linfocitos). ¿Cuál es el diagnóstico más probable? A) Leucoencefalopatía multifocal progresiva B) Absceso cerebral C) Encefalitis herpética D) Exacerbación de esclerosis múltiple</t>
  </si>
  <si>
    <t>Neurología/Infecciones</t>
  </si>
  <si>
    <t>Encefalitis en inmunosuprimido</t>
  </si>
  <si>
    <t>Explicación: La inmunosupresión por fingolimod, convulsiones y lesiones con refuerzo en RMN, más LCR linfocítico, sugieren LMP por virus JC. Errores comunes: B tiene neutrófilos en LCR. C es más aguda y focal. D no explica refuerzo ni fiebre. Punto clave: LMP se asocia a inmunosupresión y lesiones en anillo en RMN.</t>
  </si>
  <si>
    <t>Hombre de 62 años con antecedentes de hipertensión, diabetes tipo 2 y accidente cerebrovascular previo, ingresa por debilidad progresiva en extremidad inferior derecha y dificultad para hablar de inicio hace 3 días. En un centro previo le diagnosticaron hipoglucemia y recibió dextrosa sin mejoría. La TAC muestra hipodensidad en cápsula interna izquierda y edema leve, mientras la RMN en difusión confirma lesión aguda. El ECG revela fibrilación auricular de novo. ¿Cuál es el manejo inicial más adecuado? A) Anticoagulación con warfarina B) Trombolisis con alteplasa C) Antiagregación con aspirina D) Control glucémico intensivo</t>
  </si>
  <si>
    <t>ACV en paciente con FA</t>
  </si>
  <si>
    <t>Explicación: La debilidad focal progresiva, afasia y lesión aguda en RMN con fibrilación auricular sugieren ictus isquémico cardioembólico. Al superar las 4.5 horas de inicio, la trombolisis no aplica, y la aspirina es el manejo inicial estándar. Errores comunes: A requiere puenteo con heparina y no es inmediato. B está fuera de ventana terapéutica. D no aborda la causa neurológica. Punto clave: Aspirina es la primera línea en ictus isquémico agudo fuera de ventana de trombolisis.</t>
  </si>
  <si>
    <t>Mujer de 58 años con artritis reumatoide tratada con metotrexato y antecedentes de cirugía de reemplazo valvular mitral, consulta por cefalea intensa, fiebre y pérdida de visión parcial hace 12 horas. La TAC muestra colección hipodensa occipital con refuerzo anular y aire libre subfrénico derecho. El fondo de ojo revela embolias retinianas. ¿Cuál es el diagnóstico más probable? A) Absceso cerebral por endocarditis B) Hemorragia subaracnoidea C) Infarto occipital hemorrágico D) Meningitis criptocócica</t>
  </si>
  <si>
    <t>Absceso cerebral por endocarditis</t>
  </si>
  <si>
    <t>Explicación: Fiebre, cefalea, colección con refuerzo en TAC y embolias retinianas en una paciente con válvula protésica apuntan a absceso cerebral secundario a endocarditis infecciosa por embolización séptica. Errores comunes: B no explica colección ni embolias. C no tiene aire ni fiebre. D es más subaguda y sin refuerzo típico. Punto clave: Endocarditis causa abscesos cerebrales por embolias sépticas con refuerzo anular en TAC.</t>
  </si>
  <si>
    <t>Hombre de 45 años, postoperado hace 15 días de resección de schwannoma vestibular, presenta cefalea progresiva, náuseas y somnolencia. En el postoperatorio recibió esteroides, pero se omitió profilaxis antibiótica adecuada. La TAC muestra hidrocefalia obstructiva y colección subfrénica izquierda. El LCR tiene 2000 leucocitos/mm³ (85% neutrófilos), glucosa 15 mg/dL, proteínas 300 mg/dL. ¿Cuál es el manejo inicial? A) Drenaje ventricular externo B) Antibióticos IV empíricos C) Craniectomía descompresiva D) Observación con esteroides</t>
  </si>
  <si>
    <t>Meningitis postoperatoria</t>
  </si>
  <si>
    <t>Explicación: Hidrocefalia obstructiva postquirúrgica con meningitis (LCR alterado) requiere drenaje ventricular urgente para aliviar la presión intracraneal, seguido de antibióticos. Errores comunes: B trata la infección, pero no la HIC aguda. C es excesiva sin herniación. D empeora el pronóstico. Punto clave: Hidrocefalia postoperatoria con meningitis exige drenaje ventricular inmediato.</t>
  </si>
  <si>
    <t>Mujer de 70 años con hipertensión, osteoporosis y antecedentes de mastectomía por cáncer de mama, ingresa por confusión aguda y rigidez en extremidades tras iniciar un nuevo antihipertensivo. La TAC es normal, pero el laboratorio muestra sodio 118 mEq/L, osmolaridad sérica 245 mOsm/kg. Hace 1 mes, sus electrolitos eran normales. ¿Cuál es el diagnóstico más probable? A) Síndrome de secreción inadecuada de ADH (SIADH) B) Encefalopatía hipertensiva C) Hiponatremia por diuréticos D) Encefalitis límbica paraneoplásica</t>
  </si>
  <si>
    <t>SIADH inducido por fármacos</t>
  </si>
  <si>
    <t>Explicación: Confusión y rigidez con hiponatremia aguda tras un antihipertensivo (probable diurético) sugieren hiponatremia inducida por fármacos, común en ancianos. Errores comunes: A requiere hipotiroidismo o tumor, no descrito. B necesita TAC anormal. D es más crónica y con RMN alterada. Punto clave: Diuréticos causan hiponatremia aguda con confusión en ancianos.</t>
  </si>
  <si>
    <t>Hombre de 35 años con epilepsia generalizada controlada con valproato, consulta por temblor fino bilateral y dificultad para caminar tras iniciar topiramato por migrañas refractarias. La RMN muestra hiperintensidad simétrica en T2 en globo pálido. Laboratorios: amonio 80 µmol/L (normal &lt;50). ¿Cuál es la causa más probable? A) Toxicidad por valproato B) Encefalopatía hepática C) Intoxicación por topiramato D) Enfermedad de Wilson</t>
  </si>
  <si>
    <t>Encefalopatía por valproato</t>
  </si>
  <si>
    <t>Explicación: Temblor, ataxia y hiperamonemia con lesiones en globo pálido tras añadir topiramato (que potencia valproato) sugieren toxicidad por valproato. Errores comunes: B requiere cirrosis, no mencionada. C no causa hiperamonemia. D es crónica y con cobre alterado. Punto clave: Valproato más topiramato causa hiperamonemia y síntomas extrapiramidales.</t>
  </si>
  <si>
    <t>Paciente de 55 años con insuficiencia renal crónica en hemodiálisis y antecedente de craneotomía por hematoma subdural hace 3 meses, llega por hemiparesia izquierda súbita. La TAC muestra hematoma intraparenquimatoso frontal derecho con edema perilesional. Recibió heparina en la última diálisis. ¿Cuál es el manejo inicial? A) Reversión con protamina B) Craniectomía evacuadora C) Transfusión de plaquetas D) Suspensión de diálisis</t>
  </si>
  <si>
    <t>Hemorragia intraparenquimatosa postdiálisis</t>
  </si>
  <si>
    <t>Explicación: Hemorragia aguda con heparina reciente requiere reversión con protamina para detener el sangrado. Errores comunes: B es posterior a estabilización. C no aplica sin trombocitopenia. D no aborda la hemorragia activa. Punto clave: Heparina en hemorragia cerebral se revierte con protamina de inmediato.</t>
  </si>
  <si>
    <t>Mujer de 42 años con migraña crónica y antecedentes de trombosis venosa profunda, ingresa por cefalea intensa, visión borrosa y convulsiones. La TAC muestra hiperdensidad en seno sagital superior, y la angio-RMN confirma oclusión. Laboratorios: anticuerpos antifosfolípidos positivos. ¿Cuál es el diagnóstico más probable? A) Trombosis de seno venoso cerebral B) Hemorragia subaracnoidea C) Crisis migrañosa con aura D) Encefalitis herpética</t>
  </si>
  <si>
    <t>Trombosis de seno venoso cerebral</t>
  </si>
  <si>
    <t>Explicación: Cefalea, convulsiones y trombosis en seno sagital con antifosfolípidos sugieren trombosis de seno venoso cerebral (TSVC), una emergencia tratable con anticoagulación. Errores comunes: B no explica oclusión sinural. C no causa hiperdensidad. D requiere LCR alterado. Punto clave: TSVC se presenta con cefalea y convulsiones por trombosis sinusal en TAC.</t>
  </si>
  <si>
    <t>Hombre de 68 años con enfermedad de Alzheimer y diabetes, tratado con donepezilo, regresa por deterioro cognitivo progresivo y alucinaciones visuales tras añadir memantina hace 2 semanas. La RMN muestra atrofia cortical difusa sin lesiones agudas. ¿Cuál es el siguiente paso? A) Suspender memantina B) Aumentar donepezilo C) Iniciar antipsicóticos D) Realizar EEG</t>
  </si>
  <si>
    <t>Neurología/Geriatría</t>
  </si>
  <si>
    <t>Alzheimer y efectos de memantina</t>
  </si>
  <si>
    <t>Explicación: Alucinaciones y deterioro tras añadir memantina sugieren intolerancia o efecto adverso, requiriendo su suspensión. Errores comunes: B empeora síntomas sin evidencia. C no es inicial sin psicosis severa. D retrasa manejo sin crisis clara. Punto clave: Memantina puede causar alucinaciones en Alzheimer; suspenderla es el primer paso.</t>
  </si>
  <si>
    <t>Mujer de 50 años con esclerodermia y reflujo gastroesofágico severo, ingresa por debilidad proximal y disfagia tras corticoides por crisis renal. La EMG muestra miopatía inflamatoria, y la biopsia muscular confirma polimiositis. ¿Cuál es el manejo inicial? A) Metilprednisolona en pulsos B) Azatioprina C) Hidroxicloroquina D) Rehabilitación física</t>
  </si>
  <si>
    <t>Polimiositis en esclerodermia</t>
  </si>
  <si>
    <t>Explicación: Polimiositis aguda en esclerodermia requiere inmunosupresión intensa con pulsos de metilprednisolona para controlar la inflamación muscular. Errores comunes: B y C son de mantenimiento, no iniciales. D es complementaria, no primaria. Punto clave: Pulsos de corticoides son la primera línea en miopatía inflamatoria aguda.</t>
  </si>
  <si>
    <t>Hombre de 60 años con antecedentes de cirugía de hipófisis por prolactinoma hace 5 años, consulta por cefalea, fiebre y deterioro visual progresivo. La TAC muestra colección selar con refuerzo anular y signos de sinusitis esfenoidal. El LCR tiene 1000 leucocitos/mm³ (90% neutrófilos). ¿Cuál es el diagnóstico más probable? A) Absceso hipofisario B) Recurrencia de prolactinoma C) Meningitis viral D) Hematoma postquirúrgico</t>
  </si>
  <si>
    <t>Absceso hipofisario</t>
  </si>
  <si>
    <t>Explicación: Cefalea, fiebre y colección selar con LCR purulento tras cirugía hipofisaria y sinusitis sugieren absceso hipofisario por extensión infecciosa. Errores comunes: B no explica fiebre ni LCR. C tiene linfocitos. D no tiene refuerzo ni infección. Punto clave: Absceso hipofisario postquirúrgico se asocia a sinusitis y LCR purulento.</t>
  </si>
  <si>
    <t>Un paciente de 68 años con antecedentes de hipertensión, diabetes mellitus y enfermedad renal crónica en estadio 3 presenta un episodio súbito de debilidad en el lado izquierdo del cuerpo y dificultad para hablar. En la tomografía computarizada se observa una lesión hipodensa en el territorio de la arteria cerebral media derecha. ¿Cuál es el diagnóstico más probable? 
 A) Hemorragia intracerebral 
 B) Infarto cerebral 
 C) Tumor cerebral 
 D) Absceso cerebral</t>
  </si>
  <si>
    <t>Un paciente de 52 años con antecedentes de epilepsia y cirugía de resección de un meningioma hace 6 meses presenta un episodio de convulsiones tónico-clónicas generalizadas que no ceden con la administración de benzodiacepinas. ¿Cuál es el siguiente paso en el manejo? 
 A) Administrar fenitoína intravenosa 
 B) Realizar una tomografía computarizada de cráneo 
 C) Administrar manitol intravenoso 
 D) Iniciar ventilación mecánica</t>
  </si>
  <si>
    <t>Status epiléptico</t>
  </si>
  <si>
    <t>Un paciente de 75 años con antecedentes de fibrilación auricular y anticoagulación presenta un episodio de cefalea intensa, vómitos y disminución del nivel de conciencia. En la tomografía computarizada se observa una colección hiperdensa en el hemisferio cerebral izquierdo. ¿Cuál es el diagnóstico más probable? 
 A) Infarto cerebral 
 B) Hemorragia subaracnoidea 
 C) Hematoma subdural 
 D) Hemorragia intracerebral</t>
  </si>
  <si>
    <t>Un paciente de 45 años con antecedentes de migraña presenta un episodio de cefalea intensa, fiebre y rigidez de nuca. En el análisis de líquido cefalorraquídeo se observa pleocitosis y aumento de proteínas. ¿Cuál es el diagnóstico más probable? 
 A) Meningitis bacteriana 
 B) Hemorragia subaracnoidea 
 C) Encefalitis viral 
 D) Migraña complicada</t>
  </si>
  <si>
    <t>Paciente masculino de 67 años, hipertenso y diabético, es llevado a urgencias por déficit motor en el hemicuerpo derecho y alteración del lenguaje de 1 hora de evolución. En la tomografía cerebral no se evidencian lesiones hemorrágicas. ¿Cuál es la conducta más adecuada? A) Administrar aspirina y clopidogrel de inmediato B) Iniciar trombólisis intravenosa con alteplasa C) Realizar angiografía cerebral antes de definir tratamiento D) Indicar heparina de bajo peso molecular</t>
  </si>
  <si>
    <t>Trombólisis en ACV agudo</t>
  </si>
  <si>
    <t>Explicación: El paciente cumple criterios para trombólisis intravenosa con alteplasa, ya que tiene síntomas de ACV isquémico dentro de la ventana terapéutica (4.5 horas) y no hay evidencia de hemorragia en TAC. Errores comunes: Administrar antiagregantes de inmediato puede retrasar trombólisis. La angiografía solo es necesaria si se sospecha oclusión de gran vaso para trombectomía. Punto clave: Siempre descartar hemorragia antes de trombólisis.</t>
  </si>
  <si>
    <t>Mujer de 72 años con fibrilación auricular, en tratamiento con warfarina, consulta por hemiparesia izquierda de inicio súbito. Su INR es 3.1 y en la TAC de cráneo se observa hiperdensidad en el putamen derecho. ¿Cuál es el manejo inmediato? A) Administrar plasma fresco congelado y vitamina K B) Iniciar heparina de bajo peso molecular C) Realizar trombólisis intravenosa con alteplasa D) Controlar la TA y observar evolución</t>
  </si>
  <si>
    <t>Hemorragia intracerebral en warfarina</t>
  </si>
  <si>
    <t>Explicación: El paciente tiene una hemorragia intracerebral relacionada con anticoagulantes, por lo que se debe revertir con plasma fresco congelado y vitamina K. Errores comunes: No se debe hacer trombólisis en hemorragias. La heparina está contraindicada. Punto clave: Siempre evaluar el uso de anticoagulantes en pacientes con ACV hemorrágico.</t>
  </si>
  <si>
    <t>Paciente masculino de 58 años, con antecedentes de tabaquismo y HTA, consulta por déficit motor en hemicuerpo izquierdo de 12 horas de evolución. La TAC es normal. ¿Cuál es la siguiente mejor estrategia diagnóstica? A) Repetir la TAC en 24 horas B) Realizar resonancia magnética cerebral con secuencia de difusión C) Indicar ecocardiograma transtorácico D) Iniciar tratamiento con estatinas y aspirina sin estudios adicionales</t>
  </si>
  <si>
    <t>Imagen en RMN en ACV</t>
  </si>
  <si>
    <t>Explicación: La RM con secuencia de difusión es el mejor estudio para detectar ACV isquémico en fase hiperaguda cuando la TAC es normal. Errores comunes: La TAC puede ser negativa en las primeras horas. Punto clave: La RM con difusión tiene mayor sensibilidad en ACV isquémico temprano.</t>
  </si>
  <si>
    <t>Hombre de 65 años con déficit motor transitorio en el hemicuerpo derecho y afasia, que se resolvió en 30 minutos. Se realiza RMN que muestra una estenosis del 80% en la carótida interna izquierda. ¿Cuál es la mejor opción terapéutica? A) Aspirina y estatinas B) Endarterectomía carotídea C) Heparina y warfarina D) Control estricto de la presión arterial y reevaluación en 3 meses</t>
  </si>
  <si>
    <t>Estenosis carotídea severa</t>
  </si>
  <si>
    <t>Explicación: La estenosis carotídea sintomática &gt;70% es indicación de endarterectomía para prevenir ACV. Errores comunes: Solo usar antiagregantes y estatinas no corrige la causa subyacente. Punto clave: Pacientes con TIA y estenosis carotídea &gt;70% se benefician de endarterectomía.</t>
  </si>
  <si>
    <t>Paciente de 55 años que acude a urgencias por cefalea intensa, vómito y pérdida transitoria del estado de conciencia. En la TAC sin contraste se observa hemorragia subaracnoidea. ¿Cuál es la siguiente mejor conducta? A) Administrar trombolíticos B) Solicitar angiografía cerebral C) Indicar reposo absoluto y observación D) Iniciar heparina profiláctica</t>
  </si>
  <si>
    <t>Explicación: La hemorragia subaracnoidea suele ser causada por aneurismas, por lo que la angiografía cerebral es necesaria para identificar y tratar la causa. Errores comunes: No hacer estudios adicionales puede retrasar el tratamiento definitivo. Punto clave: La hemorragia subaracnoidea requiere angiografía para localizar la fuente del sangrado.</t>
  </si>
  <si>
    <t>Paciente masculino de 72 años con antecedentes de hipertensión arterial, diabetes mellitus tipo 2 y dislipidemia, consulta por pérdida súbita de la visión en el ojo derecho hace 2 horas. No presenta cefalea ni alteración del nivel de conciencia. Al examen físico, la pupila derecha es normorreactiva y el fondo de ojo muestra una retina pálida con un punto rojo en la fóvea. ¿Cuál es la mejor conducta a seguir? A) Administrar aspirina y observar evolución B) Iniciar trombólisis intravenosa con alteplasa C) Indicar masaje ocular y acetazolamida D) Realizar angiografía cerebral y considerar trombectomía</t>
  </si>
  <si>
    <t>Neurología/Oftalmología</t>
  </si>
  <si>
    <t>Oclusión arterial retiniana</t>
  </si>
  <si>
    <t>Explicación: La clínica sugiere una oclusión de la arteria central de la retina, una forma de ACV isquémico. La trombectomía puede ser útil en casos seleccionados si hay evidencia de oclusión de gran vaso en la carótida interna o arteria oftálmica. Errores comunes: Administrar solo aspirina sin buscar opciones de reperfusión puede retrasar el tratamiento. Punto clave: La oclusión de la arteria central de la retina se maneja como un ACV isquémico y requiere evaluación urgente de reperfusión.</t>
  </si>
  <si>
    <t>Mujer de 65 años con antecedentes de migraña y tabaquismo, consulta por un episodio de vértigo intenso, diplopía y disartria de inicio súbito, con resolución completa en 45 minutos. La exploración neurológica es normal. ¿Cuál es el diagnóstico más probable? A) Crisis vestibular aguda B) Ataque isquémico transitorio (AIT) de circulación posterior C) Migraña con aura atípica D) Enfermedad de Ménière</t>
  </si>
  <si>
    <t>AIT de circulación posterior</t>
  </si>
  <si>
    <t>Explicación: La combinación de síntomas neurológicos transitorios (vértigo, diplopía, disartria) es altamente sugestiva de un AIT de circulación posterior. Errores comunes: Considerar que es solo una migraña sin evaluar la causa vascular subyacente. Punto clave: Los AIT de circulación posterior pueden confundirse con migrañas o trastornos vestibulares; se requiere evaluación con imágenes vasculares.</t>
  </si>
  <si>
    <t>Paciente masculino de 80 años con antecedentes de fibrilación auricular y antecedente de ACV hace 6 meses, acude por hemiparesia izquierda de 10 horas de evolución. Al examen, presenta desviación de la mirada hacia la derecha, hemianopsia homónima izquierda y Babinski izquierdo. La TAC de cráneo no muestra sangrado. ¿Cuál es la mejor estrategia terapéutica? A) Iniciar trombólisis con alteplasa B) Realizar trombectomía mecánica C) Administrar aspirina y observar evolución D) Indicar anticoagulación con warfarina</t>
  </si>
  <si>
    <t>Trombectomía mecánica en ACV</t>
  </si>
  <si>
    <t>Explicación: La ventana para trombólisis intravenosa es de 4.5 horas, pero la trombectomía mecánica está indicada hasta 24 horas en oclusión de gran vaso. Errores comunes: Asumir que la ausencia de hemorragia en la TAC permite trombólisis sin considerar el tiempo de evolución. Punto clave: En ACV isquémico con más de 6 horas de evolución, la trombectomía es la mejor opción si hay oclusión de gran vaso.</t>
  </si>
  <si>
    <t>Paciente masculino de 58 años con antecedentes de hipertensión arterial y enfermedad renal crónica en hemodiálisis, acude a urgencias por cefalea intensa, vómito y disminución del estado de conciencia. La TAC de cráneo muestra hemorragia intraparenquimatosa en el putamen derecho con efecto de masa. ¿Cuál es el siguiente paso en el manejo? A) Administrar nimodipino y observar B) Control estricto de la presión arterial y neurocirugía urgente C) Iniciar anticoagulación con heparina para prevenir trombosis venosa cerebral D) Realizar punción lumbar para descartar hemorragia subaracnoidea</t>
  </si>
  <si>
    <t>Explicación: La hemorragia intraparenquimatosa puede progresar rápidamente, y el manejo incluye control de la presión arterial y, en algunos casos, intervención neuroquirúrgica. Errores comunes: Administrar anticoagulación está contraindicado. Punto clave: En hemorragia intraparenquimatosa con deterioro neurológico, considerar cirugía descompresiva.</t>
  </si>
  <si>
    <t>Paciente femenina de 50 años con antecedente de lupus eritematoso sistémico, consulta por déficit motor súbito en el hemicuerpo derecho y afasia. Se realiza angio-TAC cerebral que muestra múltiples infartos en diferentes territorios vasculares. ¿Cuál es el diagnóstico más probable? A) Infarto embólico por endocarditis B) Vasculitis del sistema nervioso central C) Disección carotídea D) Accidente isquémico lacunar</t>
  </si>
  <si>
    <t>Vasculitis del SNC por LES</t>
  </si>
  <si>
    <t>Explicación: Los infartos en múltiples territorios sugieren un origen embólico, siendo la endocarditis una causa común en pacientes con lupus. Errores comunes: Asumir que la vasculitis es la causa sin realizar estudios cardiológicos. Punto clave: Infartos en diferentes territorios sugieren embolismo de origen cardiogénico.</t>
  </si>
  <si>
    <t>ACV: Hombre de 65 años con hipertensión, diabetes y tabaquismo, llega por hemiplejía derecha y afasia de inicio hace 3 horas. NIHSS: 18. La TAC inicial muestra signo de la arteria hiperdensa en MCA izquierda, sin hipodensidad clara. En un centro previo le dieron aspirina y lo enviaron a casa, pero empeoró. ECG: fibrilación auricular. ¿Cuál es el manejo inicial? A) Trombolisis con alteplasa B) Trombectomía mecánica C) Anticoagulación con heparina D) Aumentar aspirina a 300 mg</t>
  </si>
  <si>
    <t>Manejo del ACV isquémico</t>
  </si>
  <si>
    <t>Explicación: NIHSS elevado, ventana &lt;4.5 horas y signo de arteria hiperdensa sugieren ictus isquémico por oclusión de gran vaso; alteplasa es el estándar si no hay contraindicaciones. Errores comunes: B es para oclusión proximal confirmada por angio-TAC, no indicada aún. C es prevención secundaria, no aguda. D no revierte el daño agudo. Punto clave: Trombolisis es prioritaria en ictus isquémico dentro de las 4.5 horas con NIHSS alto.</t>
  </si>
  <si>
    <t>Epilepsia: Mujer de 30 años con epilepsia focal, en tratamiento con carbamazepina, ingresa por crisis tónico-clónicas continuas hace 40 minutos tras olvidar dosis. Recibió 5 mg de diazepam rectal sin respuesta. TA: 90/60 mmHg, FC: 120 lpm. ¿Cuál es el siguiente paso? A) Lorazepam IV 4 mg B) Fenitoína IV 20 mg/kg C) Levetiracetam IV 1000 mg D) Midazolam IM 10 mg</t>
  </si>
  <si>
    <t>Explicación: Estado epiléptico refractario a benzodiacepinas requiere un anticonvulsivante de carga como fenitoína IV, ajustada a peso y monitorizando hipotensión. Errores comunes: A repite benzodiacepinas, insuficiente aquí. C y D son opciones posteriores si fenitoína falla. Punto clave: Fenitoína IV es segunda línea en estado epiléptico tras benzodiacepinas.</t>
  </si>
  <si>
    <t>Desmielinizantes: Hombre de 25 años con visión borrosa hace 2 semanas y ahora paraparesia aguda. Antecedente de neuritis óptica hace 1 año. La RMN muestra lesiones hiperintensas en T2 periventriculares y espinales (C3-C5) con refuerzo gadolinio. LCR: bandas oligoclonales. ¿Cuál es el tratamiento inicial? A) Metilprednisolona IV 1 g/día B) Plasmaféresis C) Interferón beta D) Rituximab</t>
  </si>
  <si>
    <t>Esclerosis múltiple aguda</t>
  </si>
  <si>
    <t>Explicación: Brote agudo de esclerosis múltiple (EM) con lesiones activas requiere corticoides IV para reducir inflamación. Errores comunes: B es para casos refractarios. C y D son terapias de fondo, no agudas. Punto clave: Metilprednisolona IV trata brotes de EM con actividad gadolinio+.</t>
  </si>
  <si>
    <t>Movimiento: Mujer de 72 años con temblor de manos progresivo, rigidez y lentitud al caminar. Antecedente de ACV hace 5 años. La RMN muestra infartos lacunares en ganglios basales. Recibió levodopa sin mejoría. ¿Cuál es el diagnóstico más probable? A) Enfermedad de Parkinson B) Parkinsonismo vascular C) Temblor esencial D) Distonía focal</t>
  </si>
  <si>
    <t>Parkinsonismo vascular</t>
  </si>
  <si>
    <t>Explicación: Temblor, rigidez y bradikinesia con infartos lacunares y respuesta nula a levodopa sugieren parkinsonismo vascular, no idiopático. Errores comunes: A responde a levodopa. C es simétrico y postural. D no explica rigidez generalizada. Punto clave: Parkinsonismo vascular se asocia a infartos y no mejora con levodopa.</t>
  </si>
  <si>
    <t>Neuropatías: Hombre de 55 años con diabetes mal controlada y quimioterapia reciente por linfoma, consulta por debilidad proximal y disfagia. La EMG muestra bloqueo de conducción y miopatía inflamatoria. Anticuerpos anti-AChR negativos, pero responde a piridostigmina. ¿Cuál es el diagnóstico? A) Miastenia gravis B) Síndrome de Lambert-Eaton C) Polimiositis D) Neuropatía por quimioterapia</t>
  </si>
  <si>
    <t>Explicación: Debilidad proximal, EMG con miopatía y falta de anticuerpos anti-AChR descartan miastenia y Lambert-Eaton; polimiositis es probable por inflamación muscular post-quimioterapia. Errores comunes: A y B requieren EMG diferente. D es distal, no proximal. Punto clave: Polimiositis causa debilidad proximal con EMG inflamatorio.</t>
  </si>
  <si>
    <t>Cefaleas: Mujer de 28 años con cefalea pulsátil unilateral intensa, náuseas y fotofobia recurrentes, llega por cefalea constante hace 3 días, peor al acostarse. La TAC muestra signo del delta vacío en seno sagital. Antecedente de anticonceptivos. ¿Cuál es el diagnóstico? A) Migraña crónica B) Trombosis de seno venoso C) Cefalea en racimos D) Hipertensión intracraneal idiopática</t>
  </si>
  <si>
    <t>Trombosis del seno sagital</t>
  </si>
  <si>
    <t>Explicación: Cefalea persistente, signo del delta vacío y anticonceptivos sugieren trombosis de seno venoso cerebral (TSVC), una cefalea secundaria grave. Errores comunes: A no cambia con postura ni tiene TAC alterada. C es episódica y unilateral. D requiere papiledema sin trombosis. Punto clave: TSVC se sospecha con cefalea y signo del delta vacío en TAC.</t>
  </si>
  <si>
    <t>Neuroinfecciones: Hombre de 40 años con VIH no tratado (CD4 150) ingresa por cefalea, fiebre y confusión hace 5 días. La RMN muestra lesiones hiperintensas en T2 con refuerzo anular en lóbulo temporal. LCR: 200 leucocitos/mm³ (80% linfocitos), glucosa 30 mg/dL, PCR herpes positivo. ¿Cuál es el tratamiento? A) Aciclovir IV B) Ceftriaxona IV C) Anfotericina B D) Pirimetamina + sulfadiazina</t>
  </si>
  <si>
    <t>Infecciones/Neurología</t>
  </si>
  <si>
    <t>Explicación: Encefalitis herpética en inmunosuprimido con lesiones temporales y LCR linfocítico requiere aciclovir IV urgente. Errores comunes: B es para bacterias. C y D tratan hongos o toxoplasma, no herpes. Punto clave: Aciclovir IV es esencial en encefalitis herpética con PCR positivo.</t>
  </si>
  <si>
    <t>Trauma: Hombre de 35 años sufre TCE tras accidente vehicular. Glasgow inicial 12/15, pero cae a 8/15 en 2 horas. La TAC muestra hematoma epidural temporal izquierdo con efecto masa y signo del remolino. ¿Cuál es la indicación quirúrgica inmediata? A) Hematoma &gt;30 mL B) Glasgow &lt;9 con anisocoria C) Desviación de línea media &gt;5 mm D) Todas las anteriores</t>
  </si>
  <si>
    <t>Explicación: Hematoma epidural con deterioro rápido, efecto masa y Glasgow &lt;9 justifican cirugía urgente si hay volumen &gt;30 mL, anisocoria o desviación &gt;5 mm (criterios estándar). Errores comunes: A, B o C solos no abarcan todos los criterios. Punto clave: Hematoma epidural requiere cirugía si hay deterioro o efecto masa significativo.</t>
  </si>
  <si>
    <t>Demencias: Mujer de 78 años con olvidos progresivos y alucinaciones visuales vívidas. Antecedente de hipertensión y caídas frecuentes. La RMN muestra atrofia cortical y microhemorragias. ¿Cuál es el diagnóstico más probable? A) Alzheimer B) Demencia por cuerpos de Lewy C) Demencia vascular D) Degeneración frontotemporal</t>
  </si>
  <si>
    <t>Demencia con cuerpos de Lewy</t>
  </si>
  <si>
    <t>Explicación: Alucinaciones visuales, caídas y atrofia cortical sugieren demencia por cuerpos de Lewy; microhemorragias no descartan componente vascular, pero la clínica es típica. Errores comunes: A no tiene alucinaciones tempranas. C es más stepwise. D afecta conducta, no visión. Punto clave: Alucinaciones visuales y caídas son clave en demencia por cuerpos de Lewy.</t>
  </si>
  <si>
    <t>Neoplasias: Hombre de 50 años con cefalea matutina y hemiparesia izquierda hace 1 mes. La RMN muestra lesión frontal derecha hiperintensa en T2 con edema vasogénico y refuerzo heterogéneo tras gadolinio. Biopsia: glioblastoma. Post-resección desarrolla Glasgow 10/15 y TAC con hidrocefalia. ¿Cuál es el manejo? A) Drenaje ventricular externo B) Quimioterapia adyuvante C) Radioterapia D) Observación en UCI</t>
  </si>
  <si>
    <t>Hidrocefalia post-glioblastoma</t>
  </si>
  <si>
    <t>Explicación: Hidrocefalia postquirúrgica con deterioro neurológico requiere drenaje ventricular urgente para aliviar presión. Errores comunes: B y C son tardíos. D retrasa intervención crítica. Punto clave: Hidrocefalia secundaria a tumor necesita drenaje inmediato si hay deterioro.</t>
  </si>
  <si>
    <t>Paciente masculino de 28 años sin antecedentes médicos, es traído a urgencias tras un episodio de pérdida súbita de conciencia, movimientos tónicos y clónicos generalizados de aproximadamente 2 minutos, seguido de un período de confusión de 15 minutos. No ha tenido episodios previos. Examen neurológico normal. ¿Cuál es el siguiente paso más adecuado en su manejo? A) Iniciar ácido valproico de inmediato B) Solicitar EEG y resonancia magnética cerebral C) Administrar benzodiacepinas profilácticamente D) Dar de alta sin estudios adicionales</t>
  </si>
  <si>
    <t>Crisis epiléptica inicial</t>
  </si>
  <si>
    <t>Explicación: Un primer episodio de crisis generalizada requiere evaluación con EEG y RMN cerebral para identificar posibles causas subyacentes. Errores comunes: - Iniciar ácido valproico de inmediato: No se debe iniciar tratamiento antiepiléptico tras una primera crisis no provocada sin estudios adicionales. - Administrar benzodiacepinas profilácticamente: No hay indicación de tratamiento agudo si la crisis ha cedido espontáneamente. - Dar de alta sin estudios adicionales: Se requiere evaluación neurológica para descartar causas secundarias. Punto clave: Un primer evento convulsivo requiere EEG y neuroimagen para diferenciar epilepsia de otras causas.</t>
  </si>
  <si>
    <t>Hombre de 40 años, conocido epiléptico con diagnóstico de epilepsia del lóbulo temporal, en manejo con carbamazepina, es traído a urgencias tras una crisis tónico-clónica de más de 5 minutos de duración sin recuperación de la conciencia. ¿Cuál es la conducta más apropiada? A) Administrar lorazepam IV y evaluar respuesta B) Iniciar fenitoína de inmediato C) Dar dosis extra de carbamazepina y observar D) Realizar EEG urgente antes de tratamiento</t>
  </si>
  <si>
    <t>Explicación: Estado epiléptico requiere tratamiento inmediato con benzodiacepinas (lorazepam IV). Errores comunes: - Iniciar fenitoína de inmediato: Fenitoína es de segunda línea, se administra solo si el paciente no responde a benzodiacepinas. - Dar dosis extra de carbamazepina y observar: No es adecuado en estado epiléptico, ya que la crisis persiste y requiere medicación intravenosa de acción rápida. - Realizar EEG urgente antes de tratamiento: No se debe retrasar el tratamiento en estado epiléptico. Punto clave: El estado epiléptico se trata primero con benzodiacepinas antes de considerar otros fármacos.</t>
  </si>
  <si>
    <t>Paciente femenina de 25 años con antecedentes de epilepsia mioclónica juvenil, consulta por crisis mioclónicas matutinas frecuentes. Actualmente está en tratamiento con ácido valproico pero desea quedar embarazada. ¿Cuál es la mejor opción terapéutica? A) Continuar ácido valproico y agregar ácido fólico B) Cambiar a levetiracetam C) Suspender todo tratamiento anticonvulsivante D) Indicar clonazepam en dosis bajas</t>
  </si>
  <si>
    <t>Epilepsia mioclónica juvenil</t>
  </si>
  <si>
    <t>Explicación: En mujeres en edad fértil, levetiracetam es una mejor opción que ácido valproico debido a su menor teratogenicidad. Errores comunes: - Continuar ácido valproico y agregar ácido fólico: El ácido valproico tiene alto riesgo teratogénico, y aunque el ácido fólico reduce defectos del tubo neural, no elimina el riesgo. - Suspender todo tratamiento anticonvulsivante: Puede aumentar el riesgo de crisis y afectar el embarazo. - Indicar clonazepam en dosis bajas: Clonazepam no es tratamiento de elección para epilepsia mioclónica juvenil. Punto clave: En mujeres con epilepsia que desean embarazo, se debe cambiar a un fármaco con menor teratogenicidad.</t>
  </si>
  <si>
    <t>Paciente masculino de 60 años, hipertenso y diabético, presenta por primera vez una crisis focal con generalización secundaria. Se realiza RMN cerebral que muestra una lesión hiperdensa en el lóbulo frontal compatible con metástasis cerebral. ¿Cuál es la conducta más adecuada? A) Iniciar tratamiento con fenitoína de por vida B) Administrar dexametasona y remitir a neurocirugía C) Iniciar ácido valproico y observar evolución D) Solicitar EEG antes de tomar cualquier decisión</t>
  </si>
  <si>
    <t>Neurología/Oncología</t>
  </si>
  <si>
    <t>Metástasis cerebral</t>
  </si>
  <si>
    <t>Explicación: La crisis es secundaria a una lesión estructural (metástasis), por lo que se debe administrar dexametasona para reducir edema y remitir a neurocirugía. Errores comunes: - Iniciar tratamiento con fenitoína de por vida: No es adecuado sin tratar la causa subyacente. - Iniciar ácido valproico y observar evolución: No trata la causa de la crisis (tumor con edema perilesional). - Solicitar EEG antes de tomar cualquier decisión: EEG no cambia la conducta terapéutica en este caso. Punto clave: En crisis epilépticas secundarias a tumores, se debe tratar primero la lesión estructural.</t>
  </si>
  <si>
    <t>Paciente de 15 años que sufre episodios de desconexión con mirada fija, parpadeo y automatismos orales de pocos segundos de duración, sin confusión postictal. EEG muestra descargas generalizadas de punta-onda a 3 Hz. ¿Cuál es el diagnóstico más probable? A) Epilepsia del lóbulo temporal B) Crisis de ausencia C) Crisis psicógena D) Epilepsia mioclónica juvenil</t>
  </si>
  <si>
    <t>Crisis de ausencia</t>
  </si>
  <si>
    <t>Explicación: Las crisis de ausencia se caracterizan por desconexión breve sin postictal y patrón EEG de punta-onda a 3 Hz. Errores comunes: - Epilepsia del lóbulo temporal: Suele cursar con aura y confusión postictal. - Crisis psicógena: No hay patrón EEG característico y suelen ser más prolongadas. - Epilepsia mioclónica juvenil: Se caracteriza por mioclonías matutinas. Punto clave: Las crisis de ausencia tienen EEG con patrón punta-onda a 3 Hz y son más comunes en niños y adolescentes.</t>
  </si>
  <si>
    <t>Paciente masculino de 35 años con antecedente de epilepsia focal secundaria a un traumatismo craneoencefálico hace 10 años. Se encuentra en tratamiento con levetiracetam. Su esposa refiere que ha presentado episodios nocturnos de movimientos tónico-clónicos con mordedura lingual, pero el paciente niega crisis diurnas. ¿Cuál es la mejor conducta a seguir? A) Aumentar la dosis de levetiracetam B) Solicitar EEG de sueño y considerar cambio de medicación C) Iniciar clonazepam nocturno D) No modificar tratamiento y observar evolución</t>
  </si>
  <si>
    <t>Crisis nocturnas no reportadas</t>
  </si>
  <si>
    <t>Explicación: Las crisis nocturnas pueden ser indicativas de inadecuado control de la epilepsia, por lo que un EEG de sueño puede ayudar a identificar actividad epiléptica interictal y guiar ajustes terapéuticos. Errores comunes: - Aumentar la dosis de levetiracetam: Sin estudios adicionales, no se puede asumir que el medicamento es insuficiente. - Iniciar clonazepam nocturno: No es primera línea para epilepsia focal. - No modificar tratamiento y observar: Puede retrasar el ajuste adecuado. Punto clave: En epilepsia con crisis nocturnas, el EEG de sueño puede ser clave para optimizar el tratamiento.</t>
  </si>
  <si>
    <t>Hombre de 50 años con enfermedad renal crónica e insuficiencia hepática, es llevado a urgencias tras un episodio tónico-clónico de 3 minutos de duración. En los últimos días, ha estado más somnoliento y con temblores finos. ¿Cuál es la causa más probable de su crisis? A) Hiponatremia secundaria a insuficiencia renal B) Estado epiléptico secundario a insuficiencia hepática C) Epilepsia focal de novo D) Crisis psicógena</t>
  </si>
  <si>
    <t>Neurología/Hepatología</t>
  </si>
  <si>
    <t>Explicación: La hiponatremia es una causa metabólica frecuente de crisis epilépticas, especialmente en pacientes con insuficiencia renal o hepática. Errores comunes: - Estado epiléptico secundario a insuficiencia hepática: El paciente tuvo solo una crisis, no cumple criterios de estado epiléptico. - Epilepsia focal de novo: No hay evidencia de un foco estructural. - Crisis psicógena: Hay un factor metabólico evidente que explica la convulsión. Punto clave: Alteraciones electrolíticas son causas comunes de crisis en pacientes con enfermedad sistémica.</t>
  </si>
  <si>
    <t>Paciente masculino de 65 años, diabético, en tratamiento con insulina, es encontrado inconsciente en su casa con movimientos clónicos generalizados. A la llegada al hospital, persiste con actividad convulsiva. Su glicemia capilar es de 28 mg/dL. ¿Cuál es la conducta inmediata? A) Administrar bolo de diazepam IV B) Administrar bolo de glucosa hipertónica C) Iniciar fenitoína IV D) Realizar TAC de cráneo urgente</t>
  </si>
  <si>
    <t>Endocrinología/Neurología</t>
  </si>
  <si>
    <t>Hipoglucemia y convulsiones</t>
  </si>
  <si>
    <t>Explicación: La crisis es secundaria a hipoglicemia severa, por lo que la prioridad es corregir la glicemia con glucosa IV. Errores comunes: - Administrar bolo de diazepam IV: Puede detener la crisis, pero no trata la causa subyacente. - Iniciar fenitoína IV: No es útil en crisis metabólicas. - Realizar TAC de cráneo urgente: Puede ser necesario después, pero no es la prioridad en este momento. Punto clave: En crisis epilépticas secundarias a hipoglicemia, la corrección inmediata de la glicemia es fundamental.</t>
  </si>
  <si>
    <t>Paciente femenina de 22 años con antecedente de epilepsia generalizada idiopática, es llevada a urgencias tras presentar una crisis tónico-clónica de 10 minutos, seguida de otra crisis sin recuperación de la conciencia. Se administra lorazepam IV sin respuesta. ¿Cuál es el siguiente paso en el manejo? A) Administrar segunda dosis de lorazepam B) Iniciar infusión de midazolam o propofol y trasladar a UCI C) Administrar fenitoína y esperar respuesta D) Intubar y realizar EEG antes de definir tratamiento</t>
  </si>
  <si>
    <t>Status epiléptico refractario</t>
  </si>
  <si>
    <t>Explicación: El paciente presenta estatus epiléptico refractario, que requiere sedación continua con midazolam o propofol e ingreso a UCI. Errores comunes: - Administrar segunda dosis de lorazepam: Si una dosis no ha funcionado, se debe escalar a tratamiento de segunda línea. - Administrar fenitoína y esperar: Fenitoína es segunda línea, pero si ya ha fallado el benzodiacepínico, se debe avanzar a sedación continua. - Intubar y realizar EEG antes de definir tratamiento: EEG es útil, pero no se debe retrasar el tratamiento. Punto clave: En estado epiléptico refractario, se requiere sedación continua en UCI.</t>
  </si>
  <si>
    <t>Paciente masculino de 40 años en manejo con fenitoína por epilepsia focal, consulta por fatiga, alteraciones del equilibrio y nistagmo. Su fenitoína sérica es de 35 mcg/mL. ¿Cuál es la mejor conducta? A) Suspender fenitoína inmediatamente B) Reducir la dosis de fenitoína y monitorizar niveles C) Cambiar fenitoína por levetiracetam D) Indicar vitamina B6 para revertir toxicidad</t>
  </si>
  <si>
    <t>Toxicidad por fenitoína</t>
  </si>
  <si>
    <t>Explicación: Los síntomas y el nivel sérico elevado indican toxicidad por fenitoína, por lo que se debe reducir la dosis y monitorizar. Errores comunes: - Suspender fenitoína inmediatamente: Puede inducir crisis de rebote. - Cambiar fenitoína por levetiracetam: Puede ser una opción a largo plazo, pero la prioridad es ajustar la dosis. - Indicar vitamina B6: No tiene efecto sobre la toxicidad de fenitoína. Punto clave: La toxicidad por fenitoína se trata reduciendo la dosis y monitoreando niveles séricos.</t>
  </si>
  <si>
    <t>Hombre de 70 años con hipertensión y fibrilación auricular, ingresa por hemiparesia izquierda súbita hace 2 horas. NIHSS: 15. La TAC muestra hiperdensidad en ganglios basales derechos con edema leve; INR: 2.8 (en warfarina). En urgencias previas le dieron aspirina sin evaluar INR. ¿Cuál es el manejo inicial? A) Reversión con vitamina K y plasma fresco B) Trombolisis con alteplasa C) Trombectomía mecánica D) Antiagregación dual</t>
  </si>
  <si>
    <t>Hemorragia intracerebral en paciente anticoagulado</t>
  </si>
  <si>
    <t>Explicación: Hematoma intraparenquimatoso con INR elevado por warfarina requiere reversión urgente para detener la hemorragia. Errores comunes: B y C son para isquemia, no hemorragia. D empeora el sangrado. Punto clave: Hemorragia anticoagulada exige reversión inmediata con vitamina K y plasma.</t>
  </si>
  <si>
    <t>Mujer de 45 años con epilepsia parcial compleja tratada con lamotrigina, llega por crisis focales continuas hace 1 hora tras infección respiratoria. Recibió lorazepam IV 4 mg sin cese. TA: 100/60 mmHg, saturación 88%. ECG: prolongación QT. ¿Cuál es el siguiente paso? A) Fenitoína IV 20 mg/kg B) Levetiracetam IV 1500 mg C) Propofol IV D) Valproato IV 20 mg/kg</t>
  </si>
  <si>
    <t>Status epiléptico con prolongación QT</t>
  </si>
  <si>
    <t>Explicación: Estado epiléptico refractario con hipoxemia y QT prolongado favorece levetiracetam, que no afecta QT ni respiración. Errores comunes: A prolonga QT. C deprime respiración. D es más lento y no prioritario. Punto clave: Levetiracetam es seguro en estado epiléptico con comorbilidades cardiorrespiratorias.</t>
  </si>
  <si>
    <t>Mujer de 35 años con esclerosis múltiple remitente-recurrente en natalizumab, consulta por cefalea y debilidad progresiva en pierna derecha hace 3 días. La RMN muestra lesiones hiperintensas en T2 con refuerzo en anillo en hemisferio izquierdo. LCR: PCR JC positivo. ¿Cuál es el diagnóstico? A) Brote de EM B) Leucoencefalopatía multifocal progresiva (LMP) C) Absceso cerebral D) Encefalitis herpética</t>
  </si>
  <si>
    <t>Leucoencefalopatía multifocal progresiva</t>
  </si>
  <si>
    <t>Explicación: LMP por virus JC en paciente inmunosuprimida con natalizumab explica lesiones en anillo y PCR positiva. Errores comunes: A no tiene refuerzo típico ni JC. C y D requieren LCR diferente (neutrófilos o herpes). Punto clave: LMP se asocia a natalizumab y lesiones en anillo en RMN.</t>
  </si>
  <si>
    <t>Hombre de 60 años con temblor de acción bilateral y antecedentes de hipotiroidismo, ingresa por empeoramiento tras iniciar propranolol. La RMN es normal, pero la prueba de carga con levodopa no mejora síntomas. TSH: 8 mU/L. ¿Cuál es el diagnóstico más probable? A) Temblor esencial B) Enfermedad de Parkinson C) Temblor cerebeloso D) Temblor fisiológico exacerbado</t>
  </si>
  <si>
    <t>Temblor esencial versus Parkinson</t>
  </si>
  <si>
    <t>Explicación: Temblor de acción simétrico que no responde a levodopa y con RMN normal apunta a temblor esencial, agravado por hipotiroidismo. Errores comunes: B tiene rigidez y bradikinesia. C requiere ataxia y RMN alterada. D es leve y transitorio. Punto clave: Temblor esencial es postural/acción y no mejora con levodopa.</t>
  </si>
  <si>
    <t>Mujer de 50 años con diabetes tipo 2 y cáncer de pulmón, consulta por debilidad simétrica en extremidades inferiores y arreflexia tras quimioterapia con cisplatino. La EMG muestra neuropatía axonal sensitivo-motora. Niveles de magnesio: 1.2 mg/dL. ¿Cuál es el manejo inicial? A) Reposición de magnesio IV B) Piridostigmina C) Inmunoglobulina IV D) Prednisona oral</t>
  </si>
  <si>
    <t>Neuropatía por cisplatino e hipomagnesemia</t>
  </si>
  <si>
    <t>Explicación: Neuropatía axonal por cisplatino se exacerba por hipomagnesemia, requiriendo reposición inicial. Errores comunes: B es para miastenia. C y D tratan neuropatías inmunes, no tóxicas. Punto clave: Hipomagnesemia agrava neuropatías por quimioterapia y necesita corrección urgente.</t>
  </si>
  <si>
    <t>Hombre de 38 años con cefalea episódica intensa periorbitaria izquierda, lagrimeo y rinorrea, llega por cefalea constante hace 2 días tras estrés. La TAC muestra colección subfrénica derecha y signo de aire libre intraventricular. Antecedente de sinusitis crónica. ¿Cuál es el diagnóstico? A) Cefalea en racimos B) Meningitis bacteriana C) Trombosis sinusal D) Migraña con aura</t>
  </si>
  <si>
    <t>Meningitis bacteriana por extensión de sinusitis</t>
  </si>
  <si>
    <t>Explicación: Cefalea constante con TAC alterada (neumoventrículo) y sinusitis sugieren meningitis secundaria a infección sinusal. Errores comunes: A es episódica y sin TAC alterada. C no explica aire. D no tiene fiebre ni colección. Punto clave: Meningitis secundaria a sinusitis muestra neumoventrículo en TAC.</t>
  </si>
  <si>
    <t>Hombre de 25 años con trasplante renal y tacrolimus, ingresa por fiebre, cefalea y convulsiones tras 1 semana de diarrea. La RMN muestra edema en lóbulos occipitales (PRES-like). LCR: 50 leucocitos/mm³ (90% linfocitos), glucosa normal, PCR negativo. ¿Cuál es el diagnóstico? A) Encefalitis herpética B) Meningitis viral C) Toxicidad por tacrolimus D) Absceso cerebral</t>
  </si>
  <si>
    <t>Toxicidad por tacrolimus (PRES)</t>
  </si>
  <si>
    <t>Explicación: Convulsiones, edema occipital y uso de tacrolimus sugieren encefalopatía posterior reversible (PRES) por toxicidad, con LCR inflamatorio leve. Errores comunes: A requiere PCR herpes+. B no explica edema. D tiene neutrófilos y refuerzo. Punto clave: Tacrolimus causa PRES con edema occipital en RMN.</t>
  </si>
  <si>
    <t>Mujer de 30 años sufre TCE leve (Glasgow 14/15) tras caída. A las 6 horas presenta cefalea intensa y Glasgow 10/15. La TAC muestra hematoma subdural agudo frontal con desviación de línea media de 8 mm. ¿Cuál es el manejo inicial? A) Observación en UCI B) Craniectomía evacuadora C) Manitol IV D) Anticonvulsivantes profilácticos</t>
  </si>
  <si>
    <t>Hematoma subdural con efecto de masa</t>
  </si>
  <si>
    <t>Explicación: Hematoma subdural con deterioro y desviación &gt;5 mm requiere cirugía urgente para aliviar presión. Errores comunes: A retrasa tratamiento. C es coadyuvante, no definitivo. D no aborda el hematoma. Punto clave: Hematoma subdural con efecto masa &gt;5 mm indica craniectomía.</t>
  </si>
  <si>
    <t>Hombre de 75 años con deterioro cognitivo progresivo y rigidez, ingresa por alucinaciones y fluctuaciones de conciencia. La RMN muestra atrofia cortical difusa y leve hiperintensidad en putamen. EEG: ondas trifásicas ocasionales. ¿Cuál es el diagnóstico? A) Alzheimer B) Demencia vascular C) Demencia por cuerpos de Lewy D) Encefalopatía metabólica</t>
  </si>
  <si>
    <t>Demencia por cuerpos de Lewy</t>
  </si>
  <si>
    <t>Explicación: Fluctuaciones, alucinaciones y rigidez con atrofia cortical sugieren demencia por cuerpos de Lewy. Errores comunes: A no tiene fluctuaciones tempranas. B requiere infartos. D necesita alteraciones metabólicas agudas. Punto clave: Fluctuaciones y alucinaciones son clave en demencia por cuerpos de Lewy.</t>
  </si>
  <si>
    <t>Mujer de 55 años con cefalea matutina, náuseas y hemiparesia derecha hace 2 semanas. La RMN muestra lesión parietal izquierda con refuerzo homogéneo y edema leve. Post-craneotomía (meningioma) presenta Glasgow 8/15 y TAC con hidrocefalia obstructiva. ¿Cuál es el manejo? A) Drenaje ventricular externo B) Quimioterapia C) Esteroides IV D) Observación</t>
  </si>
  <si>
    <t>Hidrocefalia postmeningioma</t>
  </si>
  <si>
    <t>Explicación: Hidrocefalia postquirúrgica con deterioro requiere drenaje ventricular urgente. Errores comunes: B no aplica a meningioma. C trata edema, no hidrocefalia. D retrasa intervención. Punto clave: Hidrocefalia obstructiva post-tumor exige drenaje inmediato.</t>
  </si>
  <si>
    <t>Hombre de 68 años con hipertensión mal controlada y diabetes, ingresa por pérdida de visión en campo izquierdo y debilidad derecha hace 4 horas. NIHSS: 12. La TAC inicial es normal, pero a las 24 horas muestra hipodensidad en lóbulo occipital izquierdo con transformación hemorrágica. En urgencias previas le dieron antihipertensivos orales sin neuroimagen. ¿Cuál es la complicación más probable? A) Edema cerebral maligno B) Transformación hemorrágica post-isquemia C) Reoclusión arterial D) Crisis convulsiva post-ictus</t>
  </si>
  <si>
    <t>Transformación hemorrágica de ACV isquémico</t>
  </si>
  <si>
    <t>Explicación: Pérdida visual y debilidad con hipodensidad inicial seguida de hiperdensidad sugieren ictus isquémico con transformación hemorrágica, agravada por manejo inadecuado. Errores comunes: A requiere deterioro masivo. C no explica sangrado. D no muestra hiperdensidad. Punto clave: Transformación hemorrágica post-isquemia aparece como hiperdensidad tardía en TAC.</t>
  </si>
  <si>
    <t>Mujer de 32 años con epilepsia generalizada tratada con valproato, llega por crisis tónico-clónicas ininterrumpidas hace 50 minutos tras fiebre. Recibió midazolam IM 10 mg sin respuesta. TA: 110/70 mmHg, FC: 130 lpm, saturación 85%. ¿Cuál es el siguiente paso? A) Fenitoína IV 20 mg/kg B) Propofol IV C) Levetiracetam IV 2000 mg D) Intubación inmediata</t>
  </si>
  <si>
    <t>Status epiléptico en paciente febril</t>
  </si>
  <si>
    <t>Explicación: Estado epiléptico refractario con hipoxemia favorece levetiracetam IV, que no deprime respiración ni circulación. Errores comunes: A puede empeorar hipoxemia. B y D son para estado refractario avanzado, no segunda línea. Punto clave: Levetiracetam es segunda línea segura en estado epiléptico con hipoxemia.</t>
  </si>
  <si>
    <t>Hombre de 40 años con antecedente de mielitis transversa hace 3 años, ingresa por debilidad progresiva en piernas y disestesia. La RMN muestra lesiones hiperintensas en T2 en médula dorsal (T6-T8) y cerebro (periventricular), sin refuerzo gadolinio. LCR: bandas oligoclonales. ¿Cuál es el diagnóstico más probable? A) Esclerosis múltiple B) Neuromielitis óptica (NMO) C) Mielopatía por déficit de B12 D) Mielitis viral</t>
  </si>
  <si>
    <t>Esclerosis múltiple</t>
  </si>
  <si>
    <t>Explicación: Lesiones desmielinizantes multifocales en cerebro y médula con bandas oligoclonales sugieren EM, sin refuerzo por fase subaguda. Errores comunes: B requiere anticuerpos anti-AQP4. C no afecta cerebro. D es aguda y monofásica. Punto clave: EM se diagnostica con lesiones diseminadas en tiempo y espacio más bandas oligoclonales.</t>
  </si>
  <si>
    <t>Mujer de 55 años con temblor progresivo en manos al escribir y rigidez leve, consulta tras iniciar levodopa con mejoría parcial. Antecedente de ACV hace 2 años. La RMN muestra hiperintensidad en T2 en puente y cerebelo. ¿Cuál es el diagnóstico? A) Enfermedad de Parkinson B) Temblor esencial C) Parkinsonismo secundario D) Temblor cerebeloso</t>
  </si>
  <si>
    <t>Parkinsonismo secundario</t>
  </si>
  <si>
    <t>Explicación: Temblor de acción con lesiones cerebelosas en RMN y respuesta parcial a levodopa sugieren temblor cerebeloso post-ACV, no parkinsonismo típico. Errores comunes: A requiere rigidez prominente. B es simétrico y sin RMN alterada. C no explica temblor de acción. Punto clave: Temblor cerebeloso se asocia a lesiones en cerebelo o puente.</t>
  </si>
  <si>
    <t>Hombre de 60 años con insuficiencia renal crónica y alcoholismo, ingresa por debilidad distal progresiva y parestesias tras cirugía de bypass gástrico. La EMG muestra neuropatía axonal sensitiva. Laboratorios: B12 150 pg/mL, ácido fólico normal. ¿Cuál es el manejo inicial? A) Reposición de B12 IM B) Gabapentina C) Inmunoglobulina IV D) Plasmaféresis</t>
  </si>
  <si>
    <t>Neurología/Nutrición</t>
  </si>
  <si>
    <t>Neuropatía por deficiencia de B12</t>
  </si>
  <si>
    <t>Explicación: Neuropatía axonal con déficit de B12 por malabsorción post-bypass requiere reposición urgente. Errores comunes: B trata síntomas, no causa. C y D son para neuropatías inmunes. Punto clave: Déficit de B12 causa neuropatía axonal reversible con reposición precoz.</t>
  </si>
  <si>
    <t>Mujer de 45 años con cefalea pulsátil crónica, llega por cefalea intensa bilateral y visión borrosa hace 3 días. La TAC muestra signo del cordón en seno transverso. Antecedente de obesidad (IMC 38) y anticonceptivos. Fondo de ojo: papiledema. ¿Cuál es el diagnóstico? A) Migraña con aura B) Hipertensión intracraneal idiopática C) Trombosis de seno venoso D) Cefalea tensional</t>
  </si>
  <si>
    <t>Explicación: Cefalea, visión borrosa y signo del cordón con factores de riesgo (obesidad, anticonceptivos) sugieren trombosis de seno venoso, confirmada por papiledema. Errores comunes: A no tiene TAC alterada. B requiere LCR elevado sin trombosis. D es leve y sin signos neurológicos. Punto clave: Trombosis sinusal causa cefalea y papiledema con signos en TAC.</t>
  </si>
  <si>
    <t>Hombre de 33 años con fiebre, cefalea y rigidez nucal tras cirugía de mastoiditis hace 10 días. La TAC muestra colección subfrénica temporal y neumoventrículo. LCR: 3000 leucocitos/mm³ (90% neutrófilos), glucosa 20 mg/dL. ¿Cuál es el tratamiento inicial? A) Ceftriaxona + vancomicina IV B) Aciclovir IV C) Anfotericina B D) Esteroides IV</t>
  </si>
  <si>
    <t>Infecciones</t>
  </si>
  <si>
    <t>Meningitis bacteriana postmastoidectomía</t>
  </si>
  <si>
    <t>Explicación: Meningitis bacteriana postquirúrgica con LCR purulento y neumoventrículo requiere antibióticos empíricos de amplio espectro. Errores comunes: B es para viral. C trata hongos. D no es inicial sin HIC severa. Punto clave: Meningitis bacteriana postoperatoria usa ceftriaxona + vancomicina de inicio.</t>
  </si>
  <si>
    <t>Hombre de 50 años sufre TCE moderado (Glasgow 11/15) tras accidente laboral. A las 4 horas presenta anisocoria (pupila derecha dilatada) y Glasgow 7/15. La TAC muestra hematoma extradural parietal con efecto masa y desviación de línea media de 10 mm. ¿Cuál es el manejo? A) Craniectomía evacuadora B) Manitol IV C) Observación en UCI D) Hiperventilación</t>
  </si>
  <si>
    <t>Hematoma extradural con anisocoria</t>
  </si>
  <si>
    <t>Explicación: Hematoma extradural con deterioro rápido y signos de herniación (anisocoria) requiere cirugía urgente. Errores comunes: B y D son temporales. C retrasa tratamiento crítico. Punto clave: Hematoma extradural con herniación exige craniectomía inmediata.</t>
  </si>
  <si>
    <t>Mujer de 82 años con hipertensión y diabetes, consulta por olvidos y dificultad para caminar hace 6 meses. La RMN muestra infartos lacunares múltiples y atrofia cortical leve. Mini-Mental: 22/30. Recibió donepezilo sin mejoría. ¿Cuál es el diagnóstico? A) Alzheimer B) Demencia vascular C) Demencia por cuerpos de Lewy D) Depresión pseudodemencial</t>
  </si>
  <si>
    <t>Demencia vascular</t>
  </si>
  <si>
    <t>Explicación: Deterioro stepwise con infartos lacunares y factores de riesgo vascular sugieren demencia vascular, sin respuesta a donepezilo. Errores comunes: A es gradual y sin infartos prominentes. C tiene alucinaciones. D mejora con antidepresivos. Punto clave: Demencia vascular se asocia a infartos y progresión escalonada.</t>
  </si>
  <si>
    <t>Hombre de 62 años con cefalea progresiva y convulsiones focales derechas hace 1 mes. La RMN muestra lesión frontal izquierda hiperintensa en T2 con refuerzo heterogéneo y edema vasogénico. Biopsia: glioblastoma. Post-resección presenta fiebre y LCR con 1500 leucocitos/mm³ (neutrófilos). ¿Cuál es el diagnóstico? A) Meningitis postquirúrgica B) Recurrencia tumoral C) Absceso cerebral D) Encefalitis viral</t>
  </si>
  <si>
    <t>Infecciones/Neuro</t>
  </si>
  <si>
    <t>Meningitis postquirúrgica en glioblastoma</t>
  </si>
  <si>
    <t>Explicación: Fiebre y LCR purulento tras cirugía sugieren meningitis bacteriana postoperatoria. Errores comunes: B no explica LCR. C requiere refuerzo anular. D tiene linfocitos. Punto clave: Meningitis postquirúrgica muestra LCR con neutrófilos tras neurocirugía.</t>
  </si>
  <si>
    <t>Un paciente de 70 años con antecedentes de hipertensión, diabetes mellitus y enfermedad coronaria presenta un episodio súbito de pérdida de fuerza en el brazo y pierna derechos, acompañado de disartria. En la tomografía computarizada se observa una lesión hipodensa en el territorio de la arteria cerebral media izquierda. ¿Cuál es el diagnóstico más probable? 
 A) Hemorragia intracerebral 
 B) Infarto cerebral 
 C) Tumor cerebral 
 D) Absceso cerebral</t>
  </si>
  <si>
    <t>Un paciente de 60 años con antecedentes de epilepsia y cirugía de resección de un meningioma hace 6 meses presenta un episodio de convulsiones tónico-clónicas generalizadas que no ceden con la administración de benzodiacepinas. ¿Cuál es el siguiente paso en el manejo? 
 A) Administrar fenitoína intravenosa 
 B) Realizar una tomografía computarizada de cráneo 
 C) Administrar manitol intravenoso 
 D) Iniciar ventilación mecánica</t>
  </si>
  <si>
    <t>Status epiléptico en paciente con tumor</t>
  </si>
  <si>
    <t>Un paciente de 75 años con antecedentes de fibrilación auricular y anticoagulación presenta un episodio de cefalea intensa, vómitos y disminución del nivel de conciencia. En la tomografía computarizada se observa una colección hiperdensa en el hemisferio cerebral derecho. ¿Cuál es el diagnóstico más probable? 
 A) Infarto cerebral 
 B) Hemorragia subaracnoidea 
 C) Hematoma subdural 
 D) Hemorragia intracerebral</t>
  </si>
  <si>
    <t>Un paciente de 65 años con antecedentes de hipertensión y enfermedad coronaria presenta un episodio de vértigo intenso, náuseas y vómitos. En el examen físico se observa nistagmo horizontal y ataxia. ¿Cuál es el diagnóstico más probable? 
 A) Enfermedad de Ménière 
 B) Neuritis vestibular 
 C) Infarto cerebeloso 
 D) Migraña vestibular</t>
  </si>
  <si>
    <t>Paciente masculino de 67 años con bradicinesia, rigidez y temblor en reposo en la mano derecha desde hace 2 años, asociado a inestabilidad postural progresiva. No refiere alteraciones sensitivas. ¿Cuál es el diagnóstico más probable? A) Enfermedad de Parkinson B) Atrofia multisistémica C) Parálisis supranuclear progresiva D) Temblor esencial</t>
  </si>
  <si>
    <t>Parkinson</t>
  </si>
  <si>
    <t>Explicación: La enfermedad de Parkinson se caracteriza por temblor en reposo, rigidez, bradicinesia e inestabilidad postural. Errores comunes: - Atrofia multisistémica: Puede tener parkinsonismo, pero suele asociarse a disautonomía severa precoz. - Parálisis supranuclear progresiva: Presenta caída temprana y parálisis de la mirada vertical. - Temblor esencial: No cursa con bradicinesia ni rigidez. Punto clave: El Parkinson se diagnostica clínicamente por su temblor en reposo, bradicinesia y rigidez asimétrica.</t>
  </si>
  <si>
    <t>Mujer de 58 años con diagnóstico de Parkinson hace 5 años, en manejo con levodopa/carbidopa, consulta por movimientos involuntarios en las extremidades superiores y cefalea. Nota que los movimientos ocurren cuando la medicación alcanza su máximo efecto. ¿Cuál es el mecanismo de estos síntomas? A) Crisis distónica asociada a Parkinson B) Discinesias inducidas por levodopa C) Síndrome serotoninérgico D) Acatisia por efecto secundario de la levodopa</t>
  </si>
  <si>
    <t>Discinesias inducidas por levodopa</t>
  </si>
  <si>
    <t>Explicación: Las discinesias inducidas por levodopa aparecen en fases avanzadas de Parkinson cuando los niveles del fármaco son máximos. Errores comunes: - Crisis distónica: Se relaciona con hipofunción dopaminérgica, no con exceso de levodopa. - Síndrome serotoninérgico: Cursa con hiperreflexia y fiebre. - Acatisia: Es una sensación de inquietud interna sin movimientos coreiformes. Punto clave: Las discinesias aparecen cuando la dopamina está en su pico y mejoran reduciendo la dosis.</t>
  </si>
  <si>
    <t>Paciente masculino de 72 años con temblor de predominio en las manos, bilateral y simétrico, que mejora con el consumo de alcohol y empeora con el estrés. No presenta rigidez ni bradicinesia. Su examen neurológico es normal. ¿Cuál es el diagnóstico más probable? A) Enfermedad de Parkinson B) Temblor esencial C) Corea de Huntington D) Ataxia cerebelosa</t>
  </si>
  <si>
    <t>Temblor esencial</t>
  </si>
  <si>
    <t>Explicación: El temblor esencial es un temblor de acción, bilateral y mejora con alcohol. Errores comunes: - Enfermedad de Parkinson: Presenta temblor en reposo y otros signos extrapiramidales. - Corea de Huntington: Movimientos involuntarios irregulares, no temblor. - Ataxia cerebelosa: Se acompaña de dismetría y disartria. Punto clave: El temblor esencial es bilateral, simétrico y mejora con alcohol.</t>
  </si>
  <si>
    <t>Mujer de 45 años con antecedentes de depresión, consulta por movimientos involuntarios en extremidades y cambios conductuales. Su padre tuvo síntomas similares a los 50 años. Examen físico: corea generalizada, reflejos vivos y disartria. ¿Cuál es el diagnóstico más probable? A) Enfermedad de Wilson B) Corea de Huntington C) Distonía primaria D) Parkinson juvenil</t>
  </si>
  <si>
    <t>Corea de Huntington</t>
  </si>
  <si>
    <t>Explicación: La corea de Huntington es un trastorno autosómico dominante con alteraciones motoras y conductuales progresivas. Errores comunes: - Enfermedad de Wilson: Aparece antes de los 40 años y tiene anillos de Kayser-Fleischer. - Distonía primaria: Movimientos sostenidos y repetitivos, no corea. - Parkinson juvenil: Es raro y no cursa con corea. Punto clave: Corea de Huntington es un trastorno hereditario con deterioro motor y psiquiátrico progresivo.</t>
  </si>
  <si>
    <t>Paciente masculino de 55 años con hipertensión arterial, presenta movimientos involuntarios de inicio súbito en el brazo y la pierna derecha, tipo corea. No tiene antecedentes familiares de corea. La TAC cerebral muestra hipodensidad en el núcleo subtalámico izquierdo. ¿Cuál es el diagnóstico más probable? A) Corea de Huntington B) Hemibalismo post-ictal C) Discinesia tardía D) Síndrome serotoninérgico</t>
  </si>
  <si>
    <t>Hemibalismo</t>
  </si>
  <si>
    <t>Explicación: El hemibalismo post-ictal ocurre por lesiones en el núcleo subtalámico y se caracteriza por movimientos violentos de extremidades. Errores comunes: - Corea de Huntington: No tiene inicio súbito ni historia familiar. - Discinesia tardía: Aparece tras uso crónico de neurolépticos. - Síndrome serotoninérgico: Cursa con fiebre, rigidez y clonus. Punto clave: El hemibalismo post-ictal se debe a lesiones en el núcleo subtalámico.</t>
  </si>
  <si>
    <t>Paciente masculino de 72 años con parkinsonismo de 3 años de evolución, que ha desarrollado episodios de caídas frecuentes y pérdida de la verticalidad. Al examen presenta rigidez axial, bradicinesia y limitación en la mirada vertical. ¿Cuál es el diagnóstico más probable? A) Enfermedad de Parkinson B) Parálisis supranuclear progresiva C) Atrofia multisistémica D) Enfermedad de Wilson</t>
  </si>
  <si>
    <t>Parálisis supranuclear progresiva</t>
  </si>
  <si>
    <t>Explicación: La parálisis supranuclear progresiva (PSP) se distingue por caídas tempranas, rigidez axial y alteraciones en la mirada vertical. Errores comunes: - Enfermedad de Parkinson: En Parkinson típico, las caídas ocurren en etapas tardías y la alteración ocular no es prominente. - Atrofia multisistémica: Tiene parkinsonismo, pero con disautonomía severa y no altera la mirada vertical. - Enfermedad de Wilson: Afecta a pacientes jóvenes y cursa con alteraciones psiquiátricas y hepáticas. Punto clave: PSP presenta caídas tempranas y alteraciones en la mirada vertical.</t>
  </si>
  <si>
    <t>Mujer de 62 años con diagnóstico de Parkinson hace 8 años, consulta por síncopes recurrentes, hipotensión ortostática y disfunción urinaria. Al examen físico, presenta parkinsonismo simétrico y pobre respuesta a levodopa. ¿Cuál es el diagnóstico más probable? A) Enfermedad de Parkinson B) Atrofia multisistémica C) Demencia con cuerpos de Lewy D) Enfermedad de Huntington</t>
  </si>
  <si>
    <t>Atrofia multisistémica</t>
  </si>
  <si>
    <t>Explicación: La atrofia multisistémica (AMS) se caracteriza por parkinsonismo simétrico, mala respuesta a levodopa y disautonomía severa. Errores comunes: - Enfermedad de Parkinson: No cursa con disautonomía severa en etapas tempranas. - Demencia con cuerpos de Lewy: Se asocia a alucinaciones y fluctuaciones cognitivas. - Enfermedad de Huntington: Cursa con corea y alteraciones psiquiátricas. Punto clave: AMS se diferencia del Parkinson por disautonomía severa y pobre respuesta a levodopa.</t>
  </si>
  <si>
    <t>Paciente de 45 años consulta por movimientos repetitivos y posturas anómalas en el cuello que se agravan con el estrés. Al examen se observa hipertrofia de músculos del cuello y cabeza desviada hacia la derecha. No presenta signos extrapiramidales. ¿Cuál es el diagnóstico más probable? A) Distonía cervical B) Temblor esencial C) Corea de Huntington D) Síndrome de Tourette</t>
  </si>
  <si>
    <t>Distonía cervical</t>
  </si>
  <si>
    <t>Explicación: La distonía cervical es un trastorno del movimiento caracterizado por posturas anormales y contracciones sostenidas de los músculos del cuello. Errores comunes: - Temblor esencial: No causa posturas anómalas sostenidas. - Corea de Huntington: Movimientos irregulares y rápidos, no posturas mantenidas. - Síndrome de Tourette: Se caracteriza por tics motores y vocales. Punto clave: La distonía cervical produce contracciones musculares sostenidas y posturas anómalas.</t>
  </si>
  <si>
    <t>Paciente masculino de 55 años con antecedente de esquizofrenia, consulta por movimientos involuntarios en la boca y la lengua, junto con parpadeo excesivo. Se encuentra en tratamiento con haloperidol desde hace 10 años. ¿Cuál es el diagnóstico más probable? A) Discinesia tardía B) Corea de Huntington C) Temblor inducido por fármacos D) Ataxia cerebelosa</t>
  </si>
  <si>
    <t>Discinesia tardía</t>
  </si>
  <si>
    <t>Explicación: La discinesia tardía es un efecto adverso de los neurolépticos, caracterizado por movimientos involuntarios orofaciales. Errores comunes: - Corea de Huntington: Se asocia a historia familiar y deterioro cognitivo. - Temblor inducido por fármacos: Generalmente es postural y afecta extremidades. - Ataxia cerebelosa: Se acompaña de dismetría y disartria. Punto clave: Discinesia tardía ocurre tras el uso crónico de neurolépticos y afecta la región orofacial.</t>
  </si>
  <si>
    <t>Paciente masculino de 25 años con antecedentes de ansiedad, refiere episodios de movimientos rápidos y explosivos en brazos y cara, acompañados de vocalizaciones involuntarias. Suelen exacerbarse con el estrés y disminuyen al dormir. ¿Cuál es el diagnóstico más probable? A) Síndrome de Tourette B) Corea de Sydenham C) Distonía primaria D) Epilepsia mioclónica juvenil</t>
  </si>
  <si>
    <t>Síndrome de Tourette</t>
  </si>
  <si>
    <t>Explicación: El síndrome de Tourette se caracteriza por tics motores y vocales, exacerbados por el estrés y disminuidos en el sueño. Errores comunes: - Corea de Sydenham: Movimientos más lentos, asociados a fiebre reumática. - Distonía primaria: Movimientos sostenidos y repetitivos, no tics explosivos. - Epilepsia mioclónica juvenil: Crisis mioclónicas matutinas, no tics motores y vocales. Punto clave: El síndrome de Tourette presenta tics motores y vocales con inicio en la infancia o adolescencia.</t>
  </si>
  <si>
    <t>Mujer de 55 años con hipertensión, diabetes y obesidad, ingresa por afasia y hemiparesia derecha hace 5 horas. NIHSS: 20. La TAC inicial muestra signo de la arteria hiperdensa en MCA derecha; angio-TAC confirma oclusión proximal. En un centro previo le dieron antihipertensivos sin neuroimagen. ¿Cuál es el manejo inicial? A) Trombolisis con alteplasa B) Trombectomía mecánica C) Antiagregación con aspirina D) Anticoagulación con heparina</t>
  </si>
  <si>
    <t>Explicación: NIHSS alto, oclusión de gran vaso en MCA y ventana &lt;6 horas (extendida a 24 en trombectomía) indican trombectomía mecánica como manejo óptimo. Errores comunes: A está al límite de 4.5 horas y menos efectiva en oclusión proximal. C y D son prevención secundaria, no aguda. Punto clave: Trombectomía es clave en ictus por oclusión de gran vaso dentro de 6-24 horas.</t>
  </si>
  <si>
    <t>Hombre de 28 años con epilepsia focal secundaria a trauma previo, tratado con fenitoína, llega por crisis parciales continuas hace 30 minutos tras olvidar dosis. Recibió lorazepam IV 4 mg sin cese. Laboratorios: fenitoína 8 µg/mL (normal 10-20). ¿Cuál es el siguiente paso? A) Fenitoína IV 10 mg/kg B) Levetiracetam IV 1500 mg C) Valproato IV 20 mg/kg D) Midazolam IV continuo</t>
  </si>
  <si>
    <t>Crisis parciales con niveles bajos de fenitoína</t>
  </si>
  <si>
    <t>Explicación: Estado epiléptico refractario con niveles subterapéuticos de fenitoína favorece añadir levetiracetam, de acción rápida y sin interacción. Errores comunes: A retrasa control por niveles bajos previos. C y D son opciones posteriores. Punto clave: Levetiracetam es segunda línea efectiva en estado epiléptico focal.</t>
  </si>
  <si>
    <t>Mujer de 38 años con visión doble y debilidad en piernas hace 1 semana, antecedente de diarrea hace 1 mes. La EMG muestra bloqueo de conducción progresivo, y la albuminorraquia en LCR es 100 mg/dL. La RMN es normal. ¿Cuál es el tratamiento inicial? A) Inmunoglobulina IV B) Metilprednisolona IV C) Plasmaféresis D) Antibióticos IV</t>
  </si>
  <si>
    <t>Guillain-Barré con antecedente de infección</t>
  </si>
  <si>
    <t>Explicación: Síndrome de Guillain-Barré (SGB) post-infeccioso con debilidad ascendente y albuminorraquia requiere IVIG como primera línea. Errores comunes: B no es efectivo en SGB. C es alternativa, no inicial. D no aplica sin infección activa. Punto clave: IVIG es el tratamiento inicial estándar en SGB agudo.</t>
  </si>
  <si>
    <t>Hombre de 65 años con rigidez, bradikinesia y caídas frecuentes, ingresa por alucinaciones tras iniciar levodopa hace 2 meses. La RMN muestra atrofia cortical leve sin infartos. EEG: ondas lentas difusas. ¿Cuál es el diagnóstico más probable? A) Enfermedad de Parkinson B) Demencia por cuerpos de Lewy C) Parkinsonismo por fármacos D) Corea de Huntington</t>
  </si>
  <si>
    <t>Explicación: Rigidez, caídas y alucinaciones tempranas con levodopa sugieren demencia por cuerpos de Lewy, no Parkinson típico. Errores comunes: A no tiene alucinaciones tan pronto. C requiere fármacos bloqueantes. D presenta corea, no rigidez. Punto clave: Alucinaciones tempranas en parkinsonismo apuntan a cuerpos de Lewy.</t>
  </si>
  <si>
    <t>Mujer de 45 años con miastenia gravis tratada con piridostigmina, consulta por fatiga extrema y disnea tras infección respiratoria. La EMG muestra decremento en respuesta repetitiva, y anticuerpos anti-AChR son positivos. En urgencias previas le dieron esteroides sin ajuste de dosis. ¿Cuál es el manejo inicial? A) Aumentar piridostigmina B) Plasmaféresis C) Metilprednisolona IV D) Antibióticos IV</t>
  </si>
  <si>
    <t>Crisis miasténica</t>
  </si>
  <si>
    <t>Explicación: Crisis miasténica con disnea requiere plasmaféresis para control rápido, especialmente con infección como desencadenante. Errores comunes: A puede empeorar crisis. C es más lento. D no aborda la miastenia. Punto clave: Plasmaféresis es clave en crisis miasténica con fallo respiratorio.</t>
  </si>
  <si>
    <t>Hombre de 30 años con cefalea unilateral intensa, lagrimeo y agitación nocturna recurrente, llega por cefalea constante hace 2 días tras trauma leve. La TAC muestra hematoma subdural subagudo y signo de aire libre subfrénico. ¿Cuál es el diagnóstico? A) Cefalea en racimos B) Hematoma subdural traumático C) Meningitis postraumática D) Migraña crónica</t>
  </si>
  <si>
    <t>Hematoma subdural traumático</t>
  </si>
  <si>
    <t>Explicación: Cefalea persistente con aire libre y trauma sugieren meningitis postraumática por fístula de LCR, no hematoma solo. Errores comunes: A no tiene TAC alterada. B no explica aire. D no tiene signos secundarios. Punto clave: Aire libre en TAC post-trauma indica meningitis por fístula.</t>
  </si>
  <si>
    <t>Mujer de 60 años con diabetes y trasplante hepático, ingresa por cefalea, fiebre y confusión tras 2 semanas de tos. La RMN muestra lesiones hiperintensas en T2 con refuerzo anular en lóbulo frontal. LCR: 500 leucocitos/mm³ (90% neutrófilos), glucosa 25 mg/dL. ¿Cuál es el diagnóstico? A) Encefalitis herpética B) Absceso cerebral C) Meningitis viral D) Tuberculosis meníngea</t>
  </si>
  <si>
    <t>Absceso cerebral en inmunosuprimida</t>
  </si>
  <si>
    <t>Explicación: Lesiones en anillo, LCR purulento y estado inmunosuprimido sugieren absceso cerebral, probablemente por extensión hematógena. Errores comunes: A tiene linfocitos. C no explica refuerzo. D es más subaguda con linfocitos. Punto clave: Absceso cerebral muestra refuerzo anular y LCR neutrofílico en inmunosuprimidos.</t>
  </si>
  <si>
    <t>Hombre de 42 años sufre TCE severo (Glasgow 8/15) tras colisión. La TAC inicial muestra contusiones frontales y hematoma subdural delgado. A las 12 horas presenta Glasgow 6/15 y pupilas simétricas. La TAC de control muestra edema difuso con cisternas basales borradas. ¿Cuál es el manejo inicial? A) Craniectomía descompresiva B) Manitol IV C) Hiperventilación D) Drenaje ventricular</t>
  </si>
  <si>
    <t>Edema cerebral difuso post-TCE</t>
  </si>
  <si>
    <t>Explicación: Edema cerebral difuso con deterioro requiere manitol para reducir presión intracraneal (PIC) como manejo inicial. Errores comunes: A es para edema maligno focal. C y D son secundarios sin HIC confirmada. Punto clave: Manitol es primera línea en edema cerebral difuso post-TCE.</t>
  </si>
  <si>
    <t>Mujer de 70 años con hipertensión y deterioro cognitivo progresivo, ingresa por confusión aguda tras olvidar medicación. La RMN muestra infartos lacunares y microhemorragias. Mini-Mental: 18/30. EEG: normal. ¿Cuál es el diagnóstico? A) Alzheimer B) Demencia vascular C) Encefalopatía hipertensiva D) Demencia frontotemporal</t>
  </si>
  <si>
    <t>Explicación: Deterioro cognitivo con infartos y microhemorragias en paciente hipertensa sugiere demencia vascular, agravada por descontrol. Errores comunes: A es gradual sin infartos. C requiere TAC aguda alterada. D afecta conducta más que memoria. Punto clave: Demencia vascular se asocia a infartos y microhemorragias en RMN.</t>
  </si>
  <si>
    <t>Hombre de 58 años con cefalea matutina y náuseas hace 3 semanas, ingresa por hemiparesia izquierda. La RMN muestra lesión temporal derecha hiperintensa en T2 con refuerzo homogéneo y edema leve. Biopsia: meningioma. Post-resección presenta Glasgow 9/15 y TAC con colección subfrénica. ¿Cuál es el manejo? A) Drenaje quirúrgico B) Antibióticos IV C) Esteroides IV D) Observación en UCI</t>
  </si>
  <si>
    <t>Absceso postresección de meningioma</t>
  </si>
  <si>
    <t>Explicación: Colección subfrénica postquirúrgica con deterioro requiere drenaje urgente para aliviar presión y prevenir infección. Errores comunes: B asume infección sin confirmar. C no resuelve colección. D retrasa intervención. Punto clave: Colección postquirúrgica con deterioro exige drenaje inmediato.</t>
  </si>
  <si>
    <t>Paciente masculino de 62 años, con antecedente de diabetes mellitus tipo 2 mal controlada, consulta por hormigueo y debilidad progresiva en ambos pies, de inicio insidioso y ascendente en los últimos 6 meses. No presenta alteración de la fuerza en extremidades superiores. ¿Cuál es el diagnóstico más probable? A) Neuropatía periférica diabética B) Síndrome de Guillain-Barré C) Esclerosis lateral amiotrófica D) Polineuropatía desmielinizante inflamatoria crónica</t>
  </si>
  <si>
    <t>Explicación: La neuropatía periférica diabética es la causa más común de polineuropatía crónica simétrica de predominio distal. Errores comunes: - Síndrome de Guillain-Barré: Se presenta con debilidad aguda y progresión más rápida. - Esclerosis lateral amiotrófica: Afecta motoneuronas, sin compromiso sensitivo. - Polineuropatía desmielinizante inflamatoria crónica (CIDP): Similar a Guillain-Barré, pero con curso crónico fluctuante. Punto clave: La neuropatía diabética es distal, simétrica y de evolución lenta.</t>
  </si>
  <si>
    <t>Paciente femenino de 45 años con antecedentes de lupus eritematoso sistémico, consulta por debilidad proximal en extremidades superiores e inferiores de 3 meses de evolución, con dificultad para levantarse de una silla y subir escaleras. No presenta alteración sensitiva. CPK: 3500 UI/L. ¿Cuál es el diagnóstico más probable? A) Miastenia gravis B) Polimiositis C) Síndrome de Guillain-Barré D) Neuropatía periférica autoinmune</t>
  </si>
  <si>
    <t>Polimiositis en LES</t>
  </si>
  <si>
    <t>Explicación: La polimiositis se caracteriza por debilidad proximal, sin compromiso sensitivo y CPK elevada. Errores comunes: - Miastenia gravis: Cursa con fatiga fluctuante y sin aumento de CPK. - Síndrome de Guillain-Barré: Afecta más la debilidad distal y suele ser ascendente. - Neuropatía periférica autoinmune: Tendría alteraciones sensitivas. Punto clave: La polimiositis se caracteriza por debilidad proximal y CPK elevada.</t>
  </si>
  <si>
    <t>Paciente masculino de 55 años en tratamiento con estatinas por dislipidemia, consulta por debilidad muscular progresiva en piernas y dolor en muslos. Se realizan estudios que muestran CPK elevada y sin alteraciones sensitivas. ¿Cuál es la conducta más adecuada? A) Suspender estatinas B) Iniciar corticoides de inmediato C) Realizar biopsia muscular urgente D) Indicar electromiografía y repetir CPK en 3 meses</t>
  </si>
  <si>
    <t>Miopatía por estatinas</t>
  </si>
  <si>
    <t>Explicación: La miopatía inducida por estatinas es reversible con la suspensión del fármaco. Errores comunes: - Iniciar corticoides: No es necesario, ya que la miopatía es inducida por fármacos. - Realizar biopsia muscular: No se justifica en un cuadro claro de toxicidad medicamentosa. - Indicar electromiografía y repetir CPK en 3 meses: Puede retrasar el tratamiento. Punto clave: La miopatía por estatinas mejora con la suspensión del fármaco.</t>
  </si>
  <si>
    <t>Paciente masculino de 30 años con antecedentes de infecciones respiratorias recientes, consulta por debilidad progresiva en miembros inferiores, con arreflexia y parestesias. Su debilidad ha ascendido en los últimos 3 días. ¿Cuál es el diagnóstico más probable? A) Esclerosis múltiple B) Síndrome de Guillain-Barré C) Miastenia gravis D) Neuropatía diabética</t>
  </si>
  <si>
    <t>Guillain-Barré clásico</t>
  </si>
  <si>
    <t>Explicación: El síndrome de Guillain-Barré se caracteriza por debilidad ascendente, arreflexia y antecedente de infección viral. Errores comunes: - Esclerosis múltiple: Es desmielinizante, pero con síntomas más focales y fluctuantes. - Miastenia gravis: No presenta arreflexia y la debilidad es más fatigable. - Neuropatía diabética: Tiene evolución crónica, no aguda. Punto clave: Guillain-Barré cursa con debilidad ascendente, arreflexia y progresión rápida.</t>
  </si>
  <si>
    <t>Paciente masculino de 65 años con carcinoma pulmonar, consulta por debilidad proximal progresiva y ptosis bilateral. Al examen, se observa hiporreflexia y mejoría de la fuerza tras ejercicios repetidos. ¿Cuál es el diagnóstico más probable? A) Miastenia gravis B) Síndrome de Eaton-Lambert C) Polimiositis D) Esclerosis lateral amiotrófica</t>
  </si>
  <si>
    <t>Explicación: El síndrome de Eaton-Lambert se asocia a carcinoma pulmonar y presenta debilidad proximal que mejora con ejercicio. Errores comunes: - Miastenia gravis: Empeora con el ejercicio, no mejora. - Polimiositis: No mejora con ejercicio y tiene CPK elevada. - Esclerosis lateral amiotrófica: Debilidad progresiva, pero con espasticidad y sin respuesta al ejercicio. Punto clave: Eaton-Lambert mejora con el ejercicio y está asociado a cáncer pulmonar.</t>
  </si>
  <si>
    <t>Paciente masculino de 45 años con antecedente de insuficiencia renal crónica en hemodiálisis, consulta por debilidad progresiva en extremidades inferiores de 4 meses de evolución, asociada a calambres musculares y parestesias. No hay afectación de pares craneales ni compromiso motor en miembros superiores. ¿Cuál es el diagnóstico más probable? A) Neuropatía urémica B) Esclerosis lateral amiotrófica C) Miopatía inflamatoria D) Síndrome de Guillain-Barré</t>
  </si>
  <si>
    <t>Nefrología/Neurología</t>
  </si>
  <si>
    <t>Neuropatía urémica</t>
  </si>
  <si>
    <t>Explicación: La neuropatía urémica es una complicación de la insuficiencia renal crónica y se presenta con debilidad distal, parestesias y calambres. Errores comunes: - Esclerosis lateral amiotrófica: No causa alteraciones sensitivas ni mejora con diálisis. - Miopatía inflamatoria: Cursa con debilidad proximal y CPK elevada. - Síndrome de Guillain-Barré: Se desarrolla rápidamente y afecta reflejos. Punto clave: La neuropatía urémica es distal, simétrica y mejora con diálisis.</t>
  </si>
  <si>
    <t>Paciente femenina de 55 años con antecedente de cáncer de mama en remisión, consulta por debilidad proximal progresiva en extremidades superiores e inferiores en los últimos 2 meses. Al examen, hay disminución de reflejos y elevación de CPK. ¿Cuál es el diagnóstico más probable? A) Síndrome de Eaton-Lambert B) Polimiositis paraneoplásica C) Neuropatía periférica paraneoplásica D) Miastenia gravis</t>
  </si>
  <si>
    <t>Síndrome de Eaton-Lambert</t>
  </si>
  <si>
    <t>Explicación: Las miopatías inflamatorias paraneoplásicas, como la polimiositis, pueden ser secundarias a cáncer y se presentan con debilidad proximal y CPK elevada. Errores comunes: - Síndrome de Eaton-Lambert: Mejora con el ejercicio y se asocia a carcinoma pulmonar. - Neuropatía periférica paraneoplásica: Se acompaña de alteraciones sensitivas. - Miastenia gravis: No eleva la CPK y la debilidad es más fluctuante. Punto clave: Las miopatías paraneoplásicas afectan los músculos proximales y se asocian a neoplasias.</t>
  </si>
  <si>
    <t>Hombre de 70 años con diagnóstico de mieloma múltiple, consulta por debilidad y dolor en extremidades inferiores, con pérdida de reflejos aquíleos y vibración disminuida en pies. No hay compromiso motor en miembros superiores. ¿Cuál es el mecanismo fisiopatológico más probable de su afección? A) Depósito de inmunoglobulinas en la mielina B) Degeneración de motoneuronas superiores C) Bloqueo de receptores nicotínicos D) Daño axonal secundario a gammapatía monoclonal</t>
  </si>
  <si>
    <t>Neuropatía periférica</t>
  </si>
  <si>
    <t>Explicación: Las neuropatías por gammapatías monoclonales (como en el mieloma múltiple) se deben a daño axonal progresivo. Errores comunes: - Depósito de inmunoglobulinas en la mielina: Esto ocurre en neuropatías desmielinizantes. - Degeneración de motoneuronas superiores: Es propio de enfermedades como ELA. - Bloqueo de receptores nicotínicos: Es el mecanismo de la miastenia gravis. Punto clave: Las neuropatías por gammapatías monoclonales afectan el axón y pueden progresar a neuropatía grave.</t>
  </si>
  <si>
    <t>Mujer de 35 años con antecedentes de enfermedad de Graves tratada hace 2 años, consulta por debilidad proximal de 3 meses de evolución. No hay alteraciones sensitivas. Al examen, presenta hiporreflexia y elevación de CPK. ¿Cuál es el diagnóstico más probable? A) Miopatía tiroidea B) Miastenia gravis C) Esclerosis múltiple D) Síndrome de Eaton-Lambert</t>
  </si>
  <si>
    <t>Miopatía tiroidea</t>
  </si>
  <si>
    <t>Explicación: Las miopatías tiroideas pueden presentarse en el hipertiroidismo con debilidad proximal, sin compromiso sensitivo y con CPK elevada. Errores comunes: - Miastenia gravis: No eleva la CPK y la debilidad es fluctuante. - Esclerosis múltiple: Se manifiesta con síntomas neurológicos centrales y no afecta la CPK. - Síndrome de Eaton-Lambert: Mejora con el ejercicio y se asocia a neoplasias. Punto clave: La miopatía tiroidea cursa con debilidad proximal y CPK elevada, sin alteraciones sensitivas.</t>
  </si>
  <si>
    <t>Hombre de 50 años con antecedente de alcoholismo crónico, consulta por debilidad progresiva en extremidades inferiores, con reflejos disminuidos y pérdida de vibración en pies. ¿Cuál es la deficiencia nutricional más probable? A) Deficiencia de vitamina B1 B) Deficiencia de vitamina B12 C) Deficiencia de vitamina E D) Deficiencia de ácido fólico</t>
  </si>
  <si>
    <t>Déficit de vitamina B1</t>
  </si>
  <si>
    <t>Explicación: La neuropatía por déficit de vitamina B1 (tiamina) es frecuente en alcohólicos y se caracteriza por debilidad, alteración de reflejos y neuropatía sensitiva. Errores comunes: - Deficiencia de B12: Se asocia más a alteraciones medulares (ataxia, espasticidad). - Deficiencia de vitamina E: Puede afectar la médula y la coordinación. - Deficiencia de ácido fólico: No causa neuropatía significativa. Punto clave: El déficit de B1 en alcohólicos causa neuropatía periférica y encefalopatía de Wernicke.</t>
  </si>
  <si>
    <t>Mujer de 32 años consulta por cefalea holocraneana, opresiva, de intensidad moderada, que aparece al final del día y se asocia a estrés laboral. No hay náuseas ni foto/fonofobia. ¿Cuál es el diagnóstico más probable? A) Migraña sin aura B) Cefalea tensional C) Cefalea en racimos D) Hemorragia subaracnoidea</t>
  </si>
  <si>
    <t>Cefalea tensional</t>
  </si>
  <si>
    <t>Explicación: La cefalea tensional es opresiva, bilateral y no se asocia a síntomas autonómicos ni a náuseas intensas. Errores comunes: - Migraña sin aura: Generalmente es pulsátil, unilateral y con foto/fonofobia. - Cefalea en racimos: Es unilateral y muy intensa, con síntomas autonómicos. - Hemorragia subaracnoidea: Cefalea súbita y severa. Punto clave: La cefalea tensional es bilateral, opresiva y sin síntomas acompañantes significativos.</t>
  </si>
  <si>
    <t>Hombre de 45 años con episodios de cefalea intensa periocular izquierda, acompañada de lagrimeo, rinorrea y ptosis palpebral, con duración de 30 minutos, recurrente varias veces al día por semanas. ¿Cuál es el tratamiento de elección en la fase aguda? A) Sumatriptán subcutáneo B) Paracetamol C) Naproxeno D) Amitriptilina</t>
  </si>
  <si>
    <t>Cefalea en racimos - Tratamiento</t>
  </si>
  <si>
    <t>Explicación: La cefalea en racimos responde mejor a sumatriptán subcutáneo y oxígeno al 100%. Errores comunes: - Paracetamol y naproxeno: No son efectivos en cefaleas trigémino-autonómicas. - Amitriptilina: Se usa en cefalea tensional crónica, no en racimos. Punto clave: El tratamiento agudo de la cefalea en racimos es oxígeno y sumatriptán SC.</t>
  </si>
  <si>
    <t>Mujer de 26 años con episodios de cefalea unilateral pulsátil, acompañada de náuseas, vómito, fotofobia y fonofobia. Refiere episodios previos con síntomas visuales previos a la cefalea. ¿Cuál es el diagnóstico más probable? 
A) Neuralgia del trigémino 
B) Cefalea tensional 
C) Migraña con aura 
D) Hemicránea paroxística</t>
  </si>
  <si>
    <t>Migraña con aura</t>
  </si>
  <si>
    <t>Explicación: La migraña con aura presenta síntomas neurológicos previos, como escotomas o luces centelleantes. Errores comunes: - Cefalea tensional: No tiene aura ni síntomas neurovegetativos marcados. - Neuralgia del trigémino: Dolor paroxístico y lancinante, no pulsátil. - Hemicránea paroxística: Crisis más cortas y con respuesta a indometacina. Punto clave: La migraña con aura tiene síntomas neurológicos reversibles antes de la cefalea.</t>
  </si>
  <si>
    <t>Hombre de 60 años con cefalea súbita y severa, descrita como "el peor dolor de su vida", acompañada de náuseas y rigidez de cuello. ¿Cuál es el estudio diagnóstico inicial de elección? 
A) Resonancia magnética con angiografía 
B) TAC de cráneo sin contraste 
C) Punción lumbar 
D) EEG</t>
  </si>
  <si>
    <t>Hemorragia subaracnoidea - Diagnóstico</t>
  </si>
  <si>
    <t>Explicación: La hemorragia subaracnoidea requiere TAC sin contraste como primer estudio. Errores comunes: - Resonancia magnética con angiografía: Es útil si la TAC es negativa y la sospecha persiste. - Punción lumbar: Solo si la TAC es negativa y hay alta sospecha clínica. - EEG: No tiene utilidad en hemorragias subaracnoideas. Punto clave: Cefalea súbita y severa = TAC de cráneo sin contraste para descartar hemorragia.</t>
  </si>
  <si>
    <t>Mujer de 55 años consulta por dolor facial paroxístico, unilateral, tipo descarga eléctrica, desencadenado por el tacto o el frío. El examen neurológico es normal. ¿Cuál es el tratamiento de primera línea? A) Corticoides
B) Tramadol C) Sumatriptán D) Carbamazepina</t>
  </si>
  <si>
    <t>Neuralgia del trigémino</t>
  </si>
  <si>
    <t>Explicación: La neuralgia del trigémino se trata inicialmente con carbamazepina o oxcarbazepina. Errores comunes: - Tramadol: No es de elección para dolor neuropático. - Sumatriptán: Indicado en migrañas, no en neuralgias. - Corticoides: No tienen indicación en neuralgia del trigémino. Punto clave: Carbamazepina es el tratamiento inicial para neuralgia del trigémino.</t>
  </si>
  <si>
    <t>Paciente masculino de 35 años consulta por cefalea unilateral recurrente, de intensidad severa, acompañada de lagrimeo y congestión nasal, con duración de 10 a 20 minutos y ocurrencia más de 5 veces al día. No responde a AINEs. ¿Cuál es el tratamiento preventivo más adecuado? A) Verapamilo B) Amitriptilina C) Propranolol D) Topiramato</t>
  </si>
  <si>
    <t>Cefalea en racimos - Prevención</t>
  </si>
  <si>
    <t>Explicación: La cefalea en racimos se trata con verapamilo como profilaxis. Errores comunes: - Amitriptilina: Es útil en cefalea tensional crónica, no en racimos. - Propranolol: Se usa para migraña, no para racimos. - Topiramato: Es profiláctico en migraña, pero no en racimos. Punto clave: El verapamilo es el tratamiento preventivo de elección para cefalea en racimos.</t>
  </si>
  <si>
    <t>Mujer de 28 años con cefalea diaria, opresiva, que empeora al acostarse y mejora al estar de pie. Se asocia a visión borrosa transitoria y tinnitus pulsátil. Al examen presenta edema de papila bilateral. ¿Cuál es el diagnóstico más probable? 
A) Migraña con aura 
B) Hemorragia subaracnoidea 
C) Hipertensión intracraneal idiopática 
D) Tumor cerebral</t>
  </si>
  <si>
    <t>Explicación: La hipertensión intracraneal idiopática se presenta con cefalea postural, visión borrosa y edema de papila. Errores comunes: - Hemorragia subaracnoidea: Se presenta con cefalea súbita y severa. - Migraña con aura: No genera edema de papila. - Tumor cerebral: Puede causar hipertensión intracraneal, pero la ausencia de focalidad neurológica hace más probable la variante idiopática. Punto clave: La cefalea que mejora al estar de pie con papiledema sugiere hipertensión intracraneal idiopática.</t>
  </si>
  <si>
    <t>Paciente masculino de 55 años con antecedentes de hipertensión y dislipidemia, consulta por cefalea holocraneana de 2 semanas de evolución, con empeoramiento progresivo y debilidad en la pierna derecha. Al examen, presenta Babinski derecho. ¿Cuál es el estudio diagnóstico inicial de elección? A) TAC de cráneo con contraste B) Punción lumbar C) Resonancia magnética cerebral D) EEG</t>
  </si>
  <si>
    <t>Tumor cerebral</t>
  </si>
  <si>
    <t>Explicación: En un paciente con cefalea progresiva y signos neurológicos focales, la RM cerebral es el mejor estudio inicial. Errores comunes: - TAC con contraste: Puede ser útil, pero la RM es más sensible para tumores o lesiones focales. - Punción lumbar: Contraindicada sin descartar efecto de masa. - EEG: No es útil en este contexto. Punto clave: Cefalea progresiva con signos focales sugiere lesión estructural → RM cerebral.</t>
  </si>
  <si>
    <t>Mujer de 30 años con cefalea súbita e intensa, acompañada de fiebre y rigidez de cuello. Se realiza TAC sin evidencia de sangrado. ¿Cuál es el siguiente paso? A) Punción lumbar B) Resonancia magnética cerebral C) Angiografía cerebral D) Sumatriptán</t>
  </si>
  <si>
    <t>Meningitis - Diagnóstico</t>
  </si>
  <si>
    <t>Explicación: Si la TAC es normal en sospecha de hemorragia subaracnoidea, se debe realizar punción lumbar para detectar xantocromía. Errores comunes: - Resonancia magnética: Menos útil en fase aguda para hemorragia subaracnoidea. - Angiografía cerebral: Se usa para localizar aneurismas tras confirmación del sangrado. - Sumatriptán: Indicado en migrañas, no en cefaleas secundarias. Punto clave: Si la TAC no muestra hemorragia y la sospecha es alta, se debe hacer punción lumbar.</t>
  </si>
  <si>
    <t>Hombre de 65 años con diabetes mellitus, consulta por dolor lancinante en la mejilla derecha, recurrente y desencadenado por masticar. Se ha intensificado en los últimos meses. ¿Cuál es la mejor opción terapéutica inicial? 
A) Prednisona 
B) Tramadol 
C) Carbamazepina 
D) Cirugía descompresiva</t>
  </si>
  <si>
    <t>Neuralgia del trigémino - Manejo</t>
  </si>
  <si>
    <t>Explicación: La neuralgia del trigémino responde bien a carbamazepina u oxcarbazepina. Errores comunes: - Tramadol: No es la primera línea en dolor neuropático. - Prednisona: No tiene indicación en neuralgia del trigémino. - Cirugía descompresiva: Se considera en casos refractarios. Punto clave: La neuralgia del trigémino responde a carbamazepina como primera línea.</t>
  </si>
  <si>
    <t>Un hombre de 52 años con antecedente de diabetes mellitus tipo 2, hipertensión arterial y enfermedad renal crónica en estadio 3 acude a urgencias por presentar crisis convulsivas tónico-clónicas generalizadas de 5 minutos de duración. En la evaluación inicial, se observa glucemia de 320 mg/dL, creatinina de 2.5 mg/dL y sodio de 128 mEq/L. ¿Cuál es el manejo inicial más adecuado en este caso?
A) Administrar diazepam intravenoso y corregir la hiponatremia.
B) Iniciar fenitoína intravenosa y controlar la hiperglucemia.
C) Administrar levetiracetam intravenoso y corregir la hiponatremia.
D) Realizar una punción lumbar para descartar meningitis.</t>
  </si>
  <si>
    <t>Crisis convulsiva - Manejo inicial</t>
  </si>
  <si>
    <t>Explicación: El paciente presenta una crisis convulsiva en el contexto de hiponatremia severa y descompensación metabólica. El levetiracetam es seguro en pacientes con insuficiencia renal y es preferible sobre la fenitoína, que puede empeorar la función renal. La corrección de la hiponatremia es prioritaria.
Errores comunes: Usar fenitoína en pacientes con insuficiencia renal o no corregir la hiponatremia de inmediato.
Punto clave: En pacientes con insuficiencia renal, el levetiracetam es preferible sobre la fenitoína.</t>
  </si>
  <si>
    <t>Una mujer de 30 años con antecedente de lupus eritematoso sistémico y epilepsia focal discognitiva en tratamiento con carbamazepina acude por presentar rash cutáneo generalizado, fiebre de 38.5°C y linfadenopatía cervical. En los laboratorios se observa leucocitosis con eosinofilia. ¿Cuál es la acción más adecuada en este momento?
A) Continuar con carbamazepina y agregar antihistamínicos.
B) Suspender carbamazepina inmediatamente y hospitalizar.
C) Cambiar a lamotrigina y monitorear.
D) Aumentar la dosis de carbamazepina y agregar corticosteroides.</t>
  </si>
  <si>
    <t>Síndrome de hipersensibilidad a fármacos</t>
  </si>
  <si>
    <t>Explicación: El rash, fiebre y eosinofilia sugieren una reacción adversa grave como el síndrome de hipersensibilidad a fármacos (DRESS), asociado a carbamazepina. La suspensión inmediata del fármaco y la hospitalización son cruciales.
Errores comunes: Subestimar el rash como una reacción leve o no suspender el fármaco de inmediato.
Punto clave: El síndrome DRESS es una emergencia médica que requiere suspensión inmediata del fármaco causante.</t>
  </si>
  <si>
    <t>Un hombre de 65 años con antecedente de fibrilación auricular en tratamiento con warfarina acude por cefalea intensa de inicio súbito asociada a vómitos y fotofobia. En la TC de cráneo se observa una hemorragia subaracnoidea. El INR es de 3.5. ¿Cuál es el siguiente paso en el manejo?
A) Realizar una punción lumbar para confirmar el diagnóstico.
B) Iniciar nimodipino y revertir la anticoagulación con vitamina K y plasma fresco congelado.
C) Administrar manitol y dexametasona.
D) Realizar una angiografía cerebral y considerar embolización.</t>
  </si>
  <si>
    <t>Hemorragia subaracnoidea con INR alto</t>
  </si>
  <si>
    <t>Explicación: En una hemorragia subaracnoidea con anticoagulación, es crucial revertir la anticoagulación con vitamina K y plasma fresco congelado, además de iniciar nimodipino para prevenir el vasoespasmo.
Errores comunes: No revertir la anticoagulación o retrasar la consulta con neurocirugía.
Punto clave: En pacientes anticoagulados con hemorragia subaracnoidea, la reversión de la anticoagulación es prioritaria.</t>
  </si>
  <si>
    <t>Un niño de 10 años con antecedente de epilepsia mioclónica juvenil presenta crisis mioclónicas matutinas a pesar de estar en tratamiento con ácido valproico. En los últimos meses, ha presentado aumento de peso y alteraciones hepáticas leves. ¿Cuál es la mejor opción de tratamiento adjunto en este caso?
A) Agregar carbamazepina.
B) Agregar levetiracetam.
C) Cambiar a fenitoína.
D) Suspender el ácido valproico e iniciar lamotrigina.</t>
  </si>
  <si>
    <t>Explicación: El levetiracetam es una opción efectiva como tratamiento adjunto en la epilepsia mioclónica juvenil, especialmente en pacientes con efectos adversos metabólicos por ácido valproico.
Errores comunes: Elegir fármacos que empeoran las crisis mioclónicas, como carbamazepina o fenitoína.
Punto clave: El levetiracetam es una opción segura y efectiva para las crisis mioclónicas en la epilepsia mioclónica juvenil.</t>
  </si>
  <si>
    <t>Una mujer de 40 años con antecedente de migraña crónica y obesidad mórbida acude por cefalea persistente de 2 semanas de evolución, asociada a náuseas y vómitos. En la TC de cráneo se observa un pseudotumor cerebral. ¿Cuál es el siguiente paso en el manejo?
A) Realizar una punción lumbar para medir la presión de apertura.
B) Iniciar acetazolamida y derivar a oftalmología.
C) Administrar corticosteroides y manitol.
D) Realizar una resonancia magnética cerebral.</t>
  </si>
  <si>
    <t>Pseudotumor cerebral</t>
  </si>
  <si>
    <t>Explicación: En el pseudotumor cerebral, la punción lumbar es crucial para medir la presión de apertura y aliviar los síntomas. La acetazolamida es útil, pero primero se debe confirmar el diagnóstico con la punción lumbar.
Errores comunes: No realizar la punción lumbar o iniciar tratamiento sin confirmar el diagnóstico.
Punto clave: La punción lumbar es esencial para el diagnóstico y manejo inicial del pseudotumor cerebral.</t>
  </si>
  <si>
    <t>Un hombre de 55 años con antecedente de hipertensión arterial y diabetes mellitus tipo 2 acude por debilidad progresiva en miembros inferiores de 3 días de evolución, asociada a parestesias y arreflexia. En el líquido cefalorraquídeo (LCR) se encuentra una disociación albúmino-citológica. ¿Cuál es el diagnóstico más probable?
A) Esclerosis múltiple.
B) Síndrome de Guillain-Barré.
C) Mielitis transversa.
D) Neuropatía diabética.</t>
  </si>
  <si>
    <t>Guillain-Barré - Diagnóstico</t>
  </si>
  <si>
    <t>Explicación: La debilidad progresiva, arreflexia y disociación albúmino-citológica en el LCR son características del síndrome de Guillain-Barré. La esclerosis múltiple y la mielitis transversa no presentan esta disociación.
Errores comunes: Confundir con otras neuropatías o enfermedades desmielinizantes.
Punto clave: La disociación albúmino-citológica en el LCR es clave para el diagnóstico de Guillain-Barré.</t>
  </si>
  <si>
    <t>Un paciente de 60 años con antecedente de cirugía de cadera reciente presenta debilidad ascendente y arreflexia. En el LCR se encuentra pleocitosis con predominio linfocítico. ¿Cuál es el diagnóstico más probable?
A) Síndrome de Guillain-Barré.
B) Meningitis bacteriana.
C) Polirradiculoneuropatía inflamatoria crónica (CIDP).
D) Neuropatía por compresión.</t>
  </si>
  <si>
    <t>Guillain-Barré - LCR con pleocitosis</t>
  </si>
  <si>
    <t>Explicación: Aunque el síndrome de Guillain-Barré típicamente presenta disociación albúmino-citológica, en algunos casos puede haber pleocitosis leve. La debilidad ascendente y arreflexia son características clave.
Errores comunes: Confundir con CIDP o meningitis bacteriana.
Punto clave: La debilidad ascendente y arreflexia son hallazgos clave en el síndrome de Guillain-Barré.</t>
  </si>
  <si>
    <t>Un paciente con síndrome de Guillain-Barré requiere ventilación mecánica debido a insuficiencia respiratoria. ¿Cuál es el tratamiento de elección en este caso?
A) Inmunoglobulina intravenosa (IgIV).
B) Plasmaféresis.
C) Corticosteroides.
D) Antibióticos de amplio espectro.</t>
  </si>
  <si>
    <t>Guillain-Barré - Tratamiento</t>
  </si>
  <si>
    <t>Explicación: La inmunoglobulina intravenosa (IgIV) es el tratamiento de elección en el síndrome de Guillain-Barré, especialmente en pacientes con insuficiencia respiratoria. La plasmaféresis es una alternativa, pero la IgIV es más accesible y tiene menos complicaciones.
Errores comunes: Usar corticosteroides o antibióticos, que no son efectivos en este contexto.
Punto clave: La IgIV es el tratamiento de primera línea en el síndrome de Guillain-Barré.</t>
  </si>
  <si>
    <t>Un paciente con síndrome de Guillain-Barré recibe tratamiento con IgIV, pero después de 2 semanas no muestra mejoría. ¿Cuál es la siguiente acción más adecuada?
A) Repetir la dosis de IgIV.
B) Iniciar plasmaféresis.
C) Agregar corticosteroides.
D) Esperar y monitorear.</t>
  </si>
  <si>
    <t>Guillain-Barré - Falta de respuesta</t>
  </si>
  <si>
    <t>Explicación: Si no hay mejoría después de la IgIV, la plasmaféresis es la siguiente opción terapéutica. Los corticosteroides no han demostrado beneficio en el síndrome de Guillain-Barré.
Errores comunes: Repetir la IgIV sin considerar la plasmaféresis o usar corticosteroides.
Punto clave: La plasmaféresis es la opción terapéutica si no hay respuesta a la IgIV.</t>
  </si>
  <si>
    <t>Un paciente con síndrome de Guillain-Barré desarrolla taquicardia sinusal persistente y fluctuaciones en la presión arterial. ¿Cuál es la complicación más probable?
A) Disautonomía.
B) Miocarditis.
C) Tromboembolismo pulmonar.
D) Sepsis.</t>
  </si>
  <si>
    <t>Guillain-Barré - Disautonomía</t>
  </si>
  <si>
    <t>Explicación: La disautonomía es una complicación común en el síndrome de Guillain-Barré, manifestándose con taquicardia y fluctuaciones en la presión arterial. La miocarditis y el tromboembolismo son menos probables.
Errores comunes: Confundir con otras complicaciones como sepsis o miocarditis.
Punto clave: La disautonomía es una complicación frecuente en el síndrome de Guillain-Barré.</t>
  </si>
  <si>
    <t>Un paciente de 45 años con antecedentes de hipertensión y diabetes mellitus presenta cefalea intensa, fiebre y rigidez de nuca. En el análisis de líquido cefalorraquídeo se observa pleocitosis y aumento de proteínas. ¿Cuál es el diagnóstico más probable? 
 A) Meningitis bacteriana 
 B) Trombosis del seno venoso 
 C) Hemorragia subaracnoidea 
 D) Migraña complicada</t>
  </si>
  <si>
    <t>Explicación: La cefalea intensa, fiebre, rigidez de nuca y los hallazgos en el LCR sugieren meningitis bacteriana. 
 Errores Comunes: Confundir con trombosis del seno venoso (B), pero esta suele presentar síntomas más focales y menos fiebre. 
 Punto Clave: La pleocitosis y aumento de proteínas en el LCR con fiebre y rigidez de nuca sugieren meningitis bacteriana.</t>
  </si>
  <si>
    <t>Un paciente de 75 años con antecedentes de Alzheimer presenta alucinaciones visuales y un deterioro rápido de la memoria. ¿Cuál es el diagnóstico más probable? 
 A) Demencia con cuerpos de Lewy 
 B) Demencia frontotemporal 
 C) Enfermedad de Alzheimer 
 D) Depresión mayor</t>
  </si>
  <si>
    <t>Explicación: Las alucinaciones visuales y el deterioro rápido de la memoria son característicos de la demencia con cuerpos de Lewy. 
 Errores Comunes: Confundir con Alzheimer (C), pero las alucinaciones visuales son más frecuentes en la demencia con cuerpos de Lewy. 
 Punto Clave: Alucinaciones visuales y deterioro rápido sugieren demencia con cuerpos de Lewy.</t>
  </si>
  <si>
    <t>Un paciente de 55 años con antecedentes de glioma presenta cefalea intensa y vómitos. En la resonancia magnética se observa una masa recurrente con edema vasogénico. ¿Cuál es el manejo inicial más adecuado? 
 A) Observación y seguimiento 
 B) Administración de esteroides 
 C) Radioterapia 
 D) Quimioterapia</t>
  </si>
  <si>
    <t>Glioma recurrente - Esteroides</t>
  </si>
  <si>
    <t>Explicación: La administración de esteroides es adecuada para reducir el edema vasogénico asociado a la masa recurrente. 
 Errores Comunes: Iniciar radioterapia (C) sin controlar primero el edema puede no ser efectivo. 
 Punto Clave: Administrar esteroides para reducir el edema vasogénico en gliomas recurrentes.</t>
  </si>
  <si>
    <t>Hombre de 62 años con hipertensión, fibrilación auricular y antecedente de ACV isquémico, ingresa por hemiplejía izquierda súbita hace 3 horas. NIHSS: 16. La TAC muestra hiperdensidad en cisterna supraselar y surcos corticales, sin hipodensidad parenquimatosa. INR: 3.2 (en warfarina). En un centro previo le dieron aspirina. ¿Cuál es el manejo inicial? A) Reversión con vitamina K y plasma fresco B) Trombolisis con alteplasa C) Trombectomía mecánica D) Antiagregación dual</t>
  </si>
  <si>
    <t>ACV en paciente anticoagulado</t>
  </si>
  <si>
    <t>Explicación: Hiperdensidad subaracnoidea con INR elevado indica hemorragia subaracnoidea (HSA) anticoagulada, requiriendo reversión urgente. Errores comunes: B y C son para isquemia, no hemorragia. D empeora el sangrado. Punto clave: HSA anticoagulada exige reversión inmediata con vitamina K y plasma.</t>
  </si>
  <si>
    <t>Mujer de 35 años con epilepsia generalizada tratada con lamotrigina, llega por crisis tónico-clónicas continuas hace 45 minutos tras estrés. Recibió diazepam IV 10 mg sin cese. TA: 130/80 mmHg, FC: 110 lpm, saturación 90%. ¿Cuál es el siguiente paso? A) Fenitoína IV 20 mg/kg B) Levetiracetam IV 2000 mg C) Propofol IV D) Valproato IV 20 mg/kg</t>
  </si>
  <si>
    <t>Estatus epiléptico - Manejo</t>
  </si>
  <si>
    <t>Explicación: Estado epiléptico refractario a benzodiacepinas con hipoxemia leve favorece levetiracetam, seguro y rápido. Errores comunes: A puede deprimir respiración. C es para estado refractario avanzado. D es más lento. Punto clave: Levetiracetam es segunda línea segura en estado epiléptico con saturación baja.</t>
  </si>
  <si>
    <t>Hombre de 29 años con visión borrosa hace 1 mes y ahora debilidad progresiva en brazos, antecedente de neuritis óptica. La RMN muestra lesiones hiperintensas en T2 en lóbulo frontal y médula cervical (C2-C4) con refuerzo gadolinio. LCR: bandas oligoclonales. ¿Cuál es el tratamiento inicial? A) Metilprednisolona IV 1 g/día B) Plasmaféresis C) Natalizumab D) Interferón beta</t>
  </si>
  <si>
    <t>Esclerosis múltiple - Brote agudo</t>
  </si>
  <si>
    <t>Explicación: Brote de esclerosis múltiple (EM) con lesiones activas requiere corticoides IV para reducir inflamación aguda. Errores comunes: B es para refractarios. C y D son terapias de fondo, no iniciales. Punto clave: Metilprednisolona IV es primera línea en brotes de EM con gadolinio+.</t>
  </si>
  <si>
    <t>Mujer de 68 años con temblor en reposo, rigidez y lentitud al caminar, ingresa por empeoramiento tras suspender levodopa por error médico hace 5 días. Presenta fiebre 39°C y CPK 2000 U/L. La RMN es normal. ¿Cuál es el diagnóstico? A) Síndrome neuroléptico maligno B) Parkinsonismo vascular C) Síndrome parkinsoniano-hiperpirético D) Temblor esencial</t>
  </si>
  <si>
    <t>Síndrome parkinsoniano agudo</t>
  </si>
  <si>
    <t>Explicación: Retiro abrupto de levodopa con fiebre, rigidez y CPK elevada sugiere síndrome parkinsoniano-hiperpirético, una emergencia dopaminérgica. Errores comunes: A requiere neurolépticos. B no explica fiebre. D no tiene rigidez ni CPK. Punto clave: Suspensión de levodopa causa síndrome parkinsoniano-hiperpirético con hipertermia.</t>
  </si>
  <si>
    <t>Hombre de 50 años con diabetes y quimioterapia por cáncer de colon, consulta por debilidad simétrica en piernas y pérdida de sensibilidad tras cirugía reciente. La EMG muestra neuropatía desmielinizante con bloqueo de conducción. Proteínas en LCR: 80 mg/dL. ¿Cuál es el diagnóstico? A) Polineuropatía diabética B) Síndrome de Guillain-Barré C) Neuropatía por quimioterapia D) Miastenia gravis</t>
  </si>
  <si>
    <t>Guillain-Barré asociado a quimioterapia</t>
  </si>
  <si>
    <t>Explicación: Neuropatía desmielinizante aguda con albuminorraquia tras estrés quirúrgico sugiere SGB, no relacionada con diabetes o quimioterapia aquí. Errores comunes: A y C son axonales. D tiene EMG diferente y fatiga. Punto clave: SGB muestra bloqueo de conducción y albuminorraquia en EMG/LCR.</t>
  </si>
  <si>
    <t>Mujer de 40 años con cefalea pulsátil crónica y aura visual, llega por cefalea intensa bilateral y rigidez nucal hace 2 días. La TAC muestra hiperdensidad en cisterna ambiens. Antecedente de hipertensión mal controlada. LCR: xantocromía. ¿Cuál es el diagnóstico? A) Migraña con aura B) Hemorragia subaracnoidea C) Cefalea tensional D) Neuralgia del trigémino</t>
  </si>
  <si>
    <t>Hemorragia subaracnoidea - Xantocromía</t>
  </si>
  <si>
    <t>Explicación: Cefalea súbita, rigidez nucal, hiperdensidad subaracnoidea y xantocromía confirman HSA, probablemente por aneurisma. Errores comunes: A no tiene TAC ni LCR alterados. C y D no explican hallazgos. Punto clave: HSA se diagnostica con hiperdensidad en TAC y xantocromía en LCR.</t>
  </si>
  <si>
    <t>Hombre de 45 años con fiebre, cefalea y convulsiones tras otitis media crónica. La RMN muestra colección temporal izquierda con refuerzo anular y edema perilesional. LCR: 2000 leucocitos/mm³ (85% neutrófilos), glucosa 15 mg/dL. ¿Cuál es el tratamiento inicial? A) Ceftriaxona + metronidazol IV B) Aciclovir IV C) Rifampicina + isoniazida D) Anfotericina B</t>
  </si>
  <si>
    <t>Explicación: Absceso cerebral por extensión otógena con LCR purulento requiere antibióticos empíricos cubriendo anaerobios (metronidazol) y gramnegativos (ceftriaxona). Errores comunes: B es para viral. C y D tratan TBC o hongos, no absceso agudo. Punto clave: Absceso cerebral otógeno usa ceftriaxona + metronidazol de inicio.</t>
  </si>
  <si>
    <t>Mujer de 25 años sufre TCE leve (Glasgow 15/15) tras caída. A las 8 horas presenta cefalea intensa y Glasgow 12/15. La TAC muestra hematoma epidural frontal con efecto masa y signo del remolino. ¿Cuál es el manejo inicial? A) Observación en UCI B) Craniectomía evacuadora C) Manitol IV D) Anticonvulsivantes profilácticos</t>
  </si>
  <si>
    <t>Hematoma epidural - Manejo</t>
  </si>
  <si>
    <t>Explicación: Hematoma epidural con deterioro y efecto masa requiere cirugía urgente para evacuar y prevenir herniación. Errores comunes: A retrasa tratamiento. C y D son coadyuvantes, no definitivos. Punto clave: Hematoma epidural con efecto masa exige craniectomía inmediata.</t>
  </si>
  <si>
    <t>Hombre de 78 años con hipertensión y deterioro cognitivo progresivo, ingresa por confusión aguda y hemiparesia derecha. La RMN muestra infartos lacunares múltiples y atrofia cortical. Mini-Mental: 20/30. TA: 200/110 mmHg. ¿Cuál es el diagnóstico? A) Alzheimer B) Demencia vascular C) Encefalopatía hipertensiva D) Demencia por cuerpos de Lewy</t>
  </si>
  <si>
    <t>Explicación: Confusión aguda y hemiparesia con hipertensión severa y antecedentes vasculares sugieren encefalopatía hipertensiva sobre demencia vascular de base. Errores comunes: A y B son crónicos. D no explica TA ni focalidad aguda. Punto clave: Encefalopatía hipertensiva causa síntomas neurológicos agudos con TA elevada.</t>
  </si>
  <si>
    <t>Mujer de 60 años con cefalea progresiva y convulsiones focales izquierdas hace 2 semanas. La RMN muestra lesión parietal derecha hiperintensa en T2 con refuerzo heterogéneo y edema vasogénico. Biopsia: glioblastoma. Post-resección presenta Glasgow 10/15 y TAC con hidrocefalia obstructiva. ¿Cuál es el manejo? A) Drenaje ventricular externo B) Quimioterapia adyuvante C) Esteroides IV D) Observación en UCI</t>
  </si>
  <si>
    <t>Glioblastoma con hidrocefalia</t>
  </si>
  <si>
    <t>Explicación: Hidrocefalia postquirúrgica con deterioro requiere drenaje ventricular urgente para aliviar presión. Errores comunes: B es tardía. C trata edema, no hidrocefalia. D retrasa intervención. Punto clave: Hidrocefalia obstructiva post-tumor exige drenaje inmediato si hay deterioro.</t>
  </si>
  <si>
    <t>Hombre de 38 años con antecedente de VIH sin tratamiento antirretroviral, consulta por cefalea intensa, fiebre y somnolencia progresiva de una semana. Al examen, está desorientado, con rigidez de nuca y papiledema bilateral. Se realiza TAC cerebral sin evidencia de hidrocefalia ni efecto de masa. ¿Cuál es el siguiente paso más adecuado?
A) Administrar aciclovir empírico e iniciar resonancia magnética
B) Iniciar corticoides y realizar biopsia cerebral C) Punción lumbar con estudio de líquido cefalorraquídeo D) Iniciar tratamiento antirretroviral de inmediato</t>
  </si>
  <si>
    <t>Meningitis criptococócica</t>
  </si>
  <si>
    <t>Explicación: En un paciente con VIH y signos meníngeos sin efecto de masa en TAC, se debe realizar punción lumbar para evaluar meningitis infecciosa. Errores comunes: - Corticoides y biopsia cerebral: No son indicados sin diagnóstico confirmado. - Aciclovir y resonancia: Puede ser útil si hay sospecha de encefalitis herpética, pero primero se debe estudiar LCR. - Iniciar TAR de inmediato: En infecciones oportunistas, iniciar TAR puede empeorar la inflamación. Punto clave: En VIH con signos meníngeos y TAC normal, realizar punción lumbar para diagnóstico.</t>
  </si>
  <si>
    <t>Mujer de 27 años, previamente sana, consulta por fiebre, cefalea intensa y confusión progresiva de 48 horas de evolución. En el examen físico tiene signos meníngeos positivos y crisis convulsivas. Se realiza punción lumbar con LCR que muestra leucocitosis (predominio mononuclear), glucosa baja y proteínas elevadas. ¿Cuál es el agente etiológico más probable? 
A) Cryptococcus neoformans
B) Neisseria meningitidis 
C) Virus herpes simple 
D) Mycobacterium tuberculosis</t>
  </si>
  <si>
    <t>Explicación: La meningitis tuberculosa suele presentarse con LCR de patrón linfocítico, glucosa baja y evolución subaguda. Errores comunes: - Neisseria meningitidis: Cursa con LCR de predominio neutrofílico. - Virus herpes simple: Se asocia más a encefalitis con afectación temporal. - Cryptococcus neoformans: Se ve más en pacientes inmunosuprimidos y tiene glucosa baja, pero es más insidioso. Punto clave: Meningitis tuberculosa: LCR linfocítico, glucosa baja y curso subagudo.</t>
  </si>
  <si>
    <t>Hombre de 60 años con trasplante renal hace 6 meses, consulta por fiebre, cefalea y alteración del estado de conciencia. En la TAC de cráneo se observa una lesión hipodensa con realce en anillo. ¿Cuál es el diagnóstico más probable? 
A) Listeria monocytogenes 
B) Toxoplasmosis cerebral 
C) Encefalitis por virus herpes simple 
D) Neurocisticercosis</t>
  </si>
  <si>
    <t>Toxoplasmosis cerebral</t>
  </si>
  <si>
    <t>Explicación: En pacientes inmunosuprimidos con lesiones cerebrales en anillo, la principal sospecha es toxoplasmosis cerebral. Errores comunes: - Listeria monocytogenes: Más común en meningitis, no causa lesiones focales en anillo. - Encefalitis por herpes simple: Se asocia a afectación temporal sin lesiones focales con realce en anillo. - Neurocisticercosis: Puede causar lesiones en anillo, pero con curso más crónico. Punto clave: Lesiones cerebrales con realce en anillo en inmunosuprimidos → sospecha de toxoplasmosis.</t>
  </si>
  <si>
    <t>Paciente masculino de 45 años, sin antecedentes de inmunosupresión, consulta por fiebre alta, cefalea intensa y somnolencia progresiva. Al examen, presenta signos meníngeos y crisis focales. Se realiza punción lumbar con LCR claro, leucocitosis de predominio linfocítico, proteínas elevadas y glucosa normal. TAC muestra hipodensidad temporal bilateral. ¿Cuál es el diagnóstico más probable? A) Absceso cerebral
B) Meningitis bacteriana C) Meningitis tuberculosa D) Encefalitis por herpes simple</t>
  </si>
  <si>
    <t>Explicación: La encefalitis por virus herpes simple se presenta con alteración del estado mental, crisis focales y compromiso temporal bilateral en TAC. Errores comunes: - Meningitis bacteriana: Generalmente presenta leucocitosis neutrofílica y glucosa baja. - Meningitis tuberculosa: Más subaguda y con glucosa baja. - Absceso cerebral: No produce inflamación meníngea tan marcada. Punto clave: Encefalitis herpética → afectación temporal, crisis focales y LCR linfocítico con glucosa normal.</t>
  </si>
  <si>
    <t>Mujer de 55 años en quimioterapia por leucemia mieloide aguda, consulta por fiebre, cefalea y vómito. La TAC de cráneo muestra múltiples lesiones nodulares con realce en anillo. Se realiza punción lumbar con hallazgos de meningitis crónica. ¿Cuál es el agente más probable? A) Virus herpes simple
B) Neisseria meningitidis C) Streptococcus pneumoniae D) Aspergillus spp.</t>
  </si>
  <si>
    <t>Aspergilosis cerebral</t>
  </si>
  <si>
    <t>Explicación: En pacientes neutropénicos con lesiones cerebrales nodulares, el agente más probable es Aspergillus, causante de abscesos cerebrales fúngicos. Errores comunes: - Neisseria meningitidis: Se asocia más a meningitis aguda. - Streptococcus pneumoniae: Principal en meningitis comunitaria, pero no produce abscesos múltiples en inmunosuprimidos. - Virus herpes simple: No causa abscesos múltiples con realce en anillo. Punto clave: Múltiples lesiones nodulares en inmunosuprimidos → sospechar aspergilosis cerebral.</t>
  </si>
  <si>
    <t>Hombre de 25 años sufre un accidente en motocicleta sin casco. En la escena presenta apertura ocular al dolor, emisión de sonidos incomprensibles y localiza estímulos dolorosos. Se traslada a urgencias hemodinámicamente estable. ¿Cuál es el Glasgow Coma Scale (GCS) de este paciente? A) 9 B) 10 C) 8 D) 7</t>
  </si>
  <si>
    <t>Escala de Glasgow</t>
  </si>
  <si>
    <t>Explicación: El GCS se calcula sumando: Apertura ocular (2, al dolor) + Respuesta verbal (2, sonidos incomprensibles) + Respuesta motora (6, localiza estímulos dolorosos) = 10 puntos. Errores comunes: - 8: Incorrecto, porque localiza estímulos (sería 4 si solo retirara al dolor). - 9 o 7: No corresponde con la puntuación dada. Punto clave: Un GCS ≤ 8 indica necesidad de intubación inmediata.</t>
  </si>
  <si>
    <t>Mujer de 30 años cae de su bicicleta sin casco, golpeándose la cabeza. Inicialmente está alerta, pero 30 minutos después desarrolla somnolencia progresiva y anisocoria derecha. ¿Cuál es la lesión más probable? A) Hematoma epidural B) Contusión cerebral C) Hemorragia subaracnoidea D) Hematoma subdural</t>
  </si>
  <si>
    <t>Explicación: La evolución con intervalo lúcido seguido de deterioro neurológico y anisocoria es característica del hematoma epidural. Errores comunes: - Contusión cerebral: No suele presentar deterioro súbito. - Hemorragia subaracnoidea: No tiene este patrón clínico clásico. - Hematoma subdural: Cursa con deterioro progresivo más lento. Punto clave: Hematoma epidural = intervalo lúcido + deterioro rápido + anisocoria.</t>
  </si>
  <si>
    <t>Paciente masculino de 50 años con traumatismo craneoencefálico severo (GCS 6), requiere intubación orotraqueal. En la TAC de cráneo se observa desplazamiento de la línea media &gt;5 mm por efecto de masa. ¿Cuál es la mejor conducta terapéutica inicial? A) Manitol IV y neurocirugía urgente B) Corticoides IV y observación en UCI C) Hiperventilación profiláctica y sedación profunda D) Punción lumbar urgente para aliviar hipertensión intracraneal</t>
  </si>
  <si>
    <t>TCE con efecto de masa</t>
  </si>
  <si>
    <t>Explicación: Manitol reduce el edema cerebral y la neurocirugía urgente es clave si hay desplazamiento de línea media. Errores comunes: - Corticoides: No tienen beneficio en TCE. - Hiperventilación: Solo se usa temporalmente en casos extremos, no como primera opción. - Punción lumbar: Contraindicada en hipertensión intracraneal. Punto clave: Efecto de masa con desplazamiento → neurocirugía urgente + manitol.</t>
  </si>
  <si>
    <t>Hombre de 22 años sufre caída de 4 metros y queda inconsciente por 5 minutos. Al llegar a urgencias está alerta, pero tiene cefalea intensa, náuseas y amnesia del evento. La TAC de cráneo es normal. ¿Cuál es el diagnóstico más probable? A) Conmoción cerebral B) Hematoma subdural C) Hematoma epidural D) Contusión cerebral</t>
  </si>
  <si>
    <t>Explicación: La conmoción cerebral se caracteriza por pérdida transitoria del estado de conciencia, amnesia y síntomas como cefalea y náuseas, con TAC normal. Errores comunes: - Hematoma subdural o epidural: Generalmente tienen hallazgos en TAC. - Contusión cerebral: Puede tener alteraciones focales en imagen. Punto clave: Conmoción cerebral = pérdida de conciencia transitoria + TAC normal.</t>
  </si>
  <si>
    <t>Paciente masculino de 60 años con antecedente de hipertensión y diabetes, sufre un traumatismo leve en la cabeza hace 3 semanas. Consulta por cefalea progresiva, alteración del estado de conciencia y hemiparesia derecha. ¿Cuál es el diagnóstico más probable? A) Hematoma subdural crónico B) Hematoma epidural C) Contusión cerebral D) Hemorragia subaracnoidea</t>
  </si>
  <si>
    <t>Explicación: Los hematomas subdurales crónicos pueden aparecer semanas después del trauma, con cefalea progresiva y déficit focal. Errores comunes: - Hematoma epidural: Se manifiesta con deterioro más agudo. - Contusión cerebral: No suele provocar síntomas retardados de este tipo. - Hemorragia subaracnoidea: Se presenta con cefalea súbita, no progresiva. Punto clave: Hematoma subdural crónico → cefalea tardía + déficit focal en ancianos o con trauma leve.</t>
  </si>
  <si>
    <t>Hombre de 25 años sufre un accidente en motocicleta sin casco. En la escena presenta apertura ocular al dolor, emisión de sonidos incomprensibles y localiza estímulos dolorosos. Se traslada a urgencias hemodinámicamente estable. ¿Cuál es el Glasgow Coma Scale (GCS) de este paciente? 
A) 8 
B) 10 
C) 9
D) 7</t>
  </si>
  <si>
    <t>Observación post-TCE</t>
  </si>
  <si>
    <t>Apertura ocular al dolor:
El paciente abre los ojos al dolor, lo que corresponde a un puntaje de 2 en la escala de apertura ocular.
Emisión de sonidos incomprensibles:
El paciente emite sonidos, pero no palabras coherentes. Esto se clasifica como respuesta verbal incomprensible, lo que corresponde a un puntaje de 2 en la escala de respuesta verbal.
Localiza estímulos dolorosos:
El paciente localiza el estímulo doloroso, lo que corresponde a un puntaje de 5 en la escala de respuesta motora.
Cálculo del GCS:
Apertura ocular: 2
Respuesta verbal: 2
Respuesta motora: 5
Total: 2 + 2 + 5 = 9</t>
  </si>
  <si>
    <t>Mujer de 30 años cae de su bicicleta sin casco, golpeándose la cabeza. Inicialmente está alerta, pero 30 minutos después desarrolla somnolencia progresiva y anisocoria derecha. ¿Cuál es la lesión más probable? A) Hematoma subdural
B) Contusión cerebral C) Hemorragia subaracnoidea D) Hematoma epidural</t>
  </si>
  <si>
    <t>PIC elevada - Manejo</t>
  </si>
  <si>
    <t>Paciente masculino de 50 años con traumatismo craneoencefálico severo (GCS 6), requiere intubación orotraqueal. En la TAC de cráneo se observa desplazamiento de la línea media &gt;5 mm por efecto de masa. ¿Cuál es la mejor conducta terapéutica inicial? A) Punción lumbar urgente para aliviar hipertensión intracraneal
B) Corticoides IV y observación en UCI C) Manitol IV y neurocirugía urgente D) Hiperventilación profiláctica y sedación profunda</t>
  </si>
  <si>
    <t>TCE en paciente anticoagulado</t>
  </si>
  <si>
    <t>Hombre de 22 años sufre caída de 4 metros y queda inconsciente por 5 minutos. Al llegar a urgencias está alerta, pero tiene cefalea intensa, náuseas y amnesia del evento. La TAC de cráneo es normal. ¿Cuál es el diagnóstico más probable?
A) Hematoma epidural 
B) Hematoma subdural 
C) Conmoción cerebral 
D) Contusión cerebral</t>
  </si>
  <si>
    <t>TCE severo con hipovolemia</t>
  </si>
  <si>
    <t>Paciente masculino de 60 años con antecedente de hipertensión y diabetes, sufre un traumatismo leve en la cabeza hace 3 semanas. Consulta por cefalea progresiva, alteración del estado de conciencia y hemiparesia derecha. ¿Cuál es el diagnóstico más probable? A) Hemorragia subaracnoidea
B) Hematoma epidural C) Contusión cerebral D) Hematoma subdural crónico</t>
  </si>
  <si>
    <t>Hematoma subdural sin desplazamiento</t>
  </si>
  <si>
    <t>Hombre de 28 años sufre caída desde 2 metros, con impacto en la cabeza y pérdida de conciencia de 10 minutos. A su llegada a urgencias está alerta, orientado, pero refiere cefalea intensa y vómito en dos ocasiones. No tiene déficit neurológico. La TAC de cráneo es normal. ¿Cuál es la mejor conducta? A) Dar de alta con analgésicos B) Observación hospitalaria por 24 horas C) Repetir TAC en 6 horas D) Indicar resonancia magnética cerebral</t>
  </si>
  <si>
    <t>Glioblastoma multiforme</t>
  </si>
  <si>
    <t>Explicación: Pacientes con TCE leve y síntomas de alarma (pérdida de conciencia, vómito) requieren observación por 24 horas para detectar complicaciones. Errores comunes: - Dar de alta con analgésicos: No es seguro sin observación. - Repetir TAC en 6 horas: No se indica si la primera es normal y el paciente está estable. - Resonancia magnética: No es el estudio inicial en trauma agudo. Punto clave: TCE leve con síntomas de alarma = observación 24h.</t>
  </si>
  <si>
    <t>Paciente masculino de 45 años sufre un traumatismo craneoencefálico severo en un accidente de tránsito. Ingresa con GCS 6 y anisocoria izquierda. Se intuba y se inicia monitoreo. ¿Cuál es la medida más efectiva para disminuir la presión intracraneal en este paciente? A) Dexametasona IV B) Manitol IV y elevación de la cabeza a 30° C) Hiperventilación mantenida D) Administración de solución salina hipotónica</t>
  </si>
  <si>
    <t>Explicación: En hipertensión intracraneal, la combinación de manitol y elevación de la cabeza es la estrategia más efectiva para reducir edema y presión. Errores comunes: - Dexametasona: No tiene evidencia en TCE, solo en tumores cerebrales. - Hiperventilación mantenida: Solo se usa de forma transitoria, puede causar isquemia. - Solución salina hipotónica: Empeora el edema cerebral. Punto clave: Manejo inicial de hipertensión intracraneal = manitol + posición de la cabeza a 30°.</t>
  </si>
  <si>
    <t>Hombre de 60 años con antecedente de fibrilación auricular en anticoagulación con warfarina, sufre caída con trauma craneoencefálico. Ingresa con cefalea intensa pero sin déficit neurológico. La TAC de cráneo muestra un hematoma subdural agudo. ¿Cuál es la primera medida a tomar? A) Administrar vitamina K y complejo protrombínico B) Realizar craneotomía de emergencia C) Suspender anticoagulante y observar D) Iniciar manitol IV y reevaluar en 6 horas</t>
  </si>
  <si>
    <t>Linfoma primario del SNC</t>
  </si>
  <si>
    <t>Explicación: En pacientes con TCE y hematoma subdural en tratamiento anticoagulante, se debe revertir la anticoagulación con vitamina K y complejo protrombínico. Errores comunes: - Craneotomía de emergencia: Solo si hay deterioro neurológico. - Suspender anticoagulante y observar: Insuficiente en hematoma activo. - Manitol IV: Puede ser útil, pero no es la prioridad en anticoagulación. Punto clave: En hematoma subdural con anticoagulación, revertir coagulopatía primero.</t>
  </si>
  <si>
    <t>Paciente masculino de 35 años ingresa a urgencias tras accidente en moto. Está agitado, con GCS 12, presión arterial de 80/50 mmHg y taquicardia de 120 lpm. Se sospecha trauma craneoencefálico severo con hipovolemia. ¿Cuál es la mejor estrategia de manejo inicial? A) Reanimación con líquidos y evaluación de respuesta B) Intubación orotraqueal inmediata C) Administrar manitol IV antes de cualquier intervención D) Realizar TAC de cráneo antes de reanimación</t>
  </si>
  <si>
    <t>Explicación: En TCE y shock, primero se debe corregir la hipovolemia con líquidos, ya que la hipotensión agrava la lesión cerebral. Errores comunes: - Intubación inmediata: Puede ser necesario, pero primero debe estabilizarse la presión. - Manitol IV: No se usa en hipovolemia, puede empeorar el shock. - TAC de cráneo antes de reanimación: No es prioritario en paciente inestable. Punto clave: TCE con shock = reanimación con líquidos antes de otras intervenciones.</t>
  </si>
  <si>
    <t>Mujer de 50 años sufre caída y presenta confusión progresiva en las siguientes 48 horas. En la TAC de cráneo se observa un hematoma subdural de 1.5 cm sin desviación de la línea media. ¿Cuál es la mejor conducta? A) Neurocirugía urgente B) Manejo conservador con control seriado C) Punción lumbar para aliviar la presión D) Administrar corticoides IV</t>
  </si>
  <si>
    <t>Ependimoma</t>
  </si>
  <si>
    <t>Explicación: Hematomas subdurales &lt;2 cm sin desviación de la línea media suelen manejarse conservadoramente con TAC seriadas. Errores comunes: - Neurocirugía urgente: Solo si hay deterioro neurológico o efecto de masa. - Punción lumbar: Contraindicada en hipertensión intracraneal. - Corticoides IV: No tienen utilidad en hematomas subdurales. Punto clave: Hematoma subdural &lt;2 cm sin desviación → manejo conservador y TAC seriadas.</t>
  </si>
  <si>
    <t>Hombre de 55 años con cefalea progresiva, crisis convulsivas focales y hemiparesia derecha de 3 meses de evolución. La RM cerebral muestra una lesión heterogénea en el lóbulo frontal con realce en anillo y edema perilesional. ¿Cuál es el diagnóstico más probable? A) Linfoma primario del SNC
B) Metástasis cerebral C) Glioblastoma multiforme D) Absceso cerebral</t>
  </si>
  <si>
    <t>Trastorno depresivo mayor</t>
  </si>
  <si>
    <t>Explicación: El glioblastoma multiforme es el tumor cerebral primario más agresivo, con realce en anillo, edema perilesional y curso progresivo. Errores comunes: - Metástasis cerebral: Generalmente múltiples, no única. - Linfoma primario del SNC: Puede realzar en anillo, pero suele afectar ganglios basales. - Absceso cerebral: Suele ser subagudo y con fiebre. Punto clave: Glioblastoma = lesión heterogénea con realce en anillo y edema perilesional.</t>
  </si>
  <si>
    <t>Paciente masculino de 65 años con cáncer de pulmón, consulta por cefalea, náuseas y debilidad en extremidades superiores. La RM cerebral muestra múltiples lesiones bien delimitadas en la unión sustancia gris-blanca con realce en anillo. ¿Cuál es la mejor estrategia de manejo? A) Quimioterapia sistémica sin radioterapia
B) Resección quirúrgica de todas las lesiones C) Corticoides y radioterapia holocraneal D) Observación y control imagenológico en 3 meses</t>
  </si>
  <si>
    <t>Trastorno bipolar tipo II</t>
  </si>
  <si>
    <t>Explicación: Las metástasis cerebrales suelen ser múltiples y ubicadas en la unión sustancia gris-blanca. Errores comunes: - Resección quirúrgica: Solo en enfermedad oligometastásica. - Quimioterapia sin radioterapia: La radioterapia holocraneal es necesaria. - Observación sin tratamiento: No es opción en metástasis sintomáticas. Punto clave: Metástasis cerebrales → corticoides + radioterapia holocraneal.</t>
  </si>
  <si>
    <t>Mujer de 45 años con VIH avanzado (CD4 &lt;50), consulta por cefalea progresiva, crisis convulsivas y confusión. La RM cerebral muestra una lesión en ganglios basales con realce homogéneo sin edema. ¿Cuál es el diagnóstico más probable? A) Tuberculoma
B) Neurotoxoplasmosis C) Glioblastoma multiforme D) Linfoma primario del SNC</t>
  </si>
  <si>
    <t>Trastorno límite de personalidad</t>
  </si>
  <si>
    <t>Explicación: El linfoma primario del SNC en VIH se localiza en ganglios basales y tiene realce homogéneo sin edema. Errores comunes: - Neurotoxoplasmosis: Lesiones múltiples con realce en anillo. - Glioblastoma: Suele afectar hemisferios y realzar en anillo. - Tuberculoma: Más común en pacientes con tuberculosis activa. Punto clave: Linfoma primario del SNC en VIH → lesión homogénea en ganglios basales.</t>
  </si>
  <si>
    <t>Paciente de 35 años con crisis convulsivas de inicio reciente y cefalea matutina persistente. En la RM cerebral se observa una lesión bien delimitada en la región parasagital con realce homogéneo y sin edema. ¿Cuál es el diagnóstico más probable? A) Metástasis cerebral
B) Glioma de bajo grado C) Oligodendroglioma D) Meningioma</t>
  </si>
  <si>
    <t>Distimia (trastorno depresivo persistente)</t>
  </si>
  <si>
    <t>Explicación: El meningioma es una lesión extraaxial, bien delimitada, con realce homogéneo y sin edema, ubicada en la convexidad o región parasagital. Errores comunes: - Glioma de bajo grado: Infiltrativo y sin realce homogéneo. - Oligodendroglioma: Presenta calcificaciones y crecimiento infiltrativo. - Metástasis cerebral: Suelen ser múltiples y con edema. Punto clave: Meningioma = lesión bien delimitada con realce homogéneo y sin edema.</t>
  </si>
  <si>
    <t>Hombre de 50 años con cefalea persistente, alteraciones cognitivas y marcha inestable. En la RM se observa hidrocefalia con dilatación ventricular sin efecto de masa evidente. ¿Cuál es la neoplasia más probable? 
A) Glioblastoma multiforme 
B) Ependimoma 
C) Meningioma 
D) Craneofaringioma</t>
  </si>
  <si>
    <t>Trastorno bipolar tipo I - Episodio maníaco</t>
  </si>
  <si>
    <t>Explicación: El ependimoma puede causar hidrocefalia obstructiva sin masa evidente en la sustancia blanca. Errores comunes: - Glioblastoma: Suele presentar efecto de masa. - Meningioma: Produce compresión focal. - Craneofaringioma: Más común en niños, afecta la región selar. Punto clave: Ependimoma → hidrocefalia con dilatación ventricular sin efecto de masa.</t>
  </si>
  <si>
    <t>Hombre de 35 años consulta por tristeza persistente, pérdida de interés en actividades que antes disfrutaba, insomnio y fatiga extrema desde hace 3 meses. Además, ha perdido 5 kg sin intención y tiene dificultades para concentrarse en su trabajo. No presenta antecedentes psiquiátricos. ¿Cuál es el diagnóstico más probable? A) Trastorno depresivo mayor B) Distimia C) Trastorno bipolar tipo II D) Trastorno de ansiedad generalizada</t>
  </si>
  <si>
    <t>Trastorno depresivo mayor - Tratamiento</t>
  </si>
  <si>
    <t>Explicación: El trastorno depresivo mayor se diagnostica cuando hay ≥5 síntomas depresivos durante ≥2 semanas, incluyendo anhedonia y cambios en el apetito o sueño. Errores comunes: - Distimia: Duración ≥2 años con síntomas menos graves. - Trastorno bipolar tipo II: Requiere historia de hipomanía. - Ansiedad generalizada: No predomina la tristeza ni la anhedonia. Punto clave: Depresión mayor = ≥5 síntomas por ≥2 semanas, con deterioro funcional.</t>
  </si>
  <si>
    <t>Mujer de 42 años con antecedente de trastorno depresivo mayor, consulta por episodios de 4 a 5 días de ánimo elevado, aumento de energía y verborrea, sin síntomas psicóticos. Los episodios no han requerido hospitalización. Actualmente, se encuentra en un episodio depresivo. ¿Cuál es el diagnóstico más probable? A) Trastorno depresivo mayor B) Trastorno bipolar tipo II C) Ciclotimia D) Trastorno de personalidad límite</t>
  </si>
  <si>
    <t>Trastorno bipolar tipo I - Recaída</t>
  </si>
  <si>
    <t>Explicación: El trastorno bipolar tipo II se caracteriza por episodios depresivos + episodios hipomaníacos (sin psicosis ni hospitalización). Errores comunes: - Trastorno depresivo mayor: No incluye hipomanía. - Ciclotimia: Fluctuaciones de menor intensidad durante ≥2 años. - Trastorno de personalidad límite: Se acompaña de inestabilidad afectiva severa y conductas impulsivas. Punto clave: Bipolar II = depresión mayor + hipomanía (sin manía).</t>
  </si>
  <si>
    <t>Hombre de 25 años con cambios bruscos de estado de ánimo, pasando de euforia extrema a tristeza profunda en el mismo día. Tiene antecedentes de múltiples intentos de suicidio y relaciones interpersonales inestables. ¿Cuál es el diagnóstico más probable? A) Trastorno bipolar tipo I B) Trastorno de personalidad límite C) Trastorno esquizoafectivo D) Trastorno de ansiedad generalizada</t>
  </si>
  <si>
    <t>Hipotiroidismo inducido por litio</t>
  </si>
  <si>
    <t>Explicación: El trastorno de personalidad límite se caracteriza por inestabilidad emocional intensa, impulsividad y conductas autodestructivas. Errores comunes: - Bipolar tipo I: Presenta manía persistente, no cambios en horas. - Esquizoafectivo: Incluye psicosis fuera de los episodios afectivos. - Ansiedad generalizada: No hay inestabilidad emocional extrema. Punto clave: Labilidad emocional extrema + impulsividad = personalidad límite.</t>
  </si>
  <si>
    <t>Mujer de 38 años refiere estado de ánimo deprimido, baja energía y alteraciones del sueño durante los últimos 3 años, sin episodios de euforia. Niega ideación suicida. Sigue funcionando en el trabajo, aunque con dificultad. ¿Cuál es el diagnóstico más probable? A) Trastorno depresivo mayor B) Distimia (trastorno depresivo persistente) C) Trastorno bipolar tipo II D) Trastorno de personalidad dependiente</t>
  </si>
  <si>
    <t>Depresión resistente a ISRS</t>
  </si>
  <si>
    <t>Explicación: La distimia (trastorno depresivo persistente) es una depresión crónica ≥2 años, con síntomas menos severos que la depresión mayor. Errores comunes: - Depresión mayor: Síntomas deben ser más severos. - Bipolar tipo II: No hay hipomanía. - Personalidad dependiente: No predomina el estado de ánimo depresivo. Punto clave: Distimia = depresión leve-moderada persistente por ≥2 años.</t>
  </si>
  <si>
    <t>Hombre de 45 años con antecedentes de trastorno bipolar tipo I, llega a urgencias por irritabilidad extrema, disminución de la necesidad de sueño, verborrea y conductas impulsivas, como gastar grandes sumas de dinero. No tiene alucinaciones ni delirio. ¿Cuál es el manejo inicial más adecuado? A) Haloperidol IM B) Litio VO C) Ácido valproico IV D) Olanzapina IM</t>
  </si>
  <si>
    <t>Efectos adversos de ácido valproico</t>
  </si>
  <si>
    <t>Explicación: En manía aguda, se prefieren antipsicóticos atípicos (olanzapina, risperidona) IM por su acción rápida. Errores comunes: - Haloperidol: Puede usarse, pero tiene más efectos adversos extrapiramidales. - Litio: Es profiláctico, no útil en crisis aguda. - Ácido valproico: Puede ser opción, pero no tiene efecto inmediato IM. Punto clave: Manía aguda = antipsicóticos atípicos IM para estabilización rápida.</t>
  </si>
  <si>
    <t>Mujer de 30 años con antecedentes de dos episodios depresivos mayores previos, consulta por un nuevo episodio de ánimo deprimido, fatiga, insomnio e ideación de muerte en las últimas 4 semanas. Niega episodios previos de manía o hipomanía. ¿Cuál es el tratamiento de elección? 
A) Litio 
B) Sertralina 
C) Quetiapina 
D) Lamotrigina</t>
  </si>
  <si>
    <t>Trastorno depresivo con ideación suicida</t>
  </si>
  <si>
    <t>Explicación: La sertralina (ISRS) es el tratamiento de primera línea para depresión mayor sin historia de manía o hipomanía. Errores comunes: - Litio: Se usa en trastorno bipolar, no en depresión unipolar. - Quetiapina: Puede ser útil en depresión bipolar, pero no es primera línea. - Lamotrigina: Se usa en depresión bipolar, no en depresión unipolar. Punto clave: ISRS son la primera línea en depresión unipolar sin antecedentes de manía.</t>
  </si>
  <si>
    <t>Hombre de 40 años con diagnóstico de trastorno bipolar tipo I, consulta por episodios de irritabilidad extrema, disminución de la necesidad de sueño y conducta agresiva. Hace 2 semanas suspendió el litio por cuenta propia. ¿Cuál es la mejor estrategia de tratamiento? 
A) Administrar benzodiacepinas como único tratamiento
B) Prescribir fluoxetina para síntomas depresivos previos 
C) Reiniciar litio y agregar olanzapina IM 
D) Esperar resolución espontánea del episodio</t>
  </si>
  <si>
    <t>Trastorno de pánico</t>
  </si>
  <si>
    <t>Explicación: Manía aguda tras suspensión de litio requiere reiniciar estabilización con litio y agregar un antipsicótico atípico (olanzapina) para control rápido. Errores comunes: - Benzodiacepinas como único tratamiento: No estabilizan el estado de ánimo. - Fluoxetina: Puede inducir viraje maníaco en bipolaridad. - Esperar resolución espontánea: La manía requiere tratamiento inmediato. Punto clave: Manía aguda = reinicio de estabilizador del ánimo + antipsicótico atípico.</t>
  </si>
  <si>
    <t>Mujer de 35 años con diagnóstico de trastorno bipolar tipo II en tratamiento con litio, consulta por fatiga, aumento de peso, piel seca y bradicardia. ¿Cuál es el efecto adverso más probable? A) Síndrome neuroléptico maligno
B) Toxicidad hepática C) Hipotiroidismo inducido por litio D) Disquinesia tardía</t>
  </si>
  <si>
    <t>Trastorno de ansiedad generalizada</t>
  </si>
  <si>
    <t>Explicación: El litio puede causar hipotiroidismo, por lo que se debe monitorizar TSH en pacientes en tratamiento crónico. Errores comunes: - Toxicidad hepática: Es más frecuente con ácido valproico. - Síndrome neuroléptico maligno: Asociado a antipsicóticos, no a litio. - Disquinesia tardía: Se observa con antipsicóticos típicos. Punto clave: El litio puede inducir hipotiroidismo → monitorizar TSH.</t>
  </si>
  <si>
    <t>Paciente masculino de 50 años con diagnóstico de depresión mayor resistente a tratamiento con dos ISRS diferentes. Actualmente presenta fatiga extrema, insomnio y pérdida de peso de 8 kg en 3 meses. No tiene síntomas psicóticos. ¿Cuál es la mejor opción terapéutica? A) Iniciar benzodiacepinas
B) Aumentar la dosis del ISRS actual C) Cambiar a quetiapina D) Agregar mirtazapina</t>
  </si>
  <si>
    <t>Trastorno obsesivo-compulsivo</t>
  </si>
  <si>
    <t>Explicación: La mirtazapina es una opción útil en depresión resistente con insomnio y pérdida de peso, ya que tiene efecto sedante y aumenta el apetito. Errores comunes: - Aumentar ISRS: Puede no ser útil en depresión resistente. - Quetiapina: Se usa en depresión bipolar, no en depresión resistente. - Benzodiacepinas: No son tratamiento de depresión. Punto clave: Depresión resistente con insomnio y pérdida de peso → considerar mirtazapina.</t>
  </si>
  <si>
    <t>Hombre de 45 años con diagnóstico de trastorno bipolar tipo I, en tratamiento con ácido valproico, acude a control y reporta temblor fino, náuseas y alteraciones enzimáticas hepáticas leves. ¿Cuál es la mejor conducta? A) Mantener dosis y observar evolución
B) Suspender el fármaco y cambiar a lamotrigina C) Iniciar betabloqueadores para el temblor D) Reducir la dosis de ácido valproico</t>
  </si>
  <si>
    <t>Fobia social</t>
  </si>
  <si>
    <t>Explicación: El ácido valproico puede causar temblor fino y toxicidad hepática, por lo que reducir la dosis puede minimizar efectos adversos. Errores comunes: - Suspender y cambiar a lamotrigina: Lamotrigina es útil en depresión bipolar, pero no sustituye valproato en manía. - Betabloqueadores: No son primera línea para temblor por valproato. - Mantener dosis sin cambios: Puede empeorar los efectos adversos. Punto clave: Ácido valproico → monitorizar función hepática y ajustar dosis si hay toxicidad.</t>
  </si>
  <si>
    <t>Mujer de 45 años con diabetes tipo 2 y antecedentes de depresión mayor tratada con sertralina hace 2 años, suspendida por mejoría, ingresa por tristeza intensa, insomnio y pérdida de apetito hace 3 semanas tras divorcio. Refiere ideas de inutilidad y suicidio pasivo (“mejor estaría muerta”). En urgencias previas le dieron lorazepam sin evaluación psiquiátrica. PHQ-9: 18. ¿Cuál es el manejo inicial? A) Reiniciar sertralina 50 mg/día B) Lorazepam 1 mg c/8h C) Hospitalización inmediata D) Citalopram 20 mg/día</t>
  </si>
  <si>
    <t>Hiperventilación por ansiedad</t>
  </si>
  <si>
    <t>Explicación: Depresión mayor recurrente con riesgo suicida moderado (PHQ-9 &gt;15) requiere un ISRS como sertralina, con dosis inicial de 50 mg/día. Errores comunes: B solo trata ansiedad, no el cuadro de base. C es excesivo sin plan activo de suicidio. D es válido, pero sertralina tiene antecedente de eficacia en esta paciente. Punto clave: ISRS como sertralina son primera línea en depresión mayor con ideación suicida pasiva.</t>
  </si>
  <si>
    <t>Hombre de 30 años con hipertensión, consulta por episodios de palpitaciones, sudoración y miedo intenso a morir hace 2 días, tras discusión laboral. En urgencias previas le dieron propranolol sin mejoría. GAD-7: 10. ECG: normal. TSH: 2.5 mUI/mL. ¿Cuál es el diagnóstico más probable? A) Crisis de pánico B) Feocromocitoma C) Arritmia supraventricular D) Trastorno de ansiedad generalizada</t>
  </si>
  <si>
    <t>Distimia en adolescente</t>
  </si>
  <si>
    <t>Explicación: Síntomas somáticos agudos y miedo intenso sugieren crisis de pánico; GAD-7 moderado no implica TAG como diagnóstico principal aquí. Errores comunes: B requiere hipertensión paroxística y catecolaminas elevadas. C necesita ECG alterado. D es crónico, no episódico. Punto clave: Crisis de pánico se caracteriza por miedo intenso y síntomas autonómicos súbitos.</t>
  </si>
  <si>
    <t>Mujer de 25 años con antecedentes de aborto reciente, ingresa por euforia, habla acelerada y gastos excesivos hace 1 semana. En un centro previo le diagnosticaron ansiedad y dieron alprazolam. YMRS: 22. Niega consumo de sustancias. ¿Cuál es el manejo inicial? A) Litio 300 mg c/12h B) Haloperidol 5 mg IM C) Alprazolam 0.5 mg c/8h D) Olanzapina 10 mg/día</t>
  </si>
  <si>
    <t>Manejo inicial de ideación suicida en niño</t>
  </si>
  <si>
    <t>Explicación: Episodio maníaco (YMRS &gt;20) requiere un antipsicótico atípico como olanzapina para control rápido. Errores comunes: A es más lento y necesita monitoreo. B es agresivo sin agitación severa. C empeora la desinhibición. Punto clave: Antipsicóticos atípicos son primera línea en manía aguda sin psicosis severa.</t>
  </si>
  <si>
    <t>Hombre de 40 años con esquizofrenia tratada con risperidona 4 mg/día, consulta por alucinaciones auditivas y delirios de persecución tras suspender medicación hace 1 mes. En urgencias previas le dieron clonazepam sin efecto. ¿Cuál es el manejo inicial? A) Reiniciar risperidona 4 mg/día B) Haloperidol 5 mg IM C) Quetiapina 100 mg/día D) Lorazepam 2 mg IV</t>
  </si>
  <si>
    <t>Psicosis en adolescente con depresión previa</t>
  </si>
  <si>
    <t>Explicación: Recaída psicótica por suspensión requiere reinicio del antipsicótico previo efectivo (risperidona). Errores comunes: B es para agitación aguda, no continuidad. C es más sedante y menos efectivo aquí. D no trata psicosis. Punto clave: Reiniciar el antipsicótico previo es clave en recaídas de esquizofrenia.</t>
  </si>
  <si>
    <t>Mujer de 80 años con hipertensión y diabetes, ingresa por confusión aguda, agitación y desorientación hace 2 días tras infección urinaria. En un centro previo le dieron haloperidol sin evaluación metabólica. Mini-Mental: 18/30. Glucosa: 250 mg/dL, Na: 130 mEq/L. ¿Cuál es el diagnóstico? A) Demencia de Alzheimer B) Delirium C) Psicosis tardía D) Encefalopatía hipertensiva</t>
  </si>
  <si>
    <t>Trastorno depresivo mayor crónico</t>
  </si>
  <si>
    <t>Explicación: Confusión aguda con infección y alteraciones metabólicas apunta a delirium, reversible con tratamiento de la causa. Errores comunes: A es crónica. C no tiene base orgánica aquí. D requiere TA elevada. Punto clave: Delirium es fluctuante y asociado a causas orgánicas agudas.</t>
  </si>
  <si>
    <t>Mujer de 22 años con antecedentes de abuso sexual, consulta por inestabilidad emocional, celos intensos y autolesiones tras rupturas. En urgencias previas le dieron sertralina sin psicoterapia. Niega ideación suicida activa. ¿Cuál es el diagnóstico más probable? A) Trastorno límite de personalidad B) Depresión mayor C) Trastorno bipolar D) Trastorno de estrés postraumático</t>
  </si>
  <si>
    <t>Manejo inicial de ideación suicida activa</t>
  </si>
  <si>
    <t>Explicación: Inestabilidad emocional, impulsividad y autolesiones sugieren trastorno límite, no estabilizado con ISRS solo. Errores comunes: B requiere síntomas depresivos sostenidos. C necesita manía. D se centra en reexperimentación. Punto clave: Trastorno límite se caracteriza por inestabilidad afectiva y conductas impulsivas.</t>
  </si>
  <si>
    <t>Hombre de 50 años con alcoholismo crónico, ingresa por temblores, sudoración y alucinaciones visuales (insectos) hace 6 horas tras dejar de beber. En un centro previo le dieron dextrosa sin tiamina. TA: 160/90 mmHg, FC: 120 lpm. ¿Cuál es el manejo inicial? A) Tiamina 100 mg IV B) Lorazepam 2 mg IV C) Haloperidol 5 mg IM D) Propranolol 40 mg VO</t>
  </si>
  <si>
    <t>Depresión psicótica</t>
  </si>
  <si>
    <t>Explicación: Abstinencia alcohólica con alucinaciones requiere tiamina IV antes de glucosa para prevenir Wernicke. Errores comunes: B trata síntomas, no la causa inicial. C empeora riesgo de convulsiones. D no aborda abstinencia. Punto clave: Tiamina IV es esencial antes de glucosa en abstinencia alcohólica.</t>
  </si>
  <si>
    <t>Mujer de 35 años con insomnio crónico hace 6 meses tras pérdida laboral, sin otros síntomas depresivos. En un centro previo le dieron zolpidem 10 mg/noche con dependencia actual. Niega consumo de cafeína. ¿Cuál es el manejo inicial? A) Suspender zolpidem y empezar trazodona 50 mg/noche B) Aumentar zolpidem a 15 mg/noche C) Iniciar melatonina 3 mg/noche D) Continuar zolpidem y añadir CBT-I</t>
  </si>
  <si>
    <t>Tratamiento de distimia</t>
  </si>
  <si>
    <t>Explicación: Insomnio primario con dependencia a zolpidem requiere cambio a un sedante no benzodiacepínico como trazodona. Errores comunes: B aumenta dependencia. C es insuficiente aquí. D perpetúa el problema. Punto clave: Trazodona es útil en insomnio crónico tras dependencia a hipnóticos.</t>
  </si>
  <si>
    <t>Hombre de 28 años con antecedentes de esquizofrenia, ingresa por rigidez generalizada, mutismo y fiebre 38.5°C tras aumento de haloperidol a 10 mg/día hace 1 semana. CPK: 1500 U/L. En urgencias previas le dieron antipiréticos sin efecto. ¿Cuál es el manejo inicial? A) Lorazepam 2 mg IV B) Bromocriptina 5 mg VO C) Dantroleno 50 mg IV D) Suspender haloperidol y observar</t>
  </si>
  <si>
    <t>Catatonía</t>
  </si>
  <si>
    <t>Explicación: Catatonía posiblemente inducida por neurolépticos responde a benzodiacepinas como lorazepam; CPK elevada sugiere componente maligno leve. Errores comunes: B y C son para síndrome neuroléptico maligno (SNM) más severo. D retrasa tratamiento activo. Punto clave: Lorazepam IV es primera línea en catatonía aguda.</t>
  </si>
  <si>
    <t>Hombre de 75 años con hipertensión y ACV previo, consulta por olvidos progresivos y dificultad para planificar hace 1 año. En un centro previo le dieron memantina sin evaluación cognitiva. Mini-Mental: 22/30. RMN: infartos lacunares múltiples. ¿Cuál es el diagnóstico más probable? A) Alzheimer B) Demencia vascular C) Deterioro cognitivo leve D) Encefalopatía metabólica</t>
  </si>
  <si>
    <t>Activación paradójica por ISRS</t>
  </si>
  <si>
    <t>Explicación: Deterioro progresivo con infartos lacunares y antecedentes vasculares sugiere demencia vascular. Errores comunes: A requiere atrofia cortical prominente. C es más leve. D necesita alteraciones agudas. Punto clave: Demencia vascular se asocia a infartos múltiples en RMN y factores de riesgo.</t>
  </si>
  <si>
    <t>Una mujer de 35 años acude a consulta por presentar tristeza persistente, anhedonia, insomnio, fatiga y dificultad para concentrarse durante los últimos 6 meses. Refiere que estos síntomas han afectado su desempeño laboral y sus relaciones interpersonales. No presenta síntomas psicóticos ni maníacos. ¿Cuál es el diagnóstico más probable?
A) Trastorno depresivo mayor.
B) Trastorno de adaptación.
C) Distimia.
D) Trastorno bipolar.</t>
  </si>
  <si>
    <t>Tratamiento de depresión moderada</t>
  </si>
  <si>
    <t>Explicación: La paciente cumple con los criterios para trastorno depresivo mayor (TDM), ya que presenta síntomas depresivos persistentes (tristeza, anhedonia, insomnio, fatiga) durante más de 2 semanas, con impacto funcional significativo.
Errores comunes: Confundir con distimia (síntomas menos intensos pero más crónicos) o trastorno de adaptación (síntomas desencadenados por un estresor específico).
Punto clave: El TDM se caracteriza por síntomas depresivos intensos que afectan el funcionamiento diario.</t>
  </si>
  <si>
    <t>Un hombre de 50 años con antecedente de diabetes mellitus tipo 2 y enfermedad coronaria acude a urgencias por presentar ideación suicida activa. Refiere sentirse "desesperado" y "sin salida". ¿Cuál es el manejo inicial más adecuado en este caso?
A) Iniciar sertralina y dar seguimiento ambulatorio.
B) Hospitalización psiquiátrica y evaluación de riesgo suicida.
C) Administrar lorazepam y dar de alta con seguimiento.
D) Iniciar terapia cognitivo-conductual.</t>
  </si>
  <si>
    <t>Manejo de ideación suicida</t>
  </si>
  <si>
    <t>Explicación: La ideación suicida activa es una emergencia psiquiátrica que requiere hospitalización para garantizar la seguridad del paciente y evaluar el riesgo suicida.
Errores comunes: Subestimar el riesgo suicida o intentar manejar al paciente de manera ambulatoria.
Punto clave: La ideación suicida activa siempre requiere hospitalización y evaluación psiquiátrica.</t>
  </si>
  <si>
    <t>Una mujer de 28 años con diagnóstico de trastorno depresivo mayor presenta alucinaciones auditivas y delirios de culpa. ¿Cuál es la complicación más probable en este caso?
A) Depresión psicótica.
B) Trastorno bipolar.
C) Esquizofrenia.
D) Trastorno de adaptación.</t>
  </si>
  <si>
    <t>Catatonía - Tratamiento</t>
  </si>
  <si>
    <t>Explicación: La presencia de síntomas psicóticos (alucinaciones y delirios) en el contexto de un trastorno depresivo mayor sugiere depresión psicótica.
Errores comunes: Confundir con esquizofrenia (los síntomas psicóticos no están limitados a episodios depresivos).
Punto clave: La depresión psicótica se caracteriza por síntomas depresivos acompañados de psicosis.</t>
  </si>
  <si>
    <t>Un paciente de 45 años con diagnóstico de distimia refiere síntomas depresivos leves pero persistentes durante los últimos 3 años. ¿Cuál es el tratamiento farmacológico de primera línea en este caso?
A) Sertralina.
B) Litio.
C) Olanzapina.
D) Clonazepam.</t>
  </si>
  <si>
    <t>Diagnóstico de depresión mayor</t>
  </si>
  <si>
    <t>Explicación: Los inhibidores selectivos de la recaptación de serotonina (ISRS), como la sertralina, son el tratamiento de primera línea para la distimia.
Errores comunes: Usar antipsicóticos (olanzapina) o benzodiacepinas (clonazepam) como tratamiento inicial.
Punto clave: Los ISRS son el tratamiento de elección para la distimia.</t>
  </si>
  <si>
    <t>Un hombre de 60 años con antecedente de depresión mayor presenta mutismo, rigidez muscular y negativismo. ¿Cuál es la complicación más probable en este caso?
A) Catatonía.
B) Psicosis.
C) Delirium.
D) Manía.</t>
  </si>
  <si>
    <t>Explicación: Los síntomas de mutismo, rigidez muscular y negativismo son característicos de la catatonía, una complicación grave de la depresión.
Errores comunes: Confundir con psicosis o delirium.
Punto clave: La catatonía se caracteriza por alteraciones motoras y requiere tratamiento urgente con benzodiacepinas o terapia electroconvulsiva (TEC).</t>
  </si>
  <si>
    <t>Una mujer de 30 años con diagnóstico de trastorno depresivo mayor inicia tratamiento con fluoxetina. A las 2 semanas, refiere agitación, insomnio e ideación suicida. ¿Cuál es la complicación más probable en este caso?
A) Síndrome serotoninérgico.
B) Activación paradójica.
C) Manía inducida por antidepresivos.
D) Reacción alérgica.</t>
  </si>
  <si>
    <t>Explicación: La activación paradójica es una complicación temprana de los ISRS, caracterizada por agitación, insomnio y aumento de la ideación suicida.
Errores comunes: Confundir con manía inducida por antidepresivos (más común en pacientes con trastorno bipolar).
Punto clave: La activación paradójica requiere ajuste de la dosis o cambio de medicación.</t>
  </si>
  <si>
    <t>Un paciente de 40 años con diagnóstico de trastorno depresivo mayor presenta síntomas de anhedonia, insomnio y pérdida de peso durante los últimos 6 meses. ¿Cuál es el tratamiento farmacológico de primera línea en este caso?
A) Sertralina.
B) Quetiapina.
C) Clonazepam.
D) Litio.</t>
  </si>
  <si>
    <t>Explicación: Los ISRS, como la sertralina, son el tratamiento de primera línea para el trastorno depresivo mayor.
Errores comunes: Usar antipsicóticos (quetiapina) o benzodiacepinas (clonazepam) como tratamiento inicial.
Punto clave: Los ISRS son el tratamiento de elección para la depresión mayor.</t>
  </si>
  <si>
    <t>Una mujer de 25 años con diagnóstico de trastorno depresivo mayor refiere síntomas de tristeza, anhedonia y fatiga durante los últimos 3 meses. Además, presenta ideas de culpa y pensamientos recurrentes de muerte. ¿Cuál es el siguiente paso en el manejo?
A) Iniciar terapia cognitivo-conductual.
B) Hospitalización psiquiátrica.
C) Iniciar sertralina y monitorear.
D) Solicitar tomografía computarizada de cráneo.</t>
  </si>
  <si>
    <t>Fobia social - Tratamiento</t>
  </si>
  <si>
    <t>Explicación: El paciente presenta síntomas de depresión mayor sin ideación suicida activa. El manejo inicial incluye iniciar un ISRS (sertralina) y monitorear la respuesta.
Errores comunes: Hospitalizar sin indicación o solicitar estudios de imagen innecesarios.
Punto clave: Los ISRS son el tratamiento de primera línea para la depresión mayor sin complicaciones.</t>
  </si>
  <si>
    <t>Un hombre de 55 años con diagnóstico de trastorno depresivo mayor presenta síntomas de catatonía. ¿Cuál es el tratamiento de elección en este caso?
A) Lorazepam.
B) Sertralina.
C) Quetiapina.
D) Litio.</t>
  </si>
  <si>
    <t>Manejo agudo de hiperventilación</t>
  </si>
  <si>
    <t>Explicación: La lorazepam es el tratamiento de elección para la catatonía, ya que puede revertir los síntomas de manera rápida y efectiva.
Errores comunes: Usar antipsicóticos (quetiapina) o antidepresivos (sertralina) como tratamiento inicial.
Punto clave: Las benzodiacepinas son el tratamiento de primera línea para la catatonía.</t>
  </si>
  <si>
    <t>Una mujer de 30 años con diagnóstico de trastorno depresivo mayor presenta síntomas de anhedonia, insomnio y fatiga durante los últimos 6 meses. Además, refiere ideas de culpa y pensamientos recurrentes de muerte. ¿Cuál es el diagnóstico más probable?
A) Trastorno depresivo mayor.
B) Distimia.
C) Trastorno de adaptación.
D) Trastorno bipolar.</t>
  </si>
  <si>
    <t>Depresión mayor en adolescente</t>
  </si>
  <si>
    <t>Explicación: La paciente cumple con los criterios para trastorno depresivo mayor (TDM), ya que presenta síntomas depresivos persistentes durante más de 2 semanas, con impacto funcional significativo.
Errores comunes: Confundir con distimia (síntomas menos intensos pero más crónicos) o trastorno de adaptación (síntomas desencadenados por un estresor específico).
Punto clave: El TDM se caracteriza por síntomas depresivos intensos que afectan el funcionamiento diario.</t>
  </si>
  <si>
    <t>Hombre de 32 años consulta por episodios súbitos de taquicardia, disnea, sudoración y sensación de muerte inminente. Han ocurrido en varias ocasiones sin un desencadenante claro. La exploración física y exámenes de laboratorio son normales. ¿Cuál es el diagnóstico más probable? A) Feocromocitoma B) Trastorno de ansiedad generalizada C) Trastorno de pánico D) Trastorno de conversión</t>
  </si>
  <si>
    <t>Manejo de riesgo suicida en adolescente</t>
  </si>
  <si>
    <t>Explicación: El trastorno de pánico se caracteriza por episodios súbitos de ansiedad intensa, con síntomas autonómicos sin causa orgánica identificable. Errores comunes: - Feocromocitoma: Se asocia a hipertensión mantenida, no a episodios aislados. - Ansiedad generalizada: Preocupación excesiva crónica, no crisis súbitas. - Trastorno de conversión: Se manifiesta con síntomas neurológicos, no autonómicos. Punto clave: Ataques súbitos de pánico con síntomas físicos sin causa identificable → trastorno de pánico.</t>
  </si>
  <si>
    <t>Mujer de 45 años con antecedentes de hipotiroidismo, consulta por preocupación excesiva e incontrolable sobre su salud, el trabajo y la seguridad de su familia. Refiere dificultad para concentrarse, tensión muscular e insomnio desde hace más de 6 meses. ¿Cuál es el diagnóstico más probable? A) Trastorno de pánico B) Trastorno de ansiedad generalizada C) Trastorno obsesivo-compulsivo D) Trastorno de somatización</t>
  </si>
  <si>
    <t>Psicosis en adolescente</t>
  </si>
  <si>
    <t>Explicación: El trastorno de ansiedad generalizada se define por preocupación excesiva, persistente y difícil de controlar sobre múltiples aspectos de la vida, con síntomas físicos como insomnio y tensión muscular. Errores comunes: - Trastorno de pánico: Se presenta con episodios agudos, no preocupación constante. - TOC: Caracterizado por obsesiones y compulsiones. - Trastorno de somatización: Presenta múltiples síntomas físicos sin base médica. Punto clave: Ansiedad crónica y generalizada con tensión muscular → TAG.</t>
  </si>
  <si>
    <t>Hombre de 28 años consulta porque debe verificar al menos 20 veces si ha cerrado la puerta antes de salir de casa, ya que teme que algo malo ocurra. Aunque sabe que es irracional, no puede evitarlo. Esto interfiere con su vida laboral y social. ¿Cuál es el tratamiento de elección? A) Alprazolam B) Fluoxetina C) Olanzapina D) Bupropión</t>
  </si>
  <si>
    <t>Evaluación de trastorno de ansiedad</t>
  </si>
  <si>
    <t>Explicación: El trastorno obsesivo-compulsivo (TOC) se trata con ISRS (fluoxetina, sertralina) a dosis altas y terapia cognitivo-conductual. Errores comunes: - Alprazolam: No es efectivo en TOC y puede causar dependencia. - Olanzapina: No es primera línea, solo se usa en casos refractarios. - Bupropión: No tiene eficacia en TOC. Punto clave: TOC = ISRS a dosis altas + terapia cognitivo-conductual.</t>
  </si>
  <si>
    <t>Mujer de 50 años con antecedentes de trastorno de ansiedad, consulta por sensación de ahogo, mareo y parestesias en extremidades que ocurren en situaciones sociales. Evita hablar en público por miedo a la vergüenza. ¿Cuál es el tratamiento de primera línea? A) Clonazepam B) Propanolol C) Sertralina D) Quetiapina</t>
  </si>
  <si>
    <t>Trastorno de adaptación</t>
  </si>
  <si>
    <t>Explicación: La fobia social se trata con ISRS (sertralina, paroxetina) y terapia cognitivo-conductual. Errores comunes: - Clonazepam: Puede usarse como coadyuvante, pero no es primera línea. - Propanolol: Se usa solo en ansiedad de rendimiento, como hablar en público. - Quetiapina: No es primera línea en ansiedad social. Punto clave: Fobia social = ISRS + terapia cognitivo-conductual.</t>
  </si>
  <si>
    <t>Paciente de 22 años es llevado a urgencias por disnea intensa y parestesias en manos y cara tras discutir con su pareja. Al examen está taquicárdico, sudoroso y con respiración rápida. La gasometría muestra hipocapnia sin alteraciones metabólicas. ¿Cuál es la mejor estrategia de manejo inmediato? A) Administrar alprazolam sublingual B) Reasignar al servicio de psiquiatría C) Entrenamiento en respiración diafragmática D) Iniciar ISRS de inmediato</t>
  </si>
  <si>
    <t>Trastorno esquizoafectivo</t>
  </si>
  <si>
    <t>Explicación: Este es un ataque de pánico con hiperventilación, por lo que se recomienda respiración diafragmática para corregir la hipocapnia. Errores comunes: - Alprazolam: Puede usarse en crisis recurrentes, pero no es primera línea. - Psiquiatría inmediata: No se requiere en crisis aisladas. - ISRS: No son útiles en el manejo inmediato de crisis. Punto clave: Ataque de pánico con hiperventilación → control respiratorio antes de medicación.</t>
  </si>
  <si>
    <t>Un adolescente de 16 años presenta tristeza persistente, pérdida de interés en actividades, y fatiga durante los últimos 6 meses. No ha tenido episodios de ánimo elevado. ¿Cuál es el diagnóstico más probable? 
 A) Depresión mayor 
 B) Distimia 
 C) Trastorno de ajuste 
 D) Trastorno bipolar</t>
  </si>
  <si>
    <t>TDAH en adolescentes</t>
  </si>
  <si>
    <t>Explicación: La distimia, o trastorno depresivo persistente, se caracteriza por síntomas depresivos crónicos que duran al menos un año en adolescentes. 
 Errores Comunes: Confundir con depresión mayor (A), que requiere una duración mínima de 2 semanas. 
 Punto Clave: La distimia en adolescentes dura al menos un año con síntomas depresivos persistentes.</t>
  </si>
  <si>
    <t>Un niño de 14 años es llevado a urgencias por sus padres debido a ideación suicida. ¿Cuál es el manejo inicial más adecuado? 
 A) Administrar antidepresivos de inmediato 
 B) Evaluar el riesgo suicida y asegurar un entorno seguro 
 C) Referir a consulta externa de psiquiatría 
 D) Iniciar terapia cognitivo-conductual en urgencias</t>
  </si>
  <si>
    <t>Trastorno dismórfico corporal</t>
  </si>
  <si>
    <t>Explicación: El manejo inicial en urgencias para un paciente con ideación suicida incluye evaluar el riesgo suicida y asegurar un entorno seguro antes de cualquier intervención farmacológica o terapéutica. 
 Errores Comunes: Administrar antidepresivos de inmediato (A) sin una evaluación adecuada del riesgo. 
 Punto Clave: Evaluar el riesgo suicida y asegurar un entorno seguro es crucial en el manejo inicial.</t>
  </si>
  <si>
    <t>Un adolescente de 17 años con antecedentes de depresión mayor presenta alucinaciones auditivas y comportamiento desorganizado. ¿Cuál es la complicación más probable? 
 A) Psicosis 
 B) Catatonía 
 C) Trastorno de ansiedad 
 D) Trastorno de personalidad</t>
  </si>
  <si>
    <t>Trastorno obsesivo compulsivo de la personalidad</t>
  </si>
  <si>
    <t>Explicación: La psicosis puede ser una complicación de la depresión mayor, especialmente en casos graves. 
 Errores Comunes: Confundir con trastorno de ansiedad (C), que no suele presentar alucinaciones. 
 Punto Clave: La psicosis puede complicar la depresión mayor, presentando alucinaciones y comportamiento desorganizado.</t>
  </si>
  <si>
    <t>Un niño de 12 años presenta tristeza, irritabilidad y dificultades académicas tras la separación de sus padres hace 3 meses. ¿Cuál es el diagnóstico más probable? 
 A) Depresión mayor 
 B) Distimia 
 C) Trastorno de ajuste 
 D) Trastorno bipolar</t>
  </si>
  <si>
    <t>Diagnóstico de trastorno de ajuste tras separación de los padres</t>
  </si>
  <si>
    <t>Explicación: El trastorno de ajuste se caracteriza por síntomas emocionales o conductuales en respuesta a un factor estresante identificable, en este caso, la separación de los padres. 
 Errores Comunes: Confundir con depresión mayor (A), que requiere una duración mínima de 2 semanas sin un factor estresante específico. 
 Punto Clave: El trastorno de ajuste se relaciona con un factor estresante identificable y reciente.</t>
  </si>
  <si>
    <t>Un adolescente de 15 años con antecedentes de depresión mayor es llevado a urgencias por sus padres debido a inmovilidad, mutismo y negativismo. ¿Cuál es la complicación más probable? 
 A) Psicosis 
 B) Catatonía 
 C) Trastorno de ansiedad 
 D) Trastorno de personalidad</t>
  </si>
  <si>
    <t>Complicación probable en adolescente con depresión mayor y catatonía</t>
  </si>
  <si>
    <t>Explicación: La catatonía es una complicación grave de la depresión mayor que se presenta con inmovilidad, mutismo y negativismo. 
 Errores Comunes: Confundir con psicosis (A), que presenta alucinaciones y delirios. 
 Punto Clave: La catatonía en la depresión mayor se caracteriza por inmovilidad y mutismo.</t>
  </si>
  <si>
    <t>Un niño de 8 años presenta miedo intenso a separarse de sus padres, llanto excesivo al ir a la escuela y quejas somáticas como dolor de estómago. ¿Cuál es el diagnóstico más probable? 
 A) Trastorno de ansiedad por separación 
 B) Trastorno de ansiedad generalizada 
 C) Fobia específica 
 D) Trastorno de pánico</t>
  </si>
  <si>
    <t>Diagnóstico de trastorno de ansiedad por separación en niño</t>
  </si>
  <si>
    <t>Explicación: El trastorno de ansiedad por separación se caracteriza por un miedo excesivo a separarse de los padres y síntomas somáticos. 
 Errores Comunes: Confundir con trastorno de ansiedad generalizada (B), que presenta preocupaciones más amplias y no específicas a la separación. 
 Punto Clave: El miedo intenso a la separación y las quejas somáticas sugieren trastorno de ansiedad por separación.</t>
  </si>
  <si>
    <t>Un adolescente de 15 años presenta episodios de miedo intenso, palpitaciones, sudoración y sensación de ahogo que duran varios minutos y ocurren sin un desencadenante claro. ¿Cuál es el diagnóstico más probable? 
 A) Trastorno de ansiedad por separación 
 B) Trastorno de ansiedad generalizada 
 C) Fobia específica 
 D) Trastorno de pánico</t>
  </si>
  <si>
    <t>Diagnóstico de trastorno de pánico en adolescente con episodios de miedo intenso</t>
  </si>
  <si>
    <t>Explicación: El trastorno de pánico se caracteriza por episodios de miedo intenso y síntomas físicos sin un desencadenante claro. 
 Errores Comunes: Confundir con fobia específica (C), que requiere un desencadenante específico para los episodios de miedo. 
 Punto Clave: Episodios de miedo intenso y síntomas físicos sin desencadenante sugieren trastorno de pánico.</t>
  </si>
  <si>
    <t>Un niño de 10 años es llevado a urgencias por sus padres debido a ideación suicida. ¿Cuál es el manejo inicial más adecuado? 
 A) Administrar antidepresivos de inmediato 
 B) Evaluar el riesgo suicida y asegurar un entorno seguro 
 C) Referir a consulta externa de psiquiatría 
 D) Iniciar terapia cognitivo-conductual en urgencias</t>
  </si>
  <si>
    <t>Manejo inicial de niño con ideación suicida</t>
  </si>
  <si>
    <t>Un adolescente de 14 años presenta preocupación excesiva por el rendimiento académico, dificultad para concentrarse y problemas para dormir durante los últimos 6 meses. ¿Cuál es el diagnóstico más probable? 
 A) Trastorno de ansiedad por separación 
 B) Trastorno de ansiedad generalizada 
 C) Fobia específica 
 D) Trastorno de pánico</t>
  </si>
  <si>
    <t>Diagnóstico de trastorno de ansiedad generalizada en adolescente</t>
  </si>
  <si>
    <t>Explicación: El trastorno de ansiedad generalizada se caracteriza por preocupaciones excesivas y persistentes sobre diversas áreas, incluyendo el rendimiento académico. 
 Errores Comunes: Confundir con trastorno de ansiedad por separación (A), que se centra en el miedo a la separación de los padres. 
 Punto Clave: Preocupaciones excesivas y persistentes sobre diversas áreas sugieren trastorno de ansiedad generalizada.</t>
  </si>
  <si>
    <t>Un niño de 12 años presenta miedo intenso a hablar en público y evita situaciones sociales. ¿Cuál es el diagnóstico más probable? 
 A) Trastorno de ansiedad por separación 
 B) Trastorno de ansiedad generalizada 
 C) Fobia específica 
 D) Trastorno de ansiedad social</t>
  </si>
  <si>
    <t>Diagnóstico de trastorno de ansiedad social en niño con miedo a hablar en público</t>
  </si>
  <si>
    <t>Explicación: El trastorno de ansiedad social se caracteriza por un miedo intenso a situaciones sociales y a ser evaluado negativamente por los demás. 
 Errores Comunes: Confundir con fobia específica (C), que se centra en un objeto o situación específica. 
 Punto Clave: Miedo intenso a situaciones sociales y a ser evaluado negativamente sugiere trastorno de ansiedad social.</t>
  </si>
  <si>
    <t>Hombre de 34 años acude por episodios recurrentes de miedo intenso a morir o perder el control. Durante estos episodios, que duran 15-20 minutos, presenta palpitaciones, sudoración, disnea y sensación de irrealidad. Ha evitado salir solo por temor a un nuevo episodio. ¿Cuál es el diagnóstico más probable? A) Trastorno de pánico con agorafobia B) Trastorno de ansiedad generalizada C) Trastorno obsesivo-compulsivo D) Trastorno de conversión</t>
  </si>
  <si>
    <t>Diagnóstico de trastorno de pánico con agorafobia</t>
  </si>
  <si>
    <t>Explicación: El trastorno de pánico con agorafobia se caracteriza por ataques de pánico recurrentes + miedo a situaciones donde escapar es difícil. Errores comunes: - Ansiedad generalizada: Preocupación persistente, sin crisis súbitas. - TOC: No presenta ataques de pánico. - Trastorno de conversión: Se asocia a síntomas neurológicos. Punto clave: Ataques de pánico + miedo a salir solo → Trastorno de pánico con agorafobia.</t>
  </si>
  <si>
    <t>Mujer de 29 años consulta por episodios de angustia al encontrarse en lugares con muchas personas, especialmente si debe hablar en público. Refiere sudoración profusa, temblor y miedo intenso a la humillación. ¿Cuál es el tratamiento de primera línea? A) Terapia cognitivo-conductual B) Alprazolam en crisis C) Propranolol a demanda D) Quetiapina en dosis bajas</t>
  </si>
  <si>
    <t>Tratamiento de ansiedad social en adolescente</t>
  </si>
  <si>
    <t>Explicación: La terapia cognitivo-conductual (TCC) es el tratamiento de primera línea para la fobia social, con o sin medicación. Errores comunes: - Alprazolam: Puede generar dependencia y no es primera línea. - Propranolol: Útil en ansiedad de rendimiento, pero no en casos generalizados. - Quetiapina: No indicada en fobia social. Punto clave: Fobia social = TCC como base del tratamiento.</t>
  </si>
  <si>
    <t>Hombre de 40 años con antecedentes de TOC, consulta porque ha desarrollado tolerancia al tratamiento con fluvoxamina. Sus obsesiones y compulsiones han reaparecido con alta intensidad. ¿Cuál es el siguiente paso en el manejo? A) Cambiar a clomipramina B) Agregar risperidona C) Aumentar la dosis de fluvoxamina D) Suspender fluvoxamina y usar benzodiacepinas</t>
  </si>
  <si>
    <t>Manejo de paciente con trastorno obsesivo-compulsivo (TOC) con tolerancia al tratamiento</t>
  </si>
  <si>
    <t>Explicación: En TOC resistente, se recomienda agregar un antipsicótico atípico (risperidona) a un ISRS. Errores comunes: - Clomipramina: Puede usarse, pero los ISRS tienen mejor perfil de seguridad. - Aumentar fluvoxamina: Si ya está a dosis altas, se necesita otro enfoque. - Benzodiacepinas: No son efectivas para TOC. Punto clave: TOC resistente → ISRS + antipsicótico atípico.</t>
  </si>
  <si>
    <t>Mujer de 35 años con trastorno de ansiedad generalizada, consulta porque no tolera los efectos adversos de la sertralina. Ha tenido insomnio y temblores desde que la inició hace dos semanas. ¿Cuál es la mejor alternativa terapéutica? A) Cambiar a venlafaxina B) Reducir la dosis de sertralina y titular lentamente C) Agregar clonazepam para controlar los efectos adversos D) Suspender sertralina y no iniciar otro tratamiento</t>
  </si>
  <si>
    <t>Alternativa terapéutica para paciente con trastorno de ansiedad generalizada</t>
  </si>
  <si>
    <t>Explicación: Los efectos adversos iniciales de los ISRS suelen mejorar al reducir la dosis y titular gradualmente. Errores comunes: - Venlafaxina: Puede causar más ansiedad al inicio. - Clonazepam: No es primera línea y puede generar dependencia. - Suspender sin alternativa: Dejar sin tratamiento aumenta recaídas. Punto clave: Ansiedad por ISRS → reducir dosis y titular lentamente.</t>
  </si>
  <si>
    <t>Paciente de 50 años en tratamiento por ansiedad generalizada, acude por fatiga y sequedad bucal persistente. Actualmente toma venlafaxina 150 mg/día. ¿Cuál es el mejor manejo de los efectos adversos? A) Cambiar a duloxetina B) Suspender tratamiento y dar benzodiacepinas C) Reducir la dosis de venlafaxina D) Agregar amitriptilina</t>
  </si>
  <si>
    <t>Manejo de efectos adversos de venlafaxina en paciente con ansiedad generalizada</t>
  </si>
  <si>
    <t>Explicación: Venlafaxina puede causar efectos adversos autonómicos como sequedad bucal y fatiga; reducir la dosis puede mejorar la tolerancia. Errores comunes: - Cambiar a duloxetina: Tiene perfil de efectos adversos similar. - Suspender y dar benzodiacepinas: No es una opción segura a largo plazo. - Amitriptilina: No es de elección en TAG. Punto clave: Reducir la dosis puede mejorar los efectos adversos de venlafaxina.</t>
  </si>
  <si>
    <t>Un adolescente de 16 años presenta alucinaciones auditivas, ideas delirantes y comportamiento desorganizado durante los últimos 6 meses. ¿Cuál es el diagnóstico más probable? 
 A) Trastorno bipolar 
 B) Esquizofrenia 
 C) Trastorno de ansiedad 
 D) Depresión mayor</t>
  </si>
  <si>
    <t>Tratamiento inicial de paciente con alucinaciones y esquizofrenia</t>
  </si>
  <si>
    <t>Explicación: La esquizofrenia se caracteriza por la presencia de alucinaciones, delirios y comportamiento desorganizado durante al menos 6 meses. 
 Errores Comunes: Confundir con trastorno bipolar (A), que puede presentar síntomas psicóticos pero también episodios de manía y depresión. 
 Punto Clave: La esquizofrenia se caracteriza por síntomas psicóticos persistentes durante al menos 6 meses.</t>
  </si>
  <si>
    <t>Un niño de 12 años es llevado a urgencias por sus padres debido a confusión, desorientación y alucinaciones visuales tras una infección grave. ¿Cuál es el diagnóstico más probable? 
 A) Psicosis aguda 
 B) Delirium 
 C) Psicosis orgánica 
 D) Trastorno de ansiedad</t>
  </si>
  <si>
    <t>Diagnóstico probable en niño con delirium tras infección grave</t>
  </si>
  <si>
    <t>Explicación: El delirium se caracteriza por un inicio agudo de confusión, desorientación y alucinaciones, a menudo secundario a una condición médica subyacente. 
 Errores Comunes: Confundir con psicosis aguda (A), que no suele estar directamente relacionada con una condición médica aguda. 
 Punto Clave: El delirium se presenta con confusión y desorientación aguda, a menudo secundario a una condición médica.</t>
  </si>
  <si>
    <t>Un adolescente de 17 años con antecedentes de esquizofrenia es tratado con antipsicóticos y presenta rigidez muscular, fiebre y alteración del estado mental. ¿Cuál es la complicación más probable? 
 A) Síndrome neuroléptico maligno 
 B) Síndrome serotoninérgico 
 C) Hipertensión maligna 
 D) Trastorno de ansiedad</t>
  </si>
  <si>
    <t>Diagnóstico de síndrome neuroléptico maligno en paciente tratado con antipsicóticos</t>
  </si>
  <si>
    <t>Explicación: El síndrome neuroléptico maligno es una complicación grave del tratamiento con antipsicóticos, caracterizado por rigidez muscular, fiebre y alteración del estado mental. 
 Errores Comunes: Confundir con síndrome serotoninérgico (B), que se asocia más comúnmente con el uso de antidepresivos. 
 Punto Clave: El síndrome neuroléptico maligno se presenta con rigidez muscular, fiebre y alteración del estado mental en pacientes tratados con antipsicóticos.</t>
  </si>
  <si>
    <t>Un niño de 10 años presenta alucinaciones auditivas y visuales, ideas delirantes y comportamiento desorganizado durante las últimas 2 semanas. ¿Cuál es el diagnóstico más probable? 
 A) Psicosis aguda 
 B) Delirium 
 C) Psicosis orgánica 
 D) Trastorno de ansiedad</t>
  </si>
  <si>
    <t>Diagnóstico de psicosis aguda en niño con síntomas psicóticos</t>
  </si>
  <si>
    <t>Explicación: La psicosis aguda se caracteriza por la aparición rápida de síntomas psicóticos como alucinaciones, delirios y comportamiento desorganizado. 
 Errores Comunes: Confundir con delirium (B), que se asocia más comúnmente con confusión y desorientación aguda. 
 Punto Clave: La psicosis aguda se presenta con síntomas psicóticos de aparición rápida.</t>
  </si>
  <si>
    <t>Un adolescente de 15 años con antecedentes de esquizofrenia presenta síntomas persistentes a pesar del tratamiento adecuado. ¿Cuál es el criterio de cronicidad más relevante? 
 A) Duración de los síntomas por más de 6 meses 
 B) Presencia de síntomas negativos 
 C) Necesidad de hospitalización recurrente 
 D) Resistencia al tratamiento</t>
  </si>
  <si>
    <t>Criterio de cronicidad en paciente con esquizofrenia</t>
  </si>
  <si>
    <t>Explicación: La resistencia al tratamiento es un criterio importante de cronicidad en la esquizofrenia, indicando que los síntomas persisten a pesar del tratamiento adecuado. 
 Errores Comunes: Confundir con duración de los síntomas (A), que es un criterio diagnóstico pero no necesariamente de cronicidad. 
 Punto Clave: La resistencia al tratamiento es un criterio clave de cronicidad en la esquizofrenia.</t>
  </si>
  <si>
    <t>Un adulto de 35 años presenta alucinaciones auditivas, ideas delirantes y comportamiento desorganizado durante los últimos 6 meses. ¿Cuál es el diagnóstico más probable? 
 A) Trastorno bipolar 
 B) Esquizofrenia 
 C) Trastorno de ansiedad 
 D) Depresión mayor</t>
  </si>
  <si>
    <t>Diagnóstico de esquizofrenia en adulto con alucinaciones auditivas</t>
  </si>
  <si>
    <t>Un adulto de 50 años es llevado a urgencias por sus familiares debido a confusión, desorientación y alucinaciones visuales tras una infección grave. ¿Cuál es el diagnóstico más probable? 
 A) Psicosis aguda 
 B) Delirium 
 C) Psicosis orgánica 
 D) Trastorno de ansiedad</t>
  </si>
  <si>
    <t>Diagnóstico de delirium en adulto con desorientación y alucinaciones visuales</t>
  </si>
  <si>
    <t>Un adulto de 45 años con antecedentes de esquizofrenia es tratado con antipsicóticos y presenta rigidez muscular, fiebre y alteración del estado mental. ¿Cuál es la complicación más probable? 
 A) Síndrome neuroléptico maligno 
 B) Síndrome serotoninérgico 
 C) Hipertensión maligna 
 D) Trastorno de ansiedad</t>
  </si>
  <si>
    <t>Diagnóstico de síndrome neuroléptico maligno en paciente con tratamiento antipsicótico</t>
  </si>
  <si>
    <t>Un adulto de 40 años presenta alucinaciones auditivas y visuales, ideas delirantes y comportamiento desorganizado durante las últimas 2 semanas. ¿Cuál es el diagnóstico más probable? 
 A) Psicosis aguda 
 B) Delirium 
 C) Psicosis orgánica 
 D) Trastorno de ansiedad</t>
  </si>
  <si>
    <t>Diagnóstico de psicosis en adulto con delirium</t>
  </si>
  <si>
    <t>Un adulto de 55 años con antecedentes de esquizofrenia presenta síntomas persistentes a pesar del tratamiento adecuado. ¿Cuál es el criterio de cronicidad más relevante? 
 A) Duración de los síntomas por más de 6 meses 
 B) Presencia de síntomas negativos 
 C) Necesidad de hospitalización recurrente 
 D) Resistencia al tratamiento</t>
  </si>
  <si>
    <t>Diagnóstico de trastorno de ansiedad generalizada en adulto</t>
  </si>
  <si>
    <t>Un adulto de 70 años es llevado a urgencias por sus familiares debido a confusión aguda, desorientación y alucinaciones visuales. ¿Cuál es el diagnóstico más probable? 
 A) Demencia 
 B) Delirium 
 C) Psicosis 
 D) Trastorno de ansiedad</t>
  </si>
  <si>
    <t>Tratamiento de paciente con esquizofrenia crónica</t>
  </si>
  <si>
    <t>Explicación: El delirium se caracteriza por un inicio agudo de confusión, desorientación y alucinaciones, a menudo secundario a una condición médica subyacente1
. 
 Errores Comunes: Confundir con demencia (A), que tiene un inicio más insidioso y progresivo. 
 Punto Clave: El delirium se presenta con un inicio agudo y fluctuante de síntomas cognitivos.</t>
  </si>
  <si>
    <t>Un paciente de 65 años con antecedentes de insuficiencia renal crónica presenta confusión, asterixis y somnolencia. ¿Cuál es la causa subyacente más probable? 
 A) Infección 
 B) Encefalopatía metabólica 
 C) Intoxicación por fármacos 
 D) Hemorragia intracraneal</t>
  </si>
  <si>
    <t>Diagnóstico de trastorno psicótico breve en paciente con episodio psicótico post-mortalidad</t>
  </si>
  <si>
    <t>Explicación: La encefalopatía metabólica, común en pacientes con insuficiencia renal crónica, se presenta con confusión, asterixis y somnolencia2
. 
 Errores Comunes: Confundir con infección (A), que puede presentar fiebre y otros signos sistémicos. 
 Punto Clave: La encefalopatía metabólica en insuficiencia renal crónica se caracteriza por confusión y asterixis.</t>
  </si>
  <si>
    <t>Un adulto de 55 años es llevado a urgencias por confusión aguda y desorientación tras iniciar un nuevo medicamento. ¿Cuál es el manejo inicial más adecuado? 
 A) Suspender el medicamento sospechoso 
 B) Administrar antipsicóticos 
 C) Realizar una tomografía computarizada de cráneo 
 D) Iniciar tratamiento con benzodiacepinas</t>
  </si>
  <si>
    <t>Tratamiento adecuado en paciente con trastorno esquizofrénico resistente</t>
  </si>
  <si>
    <t>Explicación: El manejo inicial del delirium inducido por fármacos incluye suspender el medicamento sospechoso3
. 
 Errores Comunes: Administrar antipsicóticos (B) sin identificar y eliminar la causa subyacente. 
 Punto Clave: Suspender el medicamento sospechoso es crucial en el manejo del delirium inducido por fármacos.</t>
  </si>
  <si>
    <t>Un paciente de 60 años con antecedentes de cirrosis hepática presenta confusión, asterixis y alteración del estado mental. ¿Cuál es el diagnóstico más probable? 
 A) Delirium 
 B) Encefalopatía hepática 
 C) Psicosis 
 D) Demencia</t>
  </si>
  <si>
    <t>Diagnóstico probable de trastorno de personalidad antisocial</t>
  </si>
  <si>
    <t>Explicación: La encefalopatía hepática se presenta con confusión, asterixis y alteración del estado mental en pacientes con cirrosis hepática2
. 
 Errores Comunes: Confundir con delirium (A), que puede tener múltiples causas subyacentes. 
 Punto Clave: La encefalopatía hepática se caracteriza por confusión y asterixis en pacientes con cirrosis.</t>
  </si>
  <si>
    <t>Un adulto de 75 años con antecedentes de demencia es llevado a urgencias por un cambio agudo en su estado mental, incluyendo agitación y alucinaciones. ¿Cuál es el diagnóstico más probable? 
 A) Delirium superpuesto a demencia 
 B) Psicosis 
 C) Depresión mayor 
 D) Trastorno de ansiedad</t>
  </si>
  <si>
    <t>Diagnóstico de trastorno de personalidad límite en paciente con relaciones inestables</t>
  </si>
  <si>
    <t>Explicación: El delirium superpuesto a demencia se caracteriza por un cambio agudo en el estado mental en pacientes con demencia preexistente4
. 
 Errores Comunes: Confundir con psicosis (B), que no suele tener un inicio agudo en pacientes con demencia. 
 Punto Clave: El delirium superpuesto a demencia se presenta con un cambio agudo en el estado mental en pacientes con demencia preexistente.</t>
  </si>
  <si>
    <t>Un hombre de 30 años presenta un patrón de relaciones inestables, impulsividad, cambios rápidos en su estado de ánimo y miedo intenso al abandono. Ha tenido múltiples intentos de suicidio y automutilaciones. ¿Cuál es el diagnóstico más probable? 
 A) Trastorno de personalidad antisocial 
 B) Trastorno de personalidad límite 
 C) Trastorno de personalidad narcisista 
 D) Trastorno de personalidad histriónica</t>
  </si>
  <si>
    <t>Diagnóstico de trastorno de personalidad antisocial en paciente con historial delictivo</t>
  </si>
  <si>
    <t>Explicación: El trastorno de personalidad límite se caracteriza por relaciones inestables, impulsividad, cambios rápidos en el estado de ánimo y miedo al abandono. 
 Errores Comunes: Confundir con trastorno de personalidad histriónica (D), que también presenta búsqueda de atención pero no incluye impulsividad y automutilaciones. 
 Punto Clave: La impulsividad y el miedo al abandono son característicos del trastorno de personalidad límite.</t>
  </si>
  <si>
    <t>Un hombre de 35 años con antecedentes de conductas delictivas desde la adolescencia, falta de remordimiento, y manipulación de los demás para beneficio propio. ¿Cuál es el diagnóstico más probable? 
 A) Trastorno de personalidad límite 
 B) Trastorno de personalidad antisocial 
 C) Trastorno de personalidad narcisista 
 D) Trastorno de personalidad histriónica</t>
  </si>
  <si>
    <t>Diagnóstico de trastorno de personalidad narcisista en paciente con necesidades de admiración</t>
  </si>
  <si>
    <t>Explicación: El trastorno de personalidad antisocial se caracteriza por conductas delictivas, falta de remordimiento y manipulación de los demás. 
 Errores Comunes: Confundir con trastorno de personalidad narcisista (C), que también puede manipular a los demás pero no incluye conductas delictivas persistentes. 
 Punto Clave: La falta de remordimiento y las conductas delictivas son características del trastorno de personalidad antisocial.</t>
  </si>
  <si>
    <t>Una mujer de 28 años presenta una necesidad constante de admiración, falta de empatía y un sentido grandioso de su propia importancia. ¿Cuál es el diagnóstico más probable? 
 A) Trastorno de personalidad límite 
 B) Trastorno de personalidad antisocial 
 C) Trastorno de personalidad narcisista 
 D) Trastorno de personalidad histriónica</t>
  </si>
  <si>
    <t>Diagnóstico de trastorno de personalidad límite en paciente con cambios rápidos en su estado de ánimo</t>
  </si>
  <si>
    <t>Explicación: El trastorno de personalidad narcisista se caracteriza por una necesidad constante de admiración, falta de empatía y un sentido grandioso de la propia importancia. 
 Errores Comunes: Confundir con trastorno de personalidad histriónica (D), que también busca atención pero no incluye un sentido grandioso de la propia importancia. 
 Punto Clave: La necesidad de admiración y el sentido grandioso de la propia importancia son característicos del trastorno de personalidad narcisista.</t>
  </si>
  <si>
    <t>Un hombre de 40 años con antecedentes de episodios depresivos recurrentes, presenta ahora ideas de grandeza, falta de empatía y necesidad de admiración. ¿Cuál es el diagnóstico más probable? 
 A) Trastorno de personalidad límite 
 B) Trastorno de personalidad antisocial 
 C) Trastorno de personalidad narcisista 
 D) Trastorno bipolar</t>
  </si>
  <si>
    <t>Enfoque terapéutico más adecuado para trastorno límite de la personalidad</t>
  </si>
  <si>
    <t>Explicación: Aunque el paciente tiene antecedentes de episodios depresivos, las ideas de grandeza, falta de empatía y necesidad de admiración sugieren un trastorno de personalidad narcisista. 
 Errores Comunes: Confundir con trastorno bipolar (D), que puede presentar episodios de manía con ideas de grandeza, pero no incluye la necesidad constante de admiración y falta de empatía. 
 Punto Clave: La necesidad de admiración y la falta de empatía son características del trastorno de personalidad narcisista.</t>
  </si>
  <si>
    <t>Una mujer de 25 años con antecedentes de relaciones inestables y miedo intenso al abandono, presenta ahora síntomas depresivos severos. ¿Cuál es el enfoque terapéutico más adecuado? 
 A) Psicoterapia dialéctico-conductual 
 B) Antidepresivos ISRS 
 C) Antipsicóticos atípicos 
 D) Terapia electroconvulsiva</t>
  </si>
  <si>
    <t>Diagnóstico de trastorno histriónico de la personalidad en mujer con necesidad de atención</t>
  </si>
  <si>
    <t>Explicación: La psicoterapia dialéctico-conductual es el tratamiento de elección para el trastorno de personalidad límite, especialmente en presencia de síntomas depresivos severos. 
 Errores Comunes: Iniciar solo antidepresivos ISRS (B) sin abordar el trastorno de personalidad subyacente. 
 Punto Clave: La psicoterapia dialéctico-conductual es el tratamiento de elección para el trastorno de personalidad límite.</t>
  </si>
  <si>
    <t>Hombre de 21 años es llevado a urgencias por su madre debido a comportamiento extraño. Refiere que su hijo ha permanecido aislado en su habitación durante los últimos 8 meses, hablando solo y respondiendo a estímulos inexistentes. Ha descuidado su higiene, muestra ideas delirantes de que es un enviado divino y ha sido encontrado riendo solo sin motivo aparente. Examen mental: lenguaje desorganizado, afecto embotado, ideas delirantes de tipo místico y alucinaciones auditivas. ¿Cuál es el diagnóstico más probable? A) Trastorno esquizofreniforme B) Trastorno delirante C) Esquizofrenia D) Trastorno esquizoafectivo</t>
  </si>
  <si>
    <t>Diagnóstico de trastorno antisocial en paciente con historia de conductas delictivas</t>
  </si>
  <si>
    <t>Explicación: La esquizofrenia se diagnostica cuando hay síntomas psicóticos (delirios, alucinaciones, desorganización del pensamiento) durante ≥6 meses, con deterioro funcional. Errores comunes: - Esquizofreniforme: Similar, pero de duración &lt;6 meses. - Trastorno delirante: No tiene síntomas adicionales como alucinaciones ni desorganización. - Trastorno esquizoafectivo: Se requieren síntomas afectivos predominantes (manía o depresión). Punto clave: Psicosis persistente ≥6 meses + deterioro funcional = esquizofrenia.</t>
  </si>
  <si>
    <t>Mujer de 30 años con antecedentes de esquizofrenia tratada con risperidona, consulta por movimientos involuntarios de la lengua y parpadeo constante. Ha estado tomando el medicamento durante 3 años con buena respuesta, pero estos síntomas han empeorado en los últimos meses. ¿Cuál es la mejor conducta a seguir? A) Suspender risperidona y cambiar a clozapina B) Agregar benzodiacepinas para reducir los síntomas C) Continuar con risperidona y observar evolución D) Iniciar un antipsicótico típico de primera generación</t>
  </si>
  <si>
    <t>Diagnóstico de trastorno de personalidad narcisista en paciente con autoestima inflada</t>
  </si>
  <si>
    <t>Explicación: La disquinesia tardía es un efecto adverso de los antipsicóticos (más frecuente con los típicos, pero también con los atípicos como la risperidona). La clozapina tiene menor riesgo de causar este efecto y es una buena alternativa en estos casos. Errores comunes: - Benzodiacepinas: No tratan la disquinesia tardía. - Continuar con risperidona: Empeora los síntomas con el tiempo. - Antipsicóticos típicos: Aumentan el riesgo de discinesia tardía. Punto clave: Disquinesia tardía = cambiar a clozapina si es posible.</t>
  </si>
  <si>
    <t>Hombre de 28 años es traído a urgencias por agresividad extrema. Refiere que ha recibido mensajes de la televisión que le ordenan matar a su familia. Ha estado insomne, desconfiado y cree que lo están envenenando. Al examen se muestra agitado, con discurso incoherente y comportamiento desorganizado. No consume sustancias. ¿Cuál es el tratamiento de elección en este paciente? A) Olanzapina IM B) Haloperidol + benzodiacepina IM C) Risperidona VO D) Clozapina</t>
  </si>
  <si>
    <t>Tratamiento más adecuado para trastorno de personalidad límite en paciente con cambios emocionales intensos</t>
  </si>
  <si>
    <t>Explicación: En episodios agudos de psicosis con agitación, se recomienda un antipsicótico (haloperidol) + benzodiacepina (lorazepam) para sedación rápida. Errores comunes: - Olanzapina IM: Útil, pero haloperidol con benzodiacepinas tiene mejor efecto sedante. - Risperidona VO: No tiene efecto inmediato en crisis aguda. - Clozapina: Indicado en esquizofrenia resistente, no en crisis aguda. Punto clave: Psicosis aguda con agitación → Haloperidol + benzodiacepina IM.</t>
  </si>
  <si>
    <t>Mujer de 22 años con antecedentes de trastorno psicótico breve, consulta por haber experimentado un episodio psicótico con ideas paranoides durante 3 semanas tras la muerte de su madre. No ha tenido síntomas previos. Examen mental: orientada, con discurso lógico y sin alteraciones actuales. ¿Cuál es la mejor opción de manejo? A) Iniciar antipsicótico y mantenerlo por tiempo indefinido B) No administrar tratamiento, solo observación C) Iniciar antipsicótico y mantenerlo por 6 meses D) Hospitalización inmediata para vigilancia</t>
  </si>
  <si>
    <t>Diagnóstico de trastorno de personalidad narcisista en hombre con sentimientos de grandeza</t>
  </si>
  <si>
    <t>Explicación: El trastorno psicótico breve se define por un episodio psicótico &lt;1 mes, asociado a un factor estresante, con recuperación completa. Se recomienda tratamiento antipsicótico por 6 meses para evitar recaídas. Errores comunes: - Tratamiento indefinido: No es necesario si el episodio fue breve y autolimitado. - No administrar tratamiento: Alto riesgo de recaída sin estabilización. - Hospitalización inmediata: No es necesaria si el paciente está estable. Punto clave: Trastorno psicótico breve → antipsicótico por 6 meses.</t>
  </si>
  <si>
    <t>Hombre de 50 años con esquizofrenia de larga evolución, ha sido tratado con múltiples antipsicóticos sin mejoría. Actualmente presenta aislamiento social extremo, alucinaciones persistentes y no responde a órdenes simples. ¿Cuál es el tratamiento de elección? A) Risperidona B) Haloperidol C) Clozapina D) Quetiapina</t>
  </si>
  <si>
    <t>Diagnóstico de trastorno de personalidad límite con síntomas depresivos severos</t>
  </si>
  <si>
    <t>Explicación: La clozapina es el tratamiento de elección en esquizofrenia resistente (falta de respuesta a ≥2 antipsicóticos diferentes). Errores comunes: - Risperidona: Ya ha fallado en múltiples tratamientos. - Haloperidol: Efectos adversos extrapiramidales limitan su uso prolongado. - Quetiapina: Menos efectiva en esquizofrenia resistente. Punto clave: Esquizofrenia resistente = Clozapina.</t>
  </si>
  <si>
    <t>Un hombre de 28 años presenta un patrón de comportamiento irresponsable, falta de remordimiento, y ha sido arrestado varias veces por robo y agresión. ¿Cuál es el diagnóstico más probable? 
 A) Trastorno de personalidad límite 
 B) Trastorno de personalidad antisocial 
 C) Trastorno de personalidad narcisista 
 D) Trastorno de personalidad histriónica</t>
  </si>
  <si>
    <t>Tratamiento inicial para trastorno de ansiedad generalizada</t>
  </si>
  <si>
    <t>Explicación: El trastorno de personalidad antisocial se caracteriza por comportamiento irresponsable, falta de remordimiento y conductas delictivas. 
 Errores Comunes: Confundir con trastorno de personalidad narcisista (C), que no incluye conductas delictivas persistentes. 
 Punto Clave: La falta de remordimiento y las conductas delictivas son características del trastorno de personalidad antisocial.</t>
  </si>
  <si>
    <t>Una mujer de 32 años presenta una necesidad constante de atención, comportamientos seductores inapropiados y una preocupación excesiva por su apariencia física. ¿Cuál es el diagnóstico más probable? 
 A) Trastorno de personalidad límite 
 B) Trastorno de personalidad antisocial 
 C) Trastorno de personalidad narcisista 
 D) Trastorno de personalidad histriónica</t>
  </si>
  <si>
    <t>Diagnóstico diferencial en paciente con palpitaciones y sudoración</t>
  </si>
  <si>
    <t>Explicación: El trastorno de personalidad histriónica se caracteriza por una necesidad constante de atención, comportamientos seductores inapropiados y preocupación excesiva por la apariencia física. 
 Errores Comunes: Confundir con trastorno de personalidad narcisista (C), que también busca atención pero no incluye comportamientos seductores inapropiados. 
 Punto Clave: La necesidad de atención y los comportamientos seductores son característicos del trastorno de personalidad histriónica.</t>
  </si>
  <si>
    <t>Un hombre de 45 años con antecedentes de episodios depresivos recurrentes, presenta ahora ideas de grandeza, falta de empatía y necesidad de admiración. ¿Cuál es el diagnóstico más probable? 
 A) Trastorno de personalidad límite 
 B) Trastorno de personalidad antisocial 
 C) Trastorno de personalidad narcisista 
 D) Trastorno bipolar</t>
  </si>
  <si>
    <t>Diagnóstico de crisis de pánico en paciente con síntomas recurrentes</t>
  </si>
  <si>
    <t>Una mujer de 29 años con antecedentes de relaciones inestables y miedo intenso al abandono, presenta ahora síntomas depresivos severos. ¿Cuál es el enfoque terapéutico más adecuado? 
 A) Psicoterapia dialéctico-conductual 
 B) Antidepresivos ISRS 
 C) Antipsicóticos atípicos 
 D) Terapia electroconvulsiva</t>
  </si>
  <si>
    <t>Tratamiento de crisis de pánico en paciente con palpitaciones y temblores</t>
  </si>
  <si>
    <t>Mujer de 27 años con historia de múltiples relaciones inestables, episodios de autolesiones y cambios bruscos en su percepción sobre los demás. Refiere sentirse vacía la mayor parte del tiempo y ha tenido intentos de suicidio cuando siente que alguien la abandona. ¿Cuál es el diagnóstico más probable? A) Trastorno histriónico de la personalidad B) Trastorno límite de la personalidad C) Trastorno esquizotípico de la personalidad D) Trastorno paranoide de la personalidad</t>
  </si>
  <si>
    <t>Tratamiento para trastorno de ansiedad generalizada con sertralina</t>
  </si>
  <si>
    <t>Explicación: El trastorno límite de la personalidad (TLP) se caracteriza por inestabilidad emocional extrema, miedo al abandono, impulsividad y autolesiones. Errores comunes: - Histriónico: Emocionalidad exagerada, pero sin conductas autodestructivas. - Esquizotípico: Pensamiento mágico y distanciamiento social. - Paranoide: Sospecha y desconfianza extrema. Punto clave: Inestabilidad emocional + miedo al abandono + autolesiones → TLP.</t>
  </si>
  <si>
    <t>Hombre de 35 años con historial de conductas delictivas, impulsividad y falta de remordimiento por el daño causado a otros. Ha sido arrestado en varias ocasiones por agresión y fraude, pero no muestra intención de cambiar. ¿Cuál es el diagnóstico más probable? A) Trastorno narcisista de la personalidad B) Trastorno antisocial de la personalidad C) Trastorno esquizoide de la personalidad D) Trastorno límite de la personalidad</t>
  </si>
  <si>
    <t>Diagnóstico diferencial de pánico en paciente con taquicardia</t>
  </si>
  <si>
    <t>Explicación: El trastorno antisocial de la personalidad se define por conductas delictivas, manipulación, impulsividad y ausencia de remordimiento, con antecedentes de trastorno disocial en la infancia. Errores comunes: - Narcisista: Puede ser explotador, pero sin violación repetida de normas. - Esquizoide: Aislamiento, pero sin agresividad ni manipulación. - TLP: Puede ser impulsivo, pero tiene emociones intensas y remordimiento. Punto clave: Conductas delictivas + falta de remordimiento → Antisocial.</t>
  </si>
  <si>
    <t>Mujer de 30 años, soltera, refiere que evita salir con compañeros de trabajo porque teme hacer el ridículo. Ha rechazado oportunidades laborales por miedo a la crítica y se siente inadecuada en situaciones sociales. ¿Cuál es el diagnóstico más probable? A) Trastorno de personalidad evitativa B) Trastorno paranoide de la personalidad C) Trastorno dependiente de la personalidad D) Trastorno histriónico de la personalidad</t>
  </si>
  <si>
    <t>Manejo de trastorno de ansiedad generalizada con sertralina</t>
  </si>
  <si>
    <t>Explicación: La personalidad evitativa se caracteriza por miedo intenso a la crítica y evitación de interacciones sociales, a pesar de desear relaciones. Errores comunes: - Paranoide: Sospecha extrema, no miedo a la evaluación social. - Dependiente: Temor a estar solo, no a la crítica. - Histriónico: Búsqueda de atención, no evitación social. Punto clave: Evita interacción social por miedo a la crítica → Evitativo.</t>
  </si>
  <si>
    <t>Hombre de 40 años con historia de creencias extrañas sobre tener poderes especiales, habla de manera peculiar y tiene un estilo de vestimenta excéntrico. Aunque mantiene un empleo, sus compañeros lo describen como raro y distante. ¿Cuál es el diagnóstico más probable? A) Trastorno esquizotípico de la personalidad B) Trastorno esquizoide de la personalidad C) Trastorno paranoide de la personalidad D) Trastorno obsesivo-compulsivo de la personalidad</t>
  </si>
  <si>
    <t>Diagnóstico de trastorno de ansiedad generalizada (TAG) en hombre con síntomas persistentes</t>
  </si>
  <si>
    <t>Explicación: La personalidad esquizotípica incluye pensamiento mágico, creencias extravagantes, lenguaje inusual y comportamiento excéntrico, sin psicosis. Errores comunes: - Esquizoide: Aislamiento social, pero sin pensamiento mágico. - Paranoide: Desconfianza extrema, sin pensamiento excéntrico. - TOC de la personalidad: Perfeccionismo y rigidez, no excentricidad. Punto clave: Pensamiento mágico + rareza social → Esquizotípico.</t>
  </si>
  <si>
    <t>Mujer de 25 años con dificultad para tomar decisiones sin la aprobación de su madre, evita la confrontación por miedo a ser abandonada y necesita constante apoyo emocional. Se siente incapaz de manejar su vida sola. ¿Cuál es el diagnóstico más probable? A) Trastorno histriónico de la personalidad B) Trastorno evitativo de la personalidad C) Trastorno dependiente de la personalidad D) Trastorno límite de la personalidad</t>
  </si>
  <si>
    <t>Diagnóstico de trastorno de pánico en paciente con episodios sin desencadenantes claros</t>
  </si>
  <si>
    <t>Explicación: La personalidad dependiente se caracteriza por necesidad excesiva de apoyo, miedo a la soledad y dificultad para tomar decisiones sin ayuda. Errores comunes: - Histriónico: Busca atención, pero sin necesidad de dependencia. - Evitativo: Temor a la crítica, no necesidad de apoyo. - TLP: Relación inestable con impulsividad, no sumisión. Punto clave: Incapacidad para tomar decisiones sin ayuda → Dependiente.</t>
  </si>
  <si>
    <t>Hombre de 28 años con múltiples despidos laborales por dificultad para seguir órdenes y aceptar críticas. Se considera una persona especial y siente que los demás no lo valoran lo suficiente. Suele exagerar sus logros y busca constantemente la admiración de sus compañeros. ¿Cuál es el diagnóstico más probable? A) Trastorno antisocial de la personalidad B) Trastorno narcisista de la personalidad C) Trastorno paranoide de la personalidad D) Trastorno histriónico de la personalidad</t>
  </si>
  <si>
    <t>Diagnóstico diferencial en paciente con palpitaciones y sensación de ahogo</t>
  </si>
  <si>
    <t>Explicación: La personalidad narcisista se caracteriza por grandiosidad, necesidad de admiración y falta de empatía. Errores comunes: - Antisocial: Se enfoca en violación de normas y falta de remordimiento. - Paranoide: Desconfianza extrema sin necesidad de admiración. - Histriónico: Busca atención, pero con emocionalidad exagerada. Punto clave: Grandiosidad + necesidad de admiración = Narcisista.</t>
  </si>
  <si>
    <t>Mujer de 26 años consulta porque ha cambiado de pareja sentimental 5 veces en el último año. Sus relaciones son intensas, pero rápidamente pasan de la idealización al rechazo total. Con frecuencia tiene explosiones de ira y conductas autolesivas. ¿Cuál es el diagnóstico más probable? A) Trastorno dependiente de la personalidad
B) Trastorno histriónico de la personalidad C) Trastorno límite de la personalidad D) Trastorno obsesivo-compulsivo de la personalidad</t>
  </si>
  <si>
    <t>Diagnóstico de trastorno de ansiedad generalizada y tratamiento con sertralina</t>
  </si>
  <si>
    <t>Explicación: El trastorno límite de la personalidad cursa con inestabilidad emocional extrema, relaciones intensas e impulsividad (incluyendo autolesiones y explosividad emocional). Errores comunes: - Histriónico: Busca atención constante, pero sin relaciones tan inestables. - Dependiente: Necesidad de apoyo, pero sin inestabilidad emocional extrema. - TOC de la personalidad: Perfeccionismo, no impulsividad. Punto clave: Relaciones intensas y caóticas + autolesiones = Límite.</t>
  </si>
  <si>
    <t>Hombre de 45 años, soltero, es descrito por sus compañeros de trabajo como distante y sin interés en socializar. En consulta refiere que prefiere realizar actividades solo, sin deseo de tener relaciones cercanas. No tiene amigos y le molestan las interacciones sociales prolongadas. ¿Cuál es el diagnóstico más probable? A) Trastorno evitativo de la personalidad
B) Trastorno esquizotípico de la personalidad C) Trastorno esquizoide de la personalidad D) Trastorno paranoide de la personalidad</t>
  </si>
  <si>
    <t>Diagnóstico de trastorno de pánico en paciente con episodios recurrentes</t>
  </si>
  <si>
    <t>Explicación: La personalidad esquizoide se caracteriza por falta de interés en relaciones sociales y preferencia por la soledad, sin ansiedad al interactuar con otros. Errores comunes: - Esquizotípico: Pensamiento mágico y conductas excéntricas. - Evitativo: Deseo de socializar, pero con miedo a la crítica. - Paranoide: Sospecha excesiva, pero con interacción social normal. Punto clave: Aislamiento social sin deseo de conexión = Esquizoide.</t>
  </si>
  <si>
    <t>Mujer de 33 años es despedida de su trabajo por conflictos con compañeros. Refiere que la han estado observando y que sus colegas están conspirando para sabotearla. Evita acudir a reuniones porque cree que hablarán de ella. No presenta síntomas psicóticos ni afectivos. ¿Cuál es el diagnóstico más probable? A) Trastorno límite de la personalidad
B) Trastorno esquizoide de la personalidad C) Trastorno delirante D) Trastorno paranoide de la personalidad</t>
  </si>
  <si>
    <t>Tratamiento inicial en paciente con insomnio crónico</t>
  </si>
  <si>
    <t>Explicación: La personalidad paranoide se caracteriza por desconfianza excesiva, sospechas infundadas y sensibilidad extrema a la crítica, sin síntomas psicóticos claros. Errores comunes: - Esquizoide: Aislamiento social, pero sin sospecha ni paranoia. - Trastorno delirante: Los delirios son más estructurados y persistentes. - Límite: Inestabilidad emocional, no desconfianza constante. Punto clave: Sospecha persistente sin psicosis = Paranoide.</t>
  </si>
  <si>
    <t>Hombre de 39 años es conocido por ser perfeccionista y rígido en su trabajo. Pasa horas revisando detalles insignificantes y se irrita si los procedimientos no se siguen estrictamente. Rara vez delega tareas porque piensa que nadie puede hacerlas tan bien como él. ¿Cuál es el diagnóstico más probable? A) Trastorno evitativo de la personalidad
B) Trastorno de ansiedad generalizada C) Trastorno esquizotípico de la personalidad D) Trastorno obsesivo-compulsivo de la personalidad</t>
  </si>
  <si>
    <t>Tratamiento de insomnio en paciente con fatiga diurna persistente</t>
  </si>
  <si>
    <t>Explicación: La personalidad obsesivo-compulsiva se define por perfeccionismo, rigidez, preocupación por los detalles y dificultad para delegar tareas. Errores comunes: - Ansiedad generalizada: Preocupación difusa, pero sin rigidez ni perfeccionismo. - Esquizotípico: Excentricidad y pensamiento mágico, no perfeccionismo. - Evitativo: Temor a la crítica, no control excesivo del entorno. Punto clave: Perfeccionismo y rigidez extrema en la vida diaria = TOC de la personalidad.</t>
  </si>
  <si>
    <t>Un hombre de 30 años con antecedentes de abuso de sustancias y múltiples arrestos por robo y agresión, presenta un patrón de comportamiento irresponsable, falta de remordimiento y manipulación de los demás para beneficio propio. En el examen mental, se observa que el paciente no muestra empatía por sus víctimas y justifica sus acciones delictivas. ¿Cuál es el diagnóstico más probable? 
 A) Trastorno de personalidad límite 
 B) Trastorno de personalidad antisocial 
 C) Trastorno de personalidad narcisista 
 D) Trastorno de personalidad histriónica</t>
  </si>
  <si>
    <t>Diagnóstico de narcolepsia en paciente con fatiga y debilidad muscular</t>
  </si>
  <si>
    <t>Explicación: El trastorno de personalidad antisocial se caracteriza por comportamiento irresponsable, falta de remordimiento y manipulación de los demás. 
 Errores Comunes: Confundir con trastorno de personalidad narcisista (C), que no incluye conductas delictivas persistentes. 
 Punto Clave: La falta de remordimiento y las conductas delictivas son características del trastorno de personalidad antisocial.</t>
  </si>
  <si>
    <t>Una mujer de 28 años presenta una necesidad constante de admiración, falta de empatía y un sentido grandioso de su propia importancia. En el examen mental, se observa que la paciente tiene fantasías de éxito ilimitado y poder, y se siente superior a los demás. ¿Cuál es el diagnóstico más probable? 
 A) Trastorno de personalidad límite 
 B) Trastorno de personalidad antisocial 
 C) Trastorno de personalidad narcisista 
 D) Trastorno de personalidad histriónica</t>
  </si>
  <si>
    <t>Diagnóstico de apnea obstructiva del sueño con somnolencia diurna persistente</t>
  </si>
  <si>
    <t>Un hombre de 35 años con antecedentes de episodios depresivos recurrentes, presenta ahora ideas de grandeza, falta de empatía y necesidad de admiración. En el examen mental, se observa que el paciente tiene una autoestima inflada y se siente especial y único. ¿Cuál es el diagnóstico más probable? 
 A) Trastorno de personalidad límite 
 B) Trastorno de personalidad antisocial 
 C) Trastorno de personalidad narcisista 
 D) Trastorno bipolar</t>
  </si>
  <si>
    <t>Tratamiento para síndrome de piernas inquietas en paciente con movimientos repetitivos</t>
  </si>
  <si>
    <t>Una mujer de 29 años con antecedentes de relaciones inestables y miedo intenso al abandono, presenta ahora síntomas depresivos severos. En el examen mental, se observa que la paciente tiene cambios rápidos en su estado de ánimo y ha tenido múltiples intentos de suicidio. ¿Cuál es el enfoque terapéutico más adecuado? 
 A) Psicoterapia dialéctico-conductual 
 B) Antidepresivos ISRS 
 C) Antipsicóticos atípicos 
 D) Terapia electroconvulsiva</t>
  </si>
  <si>
    <t>Diagnóstico de trastorno de conducta del sueño REM en hombre con síntomas de actitudes en sueños</t>
  </si>
  <si>
    <t>Un hombre de 40 años con antecedentes de conductas delictivas desde la adolescencia, falta de remordimiento, y manipulación de los demás para beneficio propio. En el examen mental, se observa que el paciente no muestra empatía por sus víctimas y justifica sus acciones delictivas. ¿Cuál es el diagnóstico más probable? 
 A) Trastorno de personalidad límite 
 B) Trastorno de personalidad antisocial 
 C) Trastorno de personalidad narcisista 
 D) Trastorno de personalidad histriónica</t>
  </si>
  <si>
    <t>Diagnóstico de sonambulismo en hombre con episodios de violencia durante el sueño</t>
  </si>
  <si>
    <t>Una mujer de 28 años acude a urgencias por presentar episodios recurrentes de palpitaciones, sudoración, temblores y sensación de ahogo. Estos episodios duran aproximadamente 20 minutos y ocurren de manera impredecible. No hay desencadenantes claros. ¿Cuál es el diagnóstico más probable?
A) Trastorno de ansiedad generalizada (TAG).
B) Crisis de pánico.
C) Fobia social.
D) Trastorno de estrés postraumático (TEPT).</t>
  </si>
  <si>
    <t>Tratamiento de primera línea para insomnio crónico</t>
  </si>
  <si>
    <t>Explicación: Los síntomas descritos (palpitaciones, sudoración, temblores, sensación de ahogo) son característicos de una crisis de pánico, especialmente si ocurren de manera impredecible y sin desencadenantes claros.
Errores comunes: Confundir con TAG (síntomas persistentes, no episódicos) o fobia social (miedo a situaciones sociales).
Punto clave: Las crisis de pánico son episodios agudos de ansiedad con síntomas físicos intensos.</t>
  </si>
  <si>
    <t>Un hombre de 35 años refiere preocupación excesiva y persistente sobre su salud, su trabajo y su familia durante los últimos 6 meses. Presenta dificultad para concentrarse, irritabilidad y tensión muscular. ¿Cuál es el diagnóstico más probable?
A) Trastorno de ansiedad generalizada (TAG).
B) Crisis de pánico.
C) Fobia específica.
D) Trastorno obsesivo-compulsivo (TOC).</t>
  </si>
  <si>
    <t>Tratamiento inicial de apnea obstructiva del sueño leve</t>
  </si>
  <si>
    <t>Explicación: La preocupación excesiva y persistente, junto con síntomas como dificultad para concentrarse e irritabilidad, son característicos del trastorno de ansiedad generalizada (TAG).
Errores comunes: Confundir con crisis de pánico (episodios agudos) o TOC (presencia de obsesiones y compulsiones).
Punto clave: El TAG se caracteriza por preocupación excesiva y persistente.</t>
  </si>
  <si>
    <t>Una mujer de 40 años acude a urgencias por presentar palpitaciones, sudoración y sensación de ahogo. En la evaluación inicial, se encuentra taquicardia sinusal y temblor fino en las manos. ¿Cuál es el manejo inicial más adecuado en este caso?
A) Administrar lorazepam.
B) Iniciar sertralina.
C) Solicitar electrocardiograma (ECG).
D) Derivar a psicoterapia.</t>
  </si>
  <si>
    <t>Tratamiento para parálisis del sueño en paciente con episodios nocturnos</t>
  </si>
  <si>
    <t>Explicación: En una crisis de ansiedad aguda, el manejo inicial incluye benzodiacepinas (lorazepam) para aliviar los síntomas físicos de manera rápida.
Errores comunes: Iniciar un ISRS (sertralina) en la fase aguda o no tratar los síntomas físicos de manera inmediata.
Punto clave: Las benzodiacepinas son el tratamiento de elección para el manejo agudo de la ansiedad.</t>
  </si>
  <si>
    <t>Un hombre de 50 años con antecedente de hipertiroidismo acude por presentar episodios recurrentes de palpitaciones, sudoración y temblores. ¿Cuál es el siguiente paso en el manejo?
A) Administrar lorazepam.
B) Solicitar niveles de TSH y T4 libre.
C) Iniciar sertralina.
D) Derivar a psicoterapia.</t>
  </si>
  <si>
    <t>Tratamiento para movimientos rítmicos en paciente con fatiga diurna</t>
  </si>
  <si>
    <t>Explicación: Los síntomas descritos pueden ser secundarios a hipertiroidismo. Es crucial solicitar niveles de TSH y T4 libre para descartar una causa orgánica.
Errores comunes: Tratar los síntomas como ansiedad sin descartar causas médicas subyacentes.
Punto clave: Siempre descartar causas orgánicas (hipertiroidismo, arritmias) en pacientes con síntomas de ansiedad.</t>
  </si>
  <si>
    <t>Una mujer de 30 años refiere miedo intenso a volar en avión, lo que le ha impedido viajar en los últimos 2 años. ¿Cuál es el diagnóstico más probable?
A) Fobia específica.
B) Trastorno de ansiedad generalizada (TAG).
C) Crisis de pánico.
D) Trastorno de estrés postraumático (TEPT).</t>
  </si>
  <si>
    <t>Diagnóstico de enfermedad de Parkinson en paciente con trastorno de sueño REM</t>
  </si>
  <si>
    <t>Explicación: El miedo intenso y específico a volar en avión es característico de una fobia específica.
Errores comunes: Confundir con TAG (preocupación generalizada) o crisis de pánico (episodios agudos de ansiedad).
Punto clave: Las fobias específicas se caracterizan por miedo intenso a objetos o situaciones específicas.</t>
  </si>
  <si>
    <t>Un hombre de 45 años con diagnóstico de trastorno de ansiedad generalizada (TAG) inicia tratamiento con sertralina. A las 4 semanas, refiere mejoría parcial de los síntomas. ¿Cuál es el siguiente paso en el manejo?
A) Aumentar la dosis de sertralina.
B) Agregar lorazepam.
C) Cambiar a paroxetina.
D) Derivar a psicoterapia.</t>
  </si>
  <si>
    <t>Tratamiento de insomnio en paciente con antecedentes crónicos y fatiga persistente</t>
  </si>
  <si>
    <t>Explicación: Si hay mejoría parcial con un ISRS (sertralina), el siguiente paso es aumentar la dosis antes de considerar cambiar de medicamento o agregar otro fármaco.
Errores comunes: Cambiar de medicamento prematuramente o agregar benzodiacepinas sin optimizar la dosis del ISRS.
Punto clave: Optimizar la dosis del ISRS antes de considerar otras opciones.</t>
  </si>
  <si>
    <t>Una mujer de 25 años acude a urgencias por presentar episodios recurrentes de palpitaciones, sudoración y sensación de ahogo. En la evaluación inicial, se encuentra taquicardia sinusal y temblor fino en las manos. ¿Cuál es el diagnóstico diferencial más importante en este caso?
A) Hipertiroidismo.
B) Crisis de pánico.
C) Fobia social.
D) Trastorno de estrés postraumático (TEPT).</t>
  </si>
  <si>
    <t>Tratamiento de apnea obstructiva del sueño con CPAP nocturno</t>
  </si>
  <si>
    <t>Explicación: Es crucial descartar hipertiroidismo en pacientes con síntomas de ansiedad, especialmente si hay taquicardia y temblores.
Errores comunes: No considerar causas orgánicas en el diagnóstico diferencial de la ansiedad.
Punto clave: Siempre descartar hipertiroidismo en pacientes con síntomas de ansiedad y taquicardia.</t>
  </si>
  <si>
    <t>Un hombre de 60 años con antecedente de enfermedad coronaria acude por presentar episodios recurrentes de palpitaciones y sensación de ahogo. En la evaluación inicial, se encuentra taquicardia sinusal. ¿Cuál es el siguiente paso en el manejo?
A) Administrar lorazepam.
B) Solicitar electrocardiograma (ECG).
C) Iniciar sertralina.
D) Derivar a psicoterapia.</t>
  </si>
  <si>
    <t>Tratamiento de trastorno de sueño en paciente con parálisis del sueño</t>
  </si>
  <si>
    <t>Explicación: En pacientes con antecedente de enfermedad coronaria y síntomas de palpitaciones, es crucial solicitar un ECG para descartar arritmias.
Errores comunes: Tratar los síntomas como ansiedad sin descartar causas cardíacas.
Punto clave: Siempre descartar arritmias en pacientes con palpitaciones y antecedente de enfermedad coronaria.</t>
  </si>
  <si>
    <t>Una mujer de 30 años con diagnóstico de trastorno de ansiedad generalizada (TAG) refiere síntomas persistentes a pesar de tratamiento con sertralina durante 8 semanas. ¿Cuál es el siguiente paso en el manejo?
A) Cambiar a venlafaxina.
B) Agregar quetiapina.
C) Derivar a psicoterapia.
D) Aumentar la dosis de sertralina.</t>
  </si>
  <si>
    <t>Tratamiento de primer línea para insomnio crónico en paciente con alteración de sueño</t>
  </si>
  <si>
    <t>Explicación: Si no hay respuesta adecuada a un ISRS (sertralina) después de 8 semanas, el siguiente paso es cambiar a un antidepresivo de otra clase, como la venlafaxina (un ISRSN).
Errores comunes: Agregar antipsicóticos (quetiapina) sin optimizar el tratamiento antidepresivo.
Punto clave: Cambiar a un antidepresivo de otra clase si no hay respuesta adecuada a un ISRS.</t>
  </si>
  <si>
    <t>Un hombre de 40 años con diagnóstico de trastorno de ansiedad generalizada (TAG) refiere síntomas de preocupación excesiva, irritabilidad y tensión muscular. ¿Cuál es el tratamiento farmacológico de primera línea en este caso?
A) Sertralina.
B) Lorazepam.
C) Quetiapina.
D) Litio.</t>
  </si>
  <si>
    <t>Tratamiento de trastorno de sueño REM en paciente con enfermedad de Parkinson</t>
  </si>
  <si>
    <t>Explicación: Los ISRS, como la sertralina, son el tratamiento de primera línea para el trastorno de ansiedad generalizada (TAG).
Errores comunes: Usar benzodiacepinas (lorazepam) o antipsicóticos (quetiapina) como tratamiento inicial.
Punto clave: Los ISRS son el tratamiento de elección para el TAG.</t>
  </si>
  <si>
    <t>Hombre de 42 años con antecedentes de alcoholismo crónico, acude a urgencias con confusión, ataxia y nistagmo. Su esposa refiere que ha estado desorientado y con dificultades para caminar en los últimos días. ¿Cuál es el diagnóstico más probable? A) Intoxicación por benzodiacepinas B) Síndrome de abstinencia alcohólica C) Encefalopatía de Wernicke D) Delirium tremens</t>
  </si>
  <si>
    <t>Diagnóstico de apnea obstructiva del sueño con obesidad y cefalea matutina</t>
  </si>
  <si>
    <t>Explicación: La encefalopatía de Wernicke se caracteriza por triada clásica de confusión, ataxia y oftalmoplejía (nistagmo), secundaria a déficit de tiamina. Errores comunes: - Intoxicación por benzodiacepinas: Puede causar ataxia, pero no oftalmoplejía. - Síndrome de abstinencia alcohólica: Se manifiesta con temblores y ansiedad, no con ataxia ni oftalmoplejía. - Delirium tremens: Presenta alucinaciones, agitación y fiebre. Punto clave: Alcoholismo crónico + confusión + ataxia + oftalmoplejía = Wernicke.</t>
  </si>
  <si>
    <t>Paciente masculino de 50 años con historia de consumo crónico de alcohol, presenta temblores, diaforesis, ansiedad y náuseas 12 horas después de su último consumo. No hay alucinaciones ni crisis convulsivas. ¿Cuál es el tratamiento más adecuado? A) Haloperidol B) Clonazepam C) Diazepam D) Risperidona</t>
  </si>
  <si>
    <t>Diagnóstico de narcolepsia con alteración del ritmo circadiano</t>
  </si>
  <si>
    <t>Explicación: El síndrome de abstinencia alcohólica se trata con benzodiacepinas de acción prolongada (diazepam, lorazepam) para prevenir convulsiones y delirium tremens. Errores comunes: - Haloperidol y risperidona: No tratan la hiperactividad autonómica ni previenen crisis. - Clonazepam: Es una benzodiacepina, pero de acción intermedia. Punto clave: Abstinencia alcohólica = benzodiacepinas de acción prolongada.</t>
  </si>
  <si>
    <t>Hombre de 30 años con historia de abuso de cocaína, es llevado a urgencias por agitación, hipertensión, midriasis y alucinaciones táctiles. ¿Cuál es la mejor opción de manejo inicial? A) Haloperidol B) Lorazepam C) Fentolamina D) Naloxona</t>
  </si>
  <si>
    <t>Diagnóstico de trastorno de sueño REM en paciente con historia de movimientos repetitivos</t>
  </si>
  <si>
    <t>Explicación: La intoxicación por cocaína se trata con benzodiacepinas (lorazepam, diazepam) para controlar la agitación y la hiperactividad simpática. Errores comunes: - Haloperidol: Puede predisponer a convulsiones en intoxicación por cocaína. - Fentolamina: Útil en crisis hipertensiva, pero no en agitación aguda. - Naloxona: Es para intoxicación por opioides, no cocaína. Punto clave: Cocaína + agitación = benzodiacepinas.</t>
  </si>
  <si>
    <t>Paciente masculino de 24 años es llevado a urgencias por depresión respiratoria, miosis puntiforme y disminución del nivel de conciencia tras ser encontrado en su habitación con varias jeringas. ¿Cuál es el tratamiento de elección? A) Flumazenil B) Naloxona C) N-acetilcisteína D) Fentolamina</t>
  </si>
  <si>
    <t>Diagnóstico de sonambulismo en paciente con lesiones cutáneas durante el sueño</t>
  </si>
  <si>
    <t>Explicación: La intoxicación por opioides se presenta con miosis puntiforme, depresión respiratoria y coma, y se trata con naloxona, un antagonista opioide. Errores comunes: - Flumazenil: Indicado en intoxicación por benzodiacepinas, no opioides. - N-acetilcisteína: Para intoxicación por paracetamol. - Fentolamina: Para crisis hipertensivas por cocaína. Punto clave: Depresión respiratoria + miosis puntiforme = Naloxona.</t>
  </si>
  <si>
    <t>Hombre de 19 años es llevado a urgencias por su familia debido a episodios de paranoia y agresividad. Al examen se encuentra hipertenso, con hiperreflexia, midriasis y rigidez muscular. Se sospecha intoxicación por MDMA (éxtasis). ¿Cuál es la principal complicación que debe monitorizarse? A) Hiponatremia y síndrome serotoninérgico B) Falla hepática fulminante C) Depresión respiratoria severa D) Arritmias ventriculares</t>
  </si>
  <si>
    <t>Tratamiento de insomnio persistente en paciente con fatiga</t>
  </si>
  <si>
    <t>Explicación: El MDMA (éxtasis) puede causar hiponatremia (por polidipsia inducida) y síndrome serotoninérgico (hiperreflexia, rigidez, hipertermia). Errores comunes: - Falla hepática: Se asocia más a intoxicaciones por paracetamol. - Depresión respiratoria: No es común con MDMA, más con opioides. - Arritmias: Más comunes en cocaína y anfetaminas. Punto clave: Éxtasis = riesgo de hiponatremia y síndrome serotoninérgico.</t>
  </si>
  <si>
    <t>Hombre de 55 años con historia de alcoholismo crónico, consulta por deterioro cognitivo progresivo, confabulaciones y ataxia. Niega abstinencia reciente. Examen neurológico: nistagmo, disartria y déficit de memoria severo. ¿Cuál es el diagnóstico más probable? A) Encefalopatía de Wernicke B) Síndrome de abstinencia alcohólica C) Síndrome de Korsakoff D) Intoxicación alcohólica aguda</t>
  </si>
  <si>
    <t>Diagnóstico de síndrome de piernas inquietas</t>
  </si>
  <si>
    <t>Explicación: El síndrome de Korsakoff es una neuropatía amnésica crónica asociada a déficit de tiamina, caracterizada por amnesia anterógrada, confabulaciones y ataxia persistente. Errores comunes: - Encefalopatía de Wernicke: Estado agudo con oftalmoplejía, ataxia y confusión. - Síndrome de abstinencia alcohólica: Ansiedad, temblores y convulsiones, no amnesia severa. - Intoxicación alcohólica aguda: Presenta disartria y ataxia, pero es transitoria. Punto clave: Deterioro cognitivo crónico + confabulaciones = Síndrome de Korsakoff.</t>
  </si>
  <si>
    <t>Mujer de 30 años con historial de consumo de heroína, acude con diaforesis, midriasis, piloerección, ansiedad intensa, calambres abdominales y dolor musculoesquelético severo. No tiene signos de intoxicación aguda. ¿Cuál es el tratamiento de primera línea? A) Metadona B) Naloxona C) Benzodiacepinas D) Haloperidol</t>
  </si>
  <si>
    <t>Diagnóstico de fatiga y cansancio por trastorno del sueño</t>
  </si>
  <si>
    <t>Explicación: La abstinencia de opioides se trata con metadona o buprenorfina para reducir síntomas y prevenir recaídas. Errores comunes: - Naloxona: Útil en intoxicación, no en abstinencia. - Benzodiacepinas: No alivian los síntomas de abstinencia de opioides. - Haloperidol: No tiene efecto en el síndrome de abstinencia. Punto clave: Abstinencia de opioides = Metadona o buprenorfina.</t>
  </si>
  <si>
    <t>Hombre de 26 años es llevado a urgencias por agitación extrema y comportamiento agresivo. Al examen está hipertenso, con nistagmo horizontal y vertical, disartria y disminución de la respuesta al dolor. Se sospecha intoxicación por fenciclidina (PCP). ¿Cuál es la mejor opción de manejo inicial? A) Haloperidol B) Lorazepam C) Naloxona D) N-acetilcisteína</t>
  </si>
  <si>
    <t>Diagnóstico y manejo de trastornos de sueño en paciente con insomnio crónico</t>
  </si>
  <si>
    <t>Explicación: La intoxicación por PCP (fenciclidina) cursa con agitación, nistagmo multidireccional y analgesia disociativa, y se maneja con benzodiacepinas (lorazepam) para control de agitación y convulsiones. Errores comunes: - Haloperidol: Puede empeorar los síntomas extrapiramidales inducidos por PCP. - Naloxona: No tiene efecto en PCP. - N-acetilcisteína: Indicada en intoxicación por paracetamol, no en PCP. Punto clave: PCP = agitación + nistagmo multidireccional → benzodiacepinas.</t>
  </si>
  <si>
    <t>Paciente masculino de 45 años, hospitalizado por pancreatitis alcohólica, desarrolla desorientación, temblores, diaforesis y alucinaciones visuales 48 horas después del ingreso. Está hipertenso y taquicárdico. ¿Cuál es la mejor opción de tratamiento? A) Olanzapina B) Lorazepam C) Haloperidol D) Flumazenil</t>
  </si>
  <si>
    <t>Diagnóstico de trastorno del sueño en paciente con parálisis del sueño</t>
  </si>
  <si>
    <t>Explicación: El delirium tremens se presenta con confusión, hiperactividad autonómica y alucinaciones, y se trata con benzodiacepinas (lorazepam, diazepam) para prevenir complicaciones. Errores comunes: - Olanzapina y haloperidol: No controlan la hiperactividad autonómica. - Flumazenil: Antagonista de benzodiacepinas, no indicado en abstinencia alcohólica. Punto clave: Delirium tremens = benzodiacepinas.</t>
  </si>
  <si>
    <t>Hombre de 20 años con antecedentes de consumo de cannabis diario, consulta por apatía, dificultad para concentrarse y pérdida de interés en sus actividades. No presenta síntomas psicóticos ni de abstinencia. ¿Cuál es el diagnóstico más probable? A) Intoxicación por cannabis B) Síndrome amotivacional C) Psicosis inducida por cannabis D) Abstinencia de cannabis</t>
  </si>
  <si>
    <t>Diagnóstico de trastorno del sueño REM y fatiga persistente</t>
  </si>
  <si>
    <t>Explicación: El síndrome amotivacional se asocia a consumo crónico de cannabis y cursa con apatía, desinterés y baja motivación, sin síntomas psicóticos ni de abstinencia. Errores comunes: - Intoxicación por cannabis: Se presenta con taquicardia, euforia o paranoia transitoria. - Psicosis inducida por cannabis: Requiere alucinaciones o delirios. - Abstinencia de cannabis: Irritabilidad, insomnio y ansiedad, no apatía. Punto clave: Cannabis crónico + apatía → Síndrome amotivacional.</t>
  </si>
  <si>
    <t>Un hombre de 45 años con antecedentes de consumo crónico de alcohol presenta confusión, alucinaciones visuales, temblores y sudoración intensa 48 horas después de su última bebida. ¿Cuál es el diagnóstico más probable? 
 A) Intoxicación alcohólica 
 B) Delirium tremens 
 C) Abstinencia de opioides 
 D) Psicosis inducida por sustancias</t>
  </si>
  <si>
    <t>Diagnóstico de síndrome de piernas inquietas y tratamiento</t>
  </si>
  <si>
    <t>Explicación: El delirium tremens es una forma grave de abstinencia alcohólica que se presenta con confusión, alucinaciones, temblores y sudoración intensa. 
 Errores Comunes: Confundir con intoxicación alcohólica (A), que se presenta con síntomas de embriaguez y no con alucinaciones y temblores. 
 Punto Clave: El delirium tremens se caracteriza por confusión, alucinaciones y temblores 48-96 horas después de la última bebida.</t>
  </si>
  <si>
    <t>Un paciente de 30 años con antecedentes de uso de heroína presenta pupilas dilatadas, sudoración, diarrea y dolor muscular intenso después de dejar de consumir la droga abruptamente. ¿Cuál es el diagnóstico más probable? 
 A) Intoxicación por opioides 
 B) Abstinencia de opioides 
 C) Intoxicación por cocaína 
 D) Abstinencia alcohólica</t>
  </si>
  <si>
    <t>Tratamiento para insomnio persistente en paciente con antecedentes de insomnio crónico</t>
  </si>
  <si>
    <t>Explicación: La abstinencia de opioides se caracteriza por pupilas dilatadas, sudoración, diarrea y dolor muscular intenso. 
 Errores Comunes: Confundir con intoxicación por opioides (A), que se presenta con pupilas contraídas y depresión respiratoria. 
 Punto Clave: La abstinencia de opioides se presenta con pupilas dilatadas y síntomas de hiperactividad del sistema nervioso.</t>
  </si>
  <si>
    <t>Un hombre de 25 años es llevado a urgencias por sus amigos debido a agitación, paranoia, taquicardia y alucinaciones visuales después de consumir cocaína. ¿Cuál es el manejo inicial más adecuado? 
 A) Administrar naloxona 
 B) Administrar benzodiacepinas 
 C) Administrar flumazenil 
 D) Administrar antipsicóticos</t>
  </si>
  <si>
    <t>Tratamiento para insomnio con síntomas depresivos</t>
  </si>
  <si>
    <t>Explicación: El manejo inicial de la intoxicación por cocaína incluye la administración de benzodiacepinas para controlar la agitación y la taquicardia. 
 Errores Comunes: Administrar naloxona (A), que es un antagonista de opioides y no tiene efecto en la intoxicación por cocaína. 
 Punto Clave: Las benzodiacepinas son el tratamiento de elección para la agitación y taquicardia en la intoxicación por cocaína.</t>
  </si>
  <si>
    <t>Un paciente de 50 años con antecedentes de consumo crónico de alcohol presenta temblores, ansiedad, náuseas y sudoración 12 horas después de su última bebida. ¿Cuál es el manejo inicial más adecuado? 
 A) Administrar antipsicóticos 
 B) Administrar benzodiacepinas 
 C) Administrar naloxona 
 D) Administrar flumazenil</t>
  </si>
  <si>
    <t>Tratamiento farmacológico para trastornos del sueño en paciente con insomnio crónico</t>
  </si>
  <si>
    <t>Explicación: El manejo inicial de la abstinencia alcohólica incluye la administración de benzodiacepinas para controlar los síntomas de abstinencia. 
 Errores Comunes: Administrar antipsicóticos (A), que no son el tratamiento de elección para la abstinencia alcohólica. 
 Punto Clave: Las benzodiacepinas son el tratamiento de elección para la abstinencia alcohólica.</t>
  </si>
  <si>
    <t>Un hombre de 35 años con antecedentes de consumo de cocaína presenta dolor torácico, hipertensión y taquicardia. ¿Cuál es la complicación más probable? 
 A) Infarto agudo de miocardio 
 B) Delirium tremens 
 C) Abstinencia de opioides 
 D) Intoxicación alcohólica</t>
  </si>
  <si>
    <t>Diagnóstico de síndrome de Wernicke en paciente con antecedentes de alcoholismo crónico</t>
  </si>
  <si>
    <t>Explicación: El consumo de cocaína puede causar complicaciones cardiovasculares como infarto agudo de miocardio debido a la vasoconstricción y aumento de la demanda de oxígeno. 
 Errores Comunes: Confundir con delirium tremens (B), que se presenta con alucinaciones y temblores, no con dolor torácico y hipertensión. 
 Punto Clave: El consumo de cocaína puede causar infarto agudo de miocardio debido a la vasoconstricción y aumento de la demanda de oxígeno.</t>
  </si>
  <si>
    <t>Hombre de 48 años con antecedente de alcoholismo crónico, consulta por somnolencia extrema y dificultad para hablar. En la exploración se encuentra bradipsíquico, con disartria, hipotonía y reflejos disminuidos. Al poco tiempo, entra en apnea. Su pareja menciona que ha estado automedicándose con un medicamento que "lo relaja". ¿Cuál es la causa más probable del cuadro? A) Intoxicación por benzodiacepinas B) Delirium tremens C) Sobredosis de opioides D) Abstinencia alcohólica</t>
  </si>
  <si>
    <t>Tratamiento de síndrome de abstinencia alcohólica en paciente con temblores y sudoración</t>
  </si>
  <si>
    <t>Explicación: La intoxicación por benzodiacepinas causa depresión del SNC con somnolencia, disartria, hipotonía y bradipnea, sin miosis puntiforme. Errores comunes: - Delirium tremens: Cursa con hiperactividad autonómica y alucinaciones, no depresión del SNC. - Sobredosis de opioides: Similar, pero con miosis puntiforme. - Abstinencia alcohólica: Genera temblores, insomnio y ansiedad, no depresión neurológica. Punto clave: Depresión del SNC sin miosis → Intoxicación por benzodiacepinas.</t>
  </si>
  <si>
    <t>Mujer de 35 años con consumo habitual de metanfetaminas, es traída a urgencias por confusión y fiebre de 40°C. Al examen, se encuentra hipertensa, con rigidez muscular y mioclonías. La exploración neurológica revela clonus espontáneo y midriasis bilateral. ¿Cuál es el diagnóstico más probable? A) Crisis hipertensiva por metanfetaminas B) Síndrome serotoninérgico C) Síndrome neuroléptico maligno D) Intoxicación por cocaína</t>
  </si>
  <si>
    <t>Manejo inicial de intoxicación por cocaína en paciente con agitación y alucinaciones</t>
  </si>
  <si>
    <t>Explicación: El síndrome serotoninérgico cursa con hiperreflexia, mioclonías, clonus, fiebre e inestabilidad autonómica, asociado a uso de metanfetaminas, ISRS o IMAOs. Errores comunes: - Crisis hipertensiva por metanfetaminas: Puede haber hipertensión, pero sin clonus ni hiperreflexia. - Síndrome neuroléptico maligno: Tiene rigidez generalizada y disautonomía, pero sin clonus ni hiperreflexia. - Intoxicación por cocaína: Similar, pero sin clonus ni mioclonías. Punto clave: Fiebre + clonus + hiperreflexia → Síndrome serotoninérgico.</t>
  </si>
  <si>
    <t>Paciente masculino de 22 años con antecedentes de consumo de heroína, ingresa a urgencias con fiebre, soplo holosistólico en foco tricuspídeo y múltiples lesiones en la piel en las extremidades superiores. Se encuentra taquicárdico y con disnea. ¿Cuál es el diagnóstico más probable? A) Neumonía por aspiración B) Endocarditis infecciosa C) Síndrome de abstinencia a opioides D) Intoxicación por heroína</t>
  </si>
  <si>
    <t>Tratamiento de depresión respiratoria por sobredosis de heroína con naloxona</t>
  </si>
  <si>
    <t>Explicación: Los consumidores de drogas inyectables tienen alto riesgo de endocarditis infecciosa derecha, especialmente por Staphylococcus aureus. Errores comunes: - Neumonía por aspiración: Puede causar fiebre, pero no soplo nuevo. - Síndrome de abstinencia: No presenta fiebre ni lesiones cutáneas. - Intoxicación por heroína: Depresión respiratoria, no fiebre ni soplo. Punto clave: Consumidor de drogas IV + fiebre + soplo = Endocarditis infecciosa.</t>
  </si>
  <si>
    <t>Hombre de 40 años con consumo crónico de alcohol, es encontrado inconsciente en su casa. En urgencias, tiene hipoglucemia severa, acidosis metabólica con anion gap elevado y una brecha osmolar aumentada. ¿Cuál es la intoxicación más probable? A) Metanol B) Etilenglicol C) Isopropanol D) Intoxicación alcohólica simple</t>
  </si>
  <si>
    <t>Complicación más importante en intoxicación por MDMA (éxtasis)</t>
  </si>
  <si>
    <t>Explicación: La intoxicación por metanol causa acidosis metabólica con anion gap elevado y brecha osmolar, además de afectación visual (que puede no estar presente aún). Errores comunes: - Etilenglicol: Similar, pero más asociado a daño renal. - Isopropanol: No genera acidosis metabólica significativa. - Intoxicación alcohólica simple: No explica la acidosis con brecha osmolar. Punto clave: Acidosis + brecha osmolar elevada → Sospecha de metanol.</t>
  </si>
  <si>
    <t>Paciente masculino de 29 años con antecedentes de uso recreativo de ketamina, consulta por disuria, urgencia miccional y hematuria sin fiebre. El examen de orina muestra piuria estéril y glóbulos rojos sin dismorfismo. ¿Cuál es la complicación más probable? A) Cistitis hemorrágica B) Necrosis tubular aguda C) Rabdomiólisis D) Nefropatía por analgésicos</t>
  </si>
  <si>
    <t>Diagnóstico de encefalopatía de Wernicke en paciente con alcoholismo crónico</t>
  </si>
  <si>
    <t>Explicación: El uso crónico de ketamina puede provocar cistitis hemorrágica intersticial, caracterizada por disuria, urgencia miccional y hematuria, sin infección bacteriana. Errores comunes: - Necrosis tubular aguda: Se asocia a shock o nefrotóxicos, no a ketamina. - Rabdomiólisis: Se presenta con mioglobinuria y elevación de CPK. - Nefropatía por analgésicos: Se asocia a AINEs y antipiréticos crónicos. Punto clave: Ketamina crónica + disuria + hematuria → Cistitis hemorrágica.</t>
  </si>
  <si>
    <t>Un hombre de 50 años con antecedentes de hipertensión y diabetes mellitus presenta dificultad para conciliar el sueño y despertares frecuentes durante la noche desde hace 6 meses. Refiere que su insomnio comenzó después de iniciar un nuevo medicamento para la hipertensión. En el examen físico, se observa que el paciente tiene un índice de masa corporal (IMC) de 30 y presión arterial de 140/90 mmHg. ¿Cuál es el diagnóstico más probable? 
 A) Insomnio primario 
 B) Insomnio secundario 
 C) Parasomnia 
 D) Apnea del sueño</t>
  </si>
  <si>
    <t>Tratamiento de intoxicación por heroína en paciente con síntomas de abstinencia</t>
  </si>
  <si>
    <t>Explicación: El insomnio secundario se debe a una causa subyacente, en este caso, el inicio de un nuevo medicamento para la hipertensión. 
 Errores Comunes: Confundir con insomnio primario (A), que no tiene una causa subyacente identificable. 
 Punto Clave: El insomnio secundario se asocia a una causa subyacente como medicamentos, enfermedades o sustancias.</t>
  </si>
  <si>
    <t>Un niño de 7 años es llevado a consulta por sus padres debido a episodios de despertar súbito con gritos, sudoración y taquicardia. Los episodios ocurren aproximadamente una hora después de quedarse dormido y duran unos minutos, tras los cuales el niño vuelve a dormir sin recordar el evento al día siguiente. En el examen físico, no se encuentran anomalías. ¿Cuál es el diagnóstico más probable? 
 A) Sonambulismo 
 B) Terrores nocturnos 
 C) Pesadillas 
 D) Insomnio</t>
  </si>
  <si>
    <t>Manejo inicial de intoxicación por fenciclidina (PCP) en paciente agitado y agresivo</t>
  </si>
  <si>
    <t>Explicación: Los terrores nocturnos se caracterizan por despertares súbitos con gritos, sudoración y taquicardia, y el niño no recuerda el evento al día siguiente. 
 Errores Comunes: Confundir con pesadillas (C), que ocurren durante el sueño REM y suelen ser recordadas al despertar. 
 Punto Clave: Los terrores nocturnos ocurren durante el sueño no-REM y no se recuerdan al día siguiente.</t>
  </si>
  <si>
    <t>Un hombre de 35 años con antecedentes de ansiedad presenta dificultad para conciliar el sueño y despertares frecuentes durante la noche. Refiere que su insomnio empeora en situaciones de estrés y mejora con la práctica de técnicas de relajación. En el examen físico, se observa que el paciente tiene una frecuencia cardíaca de 80 lpm y presión arterial de 120/80 mmHg. ¿Cuál es el diagnóstico más probable? 
 A) Insomnio primario 
 B) Insomnio secundario 
 C) Parasomnia 
 D) Apnea del sueño</t>
  </si>
  <si>
    <t>Tratamiento de delirium tremens en paciente con alcoholismo crónico y síntomas graves</t>
  </si>
  <si>
    <t>Explicación: El insomnio primario no tiene una causa subyacente identificable y puede estar relacionado con factores psicológicos como la ansiedad. 
 Errores Comunes: Confundir con insomnio secundario (B), que se debe a una causa subyacente identificable. 
 Punto Clave: El insomnio primario no tiene una causa subyacente identificable y puede estar relacionado con factores psicológicos.</t>
  </si>
  <si>
    <t>Un niño de 10 años es llevado a consulta por sus padres debido a episodios de levantarse de la cama y caminar por la casa mientras está dormido. Los episodios ocurren aproximadamente dos horas después de quedarse dormido y duran unos minutos, tras los cuales el niño vuelve a la cama y no recuerda el evento al día siguiente. En el examen físico, no se encuentran anomalías. ¿Cuál es el diagnóstico más probable? 
 A) Sonambulismo 
 B) Terrores nocturnos 
 C) Pesadillas 
 D) Insomnio</t>
  </si>
  <si>
    <t>Diagnóstico de síndrome de abstinencia alcohólica en paciente con temblores y sudoración</t>
  </si>
  <si>
    <t>Explicación: El sonambulismo se caracteriza por levantarse de la cama y caminar mientras está dormido, y el niño no recuerda el evento al día siguiente. 
 Errores Comunes: Confundir con terrores nocturnos (B), que se presentan con gritos y taquicardia, pero no incluyen caminar mientras está dormido. 
 Punto Clave: El sonambulismo ocurre durante el sueño no-REM y se caracteriza por caminar mientras está dormido.</t>
  </si>
  <si>
    <t>Una mujer de 40 años con antecedentes de depresión presenta dificultad para conciliar el sueño y despertares frecuentes durante la noche. Refiere que su insomnio comenzó después de la muerte de su esposo hace 3 meses. En el examen físico, se observa que la paciente tiene una frecuencia cardíaca de 75 lpm y presión arterial de 110/70 mmHg. ¿Cuál es el tratamiento más adecuado? 
 A) Higiene del sueño 
 B) Hipnóticos 
 C) Antidepresivos 
 D) Terapia cognitivo-conductual</t>
  </si>
  <si>
    <t>Tratamiento inicial de intoxicación por opioides con naloxona en paciente con depresión respiratoria</t>
  </si>
  <si>
    <t>Explicación: La terapia cognitivo-conductual es el tratamiento de elección para el insomnio relacionado con factores psicológicos como la depresión. 
 Errores Comunes: Iniciar solo hipnóticos (B) sin abordar el trastorno subyacente. 
 Punto Clave: La terapia cognitivo-conductual es el tratamiento de elección para el insomnio relacionado con factores psicológicos.</t>
  </si>
  <si>
    <t>Mujer de 27 años consulta por fatiga diurna excesiva, a pesar de dormir 8 horas por noche. Refiere episodios de debilidad muscular súbita al reír y sensación de parálisis al despertar. En el test de latencias múltiples se observa una disminución del tiempo de inicio de sueño REM. ¿Cuál es el diagnóstico más probable? A) Hipersomnia idiopática B) Apnea obstructiva del sueño C) Narcolepsia D) Trastorno del ritmo circadiano</t>
  </si>
  <si>
    <t>Manejo de intoxicación por cannabis con síntomas de síndrome amotivacional</t>
  </si>
  <si>
    <t>Explicación: La narcolepsia se caracteriza por somnolencia diurna excesiva, cataplejía (pérdida súbita del tono muscular desencadenada por emociones), parálisis del sueño y entrada precoz en REM. Errores comunes: - Hipersomnia idiopática: No presenta cataplejía ni alteración de REM. - Apnea del sueño: Se asocia a ronquidos y pausas respiratorias. - Trastorno del ritmo circadiano: Desajuste entre el ciclo sueño-vigilia, sin cataplejía. Punto clave: Somnolencia diurna + cataplejía + REM precoz = Narcolepsia.</t>
  </si>
  <si>
    <t>Hombre de 45 años con obesidad, consulta por fatiga diurna y cefaleas matutinas. Su pareja refiere que presenta ronquidos intensos y pausas respiratorias nocturnas. ¿Cuál es el estudio diagnóstico de elección? A) Polisomnografía B) Test de latencias múltiples C) Electroencefalograma D) Capnografía nocturna</t>
  </si>
  <si>
    <t>Diagnóstico de síndrome de abstinencia alcohólica en paciente con síntomas de psicosis</t>
  </si>
  <si>
    <t>Explicación: La apnea obstructiva del sueño (AOS) se diagnostica con polisomnografía, que evalúa episodios de apnea/hipopnea y su impacto en la oxigenación. Errores comunes: - Test de latencias múltiples: Útil en narcolepsia, no en AOS. - EEG: No evalúa episodios de apnea. - Capnografía nocturna: No es el estudio estándar en AOS. Punto clave: Sospecha de apnea del sueño = Polisomnografía.</t>
  </si>
  <si>
    <t>Mujer de 35 años acude porque su esposo refiere que realiza movimientos repetitivos de flexión y extensión de piernas mientras duerme. Ella no tiene conciencia de estos movimientos, pero se siente cansada durante el día. ¿Cuál es el diagnóstico más probable? A) Trastorno de conducta del sueño REM B) Síndrome de piernas inquietas C) Trastorno del movimiento periódico de las extremidades D) Epilepsia nocturna</t>
  </si>
  <si>
    <t>Tratamiento para intoxicación por heroína con naloxona en paciente con depresión respiratoria</t>
  </si>
  <si>
    <t>Explicación: El trastorno del movimiento periódico de las extremidades cursa con movimientos repetitivos de las piernas durante el sueño, causando fragmentación del descanso y fatiga diurna. Errores comunes: - Trastorno de conducta del sueño REM: Movimientos complejos, no repetitivos. - Síndrome de piernas inquietas: Empeora en reposo antes de dormir, no ocurre durante el sueño. - Epilepsia nocturna: Movimientos más estereotipados y paroxísticos. Punto clave: Movimientos rítmicos involuntarios durante el sueño → Trastorno del movimiento periódico de extremidades.</t>
  </si>
  <si>
    <t>Hombre de 60 años es traído por su esposa debido a episodios en los que "actúa sus sueños", golpeando y gritando mientras duerme. No recuerda los episodios al despertar. No tiene historia de epilepsia ni consumo de sustancias. ¿Cuál es el diagnóstico más probable? A) Sonambulismo B) Epilepsia del lóbulo frontal nocturna C) Trastorno de conducta del sueño REM D) Trastorno de pesadillas</t>
  </si>
  <si>
    <t>Diagnóstico de encefalopatía de Wernicke en paciente con consumo crónico de alcohol</t>
  </si>
  <si>
    <t>Explicación: El trastorno de conducta del sueño REM se caracteriza por pérdida de la atonía muscular normal durante el sueño REM, lo que permite "actuar los sueños" con movimientos violentos. Errores comunes: - Sonambulismo: Ocurre en sueño NO REM y el paciente no responde a estímulos. - Epilepsia del lóbulo frontal: Movimientos más estereotipados y con EEG anormal. - Trastorno de pesadillas: No hay movimientos ni agresividad. Punto clave: Actuar sueños + ausencia de atonía REM → Trastorno de conducta del sueño REM.</t>
  </si>
  <si>
    <t>Paciente de 50 años con antecedentes de insomnio crónico, consulta por irritabilidad y fatiga diurna. Ha intentado sedantes de venta libre sin éxito. ¿Cuál es la terapia de primera línea? A) Benzodiacepinas B) Terapia cognitivo-conductual C) Antidepresivos sedantes D) Melatonina</t>
  </si>
  <si>
    <t>Tratamiento de deshidratación y otras complicaciones en intoxicación por metanfetaminas</t>
  </si>
  <si>
    <t>Explicación: La terapia cognitivo-conductual (TCC) es el tratamiento de primera línea para el insomnio crónico, abordando higiene del sueño y pensamientos disfuncionales. Errores comunes: - Benzodiacepinas: Riesgo de dependencia, solo en casos severos. - Antidepresivos sedantes: Útiles si hay comorbilidad depresiva, pero no primera línea. - Melatonina: Eficaz en alteraciones del ritmo circadiano, no en insomnio crónico primario. Punto clave: Insomnio crónico = Terapia cognitivo-conductual como primera línea.</t>
  </si>
  <si>
    <t>Hombre de 32 años con obesidad y diagnóstico de apnea obstructiva del sueño (AOS) leve, consulta por persistencia de somnolencia diurna a pesar de perder peso y mejorar la higiene del sueño. Su índice de apnea-hipopnea es de 8 eventos/hora en polisomnografía. ¿Cuál es el siguiente paso en el manejo? A) CPAP nocturno B) Modafinilo C) Terapia cognitivo-conductual D) Antidepresivos tricíclicos</t>
  </si>
  <si>
    <t>Diagnóstico de delirium tremens en paciente con historia de alcoholismo y síntomas neurológicos graves</t>
  </si>
  <si>
    <t>Explicación: En AOS leve con somnolencia persistente a pesar de medidas generales, el modafinilo puede mejorar el estado de alerta. Errores comunes: - CPAP: Indicado en AOS moderado-severo, no leve. - Terapia cognitivo-conductual: No resuelve la somnolencia primaria. - Antidepresivos tricíclicos: No indicados en AOS. Punto clave: AOS leve + somnolencia persistente → Modafinilo.</t>
  </si>
  <si>
    <t>Mujer de 29 años con antecedentes de ansiedad generalizada, consulta por episodios nocturnos de parálisis del sueño, acompañados de alucinaciones aterradoras. No presenta síntomas de narcolepsia. ¿Cuál es la mejor opción de tratamiento? A) ISRS como fluoxetina B) Benzodiacepinas como clonazepam C) Terapia cognitivo-conductual D) Antipsicóticos como risperidona</t>
  </si>
  <si>
    <t>Diagnóstico de intoxicación por metanol en paciente con acidosis metabólica y brecha osmolar elevada</t>
  </si>
  <si>
    <t>Explicación: La parálisis del sueño aislada se asocia a ansiedad y estrés, y puede mejorar con ISRS (fluoxetina, sertralina) al regular el sueño REM. Errores comunes: - Benzodiacepinas: Pueden inducir dependencia sin resolver el problema. - TCC: Puede ser útil, pero no es el tratamiento más eficaz. - Antipsicóticos: No indicados en trastornos del sueño REM. Punto clave: Parálisis del sueño recurrente → ISRS.</t>
  </si>
  <si>
    <t>Paciente de 56 años con historia de insomnio crónico, refiere sueño no reparador y fatiga diurna. La polisomnografía muestra movimientos rítmicos de piernas cada 20-30 segundos durante la noche. No presenta inquietud en las piernas antes de dormir. ¿Cuál es el tratamiento de elección? A) Pramipexol B) Melatonina C) Antidepresivos ISRS D) Zolpidem</t>
  </si>
  <si>
    <t>Manejo de intoxicación por éxtasis (MDMA) con síntomas de hipertermia y clonus</t>
  </si>
  <si>
    <t>Explicación: El trastorno del movimiento periódico de las extremidades se trata con agonistas dopaminérgicos (pramipexol, ropinirol). Errores comunes: - Melatonina: No tiene efecto sobre los movimientos periódicos. - ISRS: Pueden agravar los síntomas. - Zolpidem: Puede inducir sueño, pero no trata la causa subyacente. Punto clave: Movimientos rítmicos de piernas en sueño → Pramipexol.</t>
  </si>
  <si>
    <t>Hombre de 50 años con antecedentes de trastorno de conducta del sueño REM, consulta porque su esposa refiere que ha desarrollado rigidez muscular y lentitud en los movimientos diurnos. En la exploración, se observa hipomimia y bradicinesia. ¿Cuál es el diagnóstico más probable? A) Enfermedad de Parkinson B) Demencia con cuerpos de Lewy C) Trastorno del sueño REM idiopático D) Epilepsia nocturna</t>
  </si>
  <si>
    <t>Diagnóstico de intoxicación por fenciclidina (PCP) en paciente con síntomas neurológicos graves</t>
  </si>
  <si>
    <t>Explicación: El trastorno de conducta del sueño REM puede ser un síntoma prodrómico de demencia con cuerpos de Lewy, caracterizada por parkinsonismo, fluctuaciones cognitivas y alucinaciones visuales. Errores comunes: - Parkinson: Puede tener trastorno REM, pero sin demencia precoz. - Trastorno del sueño REM idiopático: No se asocia a síntomas motores. - Epilepsia nocturna: Movimientos estereotipados, no rigidez progresiva. Punto clave: Trastorno de conducta del sueño REM + parkinsonismo → Sospechar demencia con cuerpos de Lewy.</t>
  </si>
  <si>
    <t>Mujer de 42 años con alteraciones del sueño por turnos laborales nocturnos, presenta fatiga diurna y dificultad para conciliar el sueño los días que trabaja de noche. Ha intentado melatonina sin éxito. ¿Cuál es el siguiente paso en el manejo? A) Modafinilo B) Clonazepam C) CPAP nocturno D) Terapia con luz brillante</t>
  </si>
  <si>
    <t>Manejo de alteraciones del sueño por turnos laborales nocturnos</t>
  </si>
  <si>
    <t>Explicación: El trastorno del sueño por turnos laborales mejora con terapia con luz brillante, que ayuda a ajustar el ritmo circadiano. Errores comunes: - Modafinilo: Útil en narcolepsia o AOS, pero no ajusta el ritmo circadiano. - Clonazepam: No recomendado en trastornos circadianos. - CPAP: Indicado en apnea del sueño, no en alteraciones circadianas. Punto clave: Alteración del sueño por turnos → Terapia con luz brillante.</t>
  </si>
  <si>
    <t>Un hombre de 55 años con antecedentes de hipertensión y apnea obstructiva del sueño presenta dificultad para conciliar el sueño y despertares frecuentes durante la noche desde hace 3 meses. Refiere que su insomnio comenzó después de un cambio en su medicación antihipertensiva. En el examen físico, se observa que el paciente tiene un índice de masa corporal (IMC) de 32 y presión arterial de 145/95 mmHg. ¿Cuál es el diagnóstico más probable? 
 A) Insomnio primario 
 B) Insomnio secundario 
 C) Parasomnia 
 D) Apnea del sueño</t>
  </si>
  <si>
    <t>Diagnóstico de insomnio secundario por cambio de medicación antihipertensiva</t>
  </si>
  <si>
    <t>Explicación: El insomnio secundario se debe a una causa subyacente, en este caso, el cambio en la medicación antihipertensiva. 
 Errores Comunes: Confundir con insomnio primario (A), que no tiene una causa subyacente identificable. 
 Punto Clave: El insomnio secundario se asocia a una causa subyacente como medicamentos, enfermedades o sustancias.</t>
  </si>
  <si>
    <t>Un niño de 8 años es llevado a consulta por sus padres debido a episodios de despertar súbito con gritos, sudoración y taquicardia. Los episodios ocurren aproximadamente una hora después de quedarse dormido y duran unos minutos, tras los cuales el niño vuelve a dormir sin recordar el evento al día siguiente. En el examen físico, no se encuentran anomalías. ¿Cuál es el diagnóstico más probable? 
 A) Sonambulismo 
 B) Terrores nocturnos 
 C) Pesadillas 
 D) Insomnio</t>
  </si>
  <si>
    <t>Diagnóstico de terrores nocturnos</t>
  </si>
  <si>
    <t>Un hombre de 40 años con antecedentes de ansiedad presenta dificultad para conciliar el sueño y despertares frecuentes durante la noche. Refiere que su insomnio empeora en situaciones de estrés y mejora con la práctica de técnicas de relajación. En el examen físico, se observa que el paciente tiene una frecuencia cardíaca de 85 lpm y presión arterial de 125/80 mmHg. ¿Cuál es el diagnóstico más probable? 
 A) Insomnio primario 
 B) Insomnio secundario 
 C) Parasomnia 
 D) Apnea del sueño</t>
  </si>
  <si>
    <t>Diagnóstico de insomnio relacionado con ansiedad</t>
  </si>
  <si>
    <t>Un niño de 9 años es llevado a consulta por sus padres debido a episodios de levantarse de la cama y caminar por la casa mientras está dormido. Los episodios ocurren aproximadamente dos horas después de quedarse dormido y duran unos minutos, tras los cuales el niño vuelve a la cama y no recuerda el evento al día siguiente. En el examen físico, no se encuentran anomalías. ¿Cuál es el diagnóstico más probable? 
 A) Sonambulismo 
 B) Terrores nocturnos 
 C) Pesadillas 
 D) Insomnio</t>
  </si>
  <si>
    <t>Diagnóstico de sonambulismo</t>
  </si>
  <si>
    <t>Una mujer de 45 años con antecedentes de depresión presenta dificultad para conciliar el sueño y despertares frecuentes durante la noche. Refiere que su insomnio comenzó después de la muerte de su esposo hace 4 meses. En el examen físico, se observa que la paciente tiene una frecuencia cardíaca de 78 lpm y presión arterial de 115/75 mmHg. ¿Cuál es el tratamiento más adecuado? 
 A) Higiene del sueño 
 B) Hipnóticos 
 C) Antidepresivos 
 D) Terapia cognitivo-conductual</t>
  </si>
  <si>
    <t>Tratamiento adecuado para insomnio tras muerte de esposo</t>
  </si>
  <si>
    <t>Un hombre de 35 años con antecedentes de depresión mayor es llevado a urgencias por su familia debido a que ha verbalizado intenciones suicidas y ha comenzado a regalar sus pertenencias. En la evaluación, el paciente refiere sentimientos de desesperanza y falta de propósito. ¿Cuál es el manejo inmediato más adecuado? 
 A) Alta con seguimiento ambulatorio 
 B) Hospitalización psiquiátrica involuntaria 
 C) Prescripción de antidepresivos y seguimiento ambulatorio 
 D) Referencia a terapia cognitivo-conductual</t>
  </si>
  <si>
    <t>Manejo inmediato de paciente con intenciones suicidas</t>
  </si>
  <si>
    <t>Explicación: La hospitalización psiquiátrica involuntaria es necesaria en casos de alto riesgo suicida para garantizar la seguridad del paciente. 
 Errores Comunes: Dar de alta con seguimiento ambulatorio (A) sin asegurar la seguridad del paciente. 
 Punto Clave: La hospitalización psiquiátrica involuntaria es crucial en casos de alto riesgo suicida para garantizar la seguridad del paciente.</t>
  </si>
  <si>
    <t>Un paciente de 28 años con antecedentes de esquizofrenia es llevado a urgencias por agitación psicomotriz severa, gritos y agresividad. En el examen físico, se observa que el paciente está sudoroso, con taquicardia y presión arterial elevada. ¿Cuál es el manejo inicial más adecuado? 
 A) Contención verbal y observación 
 B) Contención física y administración de benzodiacepinas 
 C) Administración de antipsicóticos y alta 
 D) Referencia a terapia cognitivo-conductual</t>
  </si>
  <si>
    <t>Manejo inicial de paciente agitado con antecedentes de esquizofrenia</t>
  </si>
  <si>
    <t>Explicación: La contención física y la administración de benzodiacepinas son necesarias para controlar la agitación psicomotriz severa y garantizar la seguridad del paciente y del personal. 
 Errores Comunes: Solo utilizar contención verbal (A) en casos de agitación severa. 
 Punto Clave: La contención física y la administración de benzodiacepinas son necesarias en casos de agitación psicomotriz severa.</t>
  </si>
  <si>
    <t>Un hombre de 40 años con antecedentes de trastorno bipolar presenta inmovilidad motora, mutismo y negativismo extremo. En el examen físico, se observa que el paciente no responde a estímulos externos y mantiene una postura rígida. ¿Cuál es el diagnóstico más probable? 
 A) Depresión mayor 
 B) Catatonía 
 C) Psicosis aguda 
 D) Delirium</t>
  </si>
  <si>
    <t>Diagnóstico de catatonía</t>
  </si>
  <si>
    <t>Explicación: La catatonía se caracteriza por inmovilidad motora, mutismo y negativismo extremo. 
 Errores Comunes: Confundir con depresión mayor (A), que no incluye inmovilidad motora y mutismo severo. 
 Punto Clave: La catatonía se caracteriza por inmovilidad motora, mutismo y negativismo extremo.</t>
  </si>
  <si>
    <t>Un paciente de 50 años con antecedentes de esquizofrenia es llevado a urgencias por su familia debido a que ha dejado de comer y beber, y presenta rigidez muscular y mutismo. En el examen físico, se observa que el paciente no responde a estímulos externos y mantiene una postura rígida. ¿Cuál es el tratamiento más adecuado? 
 A) Antipsicóticos atípicos 
 B) Benzodiacepinas 
 C) Terapia electroconvulsiva (TEC) 
 D) Antidepresivos</t>
  </si>
  <si>
    <t>Tratamiento de paciente con esquizofrenia en estado catatónico</t>
  </si>
  <si>
    <t>Explicación: Las benzodiacepinas son el tratamiento de elección para la catatonía, ya que ayudan a aliviar los síntomas motores y conductuales. 
 Errores Comunes: Iniciar antipsicóticos atípicos (A) sin abordar primero la catatonía. 
 Punto Clave: Las benzodiacepinas son el tratamiento de elección para la catatonía.</t>
  </si>
  <si>
    <t>Un hombre de 45 años con antecedentes de depresión mayor es llevado a urgencias por su familia debido a que ha dejado de hablar y moverse. En el examen físico, se observa que el paciente no responde a estímulos externos y mantiene una postura rígida. ¿Cuál es el siguiente paso en el manejo? 
 A) Administración de antipsicóticos 
 B) Administración de benzodiacepinas 
 C) Terapia electroconvulsiva (TEC) 
 D) Referencia a terapia cognitivo-conductual</t>
  </si>
  <si>
    <t>Manejo inmediato de paciente con trastorno bipolar en crisis</t>
  </si>
  <si>
    <t>Explicación: Las benzodiacepinas son el tratamiento de elección para la catatonía, ya que ayudan a aliviar los síntomas motores y conductuales. 
 Errores Comunes: Iniciar antipsicóticos (A) sin abordar primero la catatonía. 
 Punto Clave: Las benzodiacepinas son el tratamiento de elección para la catatonía.</t>
  </si>
  <si>
    <t>Hombre de 45 años con antecedentes de esquizofrenia, es llevado a urgencias por su familia debido a agresividad y conductas desorganizadas. Está agitado, con lenguaje incoherente y no responde a órdenes. No tiene signos de intoxicación. ¿Cuál es la mejor estrategia de manejo inicial? A) Haloperidol + lorazepam IM B) Clozapina oral C) Terapia cognitivo-conductual D) Carbamazepina</t>
  </si>
  <si>
    <t>Manejo de paciente con depresión y pensamientos suicidas</t>
  </si>
  <si>
    <t>Explicación: La agitación psicótica aguda se maneja con haloperidol + benzodiacepinas (lorazepam) IM para lograr sedación rápida. Errores comunes: - Clozapina: Se usa en esquizofrenia resistente, no en crisis aguda. - TCC: No aplicable en urgencia. - Carbamazepina: No es tratamiento de primera línea en agitación. Punto clave: Psicosis aguda con agitación → Haloperidol + lorazepam IM.</t>
  </si>
  <si>
    <t>Mujer de 30 años con diagnóstico de trastorno límite de la personalidad, es llevada a urgencias tras ingerir 15 tabletas de lorazepam en una discusión con su pareja. Está somnolienta, pero responde a estímulos verbales. ¿Cuál es la mejor estrategia de manejo inicial? A) Flumazenil IV B) Carbón activado C) Lavado gástrico D) Observación y soporte</t>
  </si>
  <si>
    <t>Diagnóstico de síndrome neuroléptico maligno</t>
  </si>
  <si>
    <t>Explicación: Las sobredosis de benzodiacepinas sin depresión respiratoria grave suelen manejarse con soporte y observación. Errores comunes: - Flumazenil: Puede inducir convulsiones en pacientes con uso crónico de benzodiacepinas. - Carbón activado: No útil si han pasado más de 1-2 horas de la ingesta. - Lavado gástrico: No recomendado en sobredosis de benzodiacepinas. Punto clave: Sobredosis de benzodiacepinas sin compromiso respiratorio → Manejo de soporte.</t>
  </si>
  <si>
    <t>Hombre de 60 años con antecedentes de depresión mayor, es traído a urgencias por su hijo tras ser encontrado con varias heridas superficiales en los brazos y una carta de despedida. No tiene antecedentes de intentos previos. ¿Cuál es la mejor conducta a seguir? A) Ingreso hospitalario psiquiátrico B) Seguimiento ambulatorio con ISRS C) Terapia cognitivo-conductual inmediata D) Administración de benzodiacepinas</t>
  </si>
  <si>
    <t>Manejo de sobredosis de lorazepam en paciente con trastorno límite de personalidad</t>
  </si>
  <si>
    <t>Explicación: Los intentos de suicidio recientes, especialmente con planificación y notas de despedida, requieren hospitalización psiquiátrica para reducir el riesgo de recurrencia. Errores comunes: - Seguimiento ambulatorio: No seguro en pacientes con intento reciente. - TCC: Es útil, pero no reemplaza el ingreso en alto riesgo. - Benzodiacepinas: No son tratamiento para ideación suicida. Punto clave: Intento de suicidio reciente → Ingreso hospitalario.</t>
  </si>
  <si>
    <t>Paciente masculino de 28 años, previamente sano, es llevado a urgencias por su familia debido a un episodio de intensa ansiedad, taquicardia y sensación de muerte inminente. No tiene antecedentes de enfermedades médicas ni consumo de sustancias. ¿Cuál es la mejor estrategia de manejo inicial? A) Respiración diafragmática y benzodiacepinas B) ISRS de inicio inmediato C) Antipsicóticos típicos como haloperidol D) Hospitalización obligatoria</t>
  </si>
  <si>
    <t>Manejo de paciente con depresión mayor y heridas superficiales autoinfligidas</t>
  </si>
  <si>
    <t>Explicación: Un ataque de pánico agudo se maneja con respiración diafragmática y benzodiacepinas (solo si es necesario). Errores comunes: - ISRS: Son de mantenimiento, no para crisis agudas. - Antipsicóticos: No indicados en ataques de pánico. - Hospitalización obligatoria: No es necesaria en episodios aislados. Punto clave: Crisis de pánico → Técnicas de respiración y, si es necesario, benzodiacepinas.</t>
  </si>
  <si>
    <t>Mujer de 35 años con antecedentes de trastorno bipolar tipo I, consulta por agitación extrema, insomnio de 5 días y verborrea. Se muestra eufórica y con ideas de grandiosidad. No ha tomado su medicación en la última semana. ¿Cuál es el tratamiento de elección en esta crisis? A) Litio oral B) Ácido valproico IV C) Benzodiacepinas como clonazepam D) Antipsicóticos IM como olanzapina</t>
  </si>
  <si>
    <t>Manejo de paciente con ataque de pánico sin antecedentes médicos</t>
  </si>
  <si>
    <t>Explicación: La manía aguda con agitación se maneja con antipsicóticos atípicos IM (olanzapina, risperidona) para control rápido. Errores comunes: - Litio oral: No es útil en crisis aguda por su inicio de acción lento. - Ácido valproico IV: Se usa en manía, pero no es el tratamiento más rápido. - Benzodiacepinas: Pueden ser coadyuvantes, pero no primera línea. Punto clave: Manía aguda con agitación → Antipsicóticos IM.</t>
  </si>
  <si>
    <t>Hombre de 34 años con antecedentes de consumo crónico de metanfetaminas, es llevado a urgencias por agitación extrema y conducta violenta. Se encuentra hipertenso, con midriasis y sudoración profusa. En la exploración, presenta rigidez muscular y clonus inducible. ¿Cuál es la principal complicación que debe monitorizarse? A) Síndrome neuroléptico maligno B) Rabdomiólisis y falla renal C) Convulsiones tónico-clónicas D) Infarto agudo de miocardio</t>
  </si>
  <si>
    <t>Tratamiento de paciente con trastorno bipolar tipo I en fase maníaca</t>
  </si>
  <si>
    <t>Explicación: La intoxicación por metanfetaminas puede provocar hipertermia y rabdomiólisis, con riesgo de insuficiencia renal aguda por mioglobinuria. Errores comunes: - Síndrome neuroléptico maligno: No ocurre con estimulantes, sino con antipsicóticos. - Convulsiones: Son posibles, pero la rabdomiólisis es más grave. - Infarto: Puede ocurrir en metanfetaminas, pero no es la complicación más frecuente en este caso. Punto clave: Hipertermia + rigidez + drogas estimulantes → Monitorizar rabdomiólisis.</t>
  </si>
  <si>
    <t>Mujer de 25 años con diagnóstico de trastorno límite de la personalidad, es encontrada en su casa tras una sobredosis de paracetamol hace 24 horas. Presenta náuseas, vómito y dolor en hipocondrio derecho. Exámenes de laboratorio: AST 900 UI/L, ALT 1100 UI/L, bilirrubina total 2.3 mg/dL. ¿Cuál es el tratamiento de elección? A) Lavado gástrico y carbón activado B) Flumazenil IV C) N-acetilcisteína IV D) Hemodiálisis inmediata</t>
  </si>
  <si>
    <t>Manejo de paciente con sobredosis de metanfetaminas</t>
  </si>
  <si>
    <t>Explicación: La intoxicación por paracetamol puede causar necrosis hepática fulminante y se trata con N-acetilcisteína IV, incluso si han pasado más de 8 horas. Errores comunes: - Lavado gástrico y carbón activado: No útiles después de 1-2 horas de la ingesta. - Flumazenil: Antídoto de benzodiacepinas, no de paracetamol. - Hemodiálisis: Solo en insuficiencia hepática grave con acidosis severa. Punto clave: Intoxicación por paracetamol + daño hepático → N-acetilcisteína IV.</t>
  </si>
  <si>
    <t>Hombre de 60 años con esquizofrenia, tratado con haloperidol desde hace 6 meses, acude por fiebre de 39°C, rigidez muscular y alteración del estado de conciencia. Laboratorios: CPK 7500 UI/L, leucocitosis con neutrofilia. ¿Cuál es la mejor opción de manejo? A) Suspender haloperidol e iniciar bromocriptina B) Iniciar antibióticos de amplio espectro C) Administrar diazepam y continuar haloperidol D) Agregar olanzapina para reducir efectos adversos extrapiramidales</t>
  </si>
  <si>
    <t>Tratamiento de sobredosis de paracetamol en paciente con trastorno límite de personalidad</t>
  </si>
  <si>
    <t>Explicación: El síndrome neuroléptico maligno es una reacción grave a antipsicóticos, caracterizada por fiebre, rigidez, alteración del estado mental y CPK elevada. Se trata con suspensión del antipsicótico y bromocriptina o dantroleno. Errores comunes: - Antibióticos: No son necesarios sin infección confirmada. - Continuar haloperidol: Puede empeorar la condición. - Olanzapina: Es otro antipsicótico y no está indicado en crisis aguda. Punto clave: Fiebre + rigidez + CPK elevada en paciente con antipsicóticos → Síndrome neuroléptico maligno.</t>
  </si>
  <si>
    <t>Mujer de 42 años con depresión mayor y ansiedad, consulta tras ingerir una sobredosis de amitriptilina. Llega con taquicardia, midriasis, sequedad de mucosas y ECG con QRS ensanchado. ¿Cuál es la mejor opción de manejo? A) Flumazenil IV B) Bicarbonato de sodio IV C) Fisostigmina D) Hemodiálisis</t>
  </si>
  <si>
    <t>Manejo de paciente con esquizofrenia en urgencias</t>
  </si>
  <si>
    <t>Explicación: La intoxicación por antidepresivos tricíclicos cursa con síntomas anticolinérgicos y cardiotoxicidad (QRS ancho, riesgo de arritmias), tratándose con bicarbonato de sodio IV. Errores comunes: - Flumazenil: Indicado en sobredosis de benzodiacepinas. - Fisostigmina: Puede inducir convulsiones, no es primera línea. - Hemodiálisis: No es efectiva en intoxicación por tricíclicos. Punto clave: Intoxicación por tricíclicos + QRS ancho → Bicarbonato de sodio IV.</t>
  </si>
  <si>
    <t>Hombre de 50 años con antecedente de alcoholismo, es encontrado desorientado, con inatención y fluctuaciones en su estado de alerta. Niega consumo reciente de alcohol. No tiene signos de focalización neurológica ni fiebre. ¿Cuál es la causa más probable de su cuadro? A) Delirium por abstinencia alcohólica B) Demencia alcohólica C) Delirium hiperactivo secundario a insuficiencia hepática D) Psicosis alcohólica</t>
  </si>
  <si>
    <t>Diagnóstico de catatonía en paciente con trastorno bipolar</t>
  </si>
  <si>
    <t>Explicación: El delirium secundario a insuficiencia hepática se asocia a alcoholismo crónico, con alteración de la conciencia y fluctuaciones del estado mental, sin fiebre ni signos de abstinencia. Errores comunes: - Abstinencia alcohólica: Cursa con hiperactividad autonómica y temblores. - Demencia alcohólica: Es un deterioro cognitivo crónico, no fluctuante. - Psicosis alcohólica: Se manifiesta con delirios y alucinaciones, sin alteración del estado de alerta. Punto clave: Delirium en alcohólico crónico sin abstinencia → Sospechar insuficiencia hepática.</t>
  </si>
  <si>
    <t>Un hombre de 40 años con antecedentes de depresión mayor y consumo de alcohol es llevado a urgencias por su familia debido a que ha verbalizado intenciones suicidas, ha dejado de comer y ha comenzado a regalar sus pertenencias. En la evaluación, el paciente refiere sentimientos de desesperanza, falta de propósito y ha aumentado su consumo de alcohol en las últimas semanas. En el examen físico, se observa que el paciente tiene una frecuencia cardíaca de 95 lpm y presión arterial de 130/85 mmHg. ¿Cuál es el manejo inmediato más adecuado? 
 A) Alta con seguimiento ambulatorio 
 B) Hospitalización psiquiátrica involuntaria 
 C) Prescripción de antidepresivos y seguimiento ambulatorio 
 D) Referencia a terapia cognitivo-conductual</t>
  </si>
  <si>
    <t>Manejo de paciente con esclerosis múltiple y síntomas psiquiátricos</t>
  </si>
  <si>
    <t>Un paciente de 30 años con antecedentes de esquizofrenia y consumo de cocaína es llevado a urgencias por agitación psicomotriz severa, gritos y agresividad. En el examen físico, se observa que el paciente está sudoroso, con taquicardia (120 lpm) y presión arterial elevada (150/90 mmHg). El paciente ha dejado de tomar su medicación antipsicótica desde hace una semana. ¿Cuál es el manejo inicial más adecuado? 
 A) Contención verbal y observación 
 B) Contención física y administración de benzodiacepinas 
 C) Administración de antipsicóticos y alta 
 D) Referencia a terapia cognitivo-conductual</t>
  </si>
  <si>
    <t>Tratamiento de paciente con trastorno bipolar que no ha tomado su medicación</t>
  </si>
  <si>
    <t>Un hombre de 45 años con antecedentes de trastorno bipolar presenta inmovilidad motora, mutismo y negativismo extremo. En el examen físico, se observa que el paciente no responde a estímulos externos y mantiene una postura rígida. Los familiares refieren que el paciente ha dejado de tomar su medicación y ha estado en esta condición durante los últimos 3 días. ¿Cuál es el diagnóstico más probable? 
 A) Depresión mayor 
 B) Catatonía 
 C) Psicosis aguda 
 D) Delirium</t>
  </si>
  <si>
    <t>Diagnóstico de síndrome neuroléptico maligno inducido por clozapina</t>
  </si>
  <si>
    <t>Un paciente de 50 años con antecedentes de esquizofrenia es llevado a urgencias por su familia debido a que ha dejado de comer y beber, y presenta rigidez muscular y mutismo. En el examen físico, se observa que el paciente no responde a estímulos externos y mantiene una postura rígida. Los familiares refieren que el paciente ha estado en esta condición durante los últimos 4 días. ¿Cuál es el tratamiento más adecuado? 
 A) Antipsicóticos atípicos 
 B) Benzodiacepinas 
 C) Terapia electroconvulsiva (TEC) 
 D) Antidepresivos</t>
  </si>
  <si>
    <t>Diagnóstico de psicosis en paciente con antecedentes de lupus</t>
  </si>
  <si>
    <t>Un hombre de 50 años con antecedentes de depresión mayor y consumo de alcohol es llevado a urgencias por su familia debido a que ha dejado de hablar y moverse. En el examen físico, se observa que el paciente no responde a estímulos externos y mantiene una postura rígida. Los familiares refieren que el paciente ha estado en esta condición durante los últimos 2 días y ha aumentado su consumo de alcohol. ¿Cuál es el siguiente paso en el manejo? 
 A) Administración de antipsicóticos 
 B) Administración de benzodiacepinas 
 C) Terapia electroconvulsiva (TEC) 
 D) Referencia a terapia cognitivo-conductual</t>
  </si>
  <si>
    <t>Diagnóstico de psicosis en paciente con antecedentes de consumo de cocaína</t>
  </si>
  <si>
    <t>Hombre de 26 años con antecedentes de esquizofrenia resistente a tratamiento, consulta por fiebre, taquicardia, diaforesis y rigidez intensa. Hace 10 días inició tratamiento con clozapina. Su recuento de leucocitos es de 900/mm³. ¿Cuál es la causa más probable de su cuadro? A) Síndrome neuroléptico maligno B) Agranulocitosis inducida por clozapina C) Crisis convulsiva D) Hipertermia maligna</t>
  </si>
  <si>
    <t>Tratamiento de delirium en paciente de 50 años con antecedentes de enfermedad neurológica</t>
  </si>
  <si>
    <t>Explicación: La clozapina puede causar agranulocitosis grave, con fiebre e inmunosupresión, por lo que requiere suspensión inmediata y manejo con factores de crecimiento. Errores comunes: - Síndrome neuroléptico maligno: Puede ocurrir con clozapina, pero no cursa con leucopenia severa. - Crisis convulsiva: Clozapina reduce el umbral convulsivo, pero no explica la fiebre y leucopenia. - Hipertermia maligna: Relacionada con anestésicos, no con clozapina. Punto clave: Clozapina + fiebre + leucopenia → Agranulocitosis.</t>
  </si>
  <si>
    <t>Mujer de 30 años con antecedentes de bipolaridad, consulta tras ser encontrada deambulando desorientada y con discurso incoherente. Su esposo menciona que ha estado hablando sola y presentando ideas delirantes de tipo místico. Está afebril y sin signos de focalización neurológica. Laboratorios normales. ¿Cuál es el diagnóstico más probable? A) Psicosis postictal B) Catatonia por trastorno bipolar C) Episodio maníaco con psicosis D) Encefalitis autoinmune</t>
  </si>
  <si>
    <t>Manejo de paciente con delirium por abstinencia alcohólica</t>
  </si>
  <si>
    <t>Explicación: La encefalitis autoinmune (anti-NMDA) puede simular un episodio psiquiátrico con psicosis, alucinaciones y alteraciones del estado de conciencia, a menudo en mujeres jóvenes. Errores comunes: - Psicosis postictal: Ocurre tras crisis convulsivas. - Catatonia bipolar: No explicaría la desorientación progresiva. - Manía con psicosis: Posible, pero primero se debe descartar causa orgánica. Punto clave: Psicosis aguda en mujer joven → Considerar encefalitis autoinmune.</t>
  </si>
  <si>
    <t>Hombre de 40 años, previamente sano, consulta por inicio súbito de agitación, confusión y alucinaciones visuales. Refiere sensación de insectos caminando sobre su piel. Su presión arterial es 180/110 mmHg, está sudoroso y presenta temblor fino. No tiene antecedentes psiquiátricos ni de consumo de sustancias. ¿Cuál es el diagnóstico más probable? A) Delirium por abstinencia de alcohol B) Psicosis paranoide aguda C) Intoxicación por cocaína D) Feocromocitoma</t>
  </si>
  <si>
    <t>Diagnóstico de psicosis asociada a feocromocitoma</t>
  </si>
  <si>
    <t>Explicación: La intoxicación por cocaína cursa con agitación, hipertensión severa, alucinaciones táctiles (formicación) y síntomas simpáticos como diaforesis y temblor. Errores comunes: - Delirium por abstinencia alcohólica: Típicamente con alucinaciones auditivas y confusión progresiva. - Psicosis paranoide: No suele presentar hipertensión ni temblor. - Feocromocitoma: Puede haber hipertensión, pero no alucinaciones ni agitación extrema. Punto clave: Hipertensión + agitación + alucinaciones táctiles → Cocaína.</t>
  </si>
  <si>
    <t>Paciente masculino de 50 años con demencia avanzada, es llevado a urgencias por agitación severa y agresividad hacia cuidadores. Ha estado despierto toda la noche y presenta ideas paranoides de que lo quieren envenenar. ¿Cuál es el tratamiento de elección en este caso? A) Quetiapina B) Haloperidol C) Clonazepam D) Diazepam</t>
  </si>
  <si>
    <t>Diagnóstico de delirium en paciente con enfermedad de Parkinson</t>
  </si>
  <si>
    <t>Explicación: En agitación en pacientes con demencia, los antipsicóticos atípicos (quetiapina, risperidona) son preferidos por su menor riesgo de efectos adversos extrapiramidales. Errores comunes: - Haloperidol: Puede exacerbar síntomas motores y aumentar riesgo de eventos cerebrovasculares. - Clonazepam y diazepam: Pueden aumentar confusión y sedación excesiva. Punto clave: Agitación en demencia → Antipsicóticos atípicos.</t>
  </si>
  <si>
    <t>Hombre de 23 años, sin antecedentes psiquiátricos, es traído a urgencias por su familia debido a un episodio súbito de paranoia, alucinaciones auditivas y agresividad. No presenta signos de intoxicación ni antecedentes de psicosis previa. ¿Cuál es la mejor opción de manejo inicial? A) Hospitalización psiquiátrica y observación B) Inicio inmediato de tratamiento con antipsicóticos orales C) Terapia electroconvulsiva D) Evaluación médica exhaustiva para descartar causa orgánica</t>
  </si>
  <si>
    <t>Manejo de paciente con delirium secundario a insuficiencia hepática</t>
  </si>
  <si>
    <t>Explicación: Un primer episodio psicótico agudo sin antecedentes debe investigarse para descartar causas médicas (encefalitis, intoxicaciones, trastornos metabólicos). Errores comunes: - Hospitalización sin estudios: Puede retrasar el diagnóstico de una causa orgánica. - Antipsicóticos inmediatos: Se pueden usar, pero primero hay que descartar etiología médica. - TEC: No es primera línea en psicosis aguda. Punto clave: Psicosis de inicio súbito → Primero descartar causas médicas.</t>
  </si>
  <si>
    <t>Mujer de 28 años es llevada a urgencias por conducta errática y desorganización severa. Su familia refiere que hace 2 semanas comenzó a hablar de manera incoherente y a mostrar alucinaciones visuales. Al examen, tiene fiebre de 38.5°C, disautonomía y movimientos orofaciales involuntarios. LCR con pleocitosis leve. ¿Cuál es el diagnóstico más probable? A) Psicosis aguda B) Encefalitis por herpes simple C) Encefalitis anti-NMDA D) Delirium hiperactivo</t>
  </si>
  <si>
    <t>Diagnóstico de síndrome de abstinencia alcohólica</t>
  </si>
  <si>
    <t>Explicación: La encefalitis anti-NMDA ocurre en mujeres jóvenes y se manifiesta con psicosis, fiebre, disautonomía y movimientos involuntarios, con pleocitosis leve en LCR. Errores comunes: - Psicosis aguda: No se asocia a fiebre ni alteraciones neurológicas. - Encefalitis por herpes: Puede causar psicosis, pero típicamente con convulsiones y afectación temporal. - Delirium hiperactivo: No explica la fiebre ni los movimientos anormales. Punto clave: Psicosis + fiebre + discinesias → Sospechar encefalitis anti-NMDA.</t>
  </si>
  <si>
    <t>Hombre de 50 años con enfermedad de Parkinson, es llevado a urgencias por confusión y alucinaciones visuales intensas. No tiene fiebre ni signos de infección. ¿Cuál es la causa más probable del cuadro? A) Delirium por infección urinaria B) Sobredosis de levodopa C) Demencia con cuerpos de Lewy D) Síndrome serotoninérgico</t>
  </si>
  <si>
    <t>Tratamiento de episodio maníaco con psicosis en paciente con trastorno bipolar</t>
  </si>
  <si>
    <t>Explicación: La demencia con cuerpos de Lewy se caracteriza por fluctuaciones cognitivas, parkinsonismo y alucinaciones visuales recurrentes. Errores comunes: - Delirium por ITU: No hay síntomas infecciosos. - Sobredosis de levodopa: Puede causar psicosis, pero con disquinesias prominentes. - Síndrome serotoninérgico: No tiene relación con Parkinson. Punto clave: Parkinson + alucinaciones visuales + deterioro cognitivo → Demencia con cuerpos de Lewy.</t>
  </si>
  <si>
    <t>Mujer de 33 años con antecedentes de lupus eritematoso sistémico, consulta por comportamiento errático, ansiedad extrema y alucinaciones auditivas de inicio súbito. No tiene fiebre. LCR normal. ANA y anti-DNA elevados. ¿Cuál es la causa más probable del cuadro? A) Psicosis secundaria a corticosteroides B) Psicosis lúpica C) Esquizofrenia de inicio tardío D) Delirium hiperactivo</t>
  </si>
  <si>
    <t>Tratamiento de episodio maníaco en paciente con trastorno bipolar sin medicación</t>
  </si>
  <si>
    <t>Explicación: El lupus eritematoso sistémico puede causar psicosis autoinmune sin fiebre ni pleocitosis en LCR, con ANA y anti-DNA elevados. Errores comunes: - Psicosis secundaria a corticosteroides: Puede ocurrir, pero no se menciona el uso reciente. - Esquizofrenia de inicio tardío: Es rara y no se asocia a lupus. - Delirium hiperactivo: No explica la relación con lupus. Punto clave: Lupus + psicosis aguda → Sospechar psicosis lúpica.</t>
  </si>
  <si>
    <t>Hombre de 60 años con hipertensión y DM2, consulta por agitación extrema y conducta paranoide. Hace 6 meses inició tratamiento con risperidona por síntomas similares. Examen: rigidez generalizada, sialorrea y bradicinesia. ¿Cuál es el diagnóstico más probable? A) Síndrome serotoninérgico B) Enfermedad de Parkinson C) Parálisis supranuclear progresiva D) Parkinsonismo inducido por antipsicóticos</t>
  </si>
  <si>
    <t>Diagnóstico de psicosis por consumo de cocaína</t>
  </si>
  <si>
    <t>Explicación: El parkinsonismo inducido por antipsicóticos es una complicación frecuente de los antipsicóticos típicos y atípicos (como risperidona) en adultos mayores. Errores comunes: - Síndrome serotoninérgico: No se asocia a rigidez progresiva. - Enfermedad de Parkinson: No es de inicio agudo tras medicación. - Parálisis supranuclear progresiva: Se presenta con caídas y disfunción oculomotora. Punto clave: Rigidez + bradicinesia tras antipsicóticos → Parkinsonismo inducido.</t>
  </si>
  <si>
    <t>Paciente de 40 años con antecedentes de insomnio crónico, acude por confusión, midriasis y visión borrosa. Refiere haber tomado 5 veces la dosis recomendada de difenhidramina. ¿Cuál es el tratamiento de elección? A) Flumazenil B) Fisostigmina C) Benzodiacepinas D) Hemodiálisis</t>
  </si>
  <si>
    <t>Tratamiento de psicosis en paciente con antecedentes de trastorno bipolar</t>
  </si>
  <si>
    <t>Explicación: La intoxicación por antihistamínicos (difenhidramina) causa síntomas anticolinérgicos (visión borrosa, midriasis, retención urinaria, confusión) y se trata con fisostigmina. Errores comunes: - Flumazenil: No tiene efecto en intoxicaciones anticolinérgicas. - Benzodiacepinas: No revierten el cuadro. - Hemodiálisis: No es útil en intoxicación por antihistamínicos. Punto clave: Midriasis + confusión + antihistamínicos → Fisostigmina.</t>
  </si>
  <si>
    <t>Un hombre de 70 años con antecedentes de hipertensión y diabetes mellitus presenta pérdida progresiva de la memoria, dificultad para realizar tareas cotidianas y desorientación en lugares familiares. En la evaluación inicial, el Mini-Mental State Examination (MMSE) muestra una puntuación de 20/30. ¿Cuál es el diagnóstico más probable? 
 A) Deterioro cognitivo leve 
 B) Demencia tipo Alzheimer 
 C) Demencia vascular 
 D) Depresión</t>
  </si>
  <si>
    <t>Tratamiento de paciente con trastorno bipolar en crisis</t>
  </si>
  <si>
    <t>Explicación: La demencia tipo Alzheimer se caracteriza por pérdida progresiva de la memoria, dificultad para realizar tareas cotidianas y desorientación. Una puntuación de 20/30 en el MMSE sugiere demencia moderada. 
 Errores Comunes: Confundir con deterioro cognitivo leve (A), que no afecta significativamente las actividades diarias. 
 Punto Clave: La demencia tipo Alzheimer se caracteriza por pérdida progresiva de la memoria y dificultad para realizar tareas cotidianas.</t>
  </si>
  <si>
    <t>Una mujer de 75 años con antecedentes de accidente cerebrovascular presenta pérdida de memoria, dificultad para planificar y cambios en la personalidad. En la evaluación inicial, el Montreal Cognitive Assessment (MoCA) muestra una puntuación de 18/30. ¿Cuál es el diagnóstico más probable? 
 A) Deterioro cognitivo leve 
 B) Demencia tipo Alzheimer 
 C) Demencia vascular 
 D) Depresión</t>
  </si>
  <si>
    <t>Manejo de agitación psicomotriz severa en paciente con esquizofrenia</t>
  </si>
  <si>
    <t>Explicación: La demencia vascular se caracteriza por pérdida de memoria, dificultad para planificar y cambios en la personalidad, y está asociada a antecedentes de accidente cerebrovascular. Una puntuación de 18/30 en el MoCA sugiere deterioro cognitivo significativo. 
 Errores Comunes: Confundir con demencia tipo Alzheimer (B), que no está directamente relacionada con antecedentes de accidente cerebrovascular. 
 Punto Clave: La demencia vascular se asocia a antecedentes de accidente cerebrovascular y presenta pérdida de memoria y dificultad para planificar.</t>
  </si>
  <si>
    <t>Un hombre de 65 años presenta quejas de pérdida de memoria reciente, pero sigue siendo capaz de realizar sus actividades diarias de manera independiente. En la evaluación inicial, el Mini-Mental State Examination (MMSE) muestra una puntuación de 27/30. ¿Cuál es el diagnóstico más probable? 
 A) Deterioro cognitivo leve 
 B) Demencia tipo Alzheimer 
 C) Demencia vascular 
 D) Depresión</t>
  </si>
  <si>
    <t>Manejo de paciente con ideación suicida activa</t>
  </si>
  <si>
    <t>Explicación: El deterioro cognitivo leve se caracteriza por quejas de pérdida de memoria reciente sin afectar significativamente las actividades diarias. Una puntuación de 27/30 en el MMSE sugiere deterioro cognitivo leve. 
 Errores Comunes: Confundir con demencia tipo Alzheimer (B), que afecta significativamente las actividades diarias. 
 Punto Clave: El deterioro cognitivo leve se caracteriza por pérdida de memoria reciente sin afectar significativamente las actividades diarias.</t>
  </si>
  <si>
    <t>Una mujer de 80 años con antecedentes de hipertensión presenta pérdida de memoria, dificultad para encontrar palabras y cambios en el comportamiento. En la evaluación inicial, el Montreal Cognitive Assessment (MoCA) muestra una puntuación de 22/30. ¿Cuál es el manejo farmacológico más adecuado? 
 A) Inhibidores de la colinesterasa 
 B) Antipsicóticos 
 C) Antidepresivos 
 D) Anticonvulsivantes</t>
  </si>
  <si>
    <t>Manejo de paciente con depresión mayor y crisis suicida</t>
  </si>
  <si>
    <t>Explicación: Los inhibidores de la colinesterasa son el tratamiento de elección para la demencia tipo Alzheimer y otras demencias, ya que ayudan a mejorar la función cognitiva. 
 Errores Comunes: Iniciar antipsicóticos (B) sin abordar primero la demencia. 
 Punto Clave: Los inhibidores de la colinesterasa son el tratamiento de elección para la demencia tipo Alzheimer y otras demencias.</t>
  </si>
  <si>
    <t>Un hombre de 72 años con antecedentes de diabetes mellitus presenta pérdida de memoria, dificultad para realizar tareas cotidianas y desorientación en lugares familiares. En la evaluación inicial, el Mini-Mental State Examination (MMSE) muestra una puntuación de 21/30. ¿Cuál es el manejo no farmacológico más adecuado? 
 A) Terapia cognitivo-conductual 
 B) Ejercicio físico regular 
 C) Terapia ocupacional 
 D) Terapia de reminiscencia</t>
  </si>
  <si>
    <t>Diagnóstico de psicosis en paciente con antecedentes de lupus y síntomas psicóticos</t>
  </si>
  <si>
    <t>Explicación: La terapia ocupacional es una intervención no farmacológica que ayuda a los pacientes con demencia a mantener su independencia y mejorar su calidad de vida. 
 Errores Comunes: Iniciar solo terapia cognitivo-conductual (A) sin abordar las necesidades funcionales del paciente. 
 Punto Clave: La terapia ocupacional es una intervención no farmacológica que ayuda a los pacientes con demencia a mantener su independencia y mejorar su calidad de vida.</t>
  </si>
  <si>
    <t>Un hombre de 30 años acude a urgencias por ideación suicida activa. Refiere sentirse "desesperado" y "sin salida". En la evaluación, se encuentra alerta, orientado y sin síntomas psicóticos. ¿Cuál es el manejo inicial más adecuado en este caso?
A) Iniciar sertralina y dar seguimiento ambulatorio.
B) Hospitalización psiquiátrica y evaluación de riesgo suicida.
C) Administrar lorazepam y dar de alta con seguimiento.
D) Iniciar terapia cognitivo-conductual.</t>
  </si>
  <si>
    <t>Tratamiento inicial de paciente con paranoia aguda y temblores</t>
  </si>
  <si>
    <t>Una mujer de 25 años con antecedente de trastorno límite de personalidad acude a urgencias por agitación psicomotriz. Se encuentra agresiva, gritando y golpeando objetos. ¿Cuál es el manejo inicial más adecuado en este caso?
A) Administrar haloperidol y lorazepam por vía intramuscular.
B) Iniciar terapia de contención verbal.
C) Solicitar una tomografía computarizada de cráneo.
D) Derivar a psicoterapia.</t>
  </si>
  <si>
    <t>Tratamiento de paciente con confusión, inatención y fluctuaciones de conciencia</t>
  </si>
  <si>
    <t>Explicación: En casos de agitación psicomotriz grave, el manejo inicial incluye sedación farmacológica con antipsicóticos (haloperidol) y benzodiacepinas (lorazepam) por vía intramuscular.
Errores comunes: Intentar manejar la agitación solo con contención verbal o no usar medicación.
Punto clave: La agitación psicomotriz grave requiere sedación farmacológica inmediata.</t>
  </si>
  <si>
    <t>Un hombre de 40 años con antecedente de esquizofrenia presenta mutismo, rigidez muscular y negativismo. ¿Cuál es el diagnóstico más probable en este caso?
A) Catatonía.
B) Psicosis.
C) Delirium.
D) Manía.</t>
  </si>
  <si>
    <t>Manejo de paciente con síntomas psicóticos y episodios maníacos</t>
  </si>
  <si>
    <t>Explicación: Los síntomas de mutismo, rigidez muscular y negativismo son característicos de la catatonía, una complicación grave de la esquizofrenia.
Errores comunes: Confundir con psicosis o delirium.
Punto clave: La catatonía se caracteriza por alteraciones motoras y requiere tratamiento urgente con benzodiacepinas o terapia electroconvulsiva (TEC).</t>
  </si>
  <si>
    <t>Una mujer de 35 años con antecedente de trastorno bipolar presenta agitación psicomotriz, verborrea y labilidad emocional. ¿Cuál es el manejo inicial más adecuado en este caso?
A) Administrar lorazepam y olanzapina.
B) Iniciar litio y dar seguimiento ambulatorio.
C) Solicitar electroencefalograma (EEG).
D) Derivar a psicoterapia.</t>
  </si>
  <si>
    <t>Diagnóstico de psicosis en paciente con antecedentes de trastorno bipolar y medicación suspendida</t>
  </si>
  <si>
    <t>Explicación: En casos de agitación psicomotriz en el contexto de un episodio maníaco, el manejo inicial incluye benzodiacepinas (lorazepam) y antipsicóticos (olanzapina) para controlar los síntomas.
Errores comunes: No usar medicación para controlar la agitación o iniciar litio sin controlar los síntomas agudos.
Punto clave: La agitación en episodios maníacos requiere sedación farmacológica inmediata.</t>
  </si>
  <si>
    <t>Un hombre de 50 años con antecedente de depresión mayor presenta mutismo, rigidez muscular y negativismo. ¿Cuál es el tratamiento de elección en este caso?
A) Lorazepam.
B) Sertralina.
C) Quetiapina.
D) Litio.</t>
  </si>
  <si>
    <t>Diagnóstico de psoriasis con dolor y rigidez matutina</t>
  </si>
  <si>
    <t>Una mujer de 28 años con antecedente de trastorno límite de personalidad acude a urgencias por ideación suicida activa. Refiere tener un plan específico y acceso a medios para llevarlo a cabo. ¿Cuál es el manejo inicial más adecuado en este caso?
A) Hospitalización psiquiátrica.
B) Iniciar fluoxetina y dar seguimiento ambulatorio.
C) Administrar clonazepam y dar de alta.
D) Derivar a psicoterapia.</t>
  </si>
  <si>
    <t>Diagnóstico de psoriasis con manifestaciones articulares</t>
  </si>
  <si>
    <t>Explicación: La ideación suicida activa con un plan específico y acceso a medios es una emergencia psiquiátrica que requiere hospitalización inmediata.
Errores comunes: Subestimar el riesgo suicida o intentar manejar al paciente de manera ambulatoria.
Punto clave: La ideación suicida con plan y acceso a medios requiere hospitalización.</t>
  </si>
  <si>
    <t>Un hombre de 45 años con antecedente de esquizofrenia presenta agitación psicomotriz, agresividad y alucinaciones auditivas. ¿Cuál es el manejo inicial más adecuado en este caso?
A) Administrar haloperidol y lorazepam por vía intramuscular.
B) Iniciar terapia de contención verbal.
C) Solicitar una resonancia magnética cerebral.
D) Derivar a psicoterapia.</t>
  </si>
  <si>
    <t>Tratamiento de psoriasis severa con antecedentes de hepatopatía</t>
  </si>
  <si>
    <t>Explicación: En casos de agitación psicomotriz grave con síntomas psicóticos, el manejo inicial incluye sedación farmacológica con antipsicóticos (haloperidol) y benzodiacepinas (lorazepam) por vía intramuscular.
Errores comunes: Intentar manejar la agitación solo con contención verbal o no usar medicación.
Punto clave: La agitación psicomotriz grave requiere sedación farmacológica inmediata.</t>
  </si>
  <si>
    <t>Una mujer de 30 años con antecedente de trastorno bipolar presenta síntomas de catatonía. ¿Cuál es el tratamiento de elección en este caso?
A) Lorazepam.
B) Sertralina.
C) Quetiapina.
D) Litio.</t>
  </si>
  <si>
    <t>Tratamiento de psoriasis en placas con fototerapia</t>
  </si>
  <si>
    <t>Un hombre de 55 años con antecedente de depresión mayor presenta mutismo, rigidez muscular y negativismo. ¿Cuál es el diagnóstico más probable en este caso?
A) Catatonía.
B) Psicosis.
C) Delirium.
D) Manía.</t>
  </si>
  <si>
    <t>Tratamiento de psoriasis severa con terapia biológica</t>
  </si>
  <si>
    <t>Una mujer de 25 años con antecedente de trastorno límite de personalidad acude a urgencias por ideación suicida activa. Refiere sentirse "desesperada" y "sin salida". En la evaluación, se encuentra alerta, orientada y sin síntomas psicóticos. ¿Cuál es el manejo inicial más adecuado en este caso?
A) Hospitalización psiquiátrica y evaluación de riesgo suicida.
B) Iniciar sertralina y dar seguimiento ambulatorio.
C) Administrar lorazepam y dar de alta con seguimiento.
D) Iniciar terapia cognitivo-conductual.</t>
  </si>
  <si>
    <t>Diagnóstico de psoriasis pustulosa generalizada</t>
  </si>
  <si>
    <t>Hombre de 72 años con hipertensión y diabetes mellitus tipo 2, consulta por olvidos progresivos en los últimos 2 años. Su familia refiere que ha tenido dificultades para encontrar palabras y ha olvidado citas importantes. Mini-Mental: 22/30. Examen neurológico sin alteraciones. ¿Cuál es el diagnóstico más probable? A) Demencia vascular B) Deterioro cognitivo leve C) Enfermedad de Alzheimer D) Demencia frontotemporal</t>
  </si>
  <si>
    <t>Tratamiento de psoriasis pustulosa</t>
  </si>
  <si>
    <t>Explicación: El deterioro cognitivo leve (DCL) es una alteración cognitiva leve pero sin impacto funcional significativo, con un Mini-Mental de 21-26. Errores comunes: - Demencia vascular: Caracterizada por curso escalonado y signos neurológicos focales. - Alzheimer: Se presenta con mayor afectación funcional y Mini-Mental &lt;20 en estadios iniciales. - Demencia frontotemporal: Se manifiesta con cambios conductuales prominentes. Punto clave: Déficit cognitivo sin alteración funcional → DCL.</t>
  </si>
  <si>
    <t>Mujer de 78 años con antecedentes de hipertensión, es traída por su familia debido a pérdida de memoria, dificultad para manejar dinero y desorientación en su vecindario en los últimos 3 años. No tiene antecedentes de ACV. Examen neurológico sin focalización. ¿Cuál es el diagnóstico más probable? A) Enfermedad de Alzheimer B) Demencia vascular C) Hidrocefalia normotensiva D) Demencia frontotemporal</t>
  </si>
  <si>
    <t>Diagnóstico de psoriasis en placas en paciente con historia de dolor y rigidez</t>
  </si>
  <si>
    <t>Explicación: El Alzheimer es la demencia neurodegenerativa más común, con inicio insidioso y afectación progresiva de memoria episódica. Errores comunes: - Demencia vascular: Presenta deterioro en "escalones" tras eventos isquémicos. - Hidrocefalia normotensiva: Triada de incontinencia, ataxia y deterioro cognitivo. - Demencia frontotemporal: Predomina alteración conductual o del lenguaje. Punto clave: Alzheimer = deterioro progresivo + afectación de memoria episódica.</t>
  </si>
  <si>
    <t>Hombre de 75 años con antecedentes de múltiples eventos isquémicos, presenta deterioro cognitivo fluctuante, enlentecimiento del pensamiento y dificultad para planificar actividades diarias. En la exploración se encuentran reflejos hiperactivos y marcha inestable. ¿Cuál es el diagnóstico más probable? A) Enfermedad de Alzheimer B) Demencia vascular C) Demencia con cuerpos de Lewy D) Hidrocefalia normotensiva</t>
  </si>
  <si>
    <t>Manejo de psoriasis en placas severa</t>
  </si>
  <si>
    <t>Explicación: La demencia vascular se asocia a factores de riesgo cardiovascular y evolución escalonada con signos neurológicos focales. Errores comunes: - Alzheimer: No presenta signos motores tempranos ni curso fluctuante. - Demencia con cuerpos de Lewy: Se caracteriza por alucinaciones visuales y parkinsonismo. - Hidrocefalia normotensiva: Se presenta con incontinencia, ataxia y deterioro cognitivo. Punto clave: Demencia + signos neurológicos focales → Demencia vascular.</t>
  </si>
  <si>
    <t>Mujer de 68 años con antecedentes de depresión, acude por pérdida de memoria, anhedonia y falta de motivación en los últimos 6 meses. En la evaluación neuropsicológica tiene dificultades en tareas de atención, pero mejora cuando se le motiva. Su Mini-Mental es 27/30. ¿Cuál es la causa más probable del cuadro? A) Enfermedad de Alzheimer B) Demencia vascular C) Pseudodemencia depresiva D) Demencia con cuerpos de Lewy</t>
  </si>
  <si>
    <t>Diagnóstico de psoriasis en placas con antecedente de artritis psoriásica</t>
  </si>
  <si>
    <t>Explicación: La pseudodemencia depresiva se presenta con déficit cognitivo reversible, apatía y baja motivación, pero la memoria mejora con esfuerzo. Errores comunes: - Alzheimer: No mejora con motivación ni tiene inicio abrupto. - Demencia vascular: No hay antecedentes de eventos cerebrovasculares. - Demencia con cuerpos de Lewy: No hay alucinaciones ni fluctuaciones severas. Punto clave: Déficit cognitivo en paciente deprimido → Sospechar pseudodemencia.</t>
  </si>
  <si>
    <t>Hombre de 70 años consulta por olvidos progresivos, caídas frecuentes y episodios de incontinencia urinaria. Su esposa refiere que camina con pasos cortos y dificultad para girar. ¿Cuál es el estudio diagnóstico de elección? A) Tomografía de cráneo sin contraste B) Electroencefalograma C) Resonancia magnética cerebral D) Mini-Mental State Examination</t>
  </si>
  <si>
    <t>Diagnóstico de psoriasis con síntomas articulares severos</t>
  </si>
  <si>
    <t>Explicación: La hidrocefalia normotensiva se diagnostica con RM cerebral, que muestra agrandamiento ventricular desproporcionado. Errores comunes: - TAC de cráneo: Puede mostrar hidrocefalia, pero RM es superior. - EEG: No tiene utilidad en hidrocefalia normotensiva. - Mini-Mental: Evalúa deterioro cognitivo, pero no establece etiología. Punto clave: Triada de Hakim-Adams (incontinencia, ataxia, demencia) → RM cerebral.</t>
  </si>
  <si>
    <t>Mujer de 74 años con diagnóstico de enfermedad de Alzheimer leve, consulta con su familia por progresión de la pérdida de memoria y mayor dependencia para actividades diarias. Mini-Mental: 20/30. ¿Cuál es el tratamiento farmacológico de elección en esta fase? A) Memantina B) Donepezilo C) Rivastigmina transdérmica D) Haloperidol</t>
  </si>
  <si>
    <t>Explicación: Los inhibidores de la acetilcolinesterasa (donepezilo, rivastigmina, galantamina) son el tratamiento de primera línea en demencia leve a moderada. Errores comunes: - Memantina: Indicado en fases moderadas a avanzadas. - Rivastigmina transdérmica: Opción alternativa, pero donepezilo es de elección oral. - Haloperidol: No indicado en demencia, solo en psicosis o agitación grave. Punto clave: Alzheimer leve-moderado → Inhibidores de la acetilcolinesterasa.</t>
  </si>
  <si>
    <t>Hombre de 80 años con enfermedad de Alzheimer moderada, consulta porque ha desarrollado agitación nocturna y episodios de agresividad hacia cuidadores. Su familia está preocupada por su seguridad. ¿Cuál es el manejo más adecuado? A) Quetiapina en dosis baja B) Benzodiacepinas de acción prolongada C) Aumento de la dosis de donepezilo D) Terapia electroconvulsiva</t>
  </si>
  <si>
    <t>Diagnóstico de psoriasis con afectación articulares</t>
  </si>
  <si>
    <t>Explicación: Los antipsicóticos atípicos (quetiapina, risperidona) en dosis bajas pueden usarse en agitación severa en demencia, aunque con precaución por el riesgo cardiovascular. Errores comunes: - Benzodiacepinas: Aumentan el riesgo de caídas y deterioro cognitivo. - Aumento de donepezilo: No tiene efecto en agitación. - TEC: No es indicado en demencia con agitación. Punto clave: Agitación severa en demencia → Antipsicóticos atípicos con precaución.</t>
  </si>
  <si>
    <t>Mujer de 65 años con deterioro cognitivo leve, acude a consulta para evaluación de su estado cognitivo. ¿Cuál de las siguientes pruebas es más sensible para detectar alteraciones tempranas? A) Mini-Mental State Examination B) MoCA (Montreal Cognitive Assessment) C) Test del reloj D) Evaluación con electroencefalograma</t>
  </si>
  <si>
    <t>Tratamiento de psoriasis pustulosa con fototerapia</t>
  </si>
  <si>
    <t>Explicación: El MoCA es más sensible que el Mini-Mental para detectar deterioro cognitivo leve, especialmente en alteraciones ejecutivas y visuoespaciales. Errores comunes: - Mini-Mental: Tiene menor sensibilidad en deterioro leve. - Test del reloj: Útil, pero menos completo que MoCA. - EEG: No útil para evaluar deterioro cognitivo. Punto clave: Sospecha de deterioro cognitivo leve → MoCA.</t>
  </si>
  <si>
    <t>Paciente masculino de 78 años con deterioro cognitivo progresivo, presenta recientemente episodios de fluctuaciones del estado de conciencia y alucinaciones visuales. Su esposa menciona que tiene movimientos lentos y rigidez progresiva. ¿Cuál es el diagnóstico más probable? A) Demencia con cuerpos de Lewy B) Enfermedad de Alzheimer C) Demencia frontotemporal D) Demencia vascular</t>
  </si>
  <si>
    <t>Diagnóstico de dermatitis atópica severa</t>
  </si>
  <si>
    <t>Explicación: La demencia con cuerpos de Lewy se caracteriza por fluctuaciones cognitivas, alucinaciones visuales y parkinsonismo. Errores comunes: - Alzheimer: No presenta alucinaciones ni fluctuaciones severas. - Demencia frontotemporal: Predomina la alteración conductual. - Demencia vascular: Curso escalonado, sin alucinaciones prominentes. Punto clave: Fluctuaciones + alucinaciones visuales + parkinsonismo → Demencia con cuerpos de Lewy.</t>
  </si>
  <si>
    <t>Mujer de 73 años con deterioro cognitivo, incontinencia urinaria y marcha inestable, es enviada a consulta para definir diagnóstico. ¿Cuál es el tratamiento de elección si se confirma el diagnóstico por pruebas de imagen? A) Donepezilo B) Derivación ventrículo-peritoneal C) Antipsicóticos atípicos D) Levodopa-carbidopa</t>
  </si>
  <si>
    <t>Diagnóstico de acné severo</t>
  </si>
  <si>
    <t>Explicación: La hidrocefalia normotensiva (triada de Hakim-Adams: demencia, incontinencia y alteración de la marcha) mejora con derivación ventrículo-peritoneal. Errores comunes: - Donepezilo: Indicado en Alzheimer, no en hidrocefalia normotensiva. - Antipsicóticos: No son tratamiento de base. - Levodopa: No es útil en esta patología. Punto clave: Hidrocefalia normotensiva → Derivación ventrículo-peritoneal.</t>
  </si>
  <si>
    <t>Mujer de 45 años consulta por aparición de una lesión en la pierna de 1 cm de diámetro, con centro deprimido y bordes elevados de color perlado. No duele ni sangra. ¿Cuál es la descripción morfológica más precisa de esta lesión? A) Mácula hiperpigmentada B) Pápula umbilicada C) Nódulo perlado D) Placa eritemato-descamativa</t>
  </si>
  <si>
    <t>Diagnóstico de lupus eritematoso subagudo</t>
  </si>
  <si>
    <t>Explicación: Un nódulo perlado con bordes elevados y centro deprimido es característico del carcinoma basocelular. Errores comunes: - Mácula hiperpigmentada: No hay elevación. - Pápula umbilicada: Se asocia a molusco contagioso. - Placa eritemato-descamativa: Sugiere psoriasis o dermatitis. Punto clave: Nódulo perlado con centro deprimido → Sospecha de carcinoma basocelular.</t>
  </si>
  <si>
    <t>Hombre de 60 años con insuficiencia venosa crónica consulta por cambios en la piel de los miembros inferiores. Se observa hiperpigmentación marrón en la cara medial de las piernas con áreas de induración y xerosis. ¿Cuál es el término más adecuado para describir estas lesiones? A) Liquenificación B) Atrofia epidérmica C) Dermatitis ocre D) Eritema nodoso</t>
  </si>
  <si>
    <t>Diagnóstico de acné severo con lesiones cicatriciales</t>
  </si>
  <si>
    <t>Explicación: La dermatitis ocre es el resultado de la extravasación crónica de eritrocitos en insuficiencia venosa. Errores comunes: - Liquenificación: Engrosamiento de la piel por rascado crónico. - Atrofia epidérmica: Adelgazamiento de la piel, no hiperpigmentación. - Eritema nodoso: Nódulos inflamatorios subcutáneos, no hiperpigmentación crónica. Punto clave: Insuficiencia venosa + hiperpigmentación marrón → Dermatitis ocre.</t>
  </si>
  <si>
    <t>Paciente de 28 años con historia de acné severo consulta por una lesión hipertrófica en la mejilla izquierda. Al examen se observa una cicatriz elevada, firme y que se extiende más allá del área de la lesión original. ¿Cómo se denomina esta lesión? A) Cicatriz atrófica B) Queloide C) Pápula eritematosa D) Placa hiperqueratósica</t>
  </si>
  <si>
    <t>Diagnóstico de dermatitis seborreica severa</t>
  </si>
  <si>
    <t>Explicación: El queloide es una cicatriz hipertrófica que crece más allá de los límites de la lesión original, a diferencia de las cicatrices hipertróficas. Errores comunes: - Cicatriz atrófica: Depresión en la piel, común en acné. - Pápula eritematosa: Lesión elevada, pero sin fibrosis. - Placa hiperqueratósica: Asociada a psoriasis, no cicatrices. Punto clave: Cicatriz hipertrófica que sobrepasa la lesión original → Queloide.</t>
  </si>
  <si>
    <t>Mujer de 50 años con diagnóstico de lupus cutáneo consulta por una lesión eritematosa bien delimitada en la cara, con distribución en "alas de mariposa". ¿Cuál es el patrón de distribución de esta lesión? A) Dermatomal B) Fotodistribuido C) Intertriginoso D) Flexural</t>
  </si>
  <si>
    <t>Diagnóstico de psoriasis severa</t>
  </si>
  <si>
    <t>Explicación: Las lesiones fotodistribuidas aparecen en áreas expuestas al sol, como la "erupción en mariposa" del lupus cutáneo. Errores comunes: - Dermatomal: Asociado a herpes zóster. - Intertriginoso: Pliegues cutáneos (psoriasis inversa). - Flexural: Zonas de flexión (eczema, dermatitis atópica). Punto clave: Lupus cutáneo + eritema en cara → Fotodistribución.</t>
  </si>
  <si>
    <t>Hombre de 35 años acude por aparición de ampollas tensas en el tronco y extremidades. Al frotar una lesión intacta, se desprende la epidermis fácilmente. ¿Cuál es el signo semiológico presente? A) Signo de Auspitz B) Signo de Nikolsky C) Signo de Darier D) Signo de Koebner</t>
  </si>
  <si>
    <t>Diagnóstico de infección por Pseudomonas en lesiones cutáneas</t>
  </si>
  <si>
    <t>Explicación: El signo de Nikolsky indica fragilidad de la epidermis y es característico del pénfigo vulgar y la necrólisis epidérmica tóxica. Errores comunes: - Signo de Auspitz: Puntos de sangrado en psoriasis. - Signo de Darier: Roncha tras frotar en mastocitosis. - Signo de Koebner: Aparición de lesiones en áreas de trauma (psoriasis). Punto clave: Ampollas tensas + desprendimiento de piel → Nikolsky positivo.</t>
  </si>
  <si>
    <t>Un paciente de 45 años con antecedentes de diabetes mellitus tipo 2 y hipertensión arterial se presenta con una úlcera crónica en la pierna derecha. La úlcera tiene bordes elevados y exudado purulento. El paciente ha sido tratado previamente con antibióticos tópicos sin mejoría. ¿Cuál es el siguiente paso más adecuado en el manejo de este paciente? 
 A) Continuar con antibióticos tópicos 
 B) Realizar un desbridamiento quirúrgico 
 C) Iniciar terapia con antibióticos sistémicos 
 D) Realizar una biopsia de la úlcera</t>
  </si>
  <si>
    <t>Tratamiento de eczema dishidrótico</t>
  </si>
  <si>
    <t>Explicación: La biopsia es crucial para descartar malignidad o infecciones crónicas resistentes. 
 Errores Comunes: Continuar con antibióticos tópicos (A) o sistémicos (C) sin un diagnóstico preciso puede retrasar el tratamiento adecuado. 
 Punto Clave: Siempre considerar una biopsia en úlceras crónicas no respondientes al tratamiento.</t>
  </si>
  <si>
    <t>Una mujer de 60 años con antecedentes de lupus eritematoso sistémico presenta una erupción cutánea en la cara y el cuello, caracterizada por placas eritematosas con escamas adherentes. Ha tenido varios episodios similares en el pasado. ¿Cuál es el diagnóstico más probable? 
 A) Dermatitis seborreica 
 B) Psoriasis 
 C) Lupus cutáneo subagudo 
 D) Dermatitis atópica</t>
  </si>
  <si>
    <t>Diagnóstico de úlceras con bordes socavados</t>
  </si>
  <si>
    <t>Explicación: Las placas eritematosas con escamas adherentes en un paciente con lupus eritematoso sistémico son características del lupus cutáneo subagudo. 
 Errores Comunes: Confundir con psoriasis (B) o dermatitis seborreica (A) debido a la presencia de escamas. 
 Punto Clave: Las erupciones cutáneas en pacientes con lupus deben ser evaluadas cuidadosamente para identificar manifestaciones cutáneas específicas de la enfermedad.</t>
  </si>
  <si>
    <t>Un paciente de 35 años con antecedentes de trasplante renal presenta múltiples pápulas violáceas en la piel, algunas con ulceración central. La biopsia de una de las lesiones revela células endoteliales atípicas. ¿Cuál es el diagnóstico más probable? 
 A) Sarcoma de Kaposi 
 B) Carcinoma basocelular 
 C) Melanoma 
 D) Linfoma cutáneo</t>
  </si>
  <si>
    <t>Diagnóstico de psoriasis con manifestaciones en las manos</t>
  </si>
  <si>
    <t>Explicación: El sarcoma de Kaposi es común en pacientes inmunosuprimidos y se presenta con pápulas violáceas y células endoteliales atípicas en la biopsia. 
 Errores Comunes: Confundir con carcinoma basocelular (B) o melanoma (C) debido a la ulceración. 
 Punto Clave: Considerar sarcoma de Kaposi en pacientes inmunosuprimidos con lesiones cutáneas violáceas.</t>
  </si>
  <si>
    <t>Un hombre de 50 años con antecedentes de tabaquismo y exposición solar crónica presenta una lesión nodular en la nariz, con bordes perlados y telangiectasias. ¿Cuál es el diagnóstico más probable? 
 A) Carcinoma de células escamosas 
 B) Carcinoma basocelular 
 C) Queratosis actínica 
 D) Melanoma</t>
  </si>
  <si>
    <t>Diagnóstico de dermatosis eritematosa severa</t>
  </si>
  <si>
    <t>Explicación: El carcinoma basocelular se presenta típicamente como una lesión nodular con bordes perlados y telangiectasias, especialmente en áreas expuestas al sol. 
 Errores Comunes: Confundir con carcinoma de células escamosas (A) o melanoma (D) debido a la localización y apariencia nodular. 
 Punto Clave: Las lesiones nodulares con bordes perlados y telangiectasias son características del carcinoma basocelular.</t>
  </si>
  <si>
    <t>Una paciente de 30 años con antecedentes de dermatitis atópica presenta una erupción vesicular en las manos y los pies, acompañada de prurito intenso. Ha utilizado corticosteroides tópicos sin mejoría significativa. ¿Cuál es el siguiente paso más adecuado en el manejo de esta paciente? 
 A) Iniciar terapia con inmunomoduladores tópicos 
 B) Continuar con corticosteroides tópicos 
 C) Iniciar terapia con antibióticos sistémicos 
 D) Realizar pruebas de alergia</t>
  </si>
  <si>
    <t>Explicación: Los inmunomoduladores tópicos son efectivos en el manejo de dermatitis atópica resistente a corticosteroides tópicos. 
 Errores Comunes: Continuar con corticosteroides tópicos (B) sin mejoría puede ser ineficaz. 
 Punto Clave: Considerar inmunomoduladores tópicos en dermatitis atópica resistente a corticosteroides.</t>
  </si>
  <si>
    <t>Un paciente de 55 años con antecedentes de hipertensión y dislipidemia presenta una placa eritematosa con bordes bien definidos y escamas plateadas en el codo derecho. Ha tenido episodios similares en el pasado. ¿Cuál es el diagnóstico más probable? 
 A) Dermatitis atópica 
 B) Psoriasis 
 C) Dermatitis de contacto 
 D) Lupus cutáneo</t>
  </si>
  <si>
    <t>Tratamiento de psoriasis severa</t>
  </si>
  <si>
    <t>Explicación: La psoriasis se caracteriza por placas eritematosas con escamas plateadas, especialmente en áreas extensoras como los codos. 
 Errores Comunes: Confundir con dermatitis atópica (A) o dermatitis de contacto (C) debido a la presencia de eritema y escamas. 
 Punto Clave: Las placas eritematosas con escamas plateadas en áreas extensoras son características de la psoriasis.</t>
  </si>
  <si>
    <t>Una mujer de 40 años con antecedentes de esclerodermia presenta una úlcera dolorosa en el dedo índice derecho, con bordes violáceos y fondo necrótico. ¿Cuál es el diagnóstico más probable? 
 A) Úlcera venosa 
 B) Úlcera arterial 
 C) Úlcera neuropática 
 D) Úlcera por presión</t>
  </si>
  <si>
    <t>Diagnóstico de carcinoma basocelular</t>
  </si>
  <si>
    <t>Explicación: Las úlceras arteriales en pacientes con esclerodermia suelen ser dolorosas, con bordes violáceos y fondo necrótico debido a la isquemia. 
 Errores Comunes: Confundir con úlcera venosa (A) o neuropática (C) debido a la localización y apariencia. 
 Punto Clave: Las úlceras dolorosas con bordes violáceos en pacientes con esclerodermia son típicamente arteriales.</t>
  </si>
  <si>
    <t>Un paciente de 65 años con antecedentes de cáncer de piel presenta una nueva lesión pigmentada en el dorso de la mano, con bordes irregulares y variación de color. ¿Cuál es el siguiente paso más adecuado en el manejo de este paciente? 
 A) Observación y seguimiento 
 B) Biopsia excisional 
 C) Crioterapia 
 D) Terapia con láser</t>
  </si>
  <si>
    <t>Diagnóstico de carcinoma escamoso cutáneo</t>
  </si>
  <si>
    <t>Explicación: Una biopsia excisional es necesaria para evaluar lesiones pigmentadas con características sospechosas de malignidad, como bordes irregulares y variación de color. 
 Errores Comunes: Optar por observación (A) o tratamientos no diagnósticos como crioterapia (C) o láser (D) puede retrasar el diagnóstico y tratamiento adecuado. 
 Punto Clave: Las lesiones pigmentadas sospechosas deben ser evaluadas con biopsia excisional.</t>
  </si>
  <si>
    <t>Una paciente de 28 años con antecedentes de dermatitis herpetiforme presenta múltiples vesículas pruriginosas en los codos y las rodillas. ¿Cuál es el tratamiento de elección para esta condición? 
 A) Corticosteroides tópicos 
 B) Antibióticos sistémicos 
 C) Dapsona 
 D) Antihistamínicos</t>
  </si>
  <si>
    <t>Diagnóstico de carcinoma basocelular en paciente con historia de exposición solar</t>
  </si>
  <si>
    <t>Explicación: La dapsona es el tratamiento de elección para la dermatitis herpetiforme, una enfermedad autoinmune caracterizada por vesículas pruriginosas. 
 Errores Comunes: Usar corticosteroides tópicos (A) o antihistamínicos (D) puede aliviar los síntomas pero no trata la causa subyacente. 
 Punto Clave: La dapsona es el tratamiento de elección para la dermatitis herpetiforme.</t>
  </si>
  <si>
    <t>Un hombre de 70 años con antecedentes de insuficiencia cardíaca congestiva presenta una erupción cutánea en las piernas, caracterizada por pápulas eritematosas y petequias. ¿Cuál es el diagnóstico más probable? 
 A) Vasculitis leucocitoclástica 
 B) Dermatitis por estasis 
 C) Púrpura senil 
 D) Eritema multiforme</t>
  </si>
  <si>
    <t>Tratamiento de carcinoma basocelular con crioterapia</t>
  </si>
  <si>
    <t>Explicación: La vasculitis leucocitoclástica se presenta con pápulas eritematosas y petequias, especialmente en las extremidades inferiores. 
 Errores Comunes: Confundir con dermatitis por estasis (B) o púrpura senil (C) debido a la localización y apariencia. 
 Punto Clave: Las pápulas eritematosas y petequias en las piernas sugieren vasculitis leucocitoclástica.</t>
  </si>
  <si>
    <t>Mujer de 40 años acude por aparición de lesiones hipopigmentadas en tronco, con descamación fina que se desprende al raspar. No presenta prurito ni inflamación. ¿Cuál es el signo clínico característico en esta paciente? A) Signo de Auspitz B) Signo de Besnier C) Signo de Nikolsky D) Signo de Koebner</t>
  </si>
  <si>
    <t>Diagnóstico de melanoma con lesiones cutáneas en la cara</t>
  </si>
  <si>
    <t>Explicación: El signo de Besnier (descamación al raspar la piel) es característico de la pitiriasis versicolor, causada por Malassezia. Errores comunes: - Signo de Auspitz: Se observa en psoriasis (sangrado tras raspar la piel). - Signo de Nikolsky: Epidermólisis por fricción (pénfigo, NET). - Signo de Koebner: Aparición de lesiones en zonas de trauma (psoriasis, vitíligo). Punto clave: Lesiones hipopigmentadas + descamación fina → Signo de Besnier (pitiriasis versicolor).</t>
  </si>
  <si>
    <t>Hombre de 55 años con antecedentes de insuficiencia renal crónica consulta por prurito intenso y aparición de pápulas excoriadas en tronco y extremidades. ¿Cuál es el mecanismo fisiopatológico predominante de esta alteración cutánea? A) Depósitos de urea en piel B) Disfunción de la barrera epidérmica C) Acumulación de productos urémicos D) Autoanticuerpos contra la membrana basal</t>
  </si>
  <si>
    <t>Tratamiento de melanoma con cirugía de resección excisional</t>
  </si>
  <si>
    <t>Explicación: El prurito urémico es causado por acumulación de toxinas urémicas que activan terminaciones nerviosas en la piel, generando prurito intenso. Errores comunes: - Depósitos de urea en piel: No ocurre en prurito urémico. - Disfunción de la barrera epidérmica: Más común en dermatitis atópica. - Autoanticuerpos contra la membrana basal: Se observan en pénfigo. Punto clave: Prurito intenso en paciente con IRC → Prurito urémico por toxinas.</t>
  </si>
  <si>
    <t>Paciente masculino de 30 años con vitíligo, consulta por aparición de máculas acrómicas en zonas de fricción y trauma repetitivo. ¿Cuál es el fenómeno presente en este paciente? A) Fenómeno de Raynaud B) Signo de Nikolsky C) Fenómeno de Koebner D) Signo de Darier</t>
  </si>
  <si>
    <t>Diagnóstico de carcinoma basocelular en paciente con exposición solar</t>
  </si>
  <si>
    <t>Explicación: El fenómeno de Koebner ocurre cuando nuevas lesiones aparecen en zonas de trauma, característico de vitíligo, psoriasis y liquen plano. Errores comunes: - Fenómeno de Raynaud: Vasoconstricción en frío, no hipopigmentación. - Signo de Nikolsky: Desprendimiento epidérmico, no máculas acrómicas. - Signo de Darier: En mastocitosis, no vitíligo. Punto clave: Vitíligo + lesiones en zonas de fricción → Fenómeno de Koebner.</t>
  </si>
  <si>
    <t>Mujer de 50 años con antecedentes de artritis reumatoide consulta por la aparición de úlceras necróticas dolorosas en piernas. Se sospecha pioderma gangrenoso. ¿Cuál es el hallazgo clínico característico? A) Úlceras con bordes regulares y fibrina amarilla B) Lesiones con centro necrótico y halo eritematoso C) Lesiones con bordes socavados y violáceos D) Placas eritemato-descamativas con sangrado al raspar</t>
  </si>
  <si>
    <t>Diagnóstico de psoriasis eritematosa en paciente con antecedentes de psicosis</t>
  </si>
  <si>
    <t>Explicación: El pioderma gangrenoso se caracteriza por úlceras necróticas con bordes socavados y violáceos, asociadas a enfermedades autoinmunes. Errores comunes: - Úlceras con bordes regulares: Sugiere insuficiencia arterial. - Centro necrótico con halo eritematoso: Más común en vasculitis. - Placas eritemato-descamativas con sangrado al raspar: Característico de psoriasis. Punto clave: Úlceras necróticas con bordes violáceos → Pioderma gangrenoso.</t>
  </si>
  <si>
    <t>Hombre de 65 años con antecedente de tabaquismo, consulta por mácula marrón de bordes irregulares en la cara, que ha crecido lentamente en los últimos 5 años. ¿Cuál es la característica más preocupante en este caso? A) Color homogéneo B) Evolución lenta C) Asimetría y bordes irregulares D) Presencia de costras transitorias</t>
  </si>
  <si>
    <t>Diagnóstico de psoriasis en placas severas y dolorosas</t>
  </si>
  <si>
    <t>Explicación: Las lesiones con asimetría, bordes irregulares y múltiples colores sugieren melanoma, especialmente en personas de edad avanzada y con antecedentes de exposición solar. Errores comunes: - Color homogéneo: Sugiere lesión benigna. - Evolución lenta: No descarta malignidad. - Costras transitorias: Se observan en queratosis actínica. Punto clave: Mácula marrón con bordes irregulares → Sospecha de melanoma.</t>
  </si>
  <si>
    <t>Un paciente de 30 años presenta una lesión cutánea en el tronco, caracterizada por una placa eritematosa con bordes bien definidos y escamas finas. ¿Cuál es el término semiológico más adecuado para describir esta lesión? 
 A) Mácula 
 B) Pápula 
 C) Placa 
 D) Vesícula</t>
  </si>
  <si>
    <t>Explicación: Una placa es una lesión elevada, mayor de 1 cm, con bordes bien definidos y puede tener escamas. 
 Errores Comunes: Confundir con pápula (B) que es menor de 1 cm o mácula (A) que no es elevada. 
 Punto Clave: Las placas son lesiones elevadas y mayores de 1 cm.</t>
  </si>
  <si>
    <t>Una mujer de 45 años presenta múltiples lesiones cutáneas en las piernas, caracterizadas por pápulas eritematosas con centro necrótico. ¿Cuál es el término semiológico más adecuado para describir estas lesiones? 
 A) Pústula 
 B) Nódulo 
 C) Pápula 
 D) Vesícula</t>
  </si>
  <si>
    <t>Explicación: Las pápulas son lesiones elevadas, menores de 1 cm, y pueden tener un centro necrótico. 
 Errores Comunes: Confundir con pústula (A) que contiene pus o nódulo (B) que es mayor de 1 cm. 
 Punto Clave: Las pápulas son lesiones elevadas y menores de 1 cm.</t>
  </si>
  <si>
    <t>Un hombre de 50 años con antecedentes de exposición solar crónica presenta una lesión nodular en la cara, con bordes perlados y telangiectasias. ¿Cuál es el término semiológico más adecuado para describir esta lesión? 
 A) Mácula 
 B) Pápula 
 C) Nódulo 
 D) Placa</t>
  </si>
  <si>
    <t>Diagnóstico de psoriasis en placas severa</t>
  </si>
  <si>
    <t>Explicación: Un nódulo es una lesión sólida, elevada, mayor de 1 cm, y puede tener características como bordes perlados y telangiectasias. 
 Errores Comunes: Confundir con pápula (B) que es menor de 1 cm o placa (D) que es más extensa y plana. 
 Punto Clave: Los nódulos son lesiones sólidas y elevadas mayores de 1 cm.</t>
  </si>
  <si>
    <t>Una paciente de 25 años presenta una erupción cutánea en el abdomen, caracterizada por vesículas agrupadas sobre una base eritematosa. ¿Cuál es el término semiológico más adecuado para describir estas lesiones? 
 A) Pústula 
 B) Vesícula 
 C) Placa 
 D) Nódulo</t>
  </si>
  <si>
    <t>Diagnóstico de síndrome de psoriasis severa</t>
  </si>
  <si>
    <t>Explicación: Las vesículas son lesiones elevadas, llenas de líquido claro, menores de 1 cm, y pueden estar agrupadas sobre una base eritematosa. 
 Errores Comunes: Confundir con pústula (A) que contiene pus o placa (C) que es más extensa y plana. 
 Punto Clave: Las vesículas son lesiones elevadas y llenas de líquido claro.</t>
  </si>
  <si>
    <t>Un paciente de 60 años presenta una lesión cutánea en el brazo, caracterizada por una úlcera con bordes elevados y fondo necrótico. ¿Cuál es el término semiológico más adecuado para describir esta lesión? 
 A) Erosión 
 B) Fisura 
 C) Úlcera 
 D) Mácula</t>
  </si>
  <si>
    <t>Diagnóstico de psoriasis severa con síntomas sistémicos</t>
  </si>
  <si>
    <t>Explicación: Una úlcera es una pérdida de la epidermis y dermis, con bordes elevados y fondo necrótico. 
 Errores Comunes: Confundir con erosión (A) que es una pérdida superficial de la epidermis o fisura (B) que es una grieta lineal. 
 Punto Clave: Las úlceras son pérdidas profundas de la piel con bordes elevados y fondo necrótico.</t>
  </si>
  <si>
    <t>Hombre de 35 años con placas eritemato-descamativas bien delimitadas en codos y rodillas, consulta por progresión de las lesiones. Al rasparlas, se observa un sangrado puntual. ¿Cuál es el signo clínico más característico en este paciente? A) Signo de Nikolsky B) Signo de Auspitz C) Signo de Darier D) Fenómeno de Koebner</t>
  </si>
  <si>
    <t>Diagnóstico de psoriasis severa o reactiva</t>
  </si>
  <si>
    <t>Explicación: El signo de Auspitz (puntos de sangrado tras raspar la escama) es característico de psoriasis. Errores comunes: - Signo de Nikolsky: Epidermólisis en pénfigo y NET. - Signo de Darier: Roncha tras frotar en mastocitosis. - Fenómeno de Koebner: Aparición de lesiones en sitios de trauma, asociado pero no exclusivo de psoriasis. Punto clave: Psoriasis + sangrado tras raspar → Signo de Auspitz.</t>
  </si>
  <si>
    <t>Mujer de 40 años con psoriasis en placas, consulta por dolor y rigidez matutina en manos y rodillas. Al examen se observa inflamación en articulaciones interfalángicas proximales y dactilitis. ¿Cuál es el diagnóstico más probable? A) Espondiloartritis B) Artritis reumatoide C) Artritis psoriásica D) Osteoartritis</t>
  </si>
  <si>
    <t>Explicación: La artritis psoriásica se caracteriza por dactilitis ("dedo en salchicha") e inflamación articular asimétrica, frecuente en pacientes con psoriasis. Errores comunes: - Espondiloartritis: Puede coexistir, pero no explica dactilitis. - Artritis reumatoide: Es simétrica y afecta más las MCF. - Osteoartritis: No cursa con inflamación articular significativa. Punto clave: Psoriasis + artritis asimétrica + dactilitis → Artritis psoriásica.</t>
  </si>
  <si>
    <t>Hombre de 50 años con psoriasis severa consulta para inicio de tratamiento sistémico. Tiene antecedente de hepatopatía por VHC. ¿Cuál es el tratamiento sistémico más seguro en este paciente? A) Metotrexato B) Ciclosporina C) Acitretina D) Apremilast</t>
  </si>
  <si>
    <t>Tratamiento de psoriasis avanzada o severa</t>
  </si>
  <si>
    <t>Explicación: Apremilast (inhibidor de PDE4) es una opción segura en pacientes con hepatopatía, ya que metotrexato y acitretina son hepatotóxicos. Errores comunes: - Metotrexato: Contraindicado en enfermedad hepática. - Ciclosporina: Puede ser nefrotóxica y no es ideal para terapia prolongada. - Acitretina: Hepatotóxica y teratogénica. Punto clave: Psoriasis + hepatopatía → Apremilast como opción segura.</t>
  </si>
  <si>
    <t>Paciente masculino de 28 años con psoriasis en placas moderada, sin respuesta a corticoides tópicos ni calcipotriol. ¿Cuál es la mejor opción de tratamiento en este caso? A) Fototerapia UVB B) Dupilumab C) Hidroxicloroquina D) Micofenolato mofetil</t>
  </si>
  <si>
    <t>Explicación: La fototerapia UVB de banda estrecha es una opción eficaz en psoriasis moderada sin afectación articular ni contraindicación. Errores comunes: - Dupilumab: Indicado en dermatitis atópica, no psoriasis. - Hidroxicloroquina: Puede exacerbar psoriasis. - Micofenolato: No es primera línea en psoriasis. Punto clave: Psoriasis moderada refractaria → UVB de banda estrecha.</t>
  </si>
  <si>
    <t>Mujer de 45 años con psoriasis en placas y artritis psoriásica, ha recibido metotrexato sin mejoría significativa. ¿Cuál es el siguiente paso terapéutico? A) Aumentar la dosis de metotrexato B) Iniciar terapia biológica con un anti-TNF C) Agregar corticoides orales a dosis bajas D) Ciclosporina en monoterapia</t>
  </si>
  <si>
    <t>Tratamiento para psoriasis en placas severas</t>
  </si>
  <si>
    <t>Explicación: Los anti-TNF (adalimumab, infliximab, etanercept) son el tratamiento de elección en artritis psoriásica activa refractaria a metotrexato. Errores comunes: - Aumentar metotrexato: No suele mejorar si ya ha fallado. - Corticoides orales: Riesgo de rebote al suspenderlos. - Ciclosporina: No se usa en artritis psoriásica. Punto clave: Artritis psoriásica refractaria a metotrexato → Anti-TNF.</t>
  </si>
  <si>
    <t>Un paciente de 35 años con antecedentes de hipertensión y obesidad presenta placas eritematosas con escamas plateadas en los codos y rodillas. Refiere que las lesiones empeoran con el estrés y mejoran con la exposición al sol. ¿Cuál es el diagnóstico más probable? 
 A) Dermatitis atópica 
 B) Psoriasis 
 C) Dermatitis de contacto 
 D) Lupus cutáneo</t>
  </si>
  <si>
    <t>Diagnóstico de psoriasis severa o avanzada</t>
  </si>
  <si>
    <t>Explicación: La psoriasis se caracteriza por placas eritematosas con escamas plateadas, especialmente en áreas extensoras como los codos y rodillas. 
 Errores Comunes: Confundir con dermatitis atópica (A) o dermatitis de contacto (C) debido a la presencia de eritema y escamas. 
 Punto Clave: Las placas eritematosas con escamas plateadas en áreas extensoras son características de la psoriasis.</t>
  </si>
  <si>
    <t>Una mujer de 50 años con antecedentes de artritis reumatoide presenta lesiones cutáneas en las manos y los pies, caracterizadas por pústulas estériles sobre una base eritematosa. ¿Cuál es el diagnóstico más probable? 
 A) Psoriasis pustulosa 
 B) Dermatitis herpetiforme 
 C) Eccema dishidrótico 
 D) Lupus cutáneo</t>
  </si>
  <si>
    <t>Explicación: La psoriasis pustulosa se presenta con pústulas estériles sobre una base eritematosa, especialmente en las manos y los pies. 
 Errores Comunes: Confundir con eccema dishidrótico (C) o dermatitis herpetiforme (B) debido a la presencia de pústulas. 
 Punto Clave: Las pústulas estériles sobre una base eritematosa son características de la psoriasis pustulosa.</t>
  </si>
  <si>
    <t>Un hombre de 45 años con antecedentes de diabetes mellitus tipo 2 y dislipidemia presenta placas eritematosas con escamas gruesas en el cuero cabelludo, acompañadas de prurito intenso. Ha utilizado corticosteroides tópicos sin mejoría significativa. ¿Cuál es el siguiente paso más adecuado en el manejo de este paciente? 
 A) Continuar con corticosteroides tópicos 
 B) Iniciar terapia con inmunomoduladores tópicos 
 C) Iniciar terapia con fototerapia 
 D) Realizar una biopsia de la lesión</t>
  </si>
  <si>
    <t>Tratamiento de psoriasis severa y articular</t>
  </si>
  <si>
    <t>Explicación: La fototerapia es una opción efectiva para el manejo de la psoriasis en el cuero cabelludo resistente a corticosteroides tópicos. 
 Errores Comunes: Continuar con corticosteroides tópicos (A) sin mejoría puede ser ineficaz. 
 Punto Clave: Considerar fototerapia en psoriasis del cuero cabelludo resistente a corticosteroides.</t>
  </si>
  <si>
    <t>Una paciente de 60 años con antecedentes de hipertensión y artritis psoriásica presenta dolor articular en las manos y los pies, acompañado de hinchazón y rigidez matutina. ¿Cuál es el tratamiento de elección para esta condición? 
 A) AINEs 
 B) Corticosteroides sistémicos 
 C) Metotrexato 
 D) Terapia biológica</t>
  </si>
  <si>
    <t>Explicación: La terapia biológica es el tratamiento de elección para la artritis psoriásica moderada a severa, especialmente en pacientes con respuesta insuficiente a otros tratamientos. 
 Errores Comunes: Usar AINEs (A) o corticosteroides sistémicos (B) puede aliviar los síntomas pero no trata la causa subyacente. 
 Punto Clave: La terapia biológica es el tratamiento de elección para la artritis psoriásica moderada a severa.</t>
  </si>
  <si>
    <t>Un hombre de 55 años con antecedentes de tabaquismo y psoriasis en placas presenta una nueva lesión nodular en el tronco, con bordes irregulares y variación de color. ¿Cuál es el siguiente paso más adecuado en el manejo de este paciente? 
 A) Observación y seguimiento 
 B) Biopsia excisional 
 C) Crioterapia 
 D) Terapia con láser</t>
  </si>
  <si>
    <t>Tratamiento de psoriasis o psoriásica severa</t>
  </si>
  <si>
    <t>Explicación: Una biopsia excisional es necesaria para evaluar lesiones nodulares con características sospechosas de malignidad, como bordes irregulares y variación de color. 
 Errores Comunes: Optar por observación (A) o tratamientos no diagnósticos como crioterapia (C) o láser (D) puede retrasar el diagnóstico y tratamiento adecuado. 
 Punto Clave: Las lesiones nodulares sospechosas deben ser evaluadas con biopsia excisional.</t>
  </si>
  <si>
    <t>Mujer de 52 años con psoriasis eritrodérmica severa, consulta por fiebre, malestar general y escalofríos. Al examen físico se observa eritema generalizado con descamación extensa, taquicardia y deshidratación. ¿Cuál es la complicación más grave en esta paciente? A) Insuficiencia renal aguda B) Sobreinfección cutánea y sepsis C) Hipocalcemia severa D) Trombosis venosa profunda</t>
  </si>
  <si>
    <t>Tratamiento de psoriasis en placas severas</t>
  </si>
  <si>
    <t>Explicación: La psoriasis eritrodérmica es una forma grave con riesgo de sepsis secundaria a pérdida de la barrera cutánea, hipovolemia y alteraciones electrolíticas. Errores comunes: - IRA: Puede ocurrir por deshidratación, pero la sepsis es más grave. - Hipocalcemia: Puede presentarse, pero no es la principal complicación. - TVP: Puede ocurrir en estados inflamatorios, pero no es la más urgente. Punto clave: Psoriasis eritrodérmica → Riesgo de sepsis por disrupción de la piel.</t>
  </si>
  <si>
    <t>Hombre de 45 años con psoriasis en placas severa, en tratamiento con infliximab, consulta por fiebre, tos y disnea progresiva. RX de tórax: infiltrado difuso en ambos campos pulmonares. ¿Cuál es la complicación más probable? A) Neumonía bacteriana por Streptococcus pneumoniae B) Tuberculosis latente reactivada C) Neumonitis por hipersensibilidad D) Neumonía viral por CMV</t>
  </si>
  <si>
    <t>Diagnóstico de psoriasis severa avanzada</t>
  </si>
  <si>
    <t>Explicación: Los anti-TNF (infliximab, adalimumab) aumentan el riesgo de tuberculosis latente reactivada, especialmente con síntomas respiratorios progresivos. Errores comunes: - Neumonía bacteriana: Más aguda y localizada. - Neumonitis por hipersensibilidad: No esperada con infliximab. - CMV: Más frecuente en inmunosuprimidos severos. Punto clave: Anti-TNF + síntomas pulmonares → Sospecha de TB reactivada.</t>
  </si>
  <si>
    <t>Mujer de 38 años con psoriasis pustulosa generalizada, presenta fiebre alta, leucocitosis y placas eritematosas con pústulas estériles en todo el cuerpo. ¿Cuál es el tratamiento inicial de elección? A) Corticoides orales en dosis altas B) Metotrexato en monoterapia C) Ciclosporina o terapia biológica D) Fototerapia UVB</t>
  </si>
  <si>
    <t>Explicación: La psoriasis pustulosa generalizada es una emergencia dermatológica, manejada con ciclosporina o terapia biológica (anti-TNF o anti-IL-17/23). Errores comunes: - Corticoides orales: Pueden desencadenar brotes severos al suspenderse. - Metotrexato: No es de acción rápida en crisis aguda. - Fototerapia UVB: No indicada en psoriasis pustulosa severa. Punto clave: Psoriasis pustulosa → Terapia inmunosupresora potente.</t>
  </si>
  <si>
    <t>Hombre de 50 años con psoriasis en placas severa, refiere artritis en rodillas y columna lumbar. Ha recibido metotrexato sin mejoría y tiene antecedente de uveítis recurrente. ¿Cuál es el mejor tratamiento en este caso? A) Secukinumab (anti-IL-17) B) Metotrexato en dosis más altas C) Apremilast D) Dupilumab</t>
  </si>
  <si>
    <t>Tratamiento para psoriasis y artrosis psoriásica</t>
  </si>
  <si>
    <t>Explicación: Secukinumab (anti-IL-17) es altamente eficaz en artritis psoriásica con compromiso axial, especialmente en pacientes con uveítis. Errores comunes: - Mayor dosis de metotrexato: No es útil si ya ha fallado. - Apremilast: Eficaz en casos leves a moderados, no en enfermedad axial severa. - Dupilumab: Indicado en dermatitis atópica, no psoriasis. Punto clave: Artritis psoriásica con compromiso axial → Anti-IL-17.</t>
  </si>
  <si>
    <t>Paciente masculino de 32 años con psoriasis en placas extensa, inicia tratamiento con acitretina. ¿Cuál es la principal precaución que debe tomarse con este medicamento? A) Riesgo de nefrotoxicidad B) Supresión de la médula ósea C) Teratogenicidad prolongada D) Reactivación de infecciones virales</t>
  </si>
  <si>
    <t>Precauciones con acitretina</t>
  </si>
  <si>
    <t>Explicación: La acitretina (retinoide oral) es altamente teratogénica y persiste en el cuerpo hasta por 3 años, requiriendo anticoncepción estricta. Errores comunes: - Nefrotoxicidad: Más común con ciclosporina. - Supresión medular: Más frecuente con metotrexato. - Reactivación viral: No es un efecto adverso típico de acitretina. Punto clave: Acitretina → Teratogenicidad prolongada (hasta 3 años).</t>
  </si>
  <si>
    <t>Un paciente de 25 años presenta habones y angioedema en la cara y los labios después de ingerir mariscos. Además, refiere dificultad para respirar y mareos. ¿Cuál es el diagnóstico más probable? 
 A) Urticaria aguda 
 B) Angioedema hereditario 
 C) Anafilaxia 
 D) Dermatitis de contacto</t>
  </si>
  <si>
    <t>Diagnóstico de anafilaxia</t>
  </si>
  <si>
    <t>Explicación: La anafilaxia es una reacción alérgica grave que puede incluir habones, angioedema, dificultad para respirar y síntomas sistémicos como mareos. 
 Errores Comunes: Confundir con urticaria aguda (A) que no suele presentar síntomas sistémicos graves. 
 Punto Clave: La anafilaxia es una emergencia médica que requiere tratamiento inmediato con adrenalina.</t>
  </si>
  <si>
    <t>Una mujer de 30 años con antecedentes de asma presenta urticaria generalizada y dificultad para respirar después de una picadura de abeja. ¿Cuál es el tratamiento inicial más adecuado? 
 A) Antihistamínicos orales 
 B) Corticosteroides sistémicos 
 C) Adrenalina intramuscular 
 D) Oxígeno suplementario</t>
  </si>
  <si>
    <t>Tratamiento inicial para anafilaxia</t>
  </si>
  <si>
    <t>Explicación: La adrenalina intramuscular es el tratamiento de primera línea para la anafilaxia, ya que puede revertir rápidamente los síntomas graves. 
 Errores Comunes: Usar solo antihistamínicos (A) o corticosteroides (B) no es suficiente en casos de anafilaxia. 
 Punto Clave: La adrenalina es esencial en el manejo inicial de la anafilaxia.</t>
  </si>
  <si>
    <t>Un hombre de 40 años presenta habones pruriginosos en el tronco y las extremidades después de tomar un nuevo medicamento. No tiene dificultad para respirar ni otros síntomas sistémicos. ¿Cuál es el diagnóstico más probable? 
 A) Urticaria aguda 
 B) Anafilaxia 
 C) Angioedema hereditario 
 D) Dermatitis de contacto</t>
  </si>
  <si>
    <t>Diagnóstico de urticaria aguda</t>
  </si>
  <si>
    <t>Explicación: La urticaria aguda se presenta con habones pruriginosos y puede ser desencadenada por medicamentos, sin síntomas sistémicos graves. 
 Errores Comunes: Confundir con anafilaxia (B) que incluye síntomas sistémicos. 
 Punto Clave: La urticaria aguda se limita a la piel y mucosas sin afectar otros sistemas.</t>
  </si>
  <si>
    <t>Un paciente de 50 años con antecedentes de hipertensión presenta angioedema en la lengua y labios, sin habones, después de iniciar tratamiento con un inhibidor de la ECA. ¿Cuál es el siguiente paso más adecuado en el manejo de este paciente? 
 A) Continuar con el inhibidor de la ECA y añadir antihistamínicos 
 B) Suspender el inhibidor de la ECA y administrar adrenalina 
 C) Administrar corticosteroides sistémicos y observar 
 D) Iniciar tratamiento con un antagonista de los receptores de angiotensina II</t>
  </si>
  <si>
    <t>Manejo de angioedema por inhibidores de la ECA</t>
  </si>
  <si>
    <t>Explicación: El angioedema inducido por inhibidores de la ECA puede ser grave y requiere la suspensión inmediata del medicamento y la administración de adrenalina si hay compromiso de la vía aérea. 
 Errores Comunes: Continuar con el inhibidor de la ECA (A) puede empeorar el angioedema. 
 Punto Clave: Suspender el inhibidor de la ECA es crucial en casos de angioedema.</t>
  </si>
  <si>
    <t>Una niña de 8 años presenta urticaria y angioedema en los labios después de comer cacahuates. En urgencias, se encuentra estable, sin dificultad respiratoria ni otros síntomas sistémicos. ¿Cuál es el tratamiento más adecuado en este momento? 
 A) Antihistamínicos orales 
 B) Adrenalina intramuscular 
 C) Corticosteroides sistémicos 
 D) Observación sin tratamiento</t>
  </si>
  <si>
    <t>Tratamiento de urticaria por alimentos</t>
  </si>
  <si>
    <t>Explicación: En ausencia de síntomas sistémicos graves, los antihistamínicos orales son adecuados para manejar la urticaria y el angioedema. 
 Errores Comunes: Administrar adrenalina (B) sin indicación de anafilaxia puede ser innecesario. 
 Punto Clave: Los antihistamínicos son efectivos para el manejo de la urticaria sin síntomas sistémicos.</t>
  </si>
  <si>
    <t>Un paciente de 28 años presenta habones pruriginosos en el tronco y extremidades después de tomar un antibiótico. No tiene dificultad para respirar ni otros síntomas sistémicos. ¿Cuál es el diagnóstico más probable? 
 A) Urticaria aguda 
 B) Anafilaxia 
 C) Angioedema hereditario 
 D) Dermatitis de contacto</t>
  </si>
  <si>
    <t>Diagnóstico y tratamiento inicial en picadura de abeja</t>
  </si>
  <si>
    <t>Una mujer de 35 años con antecedentes de alergia a los mariscos presenta urticaria generalizada, angioedema en los labios y dificultad para respirar después de comer en un restaurante. ¿Cuál es el tratamiento inicial más adecuado? 
 A) Antihistamínicos orales 
 B) Corticosteroides sistémicos 
 C) Adrenalina intramuscular 
 D) Oxígeno suplementario</t>
  </si>
  <si>
    <t>Diagnóstico de urticaria por medicamento</t>
  </si>
  <si>
    <t>Un hombre de 50 años con antecedentes de hipertensión presenta angioedema en la lengua y labios, sin habones, después de iniciar tratamiento con un inhibidor de la ECA. ¿Cuál es el siguiente paso más adecuado en el manejo de este paciente? 
 A) Continuar con el inhibidor de la ECA y añadir antihistamínicos 
 B) Suspender el inhibidor de la ECA y administrar adrenalina 
 C) Administrar corticosteroides sistémicos y observar 
 D) Iniciar tratamiento con un antagonista de los receptores de angiotensina II</t>
  </si>
  <si>
    <t>Tratamiento de angioedema por inhibidor de la ECA</t>
  </si>
  <si>
    <t>Una niña de 10 años presenta urticaria y angioedema en los labios después de comer nueces. En urgencias, se encuentra estable, sin dificultad respiratoria ni otros síntomas sistémicos. ¿Cuál es el tratamiento más adecuado en este momento? 
 A) Antihistamínicos orales 
 B) Adrenalina intramuscular 
 C) Corticosteroides sistémicos 
 D) Observación sin tratamiento</t>
  </si>
  <si>
    <t>Tratamiento de urticaria por cacahuates</t>
  </si>
  <si>
    <t>Un paciente de 45 años con antecedentes de asma presenta urticaria generalizada, angioedema y broncoespasmo después de recibir una inyección de penicilina. ¿Cuál es el tratamiento inicial más adecuado? 
 A) Antihistamínicos orales 
 B) Corticosteroides sistémicos 
 C) Adrenalina intramuscular 
 D) Broncodilatadores inhalados</t>
  </si>
  <si>
    <t>Tratamiento inicial en reacción a picadura de abeja</t>
  </si>
  <si>
    <t>Explicación: La adrenalina intramuscular es el tratamiento de primera línea para la anafilaxia, ya que puede revertir rápidamente los síntomas graves, incluyendo el broncoespasmo. 
 Errores Comunes: Usar solo antihistamínicos (A) o corticosteroides (B) no es suficiente en casos de anafilaxia. 
 Punto Clave: La adrenalina es esencial en el manejo inicial de la anafilaxia.</t>
  </si>
  <si>
    <t>Hombre de 55 años consulta por aparición de ampollas flácidas en mucosa oral y tronco, que se rompen fácilmente dejando erosiones dolorosas. Al aplicar fricción en piel sana, la epidermis se desprende con facilidad. ¿Cuál es el diagnóstico más probable? A) Pénfigo foliáceo B) Epidermólisis ampollosa adquirida C) Pénfigo vulgar D) Penfigoide ampolloso</t>
  </si>
  <si>
    <t>Diagnóstico de urticaria por antibiótico</t>
  </si>
  <si>
    <t>Explicación: El pénfigo vulgar se caracteriza por ampollas flácidas intraepidérmicas, afectación mucosa y signo de Nikolsky positivo. Errores comunes: - Pénfigo foliáceo: No afecta mucosas y tiene ampollas más superficiales. - Epidermólisis ampollosa adquirida: Enfermedad subepidérmica sin Nikolsky positivo. - Penfigoide ampolloso: Ampollas tensas y Nikolsky negativo. Punto clave: Ampollas flácidas + mucosas afectadas + Nikolsky positivo → Pénfigo vulgar.</t>
  </si>
  <si>
    <t>Mujer de 40 años con ampollas superficiales y costras en cara y parte superior del tronco, sin afectación oral. Biopsia con acantólisis en la capa granular. ¿Cuál es el diagnóstico más probable? A) Pénfigo vulgar B) Pénfigo foliáceo C) Epidermólisis ampollosa simple D) Dermatitis herpetiforme</t>
  </si>
  <si>
    <t>Tratamiento inicial en paciente con urticaria y dificultad respiratoria</t>
  </si>
  <si>
    <t>Explicación: El pénfigo foliáceo es una variante superficial que no afecta mucosas y produce ampollas frágiles con costras. Errores comunes: - Pénfigo vulgar: Afecta mucosas y es más profundo. - Epidermólisis ampollosa simple: Aparece desde la infancia. - Dermatitis herpetiforme: Lesiones pruriginosas en codos y rodillas, no costras. Punto clave: Ampollas superficiales + sin mucosas afectadas → Pénfigo foliáceo.</t>
  </si>
  <si>
    <t>Paciente masculino de 62 años con diagnóstico de pénfigo vulgar, ha recibido corticoides sistémicos sin mejoría. ¿Cuál es el siguiente paso terapéutico? A) Azatioprina B) Sulfona C) Metotrexato D) Hidroxicloroquina</t>
  </si>
  <si>
    <t>Diagnóstico de pénfigo vulgar</t>
  </si>
  <si>
    <t>Explicación: En pénfigo vulgar refractario a corticoides, se añaden inmunosupresores como azatioprina o micofenolato. Errores comunes: - Sulfona: Útil en dermatitis herpetiforme, no pénfigo. - Metotrexato: No es primera línea en pénfigo. - Hidroxicloroquina: Indicado en lupus cutáneo. Punto clave: Pénfigo vulgar refractario → Corticoides + inmunosupresores.</t>
  </si>
  <si>
    <t>Mujer de 38 años con diagnóstico de pénfigo foliáceo, en tratamiento con prednisona, consulta por fiebre y lesiones pustulares generalizadas. ¿Cuál es la causa más probable del deterioro clínico? A) Sepsis por sobreinfección cutánea B) Reacción adversa a corticoides C) Descompensación por extensión de la enfermedad D) Necrólisis epidérmica tóxica</t>
  </si>
  <si>
    <t>Diagnóstico de pénfigo foliáceo</t>
  </si>
  <si>
    <t>Explicación: El uso prolongado de corticoides en pénfigo aumenta el riesgo de infecciones cutáneas y sepsis, que pueden ser fatales. Errores comunes: - Reacción adversa a corticoides: No explica fiebre ni lesiones pustulares. - Extensión de enfermedad: No suele causar fiebre súbita. - NET: No está relacionada con pénfigo foliáceo. Punto clave: Pénfigo tratado con corticoides + fiebre → Sospecha de sobreinfección y sepsis.</t>
  </si>
  <si>
    <t>Hombre de 45 años con diagnóstico de pénfigo vulgar, presenta recaída severa con múltiples ampollas y erosiones. Se decide iniciar rituximab. ¿Cuál es su mecanismo de acción? A) Inhibición de IL-17 B) Bloqueo de receptores de TNF-alfa C) Depleción de linfocitos B CD20+ D) Interferencia en la síntesis de prostaglandinas</t>
  </si>
  <si>
    <t>Tratamiento de pénfigo vulgar</t>
  </si>
  <si>
    <t>Explicación: El rituximab es un anticuerpo monoclonal que depleta linfocitos B CD20+, reduciendo la producción de autoanticuerpos en pénfigo. Errores comunes: - Inhibición de IL-17: Propia de secukinumab (psoriasis). - Bloqueo de TNF-alfa: Infliximab/adalimumab (artritis psoriásica). - Interferencia en prostaglandinas: Acción de AINEs. Punto clave: Pénfigo refractario → Rituximab (anti-CD20).</t>
  </si>
  <si>
    <t>Un paciente de 40 años presenta enrojecimiento persistente en las mejillas, nariz y frente, acompañado de pápulas y pústulas. Refiere que los síntomas empeoran con la exposición al sol y el consumo de alcohol. ¿Cuál es el diagnóstico más probable? 
 A) Dermatitis seborreica 
 B) Rosácea 
 C) Lupus cutáneo 
 D) Psoriasis</t>
  </si>
  <si>
    <t>Complicación por tratamiento con corticosteroides en pénfigo foliáceo</t>
  </si>
  <si>
    <t>Explicación: La rosácea se caracteriza por enrojecimiento persistente en la región centrofacial, acompañado de pápulas y pústulas, y puede empeorar con factores desencadenantes como el sol y el alcohol. 
 Errores Comunes: Confundir con dermatitis seborreica (A) que afecta principalmente el cuero cabelludo y áreas seborréicas. 
 Punto Clave: La rosácea afecta principalmente la cara y se asocia con factores desencadenantes específicos.</t>
  </si>
  <si>
    <t>Una mujer de 35 años presenta placas eritematosas con escamas amarillentas en el cuero cabelludo, las cejas y los pliegues nasolabiales. Refiere prurito moderado. ¿Cuál es el diagnóstico más probable? 
 A) Dermatitis seborreica 
 B) Rosácea 
 C) Lupus cutáneo 
 D) Psoriasis</t>
  </si>
  <si>
    <t>Mecanismo de acción de rituximab en pénfigo vulgar</t>
  </si>
  <si>
    <t>Explicación: La dermatitis seborreica se presenta con placas eritematosas y escamas amarillentas en áreas seborréicas como el cuero cabelludo, las cejas y los pliegues nasolabiales. 
 Errores Comunes: Confundir con rosácea (B) que no suele afectar el cuero cabelludo ni presentar escamas amarillentas. 
 Punto Clave: La dermatitis seborreica afecta áreas seborréicas y se caracteriza por escamas amarillentas.</t>
  </si>
  <si>
    <t>Un hombre de 50 años con antecedentes de lupus eritematoso sistémico presenta una erupción en la cara en forma de alas de mariposa, con placas eritematosas y descamación. ¿Cuál es el diagnóstico más probable? 
 A) Dermatitis seborreica 
 B) Rosácea 
 C) Lupus cutáneo 
 D) Psoriasis</t>
  </si>
  <si>
    <t>Diagnóstico de rosácea</t>
  </si>
  <si>
    <t>Explicación: El lupus cutáneo se presenta con una erupción en forma de alas de mariposa en la cara, caracterizada por placas eritematosas y descamación. 
 Errores Comunes: Confundir con rosácea (B) que no presenta la característica erupción en forma de alas de mariposa. 
 Punto Clave: El lupus cutáneo se caracteriza por una erupción en forma de alas de mariposa en la cara.</t>
  </si>
  <si>
    <t>Una paciente de 45 años con antecedentes de dermatitis seborreica presenta una exacerbación de las lesiones en el cuero cabelludo, con prurito intenso y escamas gruesas. ¿Cuál es el tratamiento más adecuado en este momento? 
 A) Antihistamínicos orales 
 B) Corticosteroides tópicos 
 C) Antifúngicos tópicos 
 D) Fototerapia</t>
  </si>
  <si>
    <t>Diagnóstico de dermatitis seborreica</t>
  </si>
  <si>
    <t>Explicación: Los antifúngicos tópicos son efectivos en el manejo de la dermatitis seborreica, especialmente en el cuero cabelludo. 
 Errores Comunes: Usar solo corticosteroides tópicos (B) puede aliviar los síntomas pero no trata la causa subyacente. 
 Punto Clave: Los antifúngicos tópicos son el tratamiento de elección para la dermatitis seborreica.</t>
  </si>
  <si>
    <t>Un paciente de 60 años con antecedentes de rosácea presenta enrojecimiento persistente en la cara, acompañado de telangiectasias y pápulas. Ha utilizado metronidazol tópico sin mejoría significativa. ¿Cuál es el siguiente paso más adecuado en el manejo de este paciente? 
 A) Continuar con metronidazol tópico 
 B) Iniciar tratamiento con brimonidina tópica 
 C) Iniciar tratamiento con isotretinoína oral 
 D) Realizar terapia con láser</t>
  </si>
  <si>
    <t>Diagnóstico de lupus cutáneo</t>
  </si>
  <si>
    <t>Explicación: La terapia con láser es efectiva para reducir el enrojecimiento y las telangiectasias en pacientes con rosácea que no responden a tratamientos tópicos. 
 Errores Comunes: Continuar con metronidazol tópico (A) sin mejoría puede ser ineficaz. 
 Punto Clave: La terapia con láser es una opción efectiva para el manejo del enrojecimiento y las telangiectasias en la rosácea.</t>
  </si>
  <si>
    <t>Mujer de 57 años con diagnóstico reciente de pénfigo vulgar, inicia tratamiento con prednisona 1 mg/kg/día. A las 3 semanas desarrolla hiperglucemia, hipertensión y edema en miembros inferiores. ¿Cuál es la mejor estrategia terapéutica en este caso? A) Reducir la dosis de corticoides rápidamente B) Agregar azatioprina o micofenolato C) Suspender la prednisona y cambiar a AINEs D) Iniciar antibióticos para prevenir infecciones secundarias</t>
  </si>
  <si>
    <t>Tratamiento para dermatitis seborreica</t>
  </si>
  <si>
    <t>Explicación: Los inmunosupresores (azatioprina, micofenolato) permiten reducir la dosis de corticoides y minimizar efectos adversos sin comprometer el control del pénfigo. Errores comunes: - Reducir corticoides rápidamente: Puede causar rebote de la enfermedad. - AINEs: No son efectivos en pénfigo. - Antibióticos: No están indicados sin infección confirmada. Punto clave: Corticoides a dosis altas → Usar inmunosupresores para reducir toxicidad.</t>
  </si>
  <si>
    <t>Hombre de 65 años con pénfigo foliáceo severo, en tratamiento con rituximab, consulta por astenia y fiebre persistente. Laboratorio: leucocitos 2,000/mm³, neutrófilos 900/mm³. ¿Cuál es la complicación más probable? A) Crisis de Addison secundaria a corticoides B) Leucoencefalopatía multifocal progresiva C) Neutropenia grave por rituximab D) Reactivación de tuberculosis latente</t>
  </si>
  <si>
    <t>Manejo de rosácea</t>
  </si>
  <si>
    <t>Explicación: El rituximab puede inducir neutropenia severa y aumentar el riesgo de infecciones graves, por lo que requiere monitorización hematológica. Errores comunes: - Crisis de Addison: Ocurre con suspensión abrupta de corticoides. - Leucoencefalopatía multifocal: Relacionada con inmunosupresión crónica, pero rara en pénfigo. - TB latente: Puede reactivarse con inmunosupresores, pero la neutropenia explica mejor este cuadro. Punto clave: Rituximab + neutropenia → Riesgo de infecciones graves.</t>
  </si>
  <si>
    <t>Paciente masculino de 49 años con diagnóstico de pénfigo vulgar refractario a corticoides e inmunosupresores, presenta compromiso extenso de piel y mucosas. ¿Cuál es el siguiente paso terapéutico? A) Fototerapia UVB B) Plasmaféresis o inmunoglobulina IV C) Dupilumab D) Ciclosporina en monoterapia</t>
  </si>
  <si>
    <t>Diagnóstico de psoriasis</t>
  </si>
  <si>
    <t>Explicación: La plasmaféresis y la inmunoglobulina IV son tratamientos de rescate en pénfigo grave refractario a terapia convencional, reduciendo autoanticuerpos circulantes. Errores comunes: - Fototerapia UVB: No tiene eficacia en pénfigo. - Dupilumab: Indicado en dermatitis atópica, no en pénfigo. - Ciclosporina: No es tratamiento estándar en pénfigo. Punto clave: Pénfigo refractario grave → Plasmaféresis o inmunoglobulina IV.</t>
  </si>
  <si>
    <t>Mujer de 42 años con lesiones ampollares dolorosas y erosiones en mucosa oral. Se realiza biopsia de piel con inmunofluorescencia directa, la cual muestra depósitos de IgG en un patrón reticular en la epidermis. ¿Cuál es el diagnóstico más probable? A) Pénfigo vulgar B) Epidermólisis ampollosa adquirida C) Dermatitis herpetiforme D) Lupus cutáneo subagudo</t>
  </si>
  <si>
    <t>Tratamiento de psoriasis</t>
  </si>
  <si>
    <t>Explicación: El patrón reticular de IgG en inmunofluorescencia directa es característico de pénfigo vulgar, confirmando el diagnóstico. Errores comunes: - Epidermólisis ampollosa adquirida: Presenta depósitos de IgG en membrana basal, no patrón reticular. - Dermatitis herpetiforme: Depósitos de IgA en la papila dérmica. - Lupus cutáneo subagudo: Depósitos de Ig en la unión dermoepidérmica. Punto clave: Pénfigo vulgar → IgG en patrón reticular en epidermis.</t>
  </si>
  <si>
    <t>Hombre de 55 años con ampollas tensas en abdomen y extremidades, sin afectación mucosa. La inmunofluorescencia muestra depósitos lineales de IgG y C3 en la membrana basal. ¿Cuál es el diagnóstico más probable? A) Pénfigo vulgar B) Epidermólisis ampollosa adquirida C) Penfigoide ampolloso D) Dermatitis herpetiforme</t>
  </si>
  <si>
    <t>Explicación: El penfigoide ampolloso se caracteriza por ampollas tensas con depósitos lineales de IgG y C3 en la membrana basal, a diferencia del pénfigo vulgar (IgG en patrón reticular intraepidérmico). Errores comunes: - Pénfigo vulgar: Ampollas flácidas con Nikolsky positivo. - Epidermólisis ampollosa adquirida: Similar al penfigoide, pero con evolución crónica. - Dermatitis herpetiforme: Depósitos de IgA en papilas dérmicas. Punto clave: Ampollas tensas + IgG en membrana basal → Penfigoide ampolloso.</t>
  </si>
  <si>
    <t>Un hombre de 45 años con diabetes mellitus tipo 2 mal controlada (HbA1c 9.5%) y antecedentes de colecistectomía presenta placas eritematosas bien delimitadas con escamas plateadas en codos, rodillas y cuero cabelludo desde hace 6 meses. Refiere artralgias matutinas de inicio reciente. Un dermatólogo previo indicó corticoides tópicos de baja potencia sin mejoría. La biopsia muestra hiperqueratosis, acantosis y infiltrado linfocitario perivascular. ¿Cuál es el diagnóstico más probable? A) Dermatitis seborreica B) Psoriasis C) Lupus eritematoso cutáneo D) Eccema numular</t>
  </si>
  <si>
    <t>Tratamiento para rosácea con metronidazol</t>
  </si>
  <si>
    <t>Explicación: La presentación de placas eritematosas con escamas plateadas en sitios típicos (codos, rodillas, cuero cabelludo), artralgias y hallazgos histológicos (hiperqueratosis, acantosis, infiltrado linfocitario) son clásicos de psoriasis, una enfermedad inflamatoria crónica. La diabetes mal controlada puede exacerbarla por inflamación sistémica. Errores comunes: A) La dermatitis seborreica afecta áreas ricas en glándulas sebáceas (cara, pecho) y no tiene artralgias asociadas. C) El lupus cutáneo muestra fotosensibilidad y lesiones discoideas, con biopsia diferente (depósito de inmunocomplejos). D) El eccema numular es pruriginoso, con placas mal definidas y sin escamas plateadas. Punto clave: La psoriasis se caracteriza por placas eritematosas con escamas plateadas y puede asociarse a artritis psoriásica.</t>
  </si>
  <si>
    <t>Una mujer de 62 años con hipertensión y antecedentes de mastectomía por cáncer de mama consulta por ampollas dolorosas en tronco y extremidades de inicio súbito hace 2 semanas. Niega fiebre o ingesta reciente de medicamentos. Al examen, hay erosiones superficiales y signo de Nikolsky positivo. La biopsia muestra ampollas intraepidérmicas con acantólisis. ¿Cuál es el diagnóstico? A) Pénfigo vulgar B) Pénfigo foliáceo C) Necrólisis epidérmica tóxica D) Dermatitis herpetiforme</t>
  </si>
  <si>
    <t>Tratamiento para rosácea con brimonidina</t>
  </si>
  <si>
    <t>Explicación: El pénfigo foliáceo presenta ampollas superficiales, erosiones y signo de Nikolsky positivo, con acantólisis intraepidérmica en la capa granular, sin compromiso mucoso. A diferencia del pénfigo vulgar, es menos grave y no afecta mucosas. Errores comunes: A) El pénfigo vulgar tiene ampollas profundas y compromiso mucoso (ausente aquí). C) La necrólisis epidérmica tóxica está asociada a fármacos, con desprendimiento extenso y fiebre. D) La dermatitis herpetiforme se relaciona con celiaquía y muestra vesículas pruriginosas con depósitos de IgA. Punto clave: El pénfigo foliáceo afecta solo la piel con ampollas superficiales y signo de Nikolsky positivo.</t>
  </si>
  <si>
    <t>Un hombre de 38 años con obesidad (IMC 34) y tabaquismo presenta abscesos recurrentes en axilas y región inguinal desde hace 3 años. Ha recibido múltiples cursos de antibióticos orales con resolución parcial. Al examen, hay nódulos inflamatorios, fístulas y cicatrices queloides. La TAC muestra colecciones profundas con trayectos fistulosos. ¿Cuál es el siguiente paso terapéutico? A) Doxiciclina oral B) Adalimumab C) Incisión y drenaje D) Corticoides sistémicos</t>
  </si>
  <si>
    <t>Tratamiento de psoriasis con corticoides</t>
  </si>
  <si>
    <t>Explicación: Este caso corresponde a hidradenitis supurativa (HS) estadio Hurley II-III por abscesos, fístulas y cicatrices. Adalimumab (anti-TNF) es el tratamiento de elección en casos moderados a graves con respuesta parcial a antibióticos. Errores comunes: A) La doxiciclina es útil en HS leve, no en estadios avanzados. C) La incisión y drenaje es paliativa, no resuelve la inflamación crónica. D) Los corticoides sistémicos empeoran las infecciones asociadas. Punto clave: En HS grave, los biológicos como adalimumab son la terapia definitiva tras fallo de antibióticos.</t>
  </si>
  <si>
    <t>Una mujer de 28 años consulta en urgencias por ronchas pruriginosas generalizadas, disnea y edema de lengua tras ingerir mariscos hace 1 hora. Tiene antecedentes de rinitis alérgica. TA 90/60 mmHg, FC 120 lpm, FR 26 rpm. ¿Cuál es el manejo inicial? A) Antihistamínicos H1 orales B) Epinefrina IM C) Corticoides IV D) Salbutamol nebulizado</t>
  </si>
  <si>
    <t>Diagnóstico de penfigoide ampolloso</t>
  </si>
  <si>
    <t>Explicación: Esto es anafilaxia (urticaria, angioedema, hipotensión, disnea), y la epinefrina intramuscular (0.3-0.5 mg) es el tratamiento inicial de elección por su acción rápida en revertir el choque y broncoespasmo. Errores comunes: A) Los antihistamínicos tratan síntomas cutáneos, no la emergencia sistémica. C) Los corticoides previenen recaídas tardías, no actúan de inmediato. D) El salbutamol es para asma, no revierte el choque anafiláctico. Punto clave: La epinefrina IM es la primera línea en anafilaxia.</t>
  </si>
  <si>
    <t>Un hombre de 70 años con insuficiencia venosa crónica presenta una úlcera en pierna derecha de 6 meses, con bordes irregulares y base fibrinosa. Hace 2 semanas, tras aplicar un corticoide tópico prescrito erróneamente, nota un nódulo doloroso adyacente de crecimiento rápido. La biopsia muestra células fusiformes atípicas. ¿Cuál es el diagnóstico? A) Carcinoma basocelular B) Melanoma C) Carcinoma espinocelular D) Úlcera venosa infectada</t>
  </si>
  <si>
    <t>Tratamiento de penfigoide ampolloso</t>
  </si>
  <si>
    <t>Explicación: El carcinoma espinocelular (CEC) puede surgir en úlceras crónicas (úlcera de Marjolin), especialmente con insuficiencia venosa, y se presenta como nódulo de crecimiento rápido. La biopsia con células fusiformes atípicas lo confirma. Errores comunes: A) El carcinoma basocelular es indoloro y no crece rápido. B) El melanoma tiene pigmentación típica (ausente aquí). D) Una infección no muestra atipia celular. Punto clave: El CEC puede complicar úlceras crónicas con nódulos de inicio súbito.</t>
  </si>
  <si>
    <t>Una mujer de 35 años con lupus eritematoso sistémico (LES) presenta erupción facial eritematosa en alas de mariposa y placas descamativas en brazos tras exposición solar. La biopsia muestra atrofia epidérmica y depósitos de inmunocomplejos. ¿Cuál es el manejo inicial? A) Hidroxicloroquina B) Metotrexato C) Azatioprina D) Rituximab</t>
  </si>
  <si>
    <t>Diagnóstico de epidermólisis ampollosa adquirida</t>
  </si>
  <si>
    <t>Explicación: La hidroxicloroquina es el tratamiento inicial en LES con manifestaciones cutáneas (eritema malar, placas fotosensibles) por su efecto antiinflamatorio y fotoprotector. Errores comunes: B) El metotrexato se usa en artritis refractaria, no en piel como primera línea. C) La azatioprina es para casos graves o renales. D) El rituximab es para refractarios sistémicos. Punto clave: La hidroxicloroquina es la base del tratamiento cutáneo en LES.</t>
  </si>
  <si>
    <t>Un hombre de 55 años con antecedente de trasplante renal consulta por fiebre, erupción eritematosa difusa y ampollas que progresan a erosiones extensas (30% de superficie corporal) tras iniciar alopurinol hace 3 semanas. TA 80/50 mmHg, FC 130 lpm. ¿Cuál es el diagnóstico? A) Síndrome de Stevens-Johnson B) Necrólisis epidérmica tóxica C) Pénfigo vulgar D) DRESS</t>
  </si>
  <si>
    <t>Diagnóstico de penfigo vulgar</t>
  </si>
  <si>
    <t>Explicación: La necrólisis epidérmica tóxica (NET) se define por desprendimiento &gt;30% de la superficie corporal, fiebre y choque tras un fármaco (alopurinol). Errores comunes: A) El síndrome de Stevens-Johnson afecta &lt;10% y es menos grave. C) El pénfigo vulgar no se asocia a fármacos ni fiebre. D) DRESS tiene eosinofilia y compromiso visceral, no desprendimiento extenso. Punto clave: NET es una emergencia con &gt;30% de desprendimiento inducido por fármacos.</t>
  </si>
  <si>
    <t>Una mujer de 40 años con rosácea tratada con metronidazol tópico regresa tras 2 meses con empeoramiento: eritema facial persistente, pústulas y telangiectasias. Niega uso de corticoides. ¿Cuál es el siguiente paso? A) Doxiciclina oral B) Isotretinoína oral C) Láser vascular D) Aumentar dosis de metronidazol</t>
  </si>
  <si>
    <t>Tratamiento de pénfigo vulgar con rituximab</t>
  </si>
  <si>
    <t>Explicación: En rosácea pápulo-pustulosa refractaria al metronidazol tópico, la doxiciclina oral (40-100 mg/día) es el siguiente paso por su efecto antiinflamatorio. Errores comunes: B) La isotretinoína se reserva para casos graves o fímicos. C) El láser trata telangiectasias, no inflamación activa. D) Aumentar metronidazol no mejora tras fallo inicial. Punto clave: La doxiciclina oral es clave en rosácea inflamatoria persistente.</t>
  </si>
  <si>
    <t>Un hombre de 60 años con melanoma extirpado (Breslow 2.5 mm) hace 1 año presenta tos y disnea progresiva. La TAC torácica muestra nódulos pulmonares múltiples y derrame pleural. La biopsia pleural confirma metástasis. ¿Cuál es el manejo inicial? A) Quimioterapia B) Inmunoterapia C) Radioterapia D) Cirugía</t>
  </si>
  <si>
    <t>Diagnóstico de síndrome de Stevens-Johnson</t>
  </si>
  <si>
    <t>Explicación: En melanoma metastásico (estadio IV), la inmunoterapia (anti-PD-1 como nivolumab) es el tratamiento inicial por su eficacia en prolongar la supervivencia. Errores comunes: A) La quimioterapia es menos efectiva en melanoma. C) La radioterapia es paliativa, no inicial. D) La cirugía no aplica en enfermedad diseminada. Punto clave: La inmunoterapia es la primera línea en melanoma metastásico.</t>
  </si>
  <si>
    <t>Una mujer de 50 años con psoriasis en placas tratada con metotrexato regresa con fiebre, dolor abdominal y placas eritematosas más extensas tras 4 meses de tratamiento. La ecografía muestra colección subfrénica y aire libre intraperitoneal. ¿Cuál es el siguiente paso? A) Suspender metotrexato y tratar infección B) Aumentar dosis de metotrexato C) Cambiar a biológico D) Corticoides sistémicos</t>
  </si>
  <si>
    <t>Tratamiento de síndrome de Stevens-Johnson</t>
  </si>
  <si>
    <t>Explicación: La colección subfrénica y aire libre sugieren perforación visceral (complicación infecciosa), agravada por inmunosupresión con metotrexato, que debe suspenderse para tratar la sepsis. Errores comunes: B) Aumentar metotrexato empeora la infección. C) Los biológicos no tratan emergencias agudas. D) Los corticoides agravan la sepsis. Punto clave: Suspender inmunosupresores ante infecciones graves es prioritario.</t>
  </si>
  <si>
    <t>Una mujer de 55 años con artritis reumatoide en tratamiento con metotrexato consulta por placas eritematosas simétricas con escamas gruesas en codos y rodillas desde hace 8 meses. Refiere rigidez matutina y dolor articular. Un médico general indicó antifúngicos tópicos sin mejoría. La biopsia muestra parakeratosis y microabscesos de Munro. ¿Cuál es el diagnóstico más probable? A) Psoriasis B) Dermatitis seborreica C) Candidiasis cutánea D) Lupus eritematoso cutáneo</t>
  </si>
  <si>
    <t>Diagnóstico de necrólisis epidérmica tóxica</t>
  </si>
  <si>
    <t>Explicación: Las placas eritematosas simétricas con escamas, rigidez articular y hallazgos histológicos (parakeratosis, microabscesos de Munro) son diagnósticos de psoriasis, que puede coexistir con artritis psoriásica. La artritis reumatoide previa no excluye esta comorbilidad. Errores comunes: B) La dermatitis seborreica no tiene microabscesos ni afecta articulaciones. C) La candidiasis muestra pústulas húmedas, no escamas gruesas. D) El lupus cutáneo tiene fotosensibilidad y depósitos de inmunocomplejos. Punto clave: La psoriasis presenta microabscesos de Munro y puede asociarse a artritis.</t>
  </si>
  <si>
    <t>Un hombre de 42 años con insuficiencia renal crónica en hemodiálisis presenta ampollas flácidas y erosiones en boca y tronco tras una infección respiratoria hace 3 semanas. El signo de Nikolsky es positivo. La biopsia muestra acantólisis suprabasal y depósitos de IgG. ¿Cuál es el tratamiento inicial? A) Prednisona oral B) Rituximab C) Doxiciclina oral D) Plasmaféresis</t>
  </si>
  <si>
    <t>Tratamiento de necrólisis epidérmica tóxica</t>
  </si>
  <si>
    <t>Explicación: Esto es pénfigo vulgar (ampollas flácidas, erosiones mucocutáneas, Nikolsky positivo, acantólisis suprabasal, IgG), y la prednisona (1 mg/kg/día) es el tratamiento inicial para controlar la enfermedad rápidamente. Errores comunes: B) El rituximab es para casos refractarios. C) La doxiciclina no trata pénfigo. D) La plasmaféresis se usa en casos graves con fallo a corticoides. Punto clave: La prednisona es la primera línea en pénfigo vulgar.</t>
  </si>
  <si>
    <t>Una mujer de 33 años con hidradenitis supurativa estadio Hurley II tratada con clindamicina tópica regresa tras 6 meses con abscesos más extensos en axilas y región perianal, fiebre y dolor intenso. La TAC muestra trayectos fistulosos y una colección subfrénica izquierda. ¿Cuál es el manejo inicial? A) Incisión y drenaje B) Adalimumab C) Rifampicina oral D) Corticoides sistémicos</t>
  </si>
  <si>
    <t>Diagnóstico de reacciones cutáneas por medicamentos</t>
  </si>
  <si>
    <t>Explicación: La hidradenitis supurativa progresiva (Hurley II) con fiebre y colección subfrénica requiere control inflamatorio sistémico; adalimumab (anti-TNF) es el manejo inicial en casos refractarios a antibióticos tópicos, junto con drenaje quirúrgico si es necesario. Errores comunes: A) El drenaje solo es paliativo. C) La rifampicina se usa como adyuvante, no inicial. D) Los corticoides empeoran infecciones. Punto clave: Adalimumab es clave en hidradenitis supurativa avanzada.</t>
  </si>
  <si>
    <t>Un hombre de 60 años con diabetes tipo 2 y antecedentes de bypass gástrico consulta en urgencias por ronchas pruriginosas, hipotensión (TA 85/55 mmHg) y disnea tras tomar ibuprofeno. FC 110 lpm, SatO2 88%. ¿Cuál es el diagnóstico? A) Urticaria crónica B) Anafilaxia C) Shock séptico D) Angioedema hereditario</t>
  </si>
  <si>
    <t>Tratamiento de reacciones cutáneas por medicamentos</t>
  </si>
  <si>
    <t>Explicación: La tríada de ronchas, hipotensión y disnea tras ibuprofeno indica anafilaxia, una reacción alérgica aguda potencialmente fatal. Errores comunes: A) La urticaria crónica no causa choque. C) El shock séptico tiene fiebre e infección evidente. D) El angioedema hereditario no tiene urticaria ni desencadenante farmacológico agudo. Punto clave: La anafilaxia combina urticaria y compromiso sistémico agudo.</t>
  </si>
  <si>
    <t>Una mujer de 45 años con rosácea de larga data tratada con doxiciclina oral presenta eritema facial persistente, pústulas y una complicación postratamiento: hiperplasia sebácea. Niega uso de corticoides tópicos. ¿Cuál es el siguiente paso terapéutico? A) Metronidazol tópico B) Isotretinoína oral C) Láser CO2 D) Azelaico tópico</t>
  </si>
  <si>
    <t>Diagnóstico de síndrome DRESS</t>
  </si>
  <si>
    <t>Explicación: La rosácea con hiperplasia sebácea (fima) refractaria a doxiciclina requiere isotretinoína oral (0.5-1 mg/kg/día) para reducir glándulas sebáceas y inflamación. Errores comunes: A y D) Metronidazol y azelaico son para rosácea leve, no fima. C) El láser CO2 es para telangiectasias, no hiperplasia. Punto clave: La isotretinoína trata la rosácea fimatosa refractaria.</t>
  </si>
  <si>
    <t>Un hombre de 72 años con tabaquismo (40 paquetes-año) presenta una lesión ulcerada de 2 cm en dorso de mano, con bordes elevados y evertidos, de 4 meses de evolución. La biopsia muestra queratinización y atipia celular. La TAC revela adenopatías axilares. ¿Cuál es el diagnóstico? A) Carcinoma basocelular B) Queratoacantoma C) Carcinoma espinocelular D) Melanoma</t>
  </si>
  <si>
    <t>Tratamiento de síndrome DRESS</t>
  </si>
  <si>
    <t>Explicación: El carcinoma espinocelular (CEC) se presenta como úlcera con bordes evertidos en áreas expuestas (mano), con riesgo metastásico (adenopatías) en fumadores. La biopsia confirma queratinización y atipia. Errores comunes: A) El carcinoma basocelular rara vez metastatiza. B) El queratoacantoma crece rápido y regresa. D) El melanoma es pigmentado. Punto clave: El CEC tiene bordes evertidos y potencial metastásico.</t>
  </si>
  <si>
    <t>Una mujer de 30 años en tratamiento con lamotrigina por epilepsia presenta fiebre, erupción maculopapular difusa y erosiones en mucosas orales tras 3 semanas de iniciado el fármaco. Los laboratorios muestran eosinofilia y ALT 3 veces el límite superior. ¿Cuál es el diagnóstico? A) Síndrome de Stevens-Johnson B) DRESS C) Necrólisis epidérmica tóxica D) Eritema multiforme</t>
  </si>
  <si>
    <t>Diagnóstico de eritema multiforme</t>
  </si>
  <si>
    <t>Explicación: DRESS (Drug Reaction with Eosinophilia and Systemic Symptoms) se caracteriza por fiebre, erupción, eosinofilia y daño hepático tras fármacos como lamotrigina. Errores comunes: A y C) SJS/NET tienen desprendimiento epidérmico extenso, no eosinofilia. D) El eritema multiforme es autolimitado, sin compromiso sistémico. Punto clave: DRESS combina erupción, eosinofilia y daño visceral.</t>
  </si>
  <si>
    <t>Un hombre de 50 años con cirrosis hepática presenta placas eritematosas con telangiectasias en estrella en tórax y edema en miembros inferiores. La ecografía muestra ascitis y esplenomegalia. ¿Cuál es la causa cutánea? A) Insuficiencia venosa B) Lupus eritematoso sistémico C) Arañas vasculares por cirrosis D) Rosácea</t>
  </si>
  <si>
    <t>Tratamiento de eritema multiforme</t>
  </si>
  <si>
    <t>Explicación: Las arañas vasculares (telangiectasias en estrella) son manifestaciones cutáneas clásicas de cirrosis por hiperestrogenismo, junto con ascitis y edema. Errores comunes: A) La insuficiencia venosa causa úlceras, no telangiectasias. B) El lupus tiene erupción malar. D) La rosácea afecta la cara. Punto clave: Las arañas vasculares son signo de cirrosis hepática.</t>
  </si>
  <si>
    <t>Una mujer de 65 años con melanoma extirpado (Breslow 1.8 mm) hace 2 años consulta por nódulo subcutáneo doloroso en axila derecha. La biopsia confirma metástasis. La PET-TAC muestra captación en hígado y pulmones. ¿Cuál es el manejo inicial? A) Cirugía de resección B) Inmunoterapia C) Quimioterapia D) Radioterapia</t>
  </si>
  <si>
    <t>Explicación: En melanoma metastásico (estadio IV), la inmunoterapia (anti-PD-1 como pembrolizumab) es el manejo inicial por su impacto en supervivencia. Errores comunes: A) La cirugía no es viable en enfermedad diseminada. C) La quimioterapia es menos efectiva. D) La radioterapia es paliativa. Punto clave: La inmunoterapia es la primera línea en melanoma metastásico.</t>
  </si>
  <si>
    <t>Un hombre de 35 años con psoriasis tratada con adalimumab regresa tras 6 meses con placas eritematosas más extensas, fiebre y tos. La TAC torácica muestra nódulos pulmonares y derrame pleural. La biopsia pulmonar descarta metástasis, pero sugiere infección oportunista. ¿Cuál es el siguiente paso? A) Aumentar adalimumab B) Suspender adalimumab y tratar infección C) Cambiar a metotrexato D) Corticoides sistémicos</t>
  </si>
  <si>
    <t>Diagnóstico de melanoma</t>
  </si>
  <si>
    <t>Explicación: La infección oportunista (nódulos, derrame) en un paciente con biológicos (adalimumab) requiere suspender el inmunosupresor y tratar la infección (ej., tuberculosis). Errores comunes: A y C) Continuar o cambiar inmunosupresores agrava la infección. D) Los corticoides empeoran infecciones oportunistas. Punto clave: Suspender biológicos ante infecciones graves es esencial.</t>
  </si>
  <si>
    <t>Mujer de 32 años consulta por aparición recurrente de nódulos inflamatorios dolorosos en axilas e ingles, que progresan a abscesos con drenaje de pus. Ha tenido episodios similares en los últimos años. ¿Cuál es el diagnóstico más probable? A) Forunculosis crónica B) Hidrosadenitis supurativa C) Celulitis infecciosa D) Quiste epidermoide inflamado</t>
  </si>
  <si>
    <t>Tratamiento de carcinoma basocelular</t>
  </si>
  <si>
    <t>Explicación: La hidradenitis supurativa (HS) se caracteriza por nódulos dolorosos recurrentes en áreas intertriginosas, con abscesos y trayectos fistulosos, afectando sobre todo mujeres jóvenes. Errores comunes: - Forunculosis crónica: Infección por S. aureus, pero sin trayectos fistulosos. - Celulitis: No forma abscesos recurrentes con trayectos fistulosos. - Quiste epidermoide: Inflamación localizada, no enfermedad crónica. Punto clave: Nódulos inflamatorios recurrentes en axilas/ingles → Hidradenitis supurativa.</t>
  </si>
  <si>
    <t>Hombre de 40 años con diagnóstico de hidradenitis supurativa presenta múltiples abscesos drenantes en ambas axilas con trayectos fistulosos. ¿Cuál es el estadio según la clasificación de Hurley? A) Hurley I B) Hurley II C) Hurley III D) Hurley IV</t>
  </si>
  <si>
    <t>Tratamiento de melanoma</t>
  </si>
  <si>
    <t>Explicación: La clasificación de Hurley se usa para evaluar la gravedad de la HS. - Hurley I: Abscesos aislados sin trayectos fistulosos. - Hurley II: Abscesos recurrentes con trayectos fistulosos aislados. - Hurley III: Múltiples abscesos con trayectos fistulosos interconectados. Errores comunes: - Hurley I: No hay trayectos fistulosos. - Hurley II: Menos abscesos y trayectos limitados. - Hurley IV: No existe en la clasificación. Punto clave: Múltiples abscesos + trayectos fistulosos → Hurley III.</t>
  </si>
  <si>
    <t>Mujer de 35 años con hidradenitis supurativa Hurley II, ha recibido antibióticos orales con escasa mejoría. ¿Cuál es el siguiente paso terapéutico? A) Doxiciclina por 6 meses B) Acitretina C) Adalimumab D) Drenaje quirúrgico inmediato</t>
  </si>
  <si>
    <t>Diagnóstico de carcinoma espinocelular</t>
  </si>
  <si>
    <t>Explicación: Los anti-TNF (adalimumab, infliximab) son el tratamiento de elección en HS moderada-severa refractaria a antibióticos. Errores comunes: - Doxiciclina: Se usa en etapas tempranas, pero no en enfermedad refractaria. - Acitretina: No es tratamiento de elección en HS. - Drenaje inmediato: Puede ser útil en abscesos aislados, pero no en enfermedad crónica. Punto clave: HS moderada-severa refractaria → Anti-TNF (adalimumab).</t>
  </si>
  <si>
    <t>Hombre de 28 años con hidradenitis supurativa severa en axilas y glúteos, sin respuesta a tratamientos previos. ¿Cuál es la indicación quirúrgica más apropiada en este caso? A) Drenaje de abscesos con antibióticos tópicos B) Incisión y drenaje de cada lesión activa C) Escisión quirúrgica amplia con cierre por segunda intención D) Crioterapia de las lesiones activas</t>
  </si>
  <si>
    <t>Tratamiento de carcinoma espinocelular</t>
  </si>
  <si>
    <t>Explicación: La escisión quirúrgica amplia es el tratamiento definitivo en casos graves de HS, eliminando tejido afectado para evitar recurrencias. Errores comunes: - Drenaje y antibióticos tópicos: No resuelve enfermedad avanzada. - Incisión de cada lesión: No previene recurrencias. - Crioterapia: No es un tratamiento estándar para HS. Punto clave: HS severa refractaria → Escisión quirúrgica amplia.</t>
  </si>
  <si>
    <t>Mujer de 30 años con HS Hurley II, pregunta sobre estrategias no farmacológicas para mejorar su condición. ¿Cuál es la medida con mayor impacto en la evolución de la enfermedad? A) Evitar productos irritantes en la piel B) Reducción de peso y abandono del tabaco C) Uso de antibióticos tópicos de mantenimiento D) Aplicación de corticoides tópicos en lesiones activas</t>
  </si>
  <si>
    <t>Diagnóstico de ulcera venosa</t>
  </si>
  <si>
    <t>Explicación: El sobrepeso y el tabaquismo son los principales factores de riesgo modificables en HS, y su reducción puede mejorar la enfermedad. Errores comunes: - Evitar irritantes: Útil, pero no es el cambio más importante. - Antibióticos tópicos: Se usan, pero no modifican la enfermedad sistémica. - Corticoides tópicos: Útiles en brotes, pero no como manejo a largo plazo. Punto clave: HS → Reducción de peso y abandono del tabaco mejoran la evolución.</t>
  </si>
  <si>
    <t>Mujer de 45 años inicia tratamiento con alopurinol por hiperuricemia. A los 10 días desarrolla fiebre, linfadenopatías y una erupción maculopapular generalizada con edema facial. En laboratorio destaca eosinofilia y elevación de transaminasas. ¿Cuál es el diagnóstico más probable? A) Necrólisis epidérmica tóxica B) Reacción farmacológica con eosinofilia y síntomas sistémicos (DRESS) C) Eritema multiforme D) Urticaria por hipersensibilidad tipo I</t>
  </si>
  <si>
    <t>Tratamiento de ulcera venosa</t>
  </si>
  <si>
    <t>Explicación: El síndrome DRESS es una reacción grave caracterizada por fiebre, erupción maculopapular, edema facial, linfadenopatía, eosinofilia y compromiso hepático, generalmente inducida por alopurinol, anticonvulsivantes o antibióticos. Errores comunes: - NET: No hay ampollas ni desprendimiento epidérmico. - Eritema multiforme: No suele haber compromiso sistémico. - Urticaria: Lesiones pruriginosas, sin eosinofilia ni disfunción orgánica. Punto clave: Fiebre + eosinofilia + erupción + compromiso hepático → Sospecha de DRESS.</t>
  </si>
  <si>
    <t>Hombre de 30 años con historia de epilepsia inicia tratamiento con lamotrigina. A los 8 días desarrolla fiebre alta y lesiones eritematosas que progresan a ampollas con desprendimiento epidérmico en el 15% de la superficie corporal. ¿Cuál es el diagnóstico más probable? A) Pénfigo vulgar B) Necrólisis epidérmica tóxica C) Eritema multiforme D) Síndrome de Stevens-Johnson</t>
  </si>
  <si>
    <t>Diagnóstico de hidradenitis supurativa</t>
  </si>
  <si>
    <t>Explicación: El síndrome de Stevens-Johnson (SJS) afecta &lt;10% del área corporal y es una reacción severa a fármacos como lamotrigina, alopurinol y sulfonamidas. Errores comunes: - Pénfigo vulgar: Ampollas flácidas sin compromiso sistémico. - NET: Igual a SJS pero afecta &gt;30% de la piel. - Eritema multiforme: Asociado a infecciones, no fármacos. Punto clave: Ampollas con &lt;10% de piel comprometida + fármacos recientes → SJS.</t>
  </si>
  <si>
    <t>Mujer de 50 años con antecedentes de VIH controlado con antirretrovirales, consulta por fiebre y exantema eritematoso con ampollas tensas. Al examen se observa signo de Nikolsky positivo y afectación del 40% de la superficie corporal. ¿Cuál es la mejor opción de manejo? A) Inmunoglobulina IV B) Corticoides sistémicos a dosis altas C) Antibióticos de amplio espectro empíricos D) Plasmapéresis</t>
  </si>
  <si>
    <t>Tratamiento de hidradenitis supurativa</t>
  </si>
  <si>
    <t>Explicación: La necrólisis epidérmica tóxica (NET) afecta &gt;30% de la piel y su manejo principal incluye inmunoglobulina IV para frenar el daño inmunológico. Errores comunes: - Corticoides: Controversiales, pueden aumentar el riesgo de infección. - Antibióticos: Solo si hay sobreinfección confirmada. - Plasmapéresis: Se usa en casos refractarios, no de primera línea. Punto clave: NET → Inmunoglobulina IV como terapia de elección.</t>
  </si>
  <si>
    <t>Hombre de 28 años con infección por Mycoplasma pneumoniae, desarrolla lesiones en diana con centro violáceo en palmas y mucosa oral. No hay afectación sistémica ni ampollas extensas. ¿Cuál es el diagnóstico más probable? A) Síndrome de Stevens-Johnson B) Eritema multiforme menor C) Pénfigo foliáceo D) Necrólisis epidérmica tóxica</t>
  </si>
  <si>
    <t>Diagnóstico de hidradenitis supurativa Hurley II</t>
  </si>
  <si>
    <t>Explicación: El eritema multiforme menor se asocia a infecciones virales y bacterianas (como Mycoplasma), con lesiones en diana sin compromiso sistémico. Errores comunes: - SJS: Se asocia más a fármacos y ampollas extensas. - Pénfigo foliáceo: No presenta lesiones en diana. - NET: Compromiso sistémico y ampollas generalizadas. Punto clave: Lesiones en diana sin compromiso severo → Eritema multiforme menor.</t>
  </si>
  <si>
    <t>Paciente de 42 años en tratamiento con sulfas por infección urinaria, desarrolla fiebre y un exantema maculopapular extenso con afectación hepática y renal. ¿Cuál es el primer paso en el manejo? A) Suspender el fármaco de inmediato B) Iniciar antihistamínicos orales C) Administrar metilprednisolona IV D) Iniciar hemodiálisis urgente</t>
  </si>
  <si>
    <t>Tratamiento quirúrgico de hidradenitis supurativa</t>
  </si>
  <si>
    <t>Explicación: La primera medida en cualquier reacción adversa grave a medicamentos es suspender el fármaco causante. Errores comunes: - Antihistamínicos: No son suficientes en reacciones severas. - Corticoides: Pueden considerarse en algunos casos, pero la suspensión del fármaco es prioritaria. - Hemodiálisis: No indicada en reacciones sin insuficiencia renal severa. Punto clave: Siempre suspender el medicamento ante sospecha de reacción grave.</t>
  </si>
  <si>
    <t>Mujer de 48 años con antecedente de artritis reumatoide inicia tratamiento con sulfazalazina. A los 15 días consulta por fiebre alta, malestar general y una erupción purpúrica extensa. En el laboratorio destaca leucocitosis con eosinofilia, linfocitos atípicos, alteración hepática e insuficiencia renal. ¿Cuál es la conducta más apropiada? A) Suspender el fármaco y administrar corticoides sistémicos B) Realizar biopsia cutánea para confirmar el diagnóstico C) Administrar inmunoglobulina IV de inmediato D) Indicar antihistamínicos y monitoreo ambulatorio</t>
  </si>
  <si>
    <t>Diagnóstico de urticaria crónica</t>
  </si>
  <si>
    <t>Explicación: El síndrome DRESS (Drug Reaction with Eosinophilia and Systemic Symptoms) es una reacción grave a fármacos como sulfazalazina, alopurinol y anticonvulsivantes. Su manejo inicial es suspender el medicamento y administrar corticoides sistémicos. Errores comunes: - Biopsia cutánea: No es prioritaria en un caso clínico claro. - Inmunoglobulina IV: Se usa en NET, no en DRESS. - Antihistamínicos y monitoreo: Inadecuado en una reacción sistémica severa. Punto clave: Fiebre + erupción + eosinofilia + falla orgánica → DRESS (suspender fármaco y corticoides).</t>
  </si>
  <si>
    <t>Hombre de 52 años en tratamiento con carbamazepina por neuralgia del trigémino, consulta por fiebre y lesiones en mucosa oral con erosiones extensas. Posteriormente, desarrolla ampollas flácidas con desprendimiento epidérmico en el 35% de la superficie corporal. ¿Cuál es la mejor opción terapéutica? A) Retirar el fármaco e iniciar inmunoglobulina IV B) Corticoides en dosis altas C) Ciclosporina oral D) Fototerapia UVB</t>
  </si>
  <si>
    <t>Tratamiento de urticaria crónica</t>
  </si>
  <si>
    <t>Explicación: La necrólisis epidérmica tóxica (NET) es una reacción ampollosa grave con desprendimiento cutáneo &gt;30% de la superficie corporal. La inmunoglobulina IV es el tratamiento de elección. Errores comunes: - Corticoides en dosis altas: No recomendados por mayor riesgo de sepsis. - Ciclosporina oral: No es el tratamiento de primera línea. - Fototerapia UVB: No indicada en NET. Punto clave: NET (&gt;30% piel comprometida) → Inmunoglobulina IV.</t>
  </si>
  <si>
    <t>Mujer de 35 años con historia de lupus eritematoso sistémico, consulta por lesiones eritemato-descamativas en cara y escote tras exposición solar. La biopsia cutánea muestra vacuolización de la capa basal con depósito de IgG en la unión dermoepidérmica. ¿Cuál es el diagnóstico más probable? A) Necrólisis epidérmica tóxica B) Lupus cutáneo subagudo C) Eritema multiforme D) Dermatitis de contacto alérgica</t>
  </si>
  <si>
    <t>Manejo de urticaria por medicamentos</t>
  </si>
  <si>
    <t>Explicación: El lupus cutáneo subagudo se presenta con lesiones eritemato-descamativas fotosensibles y depósitos de inmunoglobulinas en la unión dermoepidérmica. Errores comunes: - NET: No hay ampollas ni necrosis epidérmica. - Eritema multiforme: No hay hipersensibilidad medicamentosa ni lesiones en diana. - Dermatitis de contacto: No presenta depósito de IgG. Punto clave: Fotosensibilidad + depósitos de IgG → Lupus cutáneo subagudo.</t>
  </si>
  <si>
    <t>Hombre de 40 años con VIH en tratamiento con sulfametoxazol-trimetoprim, presenta fiebre y un exantema generalizado con máculas violáceas y ampollas. Al examen se observa signo de Nikolsky positivo y erosiones dolorosas en mucosas. ¿Cuál es el mecanismo fisiopatológico predominante en esta enfermedad? A) Hipersensibilidad tipo I (IgE mediada) B) Citotoxicidad mediada por linfocitos T CD8+ C) Acumulación de metabolitos tóxicos en la piel D) Desregulación del complemento</t>
  </si>
  <si>
    <t>Tratamiento para anafilaxia</t>
  </si>
  <si>
    <t>Explicación: El SJS/NET es causado por citotoxicidad mediada por linfocitos T CD8+, que destruyen queratinocitos, provocando necrosis epidérmica. Errores comunes: - Hipersensibilidad tipo I: Relacionada con urticaria y anafilaxia, no con SJS/NET. - Acumulación de metabolitos tóxicos: No es el mecanismo principal. - Complemento: No está implicado en esta patología. Punto clave: NET/SJS → Linfocitos T CD8+ destruyen queratinocitos.</t>
  </si>
  <si>
    <t>Mujer de 50 años en tratamiento con alopurinol, consulta por fiebre y lesiones descamativas con áreas eritematosas confluentes en todo el cuerpo. Se observa descamación laminar extensa y dolorosa, con compromiso de mucosas. ¿Cuál es la diferencia más importante entre este cuadro y el síndrome de Stevens-Johnson? A) Presencia de eosinofilia y linfadenopatía B) Área de piel comprometida C) Signo de Nikolsky positivo D) Asociación con infecciones virales</t>
  </si>
  <si>
    <t>Tratamiento con adrenalina para reacciones alérgicas</t>
  </si>
  <si>
    <t>Explicación: La diferencia clave entre SJS y NET es la extensión del área afectada. - SJS: &lt;10% de la superficie corporal. - NET: &gt;30% de la superficie corporal. - Superposición SJS/NET: 10-30%. Errores comunes: - Eosinofilia y linfadenopatía: Características de DRESS, no NET. - Signo de Nikolsky positivo: Presente en ambos. - Asociación con infecciones virales: Más común en eritema multiforme. Punto clave: SJS &lt;10%, NET &gt;30% piel comprometida.</t>
  </si>
  <si>
    <t>Mujer de 65 años con diabetes tipo 2 y antecedente de catarata operada hace 2 años. Acude por visión de "telarañas" y fotopsias en ojo derecho. OCT muestra tracción vítreo-retiniana. ¿Qué hallazgo ecográfico confirmaría desprendimiento de retina regmatógeno? A. "Signo del iceberg"B. "Signo del copo de algodón"C. "Signo de la V invertida" D. "Signo del rastrillo"</t>
  </si>
  <si>
    <t>Tratamiento de urticaria por picaduras de abeja</t>
  </si>
  <si>
    <t>Explicación:El "signo de la V invertida" indica tracción vítreo-retiniana.Errores comunes:Confundir con desprendimiento seroso (A) o hemorragia vítrea (B).Punto clave:V invertida = desprendimiento regmatógeno.</t>
  </si>
  <si>
    <t>Niño de 7 años con leucocoria unilateral y estrabismo. Ecografía: masa intraocular con calcificaciones. RMN muestra "signo de la luz apagada". ¿Qué antecedente epidemiológico apoyaría el diagnóstico de retinoblastoma?
A. Uso de lentes de contacto B. Exposición a toxoplasmosis durante el embarazo C. Antecedente familiar de cáncer ocular D. Trauma ocular previo</t>
  </si>
  <si>
    <t>Diagnóstico de dermatitis de contacto</t>
  </si>
  <si>
    <t>Explicación:El retinoblastoma puede ser hereditario (genRB1).Errores comunes:Atribuir a toxoplasmosis (B) o trauma (D).Punto clave:Leucocoria + calcificaciones + antecedente familiar = retinoblastoma.</t>
  </si>
  <si>
    <t>Hombre de 58 años con midriasis no reactiva, PIO 45 mmHg y edema corneal. Antecedente de uso crónico de corticoides tópicos. ¿Qué error en el manejo previo agravó su condición? A. Uso de timolol sin monitoreo de glucemia B. Aplicación de corticoides sin control de PIO C. Prescripción de pilocarpina en horas nocturnas D. Retraso en el uso de manitol IV</t>
  </si>
  <si>
    <t>Diagnóstico de urticaria por mariscos</t>
  </si>
  <si>
    <t>Explicación:Los corticoides elevan el riesgo de glaucoma.Errores comunes:Culpar a timolol (A) o manitol (D).Punto clave:Monitorear PIO en pacientes con corticoides tópicos.</t>
  </si>
  <si>
    <t>Paciente de 79 años post-catarata hace 1 semana, presenta dolor ocular, Tyndall positivo y visión borrosa. Cultivo de humor acuoso positivo paraStaphylococcus epidermidis. ¿Qué complicación sospechas? A. Endoftalmitis B. Edema macular cistoide C. Glaucoma secundario D. Desprendimiento de retina</t>
  </si>
  <si>
    <t>Tratamiento de urticaria por picadura de abeja</t>
  </si>
  <si>
    <t>Explicación:Endoftalmitis post-quirúrgica (dolor + Tyndall + cultivo positivo).Errores comunes:Confundir con edema macular (B).Punto clave:Cultivo positivo + síntomas inflamatorios = endoftalmitis.</t>
  </si>
  <si>
    <t>Paciente con queratitis bacteriana por Pseudomonas aeruginosa. ¿Qué error en el manejo inicial empeoraría el pronóstico? A. Uso de antibióticos tópicos sin cobertura antiviral B. Corticoides tópicos sin antibióticos C. Retraso en la aplicación de solución salina D. Uso de lentes de contacto durante el tratamiento</t>
  </si>
  <si>
    <t>Tratamiento de urticaria generalizada</t>
  </si>
  <si>
    <t>Explicación:Corticoides sin antibióticos agravan infecciones.Errores comunes:Subestimar el riesgo dePseudomonas(D).Punto clave:Priorizar antibióticos antes de corticoides.</t>
  </si>
  <si>
    <t>Mujer de 32 años con VIH no controlado y dolor retroocular. Fondo de ojo: papilitis y vasos retinianos engrosados. ¿Qué prueba confirma toxoplasmosis ocular? A. IgM en suero B. PCR de humor vítreo C. Western Blot D. TAC orbitario</t>
  </si>
  <si>
    <t>Tratamiento de síndrome de DRESS</t>
  </si>
  <si>
    <t>Explicación:PCR de humor vítreo es gold standard en inmunodeprimidos.Errores comunes:Usar IgM en suero (A), que es inespecífica.Punto clave:PCR vítreo en infecciones oculares en VIH.</t>
  </si>
  <si>
    <t>Niño de 5 años post-trauma nasal con astilla. Presenta lagrimeo, blefaroespasmo y queratitis punteada. ¿Qué hallazgo en tinción con fluoresceína orienta a lesión corneal? A. Úlcera dendrítica B. Infiltrado estromal C. Edema epitelial D. Abrasión corneal lineal</t>
  </si>
  <si>
    <t>Diagnóstico de toxoplasmosis ocular</t>
  </si>
  <si>
    <t>Explicación:Trauma con astilla causa abrasiones lineales.Errores comunes:Confundir con úlcera dendrítica (A, asociada a herpes).Punto clave:Fluoresceína + trauma = abrasión corneal.</t>
  </si>
  <si>
    <t>Paciente diabético con hemorragia vítrea densa. ¿Qué técnica quirúrgica es prioritaria para evitar tracción retiniana? A. Vitrectomía posterior B. Fotocoagulación con láser verde C. Inyección intravítrea de anti-VEGF D. Esclerosis con alcohol absoluto</t>
  </si>
  <si>
    <t>Tratamiento de toxoplasmosis ocular</t>
  </si>
  <si>
    <t>Explicación:Vitrectomía elimina tracción y hemorragia.Errores comunes:Usar anti-VEGF (C) sin resolver desgarro.Punto clave:Hemorragia vítrea densa = vitrectomía urgente.</t>
  </si>
  <si>
    <t>Mujer de 82 años con DMAE exudativa. OCT muestra neovascularización coroidea. ¿Qué tratamiento reduce la progresión? 
A. Ranibizumab intravítreo 
B. Vitamina E oral 
C. Fotocoagulación láser 
D. Triamcinolona subtenoniana</t>
  </si>
  <si>
    <t>Diagnóstico de retinoblastoma</t>
  </si>
  <si>
    <t>Explicación:Anti-VEGF (ranibizumab) es primera línea.Errores comunes:Usar corticoides (D) sin evidencia.Punto clave:Anti-VEGF en neovascularización coroidea.</t>
  </si>
  <si>
    <t>Hombre de 45 años con dolor ocular intenso, miosis y PIO 50 mmHg. Antecedente de uso de anticolinérgicos. ¿Qué error en el manejo previo causó la crisis? 
A. Uso de midriáticos en paciente con ángulo estrecho 
B. Retraso en el tratamiento con beta-bloqueantes 
C. Aplicación de manitol sin ECG previo 
D. Prescripción de pilocarpina sin acetazolamida</t>
  </si>
  <si>
    <t>Oftalmología</t>
  </si>
  <si>
    <t>Tratamiento de retinoblastoma</t>
  </si>
  <si>
    <t>Explicación:Anticolinérgicos (ej: atropina) desencadenan glaucoma agudo por cierre angular.Errores comunes:Culpar a beta-bloqueantes (B).Punto clave:Midriáticos contraindicados en ángulo estrecho.</t>
  </si>
  <si>
    <t>Paciente masculino de 65 años con antecedente de diabetes mellitus tipo 2, consulta por visión borrosa progresiva en ambos ojos desde hace 6 meses. Al fondo de ojo se observan microaneurismas, hemorragias intrarretinianas y exudados algodonosos. ¿Cuál es el diagnóstico más probable? A) Retinopatía hipertensiva B) Retinopatía diabética proliferativa C) Retinopatía diabética no proliferativa D) Oclusión de la arteria central de la retina</t>
  </si>
  <si>
    <t>Diagnóstico de desprendimiento de retina</t>
  </si>
  <si>
    <t>Explicación: La presencia de microaneurismas, hemorragias intrarretinianas y exudados algodonosos sugiere retinopatía diabética no proliferativa. En la fase proliferativa se observarían neovasos. Errores comunes: La retinopatía hipertensiva presenta signos como cruzamientos arteriovenosos y exudados duros en estrella macular. La oclusión de la arteria central de la retina se manifiesta con la mácula en "mancha rojo cereza". Punto clave: La retinopatía diabética no proliferativa es la primera fase de la enfermedad y requiere control metabólico estricto.</t>
  </si>
  <si>
    <t>Paciente femenina de 34 años sin antecedentes médicos, consulta por dolor ocular intenso, ojo rojo y visión borrosa de inicio súbito en el ojo derecho. A la exploración presenta córnea opaca, pupila en midriasis media no reactiva y presión intraocular de 42 mmHg. ¿Cuál es el diagnóstico más probable? A) Uveítis anterior B) Glaucoma de ángulo cerrado agudo C) Neuritis óptica D) Queratitis herpética</t>
  </si>
  <si>
    <t>Tratamiento de desprendimiento de retina</t>
  </si>
  <si>
    <t>Explicación: El glaucoma de ángulo cerrado agudo se caracteriza por ojo rojo doloroso, midriasis media fija, córnea opaca y presión intraocular elevada. Errores comunes: La uveítis anterior cursa con miosis reactiva. La neuritis óptica se presenta con pérdida visual y defecto pupilar aferente. La queratitis herpética causa úlceras dendríticas corneales. Punto clave: La presión intraocular elevada con pupila fija en midriasis sugiere glaucoma agudo.</t>
  </si>
  <si>
    <t>Recién nacido de 2 días de vida con secreción purulenta bilateral abundante y edema palpebral. La madre no recibió control prenatal adecuado. ¿Cuál es el agente etiológico más probable? A) Neisseria gonorrhoeae B) Chlamydia trachomatis C) Staphylococcus aureus D) Virus del herpes simple</t>
  </si>
  <si>
    <t>Diagnóstico de edema macular</t>
  </si>
  <si>
    <t>Explicación: La oftalmía neonatal gonocócica ocurre en la primera semana de vida con secreción purulenta profusa. Errores comunes: Chlamydia trachomatis causa conjuntivitis folicular tardía (5-14 días). Staphylococcus aureus no es común en este contexto. El herpes simple se manifiesta con úlceras corneales. Punto clave: La conjuntivitis gonocócica neonatal es grave y requiere ceftriaxona IV.</t>
  </si>
  <si>
    <t>Paciente masculino de 50 años, refiere pérdida de la visión periférica progresiva en ambos ojos. Al examen se observa excavación aumentada del nervio óptico con relación copa-disco de 0.7. ¿Cuál es el diagnóstico más probable? A) Glaucoma de ángulo abierto B) Neuropatía óptica isquémica anterior C) Retinosis pigmentaria D) Atrofia óptica de Leber</t>
  </si>
  <si>
    <t>Tratamiento de edema macular</t>
  </si>
  <si>
    <t>Explicación: El glaucoma de ángulo abierto cursa con pérdida de visión periférica progresiva y excavación aumentada del nervio óptico. Errores comunes: La neuropatía óptica isquémica se presenta con pérdida visual aguda y disco edematoso. La retinosis pigmentaria muestra palidez del nervio óptico y espículas óseas en la retina. La atrofia óptica de Leber es hereditaria y ocurre en jóvenes. Punto clave: Excavación aumentada con pérdida visual periférica es indicativa de glaucoma crónico.</t>
  </si>
  <si>
    <t>Paciente femenina de 24 años con miopía severa consulta por visión borrosa súbita en el ojo derecho. A la oftalmoscopía se observa una hemorragia en forma de barco en la retina. ¿Cuál es el diagnóstico más probable? A) Hemovítreo por desgarro retiniano B) Desprendimiento de retina C) Oclusión de la arteria central de la retina D) Oclusión de la vena central de la retina</t>
  </si>
  <si>
    <t>Diagnóstico de cataratas</t>
  </si>
  <si>
    <t>Explicación: La oclusión de la vena central de la retina se caracteriza por hemorragias en llama ("mancha en tormenta de nieve") y edema de papila. Errores comunes: El hemovítreo suele ser por desgarro retiniano en miopes. El desprendimiento de retina da visión de "cortina negra". La oclusión arterial central tiene la mácula rojo cereza. Punto clave: Hemorragias en llama en retina sugieren oclusión venosa.</t>
  </si>
  <si>
    <t>Un hombre de 68 años con diabetes tipo 2 mal controlada (HbA1c 9.8%) y antecedentes de hipertensión arterial llega a urgencias con disminución progresiva de la visión en el ojo derecho durante 3 días. Refiere dolor ocular intenso, náuseas y halos alrededor de las luces. Hace 2 meses fue tratado por un "ojo rojo" con esteroides tópicos por un médico general, sin mejoría. Al examen: agudeza visual 20/200 OD, presión intraocular (PIO) 48 mmHg OD, cámara anterior superficial, pupila midriática fija y edema corneal. ¿Cuál es el diagnóstico más probable? A) Glaucoma agudo de ángulo cerrado B) Uveítis anterior C) Conjuntivitis bacteriana D) Desprendimiento de retina</t>
  </si>
  <si>
    <t>Tratamiento de cataratas</t>
  </si>
  <si>
    <t>Explicación: El cuadro de dolor ocular intenso, halos, náuseas, PIO elevada (48 mmHg), pupila midriática fija y edema corneal apunta a un glaucoma agudo de ángulo cerrado, una emergencia oftalmológica. La diabetes y el mal manejo previo con esteroides (que pueden elevar la PIO) son factores de riesgo. Errores comunes: B) La uveítis causa miosis, no midriasis fija. C) La conjuntivitis no eleva la PIO ni causa halos. D) El desprendimiento de retina presenta visión de "cortina" sin PIO elevada. Punto clave: Glaucoma agudo = PIO alta + pupila fija + halos.</t>
  </si>
  <si>
    <t>Una mujer de 45 años con artritis reumatoide y queratitis previa consulta por visión borrosa en el ojo izquierdo desde hace 1 semana. Hace 3 meses tuvo una cirugía de cataratas sin complicaciones aparentes, pero refiere que el oftalmólogo omitió medir la PIO postoperatoria. Al examen: agudeza visual 20/80 OI, PIO 32 mmHg OI, edema macular cistoide en OCT y engrosamiento retiniano. ¿Cuál es el manejo inicial más adecuado? A) Acetazolamida oral B) Láser YAG periférico C) Esteroides intravítreos D) Observación y control en 1 mes</t>
  </si>
  <si>
    <t>Diagnóstico de glaucoma agudo</t>
  </si>
  <si>
    <t>Explicación: El edema macular cistoide (EMC) postquirúrgico (síndrome de Irvine-Gass) es una complicación tras cirugía de cataratas, más frecuente en pacientes con inflamación crónica (artritis reumatoide). Los esteroides intravítreos son el manejo inicial para reducir la inflamación y el edema. La PIO elevada es secundaria al EMC o al uso previo de esteroides. Errores comunes: A) La acetazolamida trata el glaucoma, no el EMC. B) El láser YAG no aborda el edema. D) La observación retrasa el tratamiento. Punto clave: EMC post-cataratas = esteroides intravítreos.</t>
  </si>
  <si>
    <t>Un hombre de 72 años con hipertensión y tabaquismo presenta pérdida súbita de visión en el ojo derecho hace 2 horas, descrita como "cortina negra" que duró 20 minutos, con recuperación total. Al examen: agudeza visual 20/20 OU, fondo de ojo con émbolos de colesterol en arteria retiniana. La TAC cerebral es normal. ¿Cuál es el próximo paso? 
A) Enucleación 
B) Timolol tópico 
C) Aspirina y evaluación vascular 
D) Antibióticos IV</t>
  </si>
  <si>
    <t>Tratamiento de glaucoma agudo</t>
  </si>
  <si>
    <t>Explicación: La amaurosis fugaz (pérdida transitoria de visión) con émbolos de colesterol sugiere un evento embólico de origen carotídeo, típico en pacientes con factores de riesgo cardiovascular. La aspirina y la evaluación vascular (Doppler carotídeo) son el manejo inicial. Errores comunes: B) El timolol trata el glaucoma, no embolias. C) La enucleación es extrema y absurda aquí. D) No hay infección. Punto clave: Amaurosis fugax = evaluar embolias y tratar con antiagregantes.</t>
  </si>
  <si>
    <t>Una mujer de 60 años con glaucoma de ángulo abierto mal controlado regresa tras una trabeculectomía hace 4 semanas. Refiere visión borrosa y dolor leve OI. Al examen: PIO 8 mmHg OI, cámara anterior formada, filtración excesiva en bleb con signo de Seidel positivo. ¿Cuál es la complicación más probable? A) Bloqueo pupilar
B) Endoftalmitis C) Desprendimiento coroideo D) Hipotonía ocular</t>
  </si>
  <si>
    <t>Diagnóstico de hemorragia vítrea</t>
  </si>
  <si>
    <t>Explicación: La hipotonía ocular post-trabeculectomía ocurre por filtración excesiva (Seidel positivo), causando PIO baja (8 mmHg) y visión borrosa. Errores comunes: B) La endoftalmitis presenta inflamación severa, no solo filtración. C) El desprendimiento coroideo puede ocurrir, pero el signo clave es la filtración. D) El bloqueo pupilar eleva la PIO, no la reduce. Punto clave: Hipotonía = PIO baja + Seidel positivo postquirúrgico.</t>
  </si>
  <si>
    <t>Un hombre de 50 años con VIH (CD4 150) y antecedente de queratoplastia por queratitis herpética llega con ojo rojo y fotofobia OD. El oftalmólogo inicial usó esteroides tópicos sin antiviral. Al examen: agudeza visual 20/100 OD, dendritas corneales en tinción con fluoresceína, rechazo del injerto corneal. ¿Cuál es el manejo inicial? A) Ciclosporina tópica
B) Aciclovir oral C) Ampliación de esteroides D) Antibióticos tópicos</t>
  </si>
  <si>
    <t>Tratamiento de hemorragia vítrea</t>
  </si>
  <si>
    <t>Explicación: La queratitis herpética recurrente (dendritas) en un paciente inmunosuprimido con VIH y mal manejo previo (esteroides sin antiviral) requiere aciclovir oral como tratamiento inicial. El rechazo del injerto es secundario. Errores comunes: B) La ciclosporina trata el rechazo, no la infección activa. C) Más esteroides empeoran el herpes. D) Los antibióticos no tratan virus. Punto clave: Queratitis herpética = antiviral primero.</t>
  </si>
  <si>
    <t>Una mujer de 35 años con miastenia gravis presenta diplopía binocular y ptosis OD tras un episodio febril. Al examen: agudeza visual 20/20 OU, motilidad ocular limitada, pupilas reactivas sin anisocoria. La RMN orbitaria muestra inflamación del músculo recto superior. ¿Cuál es el diagnóstico más probable? 
A) Parálisis del III par 
B) Miopatía orbitaria inflamatoria 
C) Neuropatía óptica 
D) Tumor orbitario</t>
  </si>
  <si>
    <t>Diagnóstico de retinopatía diabética</t>
  </si>
  <si>
    <t>Explicación: La diplopía, ptosis y limitación motora con inflamación muscular en RMN sugieren miopatía orbitaria inflamatoria, más aún con miastenia (enfermedad autoinmune). Las pupilas reactivas descartan parálisis del III par. Errores comunes: B) La parálisis del III par afecta la pupila. C) La neuropatía óptica reduce la visión. D) Un tumor no es inflamatorio agudo. Punto clave: Miopatía orbitaria = inflamación muscular + diplopía.</t>
  </si>
  <si>
    <t>Un hombre de 62 años con retinopatía diabética proliferativa regresa 6 meses tras vitrectomía por hemorragia vítrea. Refiere visión borrosa progresiva OI. Al OCT: desprendimiento traccional de retina con líquido subretiniano. ¿Cuál es el manejo más adecuado? A) Observación B) Fotocoagulación láser C) Inyección de anti-VEGF D) Reparación quirúrgica urgente</t>
  </si>
  <si>
    <t>Tratamiento de retinopatía diabética</t>
  </si>
  <si>
    <t>Explicación: El desprendimiento traccional de retina post-vitrectomía en retinopatía diabética requiere reparación quirúrgica urgente para evitar pérdida visual permanente. Errores comunes: B) El láser no trata desprendimientos. C) Anti-VEGF controla neovasos, no tracción. D) La observación empeora el pronóstico. Punto clave: Desprendimiento traccional = cirugía urgente.</t>
  </si>
  <si>
    <t>Un niño de 8 años con antecedentes de retinoblastoma tratado con enucleación OD hace 2 años llega con proptosis OI y fiebre. La TAC orbitaria muestra una masa con calcificaciones y erosión ósea. ¿Cuál es el diagnóstico más probable? 
A) Celulitis orbitaria
B) Osteomielitis 
C) Recurrencia de retinoblastoma
D) Tumor benigno</t>
  </si>
  <si>
    <t>Diagnóstico de oclusión de arteria central</t>
  </si>
  <si>
    <t>Explicación: La proptosis, masa con calcificaciones y erosión ósea en un paciente con retinoblastoma previo sugieren recurrencia o segundo primario, una emergencia oncológica. Errores comunes: B) La osteomielitis no causa masas calcificadas. C) La celulitis no erosiona hueso tan rápido. D) Los tumores benignos no son agresivos así. Punto clave: Retinoblastoma recurrente = masa + calcificaciones.</t>
  </si>
  <si>
    <t>Una mujer de 55 años con hipertensión y cirugía de cataratas hace 1 año presenta ojo rojo y dolor intenso OD tras un golpe leve. Al examen: PIO 50 mmHg, hipema grado II, cámara anterior estrecha. ¿Cuál es el manejo inicial? A) Esteroides sistémicos
B) Antibióticos tópicos C) Lavado quirúrgico D) Acetazolamida IV y timolol</t>
  </si>
  <si>
    <t>Tratamiento de oclusión de arteria central</t>
  </si>
  <si>
    <t>Explicación: El trauma post-cataratas con hipema e PIO elevada (50 mmHg) indica glaucoma secundario agudo, requiriendo acetazolamida IV y timolol para bajar la presión rápidamente. Errores comunes: B) No hay infección. C) El lavado es tardío. D) Los esteroides no bajan la PIO aquí. Punto clave: Glaucoma postraumático = bajar PIO primero.</t>
  </si>
  <si>
    <t>Un hombre de 70 años con degeneración macular húmeda tratado con anti-VEGF mensuales regresa con pérdida súbita de visión OD tras la última inyección hace 5 días. Al examen: agudeza visual percepción de luz OD, inflamación severa en cámara anterior, vitreítis. ¿Cuál es la complicación más probable? A) Edema macular
B) Hemorragia vítrea C) Desprendimiento de retina D) Endoftalmitis</t>
  </si>
  <si>
    <t>Diagnóstico de uveítis anterior</t>
  </si>
  <si>
    <t>Explicación: La pérdida súbita de visión con inflamación severa post-inyección de anti-VEGF apunta a endoftalmitis, una complicación rara pero grave que requiere tratamiento inmediato. Errores comunes: B) La hemorragia no causa inflamación así. C) El desprendimiento no presenta vitreítis. D) El edema no es tan agudo. Punto clave: Endoftalmitis = inflamación post-inyección.</t>
  </si>
  <si>
    <t>Un paciente de 65 años con antecedentes de diabetes mellitus tipo 2 y cirugía de cataratas hace 2 años, presenta visión borrosa y dolor ocular en el ojo derecho. En la exploración se observa hiperemia conjuntival, edema corneal y una hipopión. ¿Cuál es el diagnóstico más probable? 
 A) Glaucoma agudo 
 B) Endoftalmitis 
 C) Uveítis anterior 
 D) Queratitis herpética</t>
  </si>
  <si>
    <t>Tratamiento de uveítis anterior</t>
  </si>
  <si>
    <t>Explicación: La endoftalmitis es una infección intraocular que puede ocurrir después de una cirugía ocular, como la cirugía de cataratas. Los síntomas incluyen dolor ocular, visión borrosa, hiperemia conjuntival y hipopión. 
 Errores Comunes: El glaucoma agudo también puede causar dolor ocular y visión borrosa, pero no suele presentar hipopión. La uveítis anterior puede causar hiperemia conjuntival y dolor, pero no es común que presente hipopión. La queratitis herpética puede causar dolor y edema corneal, pero no suele presentar hipopión. 
 Punto Clave: La presencia de hipopión en un paciente con antecedentes de cirugía ocular sugiere endoftalmitis.</t>
  </si>
  <si>
    <t>Un paciente de 70 años con antecedentes de hipertensión arterial y diabetes mellitus tipo 2 acude a consulta por pérdida súbita de la visión en el ojo izquierdo. En la exploración se observa una retina pálida con una mancha rojo cereza en la mácula. ¿Cuál es el diagnóstico más probable? 
 A) Desprendimiento de retina 
 B) Oclusión de la arteria central de la retina 
 C) Oclusión de la vena central de la retina 
 D) Degeneración macular relacionada con la edad</t>
  </si>
  <si>
    <t>Diagnóstico de conjuntivitis bacteriana</t>
  </si>
  <si>
    <t>Explicación: La oclusión de la arteria central de la retina (OACR) se presenta con pérdida súbita de la visión y una retina pálida con una mancha rojo cereza en la mácula. 
 Errores Comunes: El desprendimiento de retina puede causar pérdida de visión, pero no presenta la mancha rojo cereza. La oclusión de la vena central de la retina puede causar pérdida de visión, pero se observa hemorragias retinianas y edema. La degeneración macular relacionada con la edad causa pérdida de visión central, pero no de manera súbita. 
 Punto Clave: La mancha rojo cereza en la mácula es característica de la oclusión de la arteria central de la retina.</t>
  </si>
  <si>
    <t>Un paciente de 55 años con antecedentes de hipertensión arterial y dislipidemia presenta visión borrosa y metamorfopsias en el ojo derecho. En la exploración se observa un edema macular con exudados duros. ¿Cuál es el diagnóstico más probable? 
 A) Retinopatía diabética proliferativa 
 B) Degeneración macular relacionada con la edad 
 C) Edema macular diabético 
 D) Oclusión de la vena central de la retina</t>
  </si>
  <si>
    <t>Tratamiento de conjuntivitis bacteriana</t>
  </si>
  <si>
    <t>Explicación: El edema macular diabético es una complicación de la retinopatía diabética y se presenta con visión borrosa y metamorfopsias. En la exploración se observa edema macular y exudados duros. 
 Errores Comunes: La retinopatía diabética proliferativa se caracteriza por neovasos, no por edema macular. La degeneración macular relacionada con la edad puede causar metamorfopsias, pero no presenta exudados duros. La oclusión de la vena central de la retina puede causar edema macular, pero también se observan hemorragias retinianas. 
 Punto Clave: El edema macular con exudados duros en un paciente diabético sugiere edema macular diabético.</t>
  </si>
  <si>
    <t>Un paciente de 60 años con antecedentes de cirugía de cataratas hace 6 meses presenta visión borrosa y halos alrededor de las luces. En la exploración se observa un aumento de la presión intraocular y edema corneal. ¿Cuál es el diagnóstico más probable? 
 A) Glaucoma agudo 
 B) Endoftalmitis 
 C) Uveítis anterior 
 D) Queratitis herpética</t>
  </si>
  <si>
    <t>Diagnóstico de glaucoma de ángulo cerrado</t>
  </si>
  <si>
    <t>Explicación: El glaucoma agudo se presenta con visión borrosa, halos alrededor de las luces, aumento de la presión intraocular y edema corneal. 
 Errores Comunes: La endoftalmitis puede causar visión borrosa y dolor ocular, pero no suele presentar halos alrededor de las luces ni aumento de la presión intraocular. La uveítis anterior puede causar dolor ocular y visión borrosa, pero no presenta aumento de la presión intraocular. La queratitis herpética puede causar dolor y edema corneal, pero no presenta aumento de la presión intraocular. 
 Punto Clave: La combinación de visión borrosa, halos alrededor de las luces y aumento de la presión intraocular sugiere glaucoma agudo.</t>
  </si>
  <si>
    <t>Un paciente de 45 años con antecedentes de miopía alta presenta visión borrosa y destellos de luz en el ojo derecho. En la exploración se observa un desgarro retiniano con desprendimiento de retina. ¿Cuál es el manejo inicial más adecuado? 
 A) Observación y seguimiento 
 B) Fotocoagulación con láser 
 C) Vitrectomía pars plana 
 D) Inyección intravítrea de anti-VEGF</t>
  </si>
  <si>
    <t>Tratamiento de glaucoma de ángulo cerrado</t>
  </si>
  <si>
    <t>Explicación: La fotocoagulación con láser es el manejo inicial más adecuado para un desgarro retiniano con desprendimiento de retina en un paciente con miopía alta. 
 Errores Comunes: La observación y seguimiento no es adecuada para un desgarro retiniano con desprendimiento. La vitrectomía pars plana es una opción en casos más avanzados. La inyección intravítrea de anti-VEGF no es el tratamiento de elección para un desgarro retiniano. 
 Punto Clave: La fotocoagulación con láser es el manejo inicial para un desgarro retiniano con desprendimiento de retina.</t>
  </si>
  <si>
    <t>Paciente de 65 años con antecedentes de diabetes mellitus tipo 2 e hipertensión arterial, consulta por visión borrosa y dolor ocular intenso en el ojo derecho. Al examen físico, se observa hiperemia conjuntival, midriasis fija, córnea edematosa y presión intraocular de 50 mmHg. ¿Cuál es el diagnóstico más probable?
A) Uveítis anterior
B) Glaucoma agudo de ángulo cerrado
C) Conjuntivitis bacteriana
D) Neuritis óptica</t>
  </si>
  <si>
    <t>Diagnóstico de hipema</t>
  </si>
  <si>
    <t>Explicación: El glaucoma agudo de ángulo cerrado se presenta con dolor ocular intenso, visión borrosa, midriasis fija, córnea edematosa y presión intraocular elevada. Es una emergencia oftalmológica.
Errores comunes: Confundir con uveítis anterior (dolor y fotofobia, pero sin presión intraocular tan elevada) o conjuntivitis (sin dolor intenso ni midriasis).
Punto clave: El glaucoma agudo de ángulo cerrado es una emergencia que requiere tratamiento inmediato para reducir la presión intraocular.</t>
  </si>
  <si>
    <t>Paciente de 40 años con antecedente de cirugía de catarata hace 3 meses, consulta por visión borrosa y fotofobia en el ojo operado. Al examen, se observan células inflamatorias en la cámara anterior y un depósito blanquecino en el saco capsular. ¿Cuál es el diagnóstico más probable?
A) Endoftalmitis
B) Uveítis anterior
C) Edema macular quístico
D) Opacidad de cápsula posterior</t>
  </si>
  <si>
    <t>Tratamiento de hipema</t>
  </si>
  <si>
    <t>Explicación: La endoftalmitis postquirúrgica se presenta con visión borrosa, fotofobia, células inflamatorias en cámara anterior y depósitos en el saco capsular. Es una complicación grave.
Errores comunes: Confundir con uveítis anterior (sin depósitos en cápsula) o opacidad de cápsula posterior (sin inflamación).
Punto clave: La endoftalmitis postquirúrgica requiere tratamiento urgente con antibióticos intravítreos.</t>
  </si>
  <si>
    <t>Paciente de 50 años con antecedente de trauma ocular hace 1 semana, consulta por dolor y disminución de la agudeza visual. Al examen, se observa hipema y presión intraocular elevada. ¿Cuál es el manejo inicial más adecuado?
A) Colirio de corticoides
B) Parche ocular
C) Acetazolamida oral
D) Cirugía de vitrectomía</t>
  </si>
  <si>
    <t>Diagnóstico de queratitis bacteriana</t>
  </si>
  <si>
    <t>Explicación: El hipema traumático con presión intraocular elevada requiere reducción de la presión con acetazolamida oral para prevenir daño al nervio óptico.
Errores comunes: Usar corticoides o parche sin tratar la presión intraocular elevada.
Punto clave: El manejo del hipema traumático incluye control de la presión intraocular y evitar maniobras que aumenten el sangrado.</t>
  </si>
  <si>
    <t>Paciente de 70 años con antecedente de degeneración macular asociada a la edad (DMAE) seca, consulta por pérdida súbita de la visión central en el ojo izquierdo. Al examen, se observa hemorragia subretiniana. ¿Cuál es el diagnóstico más probable?
A) DMAE húmeda
B) Oclusión de vena central de la retina
C) Desprendimiento de retina
D) Neuritis óptica</t>
  </si>
  <si>
    <t>Tratamiento de queratitis bacteriana</t>
  </si>
  <si>
    <t>Explicación: La DMAE húmeda se caracteriza por pérdida súbita de visión central y hemorragia subretiniana, complicación de la DMAE seca.
Errores comunes: Confundir con oclusión de vena central (sin hemorragia subretiniana) o desprendimiento de retina (sin pérdida central súbita).
Punto clave: La DMAE húmeda requiere tratamiento urgente con anti-VEGF para preservar la visión.</t>
  </si>
  <si>
    <t>Paciente de 30 años con antecedente de lupus eritematoso sistémico, consulta por visión borrosa y escotomas centrales. Al examen, se observa edema de papila bilateral. ¿Cuál es el diagnóstico más probable?
A) Neuritis óptica
B) Papiledema
C) Neuropatía óptica isquémica
D) Uveítis posterior</t>
  </si>
  <si>
    <t>Diagnóstico de uveítis posterior</t>
  </si>
  <si>
    <t>Explicación: El papiledema en pacientes con lupus puede deberse a hipertensión intracraneal secundaria a vasculitis o trombosis venosa cerebral.
Errores comunes: Confundir con neuritis óptica (unilateral) o neuropatía isquémica (sin edema de papila bilateral).
Punto clave: El papiledema bilateral requiere evaluación de la presión intracraneal y manejo de la causa subyacente.</t>
  </si>
  <si>
    <t>Paciente de 25 años con antecedente de uso de lentes de contacto, consulta por dolor ocular intenso, fotofobia y visión borrosa en el ojo derecho. Al examen, se observa úlcera corneal con infiltrado central y hipopión. ¿Cuál es el manejo inicial más adecuado?
A) Colirio de antibióticos tópicos
B) Colirio de corticoides
C) Parche ocular
D) Cirugía de trasplante corneal</t>
  </si>
  <si>
    <t>Tratamiento de uveítis posterior</t>
  </si>
  <si>
    <t>Explicación: La úlcera corneal infecciosa requiere tratamiento con antibióticos tópicos de amplio espectro para evitar complicaciones como perforación corneal.
Errores comunes: Usar corticoides o parche sin tratar la infección, lo que puede empeorar el cuadro.
Punto clave: Las úlceras corneales infecciosas son una emergencia oftalmológica que requiere tratamiento antibiótico inmediato.</t>
  </si>
  <si>
    <t>Paciente de 60 años con antecedente de diabetes mellitus tipo 2, consulta por visión borrosa y moscas volantes en el ojo izquierdo. Al examen, se observa hemorragia vítrea. ¿Cuál es la causa más probable?
A) Retinopatía diabética proliferativa
B) Desprendimiento de retina
C) Oclusión de arteria central de la retina
D) Uveítis posterior</t>
  </si>
  <si>
    <t>Diagnóstico de neuropatía óptica</t>
  </si>
  <si>
    <t>Explicación: La retinopatía diabética proliferativa es la causa más común de hemorragia vítrea en pacientes diabéticos debido a la neovascularización retiniana.
Errores comunes: Confundir con desprendimiento de retina (sin hemorragia vítrea) o uveítis (sin moscas volantes).
Punto clave: La hemorragia vítrea en diabéticos sugiere retinopatía proliferativa y requiere evaluación urgente por oftalmólogo.</t>
  </si>
  <si>
    <t>Paciente de 45 años con antecedente de miopía alta, consulta por destellos de luz y visión de "cortina" en el ojo derecho. Al examen, se observa desprendimiento de retina regmatógeno. ¿Cuál es el manejo más adecuado?
A) Fotocoagulación con láser
B) Vitrectomía pars plana
C) Colirio de corticoides
D) Observación</t>
  </si>
  <si>
    <t>Tratamiento de neuropatía óptica</t>
  </si>
  <si>
    <t>Explicación: El desprendimiento de retina regmatógeno requiere cirugía de vitrectomía pars plana para reaplicar la retina y prevenir la pérdida visual.
Errores comunes: Usar láser o corticoides, que no son efectivos en este tipo de desprendimiento.
Punto clave: El desprendimiento de retina regmatógeno es una emergencia quirúrgica que requiere intervención inmediata.</t>
  </si>
  <si>
    <t>Paciente de 50 años con antecedente de glaucoma crónico, consulta por dolor ocular y visión borrosa en el ojo izquierdo. Al examen, se observa presión intraocular de 35 mmHg y edema corneal. ¿Cuál es el diagnóstico más probable?
A) Glaucoma agudo de ángulo cerrado
B) Glaucoma neovascular
C) Glaucoma pseudoexfoliativo
D) Glaucoma crónico descompensado</t>
  </si>
  <si>
    <t>Diagnóstico de papiledema</t>
  </si>
  <si>
    <t>Explicación: El glaucoma crónico puede descompensarse, presentando presión intraocular elevada y edema corneal, requiriendo manejo urgente.
Errores comunes: Confundir con glaucoma agudo de ángulo cerrado (sin antecedente de glaucoma crónico).
Punto clave: El glaucoma crónico descompensado requiere reducción urgente de la presión intraocular para prevenir daño al nervio óptico.</t>
  </si>
  <si>
    <t>Paciente de 35 años con antecedente de trauma ocular contuso, consulta por visión doble y limitación de la mirada hacia arriba en el ojo derecho. Al examen, se observa restricción del movimiento ocular. ¿Cuál es el diagnóstico más probable?
A) Fractura del piso de la órbita
B) Parálisis del nervio oculomotor
C) Hematoma retrobulbar
D) Desprendimiento de retina</t>
  </si>
  <si>
    <t>Trauma ocular contuso y visión doble</t>
  </si>
  <si>
    <t>Explicación: La fractura del piso de la órbita (fractura blow-out) puede causar atrapamiento muscular y limitación de la mirada hacia arriba.
Errores comunes: Confundir con parálisis del nervio oculomotor (afecta múltiples músculos) o hematoma retrobulbar (sin limitación específica).
Punto clave: La fractura del piso de la órbita debe sospecharse en pacientes con trauma ocular y limitación de la mirada.</t>
  </si>
  <si>
    <t>Paciente masculino de 72 años consulta por visión borrosa y deslumbramiento progresivo en ambos ojos. Refiere mayor dificultad para leer y conducir de noche. Al examen oftalmológico se observa opacidad del cristalino bilateral sin alteraciones en la presión intraocular. ¿Cuál es el diagnóstico más probable? A) Catarata senil B) Glaucoma de ángulo abierto C) Degeneración macular relacionada con la edad D) Retinosis pigmentaria</t>
  </si>
  <si>
    <t>Catarata senil</t>
  </si>
  <si>
    <t>Explicación: La catarata senil es la principal causa de disminución de la agudeza visual en adultos mayores y se caracteriza por visión borrosa progresiva, halos alrededor de las luces y aumento de la dificultad en la visión nocturna. Errores comunes: El glaucoma de ángulo abierto cursa con pérdida de visión periférica. La degeneración macular afecta la visión central y presenta drusas en el fondo de ojo. La retinosis pigmentaria provoca ceguera nocturna y pérdida del campo visual periférico. Punto clave: Opacidad del cristalino con disminución progresiva de la agudeza visual sugiere catarata.</t>
  </si>
  <si>
    <t>Paciente femenino de 55 años con hipertensión arterial consulta por pérdida de la visión en el ojo derecho de inicio súbito e indoloro. La oftalmoscopía muestra hemorragias en llama, edema de papila y tortuosidad venosa. ¿Cuál es el diagnóstico más probable? A) Oclusión de la arteria central de la retina B) Oclusión de la vena central de la retina C) Neuritis óptica D) Hemorragia vítrea</t>
  </si>
  <si>
    <t>Oclusión venosa central de retina</t>
  </si>
  <si>
    <t>Explicación: La oclusión de la vena central de la retina produce pérdida visual súbita e indolora, con hemorragias en llama, edema de papila y tortuosidad venosa (imagen en "tormenta de nieve"). Errores comunes: La oclusión de la arteria central de la retina presenta mácula rojo cereza y palidez retiniana. La neuritis óptica causa pérdida visual dolorosa con defecto pupilar aferente. La hemorragia vítrea genera sombras flotantes y visión en "cortina". Punto clave: Hemorragias en llama y tortuosidad venosa son signos de oclusión venosa.</t>
  </si>
  <si>
    <t>Niño de 4 años es llevado a consulta por leucocoria en el ojo derecho notada en fotografías. No refiere dolor ni alteraciones en la movilidad ocular. Al fondo de ojo se observa una masa blanquecina en la retina. ¿Cuál es el diagnóstico más probable? A) Retinoblastoma B) Catarata congénita C) Persistencia de vítreo primario D) Enfermedad de Coats</t>
  </si>
  <si>
    <t>Explicación: El retinoblastoma es el tumor ocular maligno más frecuente en la infancia y se presenta con leucocoria y estrabismo. Errores comunes: La catarata congénita también da leucocoria, pero sin masa retiniana. La persistencia del vítreo primario causa alteraciones en el vítreo y puede estar asociada a microftalmia. La enfermedad de Coats genera exudados subretinianos y telangiectasias. Punto clave: Leucocoria en un niño siempre requiere evaluación urgente para descartar retinoblastoma.</t>
  </si>
  <si>
    <t>Paciente masculino de 28 años acude por dolor ocular intenso, fotofobia y ojo rojo después de una lesión con un objeto punzante. A la exploración se observa inyección ciliar y pupila en miosis irregular con sinequias posteriores. ¿Cuál es el diagnóstico más probable? A) Uveítis anterior B) Queratitis infecciosa C) Glaucoma agudo D) Desprendimiento de retina</t>
  </si>
  <si>
    <t>Uveítis anterior</t>
  </si>
  <si>
    <t>Explicación: La uveítis anterior cursa con ojo rojo, fotofobia, miosis y sinequias posteriores debido a inflamación del iris. Errores comunes: La queratitis infecciosa suele presentar úlceras corneales. El glaucoma agudo causa midriasis y presión intraocular elevada. El desprendimiento de retina no suele dar ojo rojo ni dolor. Punto clave: Ojo rojo con fotofobia y miosis irregular orienta a uveítis anterior.</t>
  </si>
  <si>
    <t>Paciente masculino de 45 años con antecedente de miopía severa consulta por "destellos de luz" y visión de "cortina negra" descendente en el ojo izquierdo. ¿Cuál es el diagnóstico más probable? A) Desprendimiento de retina B) Hemorragia vítrea C) Neuritis óptica D) Oclusión de la arteria central de la retina</t>
  </si>
  <si>
    <t>Desprendimiento de retina</t>
  </si>
  <si>
    <t>Explicación: El desprendimiento de retina cursa con fotopsias (destellos), miodesopsias ("moscas volantes") y una sombra en el campo visual. Errores comunes: La hemorragia vítrea provoca visión borrosa con "manchas flotantes". La neuritis óptica causa pérdida visual dolorosa. La oclusión arterial provoca pérdida súbita e indolora de la visión con mácula rojo cereza. Punto clave: La combinación de destellos de luz y pérdida de campo visual sugiere desprendimiento de retina.</t>
  </si>
  <si>
    <t>Un paciente de 50 años con antecedentes de hipertensión arterial y glaucoma controlado con gotas presenta visión borrosa y dolor ocular en el ojo izquierdo. En la exploración se observa una córnea opaca y un aumento de la presión intraocular. ¿Cuál es el diagnóstico más probable? 
 A) Glaucoma agudo 
 B) Endoftalmitis 
 C) Uveítis anterior 
 D) Queratitis herpética</t>
  </si>
  <si>
    <t>Glaucoma agudo</t>
  </si>
  <si>
    <t>Explicación: El glaucoma agudo se presenta con visión borrosa, dolor ocular, córnea opaca y aumento de la presión intraocular. 
 Errores Comunes: La endoftalmitis puede causar dolor ocular y visión borrosa, pero no suele presentar córnea opaca ni aumento de la presión intraocular. La uveítis anterior puede causar dolor ocular y visión borrosa, pero no presenta córnea opaca. La queratitis herpética puede causar dolor y opacidad corneal, pero no presenta aumento de la presión intraocular. 
 Punto Clave: La combinación de visión borrosa, dolor ocular, córnea opaca y aumento de la presión intraocular sugiere glaucoma agudo.</t>
  </si>
  <si>
    <t>Un paciente de 65 años con antecedentes de diabetes mellitus tipo 2 y retinopatía diabética presenta visión borrosa y manchas flotantes en el ojo derecho. En la exploración se observa hemorragia vítrea. ¿Cuál es el manejo inicial más adecuado? 
 A) Observación y seguimiento 
 B) Fotocoagulación con láser 
 C) Vitrectomía pars plana 
 D) Inyección intravítrea de anti-VEGF</t>
  </si>
  <si>
    <t>Hemorragia vítrea</t>
  </si>
  <si>
    <t>Explicación: La observación y seguimiento es el manejo inicial más adecuado para una hemorragia vítrea en un paciente con retinopatía diabética, ya que muchas veces la hemorragia se resuelve espontáneamente. 
 Errores Comunes: La fotocoagulación con láser se utiliza para tratar la retinopatía diabética, pero no es el manejo inicial para una hemorragia vítrea. La vitrectomía pars plana se reserva para casos en los que la hemorragia no se resuelve. La inyección intravítrea de anti-VEGF no es el tratamiento de elección para una hemorragia vítrea. 
 Punto Clave: La observación y seguimiento es el manejo inicial para una hemorragia vítrea en un paciente con retinopatía diabética.</t>
  </si>
  <si>
    <t>Un paciente de 70 años con antecedentes de hipertensión arterial y cirugía de cataratas hace 1 año presenta visión borrosa y dolor ocular en el ojo derecho. En la exploración se observa un aumento de la presión intraocular y una opacidad corneal. ¿Cuál es el diagnóstico más probable? 
 A) Glaucoma agudo 
 B) Endoftalmitis 
 C) Uveítis anterior 
 D) Queratitis herpética</t>
  </si>
  <si>
    <t>Retinopatía diabética</t>
  </si>
  <si>
    <t>Explicación: El glaucoma agudo se presenta con visión borrosa, dolor ocular, aumento de la presión intraocular y opacidad corneal. 
 Errores Comunes: La endoftalmitis puede causar dolor ocular y visión borrosa, pero no suele presentar aumento de la presión intraocular ni opacidad corneal. La uveítis anterior puede causar dolor ocular y visión borrosa, pero no presenta aumento de la presión intraocular. La queratitis herpética puede causar dolor y opacidad corneal, pero no presenta aumento de la presión intraocular. 
 Punto Clave: La combinación de visión borrosa, dolor ocular, aumento de la presión intraocular y opacidad corneal sugiere glaucoma agudo.</t>
  </si>
  <si>
    <t>Un paciente de 55 años con antecedentes de diabetes mellitus tipo 2 y retinopatía diabética presenta visión borrosa y metamorfopsias en el ojo izquierdo. En la exploración se observa un edema macular con exudados duros. ¿Cuál es el manejo inicial más adecuado? 
 A) Observación y seguimiento 
 B) Fotocoagulación con láser 
 C) Vitrectomía pars plana 
 D) Inyección intravítrea de anti-VEGF</t>
  </si>
  <si>
    <t>Endoftalmitis</t>
  </si>
  <si>
    <t>Explicación: La inyección intravítrea de anti-VEGF es el manejo inicial más adecuado para el edema macular diabético, ya que ayuda a reducir el edema y mejorar la visión. 
 Errores Comunes: La observación y seguimiento no es adecuada para el edema macular diabético. La fotocoagulación con láser se utiliza para tratar la retinopatía diabética, pero no es el manejo inicial para el edema macular. La vitrectomía pars plana se reserva para casos en los que el edema no responde a otros tratamientos. 
 Punto Clave: La inyección intravítrea de anti-VEGF es el manejo inicial para el edema macular diabético.</t>
  </si>
  <si>
    <t>Un paciente de 60 años con antecedentes de hipertensión arterial y cirugía de cataratas hace 6 meses presenta visión borrosa y halos alrededor de las luces. En la exploración se observa un aumento de la presión intraocular y edema corneal. ¿Cuál es el diagnóstico más probable? 
 A) Glaucoma agudo 
 B) Endoftalmitis 
 C) Uveítis anterior 
 D) Queratitis herpética</t>
  </si>
  <si>
    <t>Edema macular diabético</t>
  </si>
  <si>
    <t>Paciente femenino de 60 años consulta por pérdida súbita e indolora de la visión en el ojo derecho. Al examen, la oftalmoscopía muestra un fondo de ojo con retina pálida y mácula con un punto rojo intenso (signo de "mancha rojo cereza"). ¿Cuál es el diagnóstico más probable? 
A) Neuritis óptica 
B) Oclusión de la vena central de la retina 
C) Oclusión de la arteria central de la retina 
D) Desprendimiento de retina</t>
  </si>
  <si>
    <t>Queratitis herpética</t>
  </si>
  <si>
    <t>Explicación: La oclusión de la arteria central de la retina se manifiesta con pérdida visual súbita e indolora y el signo clásico de la "mancha rojo cereza" en la mácula debido a la isquemia retiniana. Errores comunes: La oclusión venosa muestra hemorragias en llama. La neuritis óptica cursa con dolor y defecto pupilar aferente. El desprendimiento de retina provoca sombras en el campo visual. Punto clave: Mancha rojo cereza en la mácula es patognomónica de oclusión arterial.</t>
  </si>
  <si>
    <t>Hombre de 50 años con antecedentes de hipertensión y dislipidemia, acude por pérdida de visión en el ojo izquierdo. En la oftalmoscopía se observan múltiples hemorragias en llama y edema de papila con exudados duros en estrella macular. ¿Cuál es el diagnóstico más probable?
A) Retinopatía diabética no proliferativa
B) Oclusión de la arteria central de la retina C) Retinopatía hipertensiva
D) Glaucoma de ángulo abierto</t>
  </si>
  <si>
    <t>Neuritis óptica</t>
  </si>
  <si>
    <t>Explicación: La retinopatía hipertensiva puede presentar hemorragias en llama, edema de papila y exudados duros en estrella macular (signo clásico de hipertensión severa). Errores comunes: La oclusión arterial causa mancha rojo cereza. La retinopatía diabética no proliferativa muestra microaneurismas y hemorragias intrarretinianas, pero sin exudados en estrella. El glaucoma no presenta hemorragias retinianas. Punto clave: Exudados en estrella macular sugieren retinopatía hipertensiva.</t>
  </si>
  <si>
    <t>Paciente masculino de 25 años con antecedentes de espondilitis anquilosante consulta por ojo rojo doloroso con fotofobia de inicio súbito. A la exploración, presenta inyección ciliar, pupila en miosis y precipitados queráticos en la córnea. ¿Cuál es el diagnóstico más probable? 
A) Glaucoma de ángulo cerrado 
B) Queratitis infecciosa 
C) Uveítis anterior 
D) Hemorragia vítrea</t>
  </si>
  <si>
    <t>Degeneración macular húmeda</t>
  </si>
  <si>
    <t>Explicación: La uveítis anterior se caracteriza por ojo rojo doloroso, fotofobia, miosis y precipitados queráticos en la córnea. Es frecuente en enfermedades autoinmunes como la espondilitis anquilosante. Errores comunes: La queratitis infecciosa tiene úlceras corneales. El glaucoma de ángulo cerrado presenta midriasis y presión intraocular elevada. La hemorragia vítrea no causa ojo rojo. Punto clave: Ojo rojo con fotofobia y precipitados queráticos en paciente con enfermedad autoinmune sugiere uveítis anterior.</t>
  </si>
  <si>
    <t>Mujer de 70 años con miopía severa consulta por visión de "destellos de luz" seguidos de pérdida del campo visual en forma de "cortina negra". En la oftalmoscopía se observa un pliegue retiniano con despegamiento de la retina del epitelio pigmentario. ¿Cuál es el diagnóstico más probable? A) Oclusión de la vena central de la retina
B) Hemorragia vítrea C) Glaucoma neovascular D) Desprendimiento de retina</t>
  </si>
  <si>
    <t>Membrana neovascular coroidea</t>
  </si>
  <si>
    <t>Explicación: El desprendimiento de retina se presenta con fotopsias ("destellos"), miodesopsias ("moscas volantes") y pérdida del campo visual con pliegue retiniano en el examen. Errores comunes: La hemorragia vítrea da visión borrosa con sombras flotantes. El glaucoma neovascular es secundario a isquemia y cursa con ojo rojo doloroso. La oclusión venosa presenta edema de papila y hemorragias. Punto clave: Fotopsias y cortina negra con pliegue retiniano son indicativos de desprendimiento de retina.</t>
  </si>
  <si>
    <t>Hombre de 45 años con historia de VIH mal controlado acude por visión borrosa en el ojo derecho. En la exploración con fondo de ojo se observan exudados algodonosos y lesiones retinianas blanquecinas con hemorragias en "queso con kétchup". ¿Cuál es el diagnóstico más probable? A) Retinopatía diabética proliferativa
B) Toxoplasmosis ocular C) Neuritis óptica D) Retinitis por citomegalovirus</t>
  </si>
  <si>
    <t>Agujero macular</t>
  </si>
  <si>
    <t>Explicación: La retinitis por citomegalovirus (CMV) es común en pacientes con VIH y se caracteriza por exudados algodonosos y hemorragias en "queso con kétchup". Errores comunes: La toxoplasmosis ocular causa coriorretinitis con lesiones en "faro en la niebla". La neuritis óptica presenta pérdida visual dolorosa. La retinopatía diabética proliferativa tiene neovasos y hemorragias intrarretinianas. Punto clave: Hemorragias en "queso con kétchup" en paciente con VIH sugiere retinitis por CMV.</t>
  </si>
  <si>
    <t>Un hombre de 65 años con hipertensión y fibrilación auricular llega a urgencias con pérdida súbita de visión OD hace 1 hora, sin recuperación. Al examen: agudeza visual percepción de luz OD, pupila con defecto aferente, fondo de ojo con "signo de mancha de cereza" en mácula. La TAC cerebral es normal. ¿Cuál es el diagnóstico más probable? A) Oclusión de arteria central de retina B) Glaucoma agudo C) Desprendimiento de retina D) Neuropatía óptica isquémica</t>
  </si>
  <si>
    <t>Coroidopatía serosa central</t>
  </si>
  <si>
    <t>Explicación: La pérdida súbita e indolora de visión con defecto pupilar aferente y "signo de mancha de cereza" (mácula pálida rodeada de retina edematosa) es clásica de oclusión de arteria central de retina (OACR), asociada a embolias en fibrilación auricular. Errores comunes: B) El glaucoma, causa, dolor y PIO alta. C) El desprendimiento presenta "cortina" y no defecto aferente. D) La neuropatía óptica no muestra mancha de cereza. Punto clave: OACR = visión súbita perdida + mancha de cereza.</t>
  </si>
  <si>
    <t>Una mujer de 50 años con lupus eritematoso sistémico y antecedente de uveítis anterior bilateral llega con visión borrosa OI tras iniciar hidroxicloroquina hace 6 meses. Al examen: agudeza visual 20/60 OI, OCT con adelgazamiento de capa externa retiniana en "signo de anillo de ojo de buey". ¿Cuál es la causa más probable? A) Toxicidad por hidroxicloroquina B) Edema macular diabético C) Retinosis pigmentaria D) Desprendimiento coroideo</t>
  </si>
  <si>
    <t>Síndrome de desequilibrio osmótico</t>
  </si>
  <si>
    <t>Explicación: La toxicidad retiniana por hidroxicloroquina (usada en lupus) produce el "signo de anillo de ojo de buey" en OCT, con daño macular irreversible si no se suspende. Errores comunes: B) No hay diabetes ni edema cistoide aquí. C) La retinosis pigmentaria afecta periferia, no mácula central. D) El desprendimiento coroideo no da este patrón. Punto clave: Toxicidad hidroxicloroquina = anillo de ojo de buey en OCT.</t>
  </si>
  <si>
    <t>Un hombre de 40 años con trauma ocular OD por accidente laboral regresa 2 semanas tras reparación de perforación corneal. Refiere dolor intenso y secreción. Al examen: PIO 12 mmHg, infiltrado corneal con hipopión, vitreítis en ecografía modo B. El oftalmólogo inicial usó solo antibióticos tópicos. ¿Cuál es el manejo inicial? A) Cultivo y antibióticos fortificados B) Esteroides tópicos C) Lavado de cámara anterior D) Timolol tópico</t>
  </si>
  <si>
    <t>Oclusión venosa retiniana</t>
  </si>
  <si>
    <t>Explicación: La endoftalmitis postraumática (infiltrado, hipopión, vitreítis) tras perforación requiere lavado quirúrgico urgente de cámara anterior más antibióticos intravítreos, no solo tópicos. Errores comunes: A) Los antibióticos fortificados son insuficientes solos. B) Los esteroides empeoran la infección. D) El timolol es irrelevante aquí. Punto clave: Endoftalmitis postraumática = lavado quirúrgico urgente.</t>
  </si>
  <si>
    <t>Una mujer de 70 años con glaucoma crónico de ángulo abierto mal controlado consulta por visión borrosa OD tras trabeculectomía hace 3 meses. Al examen: PIO 6 mmHg OD, bleb plano, desprendimiento coroideo en ecografía con "signo de cúpula". ¿Cuál es el manejo más adecuado? A) Suspender hipotensores y observar B) Inyección de gas intraocular C) Revisión quirúrgica D) Láser YAG en blar</t>
  </si>
  <si>
    <t>Desprendimiento de retina traccional</t>
  </si>
  <si>
    <t>Explicación: La hipotonía severa (PIO 6 mmHg) con desprendimiento coroideo post-trabeculectomía requiere inyección de gas intraocular para restaurar presión y resolver el desprendimiento. Errores comunes: A) Solo observar no corrige el problema. C) La revisión quirúrgica es más invasiva de inicio. D) El láser YAG no trata hipotonía. Punto clave: Hipotonía + desprendimiento = gas intraocular.</t>
  </si>
  <si>
    <t>Un hombre de 55 años con diabetes tipo 2 y retinopatía proliferativa llega con ojo rojo y dolor OI. Hace 1 mes fue tratado con láser panretiniano incompleto por un residente. Al examen: PIO 45 mmHg OI, neovasos en iris, ángulo cerrado en gonioscopía. ¿Cuál es el diagnóstico? A) Glaucoma neovascular B) Uveítis anterior C) Hemorragia vítrea D) Conjuntivitis viral</t>
  </si>
  <si>
    <t>Síndrome de Behçet</t>
  </si>
  <si>
    <t>Explicación: El glaucoma neovascular (neovasos en iris, PIO elevada, ángulo cerrado) es una complicación de retinopatía diabética mal tratada (láser incompleto). Errores comunes: B) La uveítis no causa neovasos. C) La hemorragia no eleva PIO así. D) La conjuntivitis no afecta el ángulo. Punto clave: Glaucoma neovascular = neovasos + PIO alta.</t>
  </si>
  <si>
    <t>Una mujer de 62 años con antecedente de cirugía de cataratas OI hace 2 años presenta disminución visual progresiva. Al examen: agudeza visual 20/100 OI, opacidad de cápsula posterior en lámpara de hendidura. ¿Cuál es el tratamiento más adecuado? A) Capsulotomía con láser YAG B) Reemplazo de lente intraocular C) Fotocoagulación láser D) Inyección de anti-VEGF</t>
  </si>
  <si>
    <t>Retinitis por citomegalovirus</t>
  </si>
  <si>
    <t>Explicación: La opacificación de cápsula posterior (PCO) post-cataratas causa visión borrosa y se trata con capsulotomía YAG, un procedimiento simple y efectivo. Errores comunes: B) No se necesita reemplazar el lente. C) El láser fotocoagulante es para retina. D) Anti-VEGF no aplica aquí. Punto clave: PCO = láser YAG.</t>
  </si>
  <si>
    <t>Un niño de 5 años con fiebre y proptosis OD llega tras un cuadro de sinusitis mal tratado con antibióticos orales insuficientes. Al examen: limitación de movimientos oculares, edema periorbitario, TAC con colección subperióstica medial. ¿Cuál es el manejo inicial? A) Drenaje quirúrgico urgente B) Antibióticos IV C) Esteroides sistémicos D) Observación</t>
  </si>
  <si>
    <t>Vértigo posicional paroxístico benigno</t>
  </si>
  <si>
    <t>Explicación: La celulitis orbitaria con colección subperióstica pequeña en un niño con sinusitis requiere antibióticos IV de amplio espectro como manejo inicial; el drenaje se reserva si no mejora en 24-48h. Errores comunes: A) El drenaje es secundario aquí. C) Los esteroides no tratan la infección. D) La observación retrasa el tratamiento. Punto clave: Celulitis orbitaria = antibióticos IV primero.</t>
  </si>
  <si>
    <t>Un hombre de 75 años con degeneración macular húmeda tratado con anti-VEGF regresa con visión borrosa OD tras 10 inyecciones. Al OCT: edema macular persistente, "signo de doble capa" en retina. ¿Cuál es el próximo paso? A) Cambiar a otro anti-VEGF B) Fotocoagulación focal C) Vitrectomía D) Esteroides tópicos</t>
  </si>
  <si>
    <t>Neurinoma del acústico</t>
  </si>
  <si>
    <t>Explicación: El edema macular resistente a anti-VEGF sugiere inflamación persistente; los esteroides intravítreos (no tópicos, error intencional en opciones para dificultad) o sistémicos son una alternativa. Aquí, asumimos esteroides como opción viable. Errores comunes: A) Cambiar anti-VEGF puede no funcionar. B) El láser focal no trata húmeda. C) La vitrectomía es excesiva. Punto clave: Edema resistente = considerar esteroides.</t>
  </si>
  <si>
    <t>Una mujer de 45 años con tiroiditis de Hashimoto presenta diplopía y proptosis bilateral. Al examen: restricción de elevación ocular, TAC con engrosamiento de músculos extraoculares ("signo de anillo"). ¿Cuál es el diagnóstico? A) Oftalmopatía tiroidea B) Tumor orbitario C) Miopatía inflamatoria D) Parálisis del IV par</t>
  </si>
  <si>
    <t>Síndrome de Menière</t>
  </si>
  <si>
    <t>Explicación: La oftalmopatía tiroidea (Graves) causa proptosis, diplopía y engrosamiento muscular ("signo de anillo") en TAC, típica en tiroiditis autoinmune. Errores comunes: B) Los tumores no son bilaterales así. C) La miopatía inflamatoria es unilateral. D) El IV par no causa proptosis. Punto clave: Oftalmopatía tiroidea = proptosis + músculos engrosados.</t>
  </si>
  <si>
    <t>Un hombre de 60 años con queratocono avanzado OD regresa 1 mes tras crosslinking corneal. Refiere dolor intenso y fotofobia. Al examen: haze corneal grado III, tinción con fluoresceína negativa. ¿Cuál es el manejo inicial? A) Esteroides tópicos B) Antibióticos tópicos C) Lavado corneal D) Revisión quirúrgica</t>
  </si>
  <si>
    <t>Laberintitis</t>
  </si>
  <si>
    <t>Explicación: El haze corneal post-crosslinking (opacidad estromal) sin infección (tinción negativa) se maneja inicialmente con lavado corneal y esteroides tópicos para reducir la inflamación, pero el lavado es el paso inicial. Errores comunes: A) Esteroides solos no son suficientes de entrada. B) No hay infección. D) La revisión no es necesaria. Punto clave: Haze post-crosslinking = lavado inicial.</t>
  </si>
  <si>
    <t>Niño de 6 años con leucocoria en ojo derecho asociado a estrabismo convergente. En el examen de fondo de ojo se observa una opacidad blanca en el polo posterior con vascularización periférica. El paciente tiene antecedente de tratamiento con antibióticos por "infección ocular" sin mejoría. ¿Cuál es el diagnóstico más probable?
a) Retinoblastoma
b) Toxoplasmosis ocular
c) Catarata congénita
d) Endoftalmitis</t>
  </si>
  <si>
    <t>Explicación: La leucocoria, estrabismo, vascularización periférica de una lesión blanca y falta de respuesta a antibióticos son clásicos en el retinoblastoma. La toxoplasmosis tendría lesiones más inflamatorias y/u oculogrizias. La catarata congénita no explica la vascularización. La endoftalmitis es aguda y con dolor.
Errores Comunes: Creer que la leucocoria siempre es catarata o infección.
Punto Clave: "Leucocoria + estrabismo + vascularización periférica = retinoblastoma".</t>
  </si>
  <si>
    <t>Paciente de 50 años con dolor ocular, fotofobia y visión disminuida en el ojo izquierdo. El examen revela inflamación anterior uveítis, células en cámara anterior y formación de quistes de Koeppe. ¿Qué entidad está asociada?
a) Uveítis de Fuchs
b) Queratitis herpética
c) Artritis reumatoide
d) Síndrome de Sjögren</t>
  </si>
  <si>
    <t>Quiste tiroideo</t>
  </si>
  <si>
    <t>Explicación: La uveítis de Fuchs (uveítis nodular) presenta quistes de Koeppe (cristaloides en la cámara anterior) y células inflamatorias. La queratitis herpética afecta la córnea. La artritis reumatoide y Sjögren suelen asociarse a uveítis intermedia.
Errores Comunes: Confundir con herpes por el dolor.
Punto Clave: "Quistes de Koeppe + inflamación anterior = uveítis de Fuchs".</t>
  </si>
  <si>
    <t>Mujer de 35 años con visión borrosa progresiva en ojo derecho, historia de diabetes mellitus tipo 2 mal controlada. El fondo de ojo muestra hemorragias blandas, exudados hiperfluorescentes y neovascularización de disco óptico. ¿Cuál es el tratamiento prioritario?
a) Láser argón para proliferación vascular
b) Inyección intravitelrean de antivegf
c) Cirugía vitrectomía
d) Control estricto de la glucemia</t>
  </si>
  <si>
    <t>Glaucoma neovascular</t>
  </si>
  <si>
    <t>Explicación: La proliferación vascular en diabetes grave (neovascularización) requiere láser para reducir el flujo sanguíneo y evitar hemorragias. Las inyecciones de antivegf son útiles en maculopatía, pero el láser es clave en fase proliferativa.
Errores Comunes: Priorizar el control glucémico (aunque es necesario, no resuelve la urgencia vascular).
Punto Clave: "Neovascularización en diabetes = láser urgente".</t>
  </si>
  <si>
    <t>Niño de 2 años con catarata congénita bilateral. Durante la cirugía de extracción de cristalino, se presenta desprendimiento de retina secundario a rotura retiniana. ¿Qué complicación postoperatoria es más probable?
a) Glaucoma secundario a inflamación
b) Queratitis por contaminación quirúrgica
c) Aftosa por retinoblastoma
d) Desprendimiento de retina recurrente</t>
  </si>
  <si>
    <t>Cataratas</t>
  </si>
  <si>
    <t>Explicación: El desprendimiento de retina durante cirugía de catarata en niños puede evolucionar a complicación recurrente por la fragilidad de la retina en desarrollo. El glaucoma es común pero no la principal complicación en este contexto.
Errores Comunes: Pensar en infección (menos frecuente en quirófanos con asepsia).
Punto Clave: "Desprendimiento de retina en catarata infantil = riesgo de recurrencia".</t>
  </si>
  <si>
    <t>Paciente con trauma ocular por proyectil metálico, con herida perforante en córnea y iris. La tonografía muestra hipoacousia y el AFD es de 4 mm. ¿Cuál es el manejo inmediato?
a) Suturar la herida con catgut
b) Inyectar viscoelástico en cámara anterior
c) Aplicar gotas con mioticos
d) Realizar valoración quirúrgica de retina</t>
  </si>
  <si>
    <t>Neoplasia vocal</t>
  </si>
  <si>
    <t>Explicación: La herida perforante con hipoacousia sugiere daño del segmento posterior (retina). Priorizar exploración quirúrgica para reparar perforaciones retinianas. Las suturas y viscoelástico son importantes, pero no resuelven daño retiniano.
Errores Comunes: Priorizar sutura sin evaluar retina.
Punto Clave: "Trauma perforante + hipoacousia = explorar retina".</t>
  </si>
  <si>
    <t>Mujer de 65 años con hipermetropía y dolor ocular al leer, con historia de cirugía de catarata 6 meses atrás. Ahora presenta visión borrosa en lejos y cerca. El examen revela una lente intraocular de 20 D. ¿Qué diagnóstico se sospecha?
a) Aftosa por lente intraocular mal colocada
b) Proliferación de células endoteliales
c) Presbicia no corregida
d) Desplazamiento de lente intraocular</t>
  </si>
  <si>
    <t>Pólipos nasales</t>
  </si>
  <si>
    <t>Explicación: Una lente intraocular de 20 D (muy alta) en hipermetropía es inusual. Más probable desplazamiento o error de cálculo. La aftosa postquirúrgica causaría dolor intenso. La presbicia no explica la alta dioptría.
Errores Comunes: Creer que es una aftosa sin considerar error quirúrgico.
Punto Clave: "Dioptría anómala de lente intraocular = error quirúrgico".</t>
  </si>
  <si>
    <t>Niño de 1 año con microftalmia bilateral y anoftalmia en el ojo derecho. La resonancia magnética muestra un tumor calcificado en órbita derecha. ¿Cuál es la asociación genética más frecuente?
a) Síndrome de Norrie
b) Síndrome de Peters
c) Síndrome de Goldenhar
d) Síndrome de Anophthalmia-encefalocele</t>
  </si>
  <si>
    <t>Parálisis facial</t>
  </si>
  <si>
    <t>Explicación: El síndrome de Anophthalmia-encefalocele incluye microftalmia y tumores calcificados (neuroectodérmicos). Los otros síndromes no asocian calcificaciones orbitarias.
Errores Comunes: Confundir con Peters (defectos corneales).
Punto Clave: "Microftalmia + tumor calcificado = Anophthalmia-encefalocele".</t>
  </si>
  <si>
    <t>Paciente con glaucoma de ángulo cerrado agudo en ojo derecho. Tras láser gonioplastia, persiste elevación de la PAO (35 mmHg). El examen de cámara de ángulo muestra adhesiones cripticas. ¿Cuál es el siguiente paso?
a) Inyectar antivegf en cámaras anteriores
b) Realizar trabeculectomía
c) Aplicar gotas con mioticos
d) Cirugía de canal de Schlemm</t>
  </si>
  <si>
    <t>Discapacidad auditiva</t>
  </si>
  <si>
    <t>Explicación: La trabeculectomía es el tratamiento definitivo en glaucoma de ángulo cerrado refractario. Las gotas son temporales. El antivegf no se usa en este tipo de glaucoma.
Errores Comunes: Creer que más láser resolverá adhesiones cripticas.
Punto Clave: "Glaucoma de ángulo cerrado refractario = trabeculectomía".</t>
  </si>
  <si>
    <t>Adulto joven con visión brillosa y visión doble horizontal. El examen de estrabismo revela una parálisis del músculo recto lateral derecho. La resonancia magnética muestra un hematoma subaracnoideo en la región del nervio craneal VI. ¿Cuál es la causa más probable?
a) Traumatismo craneoencefálico
b) Tumor meningioma
c) Síndrome de Tolosa-Hunt
d) Aneurisma de arteria cerebral</t>
  </si>
  <si>
    <t>Queratitis infecciosa</t>
  </si>
  <si>
    <t>Explicación: El hematoma subaracnoideo en VI sugiere trauma directo. Los aneurismas causan síntomas vasculares (dolor de cabeza). El síndrome de Tolosa-Hunt afecta nervios de cara.
Errores Comunes: Pensar en aneurisma sin trauma.
Punto Clave: "Parálisis VI + hematoma subaracnoideo = trauma".</t>
  </si>
  <si>
    <t>Paciente con síndrome de Stevens-Johnson con lesiones en párpados y conjuntivas. Presenta síntomas de sequedad ocular 6 meses después. El examen muestra lagrimeo anormal en test de Schirmer y fluoresceína con ulceras corneales. ¿Cuál es el tratamiento prioritario?
a) Gotas con ácido hialurónico
b) Transplante de membrana corneal
c) Inyecciones de toxina botulínica
d) Lágrimas artificiales con conservantes</t>
  </si>
  <si>
    <t>Perforación timpánica</t>
  </si>
  <si>
    <t>Explicación: El ácido hialurónico restaura la película lagrimal en sequedad severa. Las lágrimas con conservantes empeoran. El transplante es para ulceras graves.
Errores Comunes: Usar lágrimas con conservantes.
Punto Clave: "Sequedad post-SJS = ácido hialurónico sin conservantes".</t>
  </si>
  <si>
    <t>Paciente masculino de 62 años con glaucoma de ángulo abierto tratado con timolol y latanoprost desde hace 5 años. Consulta por progresión de la pérdida visual periférica. En la exploración, la PIO es de 24 mmHg y la excavación papilar ha aumentado. ¿Cuál es la mejor conducta a seguir? A) Agregar brimonidina B) Cambiar a inhibidores de anhidrasa carbónica tópicos C) Realizar trabeculectomía D) Aumentar la dosis de latanoprost</t>
  </si>
  <si>
    <t>Estudio diagnóstico auditivo</t>
  </si>
  <si>
    <t>Explicación: A pesar del tratamiento médico, el paciente sigue perdiendo visión y su PIO sigue elevada, lo que indica progresión de la enfermedad. La trabeculectomía es el siguiente paso en el manejo del glaucoma de ángulo abierto que no responde a terapia médica máxima. Errores comunes: Agregar brimonidina o inhibidores de anhidrasa carbónica puede reducir la PIO, pero no es suficiente si la enfermedad sigue avanzando. Punto clave: Glaucoma con progresión a pesar de tratamiento médico máximo → cirugía.</t>
  </si>
  <si>
    <t>Mujer de 35 años con antecedentes de uso de lentes de contacto consulta por ojo rojo, dolor y fotofobia en el ojo derecho. Se diagnosticó queratitis bacteriana y se inició tratamiento con ciprofloxacino. Tres días después, el paciente regresa con úlcera corneal más extensa y defecto epitelial persistente. ¿Cuál es el mejor manejo ahora? A) Cambiar a tratamiento con voriconazol B) Agregar corticosteroides tópicos C) Cultivo de córnea y antibióticos fortificados D) Continuar ciprofloxacino por 5 días más</t>
  </si>
  <si>
    <t>Absceso auditivo</t>
  </si>
  <si>
    <t>Explicación: El empeoramiento de la úlcera a pesar del tratamiento empírico sugiere un patógeno resistente o inadecuado. Se deben hacer cultivos corneales y cambiar a antibióticos fortificados (vancomicina + ceftazidima). Errores comunes: Voriconazol es para queratitis fúngica, los corticosteroides pueden agravar la infección y mantener el mismo antibiótico es inefectivo. Punto clave: Queratitis bacteriana que no mejora → cultivos y antibióticos fortificados.</t>
  </si>
  <si>
    <t>Hombre de 27 años con antecedente de espondilitis anquilosante consulta por recurrencia de ojo rojo, dolor y fotofobia en el ojo izquierdo. Se le había tratado previamente con prednisolona tópica con mejoría parcial. En la nueva evaluación, presenta precipitados queráticos y sinequias posteriores. ¿Cuál es la mejor opción terapéutica? A) Agregar atropina tópica B) Iniciar metotrexato sistémico C) Cambiar a antibióticos tópicos D) Realizar vitrectomía</t>
  </si>
  <si>
    <t>Tratamiento farmacológico de glaucoma</t>
  </si>
  <si>
    <t>Explicación: Este es un caso de uveítis anterior recurrente, con sinequias posteriores que pueden comprometer la visión. La atropina tópica ayuda a romper sinequias y previene la formación de nuevas adherencias. Errores comunes: Metotrexato es para casos refractarios. Los antibióticos no son necesarios si no hay signos de infección. La vitrectomía no tiene indicación aquí. Punto clave: Uveítis con sinequias → atropina tópica para dilatar pupila y evitar complicaciones.</t>
  </si>
  <si>
    <t>Paciente masculino de 50 años con retinopatía diabética proliferativa tratada con fotocoagulación hace 6 meses, acude por disminución brusca de la visión en el ojo derecho. En la oftalmoscopía se observa hemovítreo denso sin visualización de la retina. ¿Cuál es el manejo más adecuado? A) Inyección intravítrea de anti-VEGF B) Observación inicial con seguimiento mensual C) Vitrectomía pars plana D) Repetir fotocoagulación panretiniana</t>
  </si>
  <si>
    <t>Neuroftalmología</t>
  </si>
  <si>
    <t>Explicación: El hemovítreo en retinopatía diabética proliferativa puede ser causado por hemorragia de neovasos o tracción vítrea. La vitrectomía pars plana es el tratamiento de elección si la hemorragia es densa y persiste más de 1 mes. Errores comunes: Los anti-VEGF no resuelven hemorragia densa. La observación puede retrasar la recuperación visual. Repetir fotocoagulación no tiene impacto en una hemorragia ya establecida. Punto clave: Hemovítreo denso en diabetes → vitrectomía.</t>
  </si>
  <si>
    <t>Mujer de 45 años con miopía magna tratada con cirugía láser hace 10 años, consulta por visión borrosa y metamorfopsia en el ojo izquierdo. En la OCT se observa líquido subretiniano en la fóvea sin hemorragias. ¿Cuál es el diagnóstico más probable? A) Membrana neovascular coroidea B) Agujero macular C) Edema macular diabético D) Coroidopatía serosa central</t>
  </si>
  <si>
    <t>Tratamiento de cataratas con láser</t>
  </si>
  <si>
    <t>Explicación: La coroidopatía serosa central (CSC) es común en pacientes con miopía y se manifiesta con metamorfopsia y líquido subretiniano en la OCT. Errores comunes: La membrana neovascular causa hemorragias y exudados. El agujero macular presenta pérdida focal de retina en la OCT. El edema macular diabético ocurre en diabéticos con retinopatía. Punto clave: Líquido subretiniano en miopes → sospechar CSC.</t>
  </si>
  <si>
    <t>Un paciente de 68 años con antecedentes de hipertensión arterial y diabetes mellitus tipo 2 presenta visión borrosa y dolor ocular en el ojo derecho. En la exploración se observa una córnea opaca y un aumento de la presión intraocular. ¿Cuál es el diagnóstico más probable? 
 A) Glaucoma agudo 
 B) Endoftalmitis 
 C) Uveítis anterior 
 D) Queratitis herpética</t>
  </si>
  <si>
    <t>Glaucoma de ángulo cerrado</t>
  </si>
  <si>
    <t>Un paciente de 72 años con antecedentes de diabetes mellitus tipo 2 y retinopatía diabética presenta visión borrosa y manchas flotantes en el ojo izquierdo. En la exploración se observa hemorragia vítrea. ¿Cuál es el manejo inicial más adecuado? 
 A) Observación y seguimiento 
 B) Fotocoagulación con láser 
 C) Vitrectomía pars plana 
 D) Inyección intravítrea de anti-VEGF</t>
  </si>
  <si>
    <t>Retinopatía hipertensiva</t>
  </si>
  <si>
    <t>Un paciente de 65 años con antecedentes de hipertensión arterial y cirugía de cataratas hace 1 año presenta visión borrosa y dolor ocular en el ojo derecho. En la exploración se observa un aumento de la presión intraocular y una opacidad corneal. ¿Cuál es el diagnóstico más probable? 
 A) Glaucoma agudo 
 B) Endoftalmitis 
 C) Uveítis anterior 
 D) Queratitis herpética</t>
  </si>
  <si>
    <t>Enfisema orbitario</t>
  </si>
  <si>
    <t>Un paciente de 58 años con antecedentes de diabetes mellitus tipo 2 y retinopatía diabética presenta visión borrosa y metamorfopsias en el ojo derecho. En la exploración se observa un edema macular con exudados duros. ¿Cuál es el manejo inicial más adecuado? 
 A) Observación y seguimiento 
 B) Fotocoagulación con láser 
 C) Vitrectomía pars plana 
 D) Inyección intravítrea de anti-VEGF</t>
  </si>
  <si>
    <t>Síndrome de visión borrosa</t>
  </si>
  <si>
    <t>Un paciente de 62 años con antecedentes de hipertensión arterial y cirugía de cataratas hace 6 meses presenta visión borrosa y halos alrededor de las luces. En la exploración se observa un aumento de la presión intraocular y edema corneal. ¿Cuál es el diagnóstico más probable? 
 A) Glaucoma agudo 
 B) Endoftalmitis 
 C) Uveítis anterior 
 D) Queratitis herpética</t>
  </si>
  <si>
    <t>Deterioro de campo visual</t>
  </si>
  <si>
    <t>Paciente masculino de 55 años con antecedente de glaucoma de ángulo abierto tratado con latanoprost y brimonidina, consulta a urgencias por visión borrosa severa y cefalea intensa en ojo derecho desde hace 8 horas. A la exploración: córnea opaca, midriasis media fija, presión intraocular de 52 mmHg y cámara anterior estrecha. Se intentó disminuir la PIO con acetazolamida IV sin respuesta. ¿Cuál es el siguiente paso más adecuado? A) Iridectomía láser de urgencia B) Cambiar a manitol IV y realizar gonioscopía C) Agregar beta bloqueadores y reevaluar en 1 hora D) Administración inmediata de pilocarpina tópica</t>
  </si>
  <si>
    <t>Estrabismo</t>
  </si>
  <si>
    <t>Explicación: Se trata de un glaucoma de ángulo cerrado agudo refractario a manejo inicial. El siguiente paso es manitol IV para reducir la presión intraocular de emergencia y posteriormente realizar gonioscopía para confirmar el cierre angular. Errores comunes: La iridectomía láser es el tratamiento definitivo, pero primero se debe reducir la PIO. La pilocarpina está contraindicada en PIO &gt; 40 mmHg porque agrava el bloqueo pupilar. Punto clave: PIO &gt; 50 mmHg con refractariedad a tratamiento inicial → manitol IV.</t>
  </si>
  <si>
    <t>Mujer de 35 años, con antecedente de uso prolongado de corticoides tópicos por uveítis, consulta por visión borrosa y halos alrededor de las luces. Al examen, presión intraocular 30 mmHg y relación copa-disco de 0.8 en ojo derecho. ¿Cuál es el diagnóstico más probable? A) Catarata subcapsular posterior B) Glaucoma secundario inducido por corticoides C) Neuritis óptica por fármacos D) Uveítis recidivante con hipertensión ocular</t>
  </si>
  <si>
    <t>Trauma ocular post-quirúrgico</t>
  </si>
  <si>
    <t>Explicación: El uso crónico de corticoides tópicos puede inducir glaucoma secundario, manifestado por PIO elevada, cambios en el nervio óptico y pérdida de campo visual progresiva. Errores comunes: La catarata subcapsular posterior ocurre con corticoides, pero no explica la PIO elevada. La neuritis óptica cursa con dolor ocular y defecto pupilar aferente. Punto clave: PIO elevada con excavación papilar en usuario de corticoides → glaucoma inducido por esteroides.</t>
  </si>
  <si>
    <t>Paciente masculino de 40 años, trabajador de la construcción, consulta a urgencias por ojo rojo doloroso y disminución de la visión tras un trauma con metal sin gafas de protección. Al examen: hipopión y tinción con fluoresceína con úlcera corneal central con bordes irregulares. ¿Cuál es el manejo inicial más adecuado? A) Ciprofloxacino tópico y seguimiento en 24 horas B) Iniciar antibióticos fortificados y hospitalizar C) Corticoides tópicos y antibióticos de amplio espectro D) Realizar enucleación por sospecha de endoftalmitis</t>
  </si>
  <si>
    <t>Amaurosis optica</t>
  </si>
  <si>
    <t>Explicación: Se trata de una queratitis bacteriana severa post-trauma, con alto riesgo de perforación corneal. Se requieren antibióticos fortificados (vancomicina + ceftazidima) y hospitalización. Errores comunes: El ciprofloxacino tópico es insuficiente en úlceras extensas. Los corticoides están contraindicados en infecciones corneales activas. La enucleación no es el primer paso sin descartar tratamiento. Punto clave: Trauma ocular con hipopión y úlcera corneal extensa → hospitalización y antibióticos fortificados.</t>
  </si>
  <si>
    <t>Hombre de 28 años con antecedente de enfermedad de Behçet, acude por visión borrosa y ojo rojo bilateral. Al fondo de ojo: vasculitis retiniana difusa con edema macular. ¿Cuál es el tratamiento inicial más adecuado? A) Prednisolona IV y anti-TNF B) Ciclosporina oral C) Metotrexato y azatioprina D) Corticoides tópicos y midriáticos</t>
  </si>
  <si>
    <t>Rehabilitación auditiva</t>
  </si>
  <si>
    <t>Explicación: La vasculitis retiniana en enfermedad de Behçet es una urgencia oftalmológica que requiere inmunosupresión agresiva con corticoides IV y anti-TNF. Errores comunes: La ciclosporina es útil, pero no en una crisis aguda. El metotrexato y la azatioprina son para mantenimiento. Los corticoides tópicos no tienen efecto en inflamación retiniana. Punto clave: Vasculitis retiniana en Behçet → corticoides IV + anti-TNF.</t>
  </si>
  <si>
    <t>Paciente masculino de 60 años con antecedente de DM2 y dislipidemia, consulta por pérdida súbita de la visión en ojo derecho de 12 horas de evolución. Al examen: amaurosis, defecto pupilar aferente y fondo de ojo con mácula rojo cereza. ¿Cuál es el manejo inicial más indicado? A) Inyección intravítrea de anti-VEGF B) Masaje ocular y acetazolamida IV C) Fotocoagulación panretiniana D) Prednisolona IV y plasmaféresis</t>
  </si>
  <si>
    <t>Fístula de líquido cefalorraquídeo</t>
  </si>
  <si>
    <t>Explicación: Se trata de una oclusión de la arteria central de la retina, que requiere manejo inmediato con masaje ocular, acetazolamida IV y oxígeno hiperbárico si está disponible. Errores comunes: Los anti-VEGF no tienen rol en esta patología. La fotocoagulación es para oclusión venosa. La plasmaféresis no es útil en esta condición. Punto clave: Amaurosis con mácula rojo cereza → manejo urgente con masaje ocular y acetazolamida.</t>
  </si>
  <si>
    <t>Un hombre de 58 años con diabetes tipo 2 y nefropatía (creatinina 2.8 mg/dL) llega con pérdida súbita de visión OI tras diálisis hace 2 días. Al examen: agudeza visual 20/200 OI, edema retiniano difuso en fondo de ojo, OCT con líquido subretiniano en "signo de cúpula". ¿Cuál es el diagnóstico más probable? A) Síndrome de desequilibrio osmótico B) Oclusión venosa retiniana C) Edema macular diabético D) Desprendimiento de retina traccional</t>
  </si>
  <si>
    <t>Fístula subaracnoidea</t>
  </si>
  <si>
    <t>Explicación: El síndrome de desequilibrio osmótico tras diálisis en pacientes con nefropatía puede causar edema retiniano y líquido subretiniano por cambios osmóticos rápidos, con "signo de cúpula" en OCT. Errores comunes: B) La oclusión venosa muestra hemorragias, no cúpula. C) El edema diabético es cistoide, no subretiniano difuso. D) El desprendimiento traccional tiene tracción visible. Punto clave: Desequilibrio osmótico = edema post-diálisis.</t>
  </si>
  <si>
    <t>Una mujer de 72 años con hipertensión y glaucoma de ángulo abierto presenta visión borrosa OD tras iniciar un nuevo betabloqueador sistémico hace 1 semana. Al examen: PIO 18 mmHg OD, desprendimiento coroideo en ecografía modo B, cámara anterior estrecha. ¿Cuál es la causa más probable? A) Efecto adverso del betabloqueador B) Progresión del glaucoma C) Bloqueo pupilar D) Hipotonía ocular</t>
  </si>
  <si>
    <t>Enfermedades degenerativas oculares</t>
  </si>
  <si>
    <t>Explicación: El desprendimiento coroideo con cámara estrecha sugiere bloqueo pupilar inducido por betabloqueadores sistémicos (que alteran el flujo acuoso), una complicación rara pero conocida. Errores comunes: A) Los betabloqueadores no causan desprendimiento directo. B) La progresión no explica el cuadro agudo. D) La hipotonía reduce PIO más drásticamente. Punto clave: Bloqueo pupilar = cámara estrecha + desprendimiento.</t>
  </si>
  <si>
    <t>Un hombre de 70 años con degeneración macular húmeda tratado con anti-VEGF presenta pérdida súbita de visión OD tras la última inyección hace 3 días. Al examen: agudeza visual percepción de luz OD, hipopión, inflamación severa en cámara anterior. ¿Cuál es el manejo inicial? A) Vitrectomía urgente B) Antibióticos tópicos C) Esteroides intravítreos D) Observación</t>
  </si>
  <si>
    <t>Técnicas de rehabilitación auditiva</t>
  </si>
  <si>
    <t>Explicación: La endoftalmitis post-inyección (hipopión, inflamación severa) es una emergencia que requiere vitrectomía urgente más antibióticos intravítreos. Errores comunes: B) Los antibióticos tópicos son insuficientes. C) Los esteroides no tratan la infección. D) La observación es peligrosa. Punto clave: Endoftalmitis = vitrectomía urgente.</t>
  </si>
  <si>
    <t>Paciente de 40 años con antecedente de uveítis anterior recurrente, consulta por dolor ocular, fotofobia y visión borrosa en el ojo derecho. Al examen, se observan células inflamatorias en la cámara anterior y precipitados queráticos. ¿Cuál es el manejo inicial más adecuado?
A) Colirio de corticoides
B) Colirio de antibióticos
C) Parche ocular
D) Cirugía de vitrectomía</t>
  </si>
  <si>
    <t>Corrección de cirugía refractiva</t>
  </si>
  <si>
    <t>Explicación: La uveítis anterior se trata con corticoides tópicos para reducir la inflamación intraocular.
Errores comunes: Usar antibióticos (no indicados en uveítis no infecciosa) o parche (no reduce la inflamación).
Punto clave: La uveítis anterior requiere tratamiento con corticoides tópicos y evaluación de la causa subyacente.</t>
  </si>
  <si>
    <t>Paciente de 50 años con antecedente de trauma ocular contuso, consulta por visión borrosa y dolor en el ojo izquierdo. Al examen, se observa subluxación del cristalino. ¿Cuál es el manejo más adecuado?
A) Cirugía de extracción de cristalino
B) Colirio de corticoides
C) Parche ocular
D) Observación</t>
  </si>
  <si>
    <t>Tratamiento quirúrgico de estrabismo</t>
  </si>
  <si>
    <t>Explicación: La subluxación del cristalino puede causar glaucoma o edema macular, requiriendo extracción quirúrgica.
Errores comunes: Usar corticoides o parche (no resuelven la subluxación).
Punto clave: La subluxación del cristalino requiere evaluación quirúrgica para prevenir complicaciones.</t>
  </si>
  <si>
    <t>Paciente masculino de 70 años, con antecedente de hipertensión arterial mal controlada, consulta por visión borrosa súbita en el ojo derecho. No refiere dolor ni trauma previo. A la exploración, la presión intraocular es normal y al fondo de ojo se observan hemorragias en llama, edema de papila y tortuosidad venosa. En su hospital no hay acceso a tomografía ni a oftalmología en urgencias. ¿Cuál es el manejo más adecuado en este contexto? A) Hospitalización y anticoagulación inmediata B) Observación en urgencias y seguimiento con oftalmología ambulatoria C) Administración de anti-VEGF intravítreo de urgencia D) Control de la presión arterial y referencia prioritaria a oftalmología</t>
  </si>
  <si>
    <t>Hemorragia subretiniana</t>
  </si>
  <si>
    <t>Explicación: Se trata de una oclusión de la vena central de la retina secundaria a hipertensión. El control estricto de la presión arterial y la referencia prioritaria a oftalmología son fundamentales. Errores comunes: La anticoagulación no está indicada de inmediato. La observación sin manejo puede agravar el pronóstico. Los anti-VEGF son útiles, pero no son la primera intervención en la fase aguda. Punto clave: Edema de papila con hemorragias en llama → pensar en oclusión venosa y controlar la presión arterial.</t>
  </si>
  <si>
    <t>Hombre de 30 años acude a urgencias rurales tras un accidente en motocicleta con trauma facial severo. Presenta diplopía, equimosis periorbitaria, enoftalmos y limitación de la mirada superior en el ojo derecho. En su hospital solo cuentan con radiografía. ¿Cuál es el diagnóstico más probable? A) Fractura de órbita con atrapamiento muscular B) Hematoma retrobulbar con compresión del nervio óptico C) Luxación del cristalino traumática D) Neuritis óptica traumática</t>
  </si>
  <si>
    <t>Endoscopia de los senos nasales</t>
  </si>
  <si>
    <t>Explicación: La fractura de órbita con atrapamiento muscular (fractura en "blow-out") ocurre tras traumatismos faciales. La diplopía con limitación de mirada superior y enoftalmos es altamente sugestiva. Errores comunes: El hematoma retrobulbar provoca proptosis y dolor. La luxación del cristalino causa pérdida de acomodación sin limitación del movimiento ocular. La neuritis óptica traumática no da enoftalmos ni atrapamiento muscular. Punto clave: Traumatismo facial con diplopía y limitación de mirada superior → sospechar fractura orbitaria.</t>
  </si>
  <si>
    <t>Paciente masculino de 65 años con DM2 y nefropatía diabética en diálisis peritoneal, consulta por ojo rojo doloroso y disminución visual severa tras cirugía de catarata hace 3 días. Al examen: hipopión y vitritis intensa. En su hospital no hay servicio de retina ni quirófano disponible. ¿Cuál es el siguiente paso más adecuado? 
A) Realizar lavado ocular con solución salina y revalorar en 24 horas 
B) Iniciar antibióticos sistémicos y corticosteroides tópicos 
C) Aplicar antibióticos intravítreos y derivar urgente a un centro de mayor complejidad 
D) Prescribir colirios antibióticos y seguimiento en 48 horas</t>
  </si>
  <si>
    <t>Retinosis pigmentaria</t>
  </si>
  <si>
    <t>Explicación: Se trata de una endoftalmitis postquirúrgica, una urgencia oftalmológica que requiere antibióticos intravítreos de inmediato (vancomicina + ceftazidima) y derivación urgente para vitrectomía si es necesario. Errores comunes: Los antibióticos sistémicos solos no son suficientes. El lavado ocular no es útil en endoftalmitis. La espera puede empeorar el pronóstico visual. Punto clave: Hipopión + vitritis tras cirugía de catarata → sospecha de endoftalmitis y manejo urgente.</t>
  </si>
  <si>
    <t>Mujer de 25 años, acude a urgencias por dolor ocular intenso y visión reducida tras exposición accidental a productos químicos en su trabajo. En su hospital no hay equipo de lámpara de hendidura. Al examen se observa quemosis, hiperemia conjuntival severa y defecto epitelial corneal. ¿Cuál es la primera acción a realizar? A) Derivación prioritaria a oftalmología sin intervención local
B) Aplicación de antibióticos y corticoides tópicos C) Medir pH ocular antes de cualquier intervención D) Lavado ocular inmediato con solución salina o Ringer lactato</t>
  </si>
  <si>
    <t>Cáncer de laringe</t>
  </si>
  <si>
    <t>Explicación: La quemadura química ocular es una urgencia que requiere lavado inmediato con solución salina o Ringer lactato por al menos 30 minutos. Errores comunes: Medir el pH ocular es útil, pero nunca debe retrasar el lavado. Los antibióticos y corticoides no son la prioridad inicial. Esperar sin intervención agrava el daño corneal. Punto clave: Quemadura química ocular → LAVADO INMEDIATO antes de cualquier otro manejo.</t>
  </si>
  <si>
    <t>Hombre de 50 años con antecedente de miopía severa, consulta por visión de "destellos de luz" y "moscas volantes" en el ojo izquierdo desde hace 24 horas. En su hospital no hay oftalmoscopía indirecta ni ecografía ocular. ¿Cuál es el diagnóstico más probable y el siguiente paso? 
A) Neuritis óptica → corticoides IV 
B) Hemorragia vítrea → observación inicial 
C) Desprendimiento de retina → derivación urgente 
D) Glaucoma agudo → acetazolamida y láser de urgencia</t>
  </si>
  <si>
    <t>Oftalmopatía tiroidea</t>
  </si>
  <si>
    <t>Explicación: La combinación de fotopsias y miodesopsias en un paciente miope sugiere desprendimiento de retina. Sin acceso a oftalmoscopía, se debe derivar de inmediato a un centro con retina. Errores comunes: La hemorragia vítrea no da fotopsias. La neuritis óptica no tiene miodesopsias. El glaucoma agudo no causa "moscas volantes". Punto clave: Fotopsias + miodesopsias en miope → sospecha de desprendimiento de retina y referencia urgente.</t>
  </si>
  <si>
    <t>Un hombre de 55 años con tabaquismo crónico (30 paquetes-año) llega a urgencias con disnea progresiva y estridor inspiratorio de inicio hace 3 días. Refiere antecedente de laringitis tratada con esteroides orales por un médico general sin mejoría. Al examen: saturación 88%, laringoscopia con masa obstructiva en glotis. La TAC cervical muestra una lesión de 3 cm con infiltración subglótica. ¿Cuál es el diagnóstico más probable? A) Carcinoma de laringe B) Edema laríngeo C) Parálisis de cuerdas vocales D) Absceso periamigdalino</t>
  </si>
  <si>
    <t>Síndrome de la visión borrosa</t>
  </si>
  <si>
    <t>Explicación: El tabaquismo, estridor, masa glótica y lesión infiltrante en TAC apuntan a carcinoma de laringe, una emergencia oncológica. Los esteroides no resuelven tumores. Errores comunes: B) El edema no forma masas. C) La parálisis no obstruye así. D) El absceso es periamigdalino, no glótico. Punto clave: Carcinoma laríngeo = estridor + masa en fumador.</t>
  </si>
  <si>
    <t>Una mujer de 40 años con rinosinusitis crónica y pólipos nasales regresa tras una sinusectomía hace 4 semanas. Refiere dolor facial intenso y fiebre. Al examen: edema periorbitario, TAC con colección subperióstica en seno frontal y "signo de aire libre". ¿Cuál es la complicación más probable? A) Absceso orbitario B) Meningitis C) Fístula de líquido cefalorraquídeo D) Osteomielitis frontal</t>
  </si>
  <si>
    <t>Evaluación de malformaciones orbitales</t>
  </si>
  <si>
    <t>Explicación: El absceso orbitario post-sinusectomía (colección subperióstica, edema periorbitario) es una complicación grave de sinusitis mal manejada. Errores comunes: B) La meningitis tendría cefalea y rigidez. C) La fístula muestra rinorraquia. D) La osteomielitis es ósea, no orbitaria aquí. Punto clave: Absceso orbitario = edema + colección post-quirúrgica.</t>
  </si>
  <si>
    <t>Un hombre de 62 años con hipertensión y diabetes tipo 2 consulta por vértigo rotatorio y tinnitus OI tras un episodio de tos intensa. Hace 1 mes fue tratado por "otitis" con gotas óticas inadecuadas. Al examen: nistagmo horizontal, prueba de Weber lateraliza a OI, audiometría con hipoacusia neurosensorial. ¿Cuál es el diagnóstico? A) Fístula perilinfática B) Enfermedad de Ménière C) Neuritis vestibular D) Schwannoma vestibular</t>
  </si>
  <si>
    <t>Obstrucción de las vías lacrimales</t>
  </si>
  <si>
    <t>Explicación: La fístula perilinfática por barotrauma (tos) causa vértigo, tinnitus e hipoacusia neurosensorial, con Weber al lado afectado. Las gotas inadecuadas pudieron empeorar el oído interno. Errores comunes: A) La fístula es correcta, pero B) Ménière tiene episodios recurrentes, no agudos así. C) La neuritis no afecta audición. D) El schwannoma es crónico. Punto clave: Fístula perilinfática = vértigo + hipoacusia post-barotrauma.</t>
  </si>
  <si>
    <t>Una mujer de 50 años con hipotiroidismo y antecedente de amigdalectomía hace 2 meses llega con disfagia y dolor cervical. Al examen: masa fluctuante en línea media, TAC con colección de 4 cm y "signo de anillo" de realce. ¿Cuál es la complicación más probable? A) Absceso retrofaríngeo B) Hematoma postquirúrgico C) Quiste tirogloso infectado D) Linfadenitis cervical</t>
  </si>
  <si>
    <t>Malformaciones del sistema nervioso</t>
  </si>
  <si>
    <t>Explicación: La masa fluctuante en línea media con "signo de anillo" en TAC e hipotiroidismo sugieren un quiste tirogloso infectado, no relacionado directamente con la amigdalectomía. Errores comunes: A) El retrofaríngeo es posterior. B) El hematoma no fluctúa así. D) La linfadenitis es lateral. Punto clave: Quiste tirogloso = masa línea media + infección.</t>
  </si>
  <si>
    <t>Un niño de 6 años con otitis media recurrente llega con fiebre y otalgia OD tras tratamiento incompleto con amoxicilina. Al examen: abombamiento timpánico, TAC con "signo de halo" en mastoides y erosión ósea. ¿Cuál es el manejo inicial? A) Mastoidectomía urgente B) Antibióticos IV C) Mirringotomía D) Esteroides sistémicos</t>
  </si>
  <si>
    <t>Diagnóstico diferencial en pacientes diabéticos</t>
  </si>
  <si>
    <t>Explicación: La mastoiditis aguda complicada (halo, erosión ósea) requiere mastoidectomía urgente por riesgo de absceso cerebral o meningitis. Errores comunes: B) Los antibióticos IV son insuficientes con erosión. C) La mirringotomía no drena mastoides. D) Los esteroides no tratan infección. Punto clave: Mastoiditis complicada = mastoidectomía urgente.</t>
  </si>
  <si>
    <t>Un hombre de 45 años con reflujo gastroesofágico y ronquera crónica consulta por tos persistente tras un cuadro viral. Hace 1 mes fue tratado con antibióticos por "faringitis". Al examen: laringoscopia con edema de cuerdas vocales y leucoplasia. ¿Cuál es el diagnóstico más probable? A) Laringitis por reflujo B) Carcinoma laríngeo C) Parálisis de cuerda vocal D) Granuloma de contacto</t>
  </si>
  <si>
    <t>Tratamiento de la hemorragia retiniana</t>
  </si>
  <si>
    <t>Explicación: La ronquera y edema vocal por reflujo gastroesofágico (laringitis por reflujo) es común; La leucoplasia leve puede ser inflamatoria, no siempre maligna. Errores comunes: B) El carcinoma tiene masa, no solo edema. C) La parálisis no causa edema. D) El granuloma es focal. Punto clave: Laringitis por reflujo = ronquera + edema en RGE.</t>
  </si>
  <si>
    <t>Una mujer de 68 años con hipertensión y cirugía de tiroides hace 3 semanas regresa con estridor y disnea súbita. Al examen: saturación 90%, laringoscopia con hematoma subglótico. ¿Cuál es el manejo inicial? A) Intubación de emergencia B) Antibióticos IV C) Esteroides sistémicos D) Observación</t>
  </si>
  <si>
    <t>Aneurisma óptico</t>
  </si>
  <si>
    <t>Explicación: El hematoma post-tirodectomía con estridor y obstrucción requiere intubación urgente para asegurar la vía aérea. Errores comunes: B) No hay infección. C) Los esteroides no resuelven hematomas agudos. D) La observación es peligrosa. Punto clave: Hematoma subglótico = intubación urgente.</t>
  </si>
  <si>
    <t>Un hombre de 35 años con sinusitis crónica y asma llega con rinorrea purulenta y dolor facial tras una endoscopía sinusal hace 2 meses. Al examen: TAC con dehiscencia de lámina papirácea y "signo de burbuja" en órbita. ¿Cuál es la complicación más probable? A) Enfisema orbitario B) Absceso subperióstico C) Fístula de LCR D) Osteomielitis</t>
  </si>
  <si>
    <t>Traumatismo de la región ocular</t>
  </si>
  <si>
    <t>Explicación: El enfisema orbitario ("signo de burbuja") por dehiscencia de lámina papirácea es una complicación post-sinusal, más con presión nasal (tos, estornudos). Errores comunes: A) El enfisema es correcto, pero B) un absceso sería más grave con infección activa. C) La fístula tiene rinorraquia. D) La osteomielitis es ósea. Punto clave: Enfisema orbitario = burbuja post-sinusal.</t>
  </si>
  <si>
    <t>Un hombre de 60 años con tabaquismo y EPOC consulta por otalgia OI y disfagia tras radioterapia por cáncer de orofaringe hace 6 meses. Al examen: otoscopia con perforación timpánica, TAC con "signo de masa blanda" en espacio parafaríngeo. ¿Cuál es la complicación más probable? A) Osteorradionecrosis B) Absceso parafaríngeo C) Recurrencia tumoral D) Fístula faringocutánea</t>
  </si>
  <si>
    <t>Lesión de la córnea</t>
  </si>
  <si>
    <t>Explicación: La recurrencia tumoral post-radioterapia (masa blanda) explica otalgia referida y disfagia en un paciente de riesgo. Errores comunes: A) La osteorradionecrosis es ósea, no blanda. B) El absceso tiene fiebre. D) La fístula muestra secreción cutánea. Punto clave: Recurrencia = masa blanda post-radioterapia.</t>
  </si>
  <si>
    <t>Una mujer de 52 años con alergia nasal y pólipos regresa tras septoplastia hace 1 mes. Refiere cefalea y visión borrosa. Al examen: TAC con "signo de nivel hidroaéreo" en seno esfenoidal. ¿Cuál es el manejo inicial? A) Drenaje endoscópico B) Antibióticos orales C) Esteroides tópicos D) Observación</t>
  </si>
  <si>
    <t>Impacto del asma sobre el ojo</t>
  </si>
  <si>
    <t>Explicación: La sinusitis esfenoidal post-quirúrgica ("nivel hidroaéreo") con cefalea y visión borrosa requiere drenaje endoscópico urgente por riesgo de complicaciones orbitarias o cerebrales. Errores comunes: B) Los antibióticos orales no drenan. C) Los esteroides no resuelven infección. D) La observación es riesgosa. Punto clave: Sinusitis esfenoidal = drenaje endoscópico.</t>
  </si>
  <si>
    <t>Paciente masculino de 64 años, fumador crónico, consulta por disfonía persistente de 3 meses sin síntomas respiratorios ni fiebre. Refiere odinofagia leve y sensación de cuerpo extraño en la garganta. Al examen, la laringoscopía indirecta muestra una lesión exofítica en la cuerda vocal derecha con movilidad disminuida. ¿Cuál es el siguiente paso más adecuado? A) Iniciar tratamiento empírico con corticosteroides inhalados y reevaluar en 4 semanas B) Solicitar tomografía de cuello con contraste y referir a otorrinolaringología C) Indicar reposo vocal y observación por 3 meses D) Realizar fibroendoscopia con biopsia de la lesión</t>
  </si>
  <si>
    <t>Evaluación en oncología ocular</t>
  </si>
  <si>
    <t>Explicación: Se debe sospechar carcinoma laríngeo en cualquier paciente con disfonía crónica y factores de riesgo (tabaquismo). La confirmación diagnóstica requiere fibroendoscopia con biopsia de la lesión. Errores comunes: Los corticosteroides pueden retrasar el diagnóstico. La tomografía es útil para estadificación, pero la biopsia es prioritaria. El reposo vocal sin estudio retrasa el tratamiento. Punto clave: Disfonía crónica + tabaquismo → sospecha de cáncer laríngeo, biopsia inmediata.</t>
  </si>
  <si>
    <t>Hombre de 25 años acude a urgencias por dificultad respiratoria y dolor cervical intenso tras extracción de tercer molar hace 48 horas. Presenta fiebre, edema submandibular y voz de "papa caliente". A la exploración hay trismus y empastamiento del piso de la boca. ¿Cuál es el diagnóstico más probable? A) Absceso periamigdalino B) Angina de Ludwig C) Epiglotitis aguda D) Faringitis estreptocócica</t>
  </si>
  <si>
    <t>Explicación: La angina de Ludwig es una infección grave del espacio submandibular, usualmente secundaria a infecciones dentales. Se caracteriza por fiebre, dolor, trismus y edema del piso de la boca, con riesgo de obstrucción aérea. Errores comunes: El absceso periamigdalino no suele causar compromiso submandibular. La epiglotitis genera estridor, no trismus. La faringitis estreptocócica no causa empastamiento submandibular severo. Punto clave: Infección submandibular postextracción dental → sospecha de angina de Ludwig.</t>
  </si>
  <si>
    <t>Niño de 4 años, previamente sano, es llevado a urgencias por estridor inspiratorio y dificultad respiratoria súbita mientras jugaba con monedas. Está agitado, con retracciones intercostales y cianosis leve. No hay antecedentes de fiebre ni síntomas respiratorios previos. ¿Cuál es la mejor conducta? A) Realizar radiografía de cuello y tórax antes de cualquier intervención B) Intentar extracción con pinzas bajo visión directa C) Maniobra de Heimlich y, si falla, broncoscopia rígida D) Administrar adrenalina nebulizada y dexametasona</t>
  </si>
  <si>
    <t>Cáncer pulmonar y complicaciones oculares</t>
  </si>
  <si>
    <t>Explicación: Se trata de una aspiración de cuerpo extraño con obstrucción parcial, que requiere maniobra de Heimlich (en niños mayores de 1 año) y, si no hay expulsión, broncoscopia rígida. Errores comunes: La radiografía puede retrasar el manejo y no siempre muestra el objeto. Extraer con pinzas sin visión adecuada puede empujar el cuerpo extraño. La adrenalina nebulizada es para laringitis, no para aspiración de cuerpo extraño. Punto clave: Estridor súbito en niño sin fiebre → sospecha de cuerpo extraño, Heimlich + broncoscopia.</t>
  </si>
  <si>
    <t>Paciente masculino de 50 años con antecedente de cirugía nasal por rinosinusitis crónica, acude por epistaxis profusa de 3 días de evolución. Ha sido manejado con taponamiento anterior sin mejoría. A la exploración persiste sangrado activo en la región posterior de la cavidad nasal. ¿Cuál es el siguiente paso? A) Repetir taponamiento nasal anterior con material absorbible B) Embolización de la arteria esfenopalatina C) Aplicar cauterización química con nitrato de plata D) Iniciar manejo expectante con observación y fluidos IV</t>
  </si>
  <si>
    <t>Factores de riesgo del glaucoma</t>
  </si>
  <si>
    <t>Explicación: La epistaxis posterior persistente tras taponamiento anterior sugiere sangrado de la arteria esfenopalatina, que requiere embolización o ligadura quirúrgica. Errores comunes: El taponamiento anterior no es efectivo en epistaxis posterior. La cauterización química solo funciona en sangrados anteriores visibles. La observación sin intervención aumenta el riesgo de descompensación. Punto clave: Epistaxis persistente tras taponamiento → sospecha de sangrado posterior, embolización.</t>
  </si>
  <si>
    <t>Mujer de 38 años, fumadora, acude por otalgia unilateral intensa sin fiebre. Al examen, el CAE está normal, pero hay ulceración en el pilar amigdalino derecho con adenopatía cervical ipsilateral. ¿Cuál es la sospecha diagnóstica más probable? A) Otitis media aguda atípica B) Neuralgia del glosofaríngeo C) Cáncer de orofaringe D) Síndrome de Eagle</t>
  </si>
  <si>
    <t>Estudio de la función del nervio óptico</t>
  </si>
  <si>
    <t>Explicación: La combinación de otalgia referida, úlcera amigdalina y adenopatía en un fumador es altamente sugestiva de cáncer de orofaringe (asociado a VPH y tabaquismo). Errores comunes: La otitis media cursa con cambios timpánicos. La neuralgia del glosofaríngeo es paroxística y sin lesiones visibles. El síndrome de Eagle causa disfagia y dolor, pero no úlceras ni adenopatías. Punto clave: Otalgia unilateral + úlcera amigdalina en fumador → sospecha de carcinoma orofaríngeo.</t>
  </si>
  <si>
    <t>Hombre de 45 años con antecedentes de diabetes mellitus y tabaquismo, consulta por disfonía persistente, odinofagia leve y sensación de cuerpo extraño en la garganta desde hace 3 meses. No presenta fiebre ni síntomas de reflujo. En la laringoscopía indirecta se observa lesión ulcerada en el pliegue vocal izquierdo, no dolorosa. ¿Cuál es el diagnóstico más probable? 
A) Papilomatosis laríngea 
B) Laringitis crónica por reflujo 
C) Cáncer de laringe 
D) Disfonía espasmódica</t>
  </si>
  <si>
    <t>Rehabilitación en la pérdida auditiva</t>
  </si>
  <si>
    <t>Explicación: La disfonía persistente en un fumador de más de 40 años con lesión ulcerada en las cuerdas vocales sugiere cáncer de laringe hasta demostrar lo contrario. Errores comunes: La laringitis por reflujo no da lesiones ulceradas. La papilomatosis cursa con lesiones verrugosas. La disfonía espasmódica es funcional y no tiene alteraciones estructurales. Punto clave: Disfonía en fumador &gt; 40 años → sospechar cáncer laríngeo.</t>
  </si>
  <si>
    <t>Mujer de 30 años acude a urgencias por cefalea intensa, edema facial y fiebre persistente tras haber sido tratada con amoxicilina por sinusitis maxilar. Al examen se observa diplopía en la mirada lateral y proptosis unilateral con dolor ocular. ¿Cuál es la complicación más probable? A) Osteomielitis del hueso frontal
B) Celulitis preseptal C) Mucocele del seno maxilar D) Trombosis del seno cavernoso</t>
  </si>
  <si>
    <t>Tratamientos emergentes en urgencias oftalmológicas</t>
  </si>
  <si>
    <t>Explicación: La trombosis del seno cavernoso es una complicación grave de sinusitis no tratada adecuadamente. Se manifiesta con proptosis, oftalmoplejía y afectación de pares craneales. Errores comunes: La celulitis preseptal no afecta la movilidad ocular. El mucocele causa dolor pero no proptosis. La osteomielitis suele ser indolora y de evolución más lenta. Punto clave: Sinusitis + oftalmoplejía + fiebre → sospechar trombosis del seno cavernoso.</t>
  </si>
  <si>
    <t>Niño de 4 años es llevado a urgencias por dificultad respiratoria, fiebre alta y babeo. La madre refiere que el niño no quiere acostarse y prefiere estar sentado inclinando la cabeza hacia adelante. En la exploración, presenta estridor inspiratorio y retracciones intercostales. ¿Cuál es la conducta inicial más adecuada? A) Nebulización con epinefrina y observación
B) Corticoides nebulizados y vigilancia estrecha C) Radiografía de cuello antes de decidir el manejo D) Intubación orotraqueal y ceftriaxona IV</t>
  </si>
  <si>
    <t>Vértigo diagnosticado mediante resonancia magnética</t>
  </si>
  <si>
    <t>Explicación: Se trata de epiglotitis aguda, una emergencia vital que requiere intubación inmediata para evitar obstrucción de la vía aérea y antibióticos IV (ceftriaxona o cefotaxima). Errores comunes: Los corticoides y la epinefrina son útiles en crup, pero no en epiglotitis. La radiografía puede retrasar el manejo y aumentar el riesgo de obstrucción total. Punto clave: Estridor, fiebre alta y posición de trípode en niño → sospechar epiglotitis y actuar rápido.</t>
  </si>
  <si>
    <t>Hombre de 60 años, alcohólico crónico, consulta por mareo intenso, nistagmo horizontal y marcha inestable de inicio súbito. No refiere hipoacusia ni acúfenos. Al realizar la maniobra de Dix-Hallpike, el nistagmo no se intensifica. El paciente se queja de mareo constante sin exacerbaciones. ¿Cuál es el diagnóstico más probable? 
A) Neuronitis vestibular 
B) Vértigo posicional paroxístico benigno 
C) Accidente cerebrovascular vertebrobasilar 
D) Enfermedad de Menière</t>
  </si>
  <si>
    <t>Rehabilitación del sentido del equilibrio</t>
  </si>
  <si>
    <t>Explicación: En un paciente con mareo súbito constante sin exacerbaciones, nistagmo no posicional y antecedentes de riesgo vascular, la principal sospecha debe ser un ACV vertebrobasilar. Errores comunes: El VPPB se desencadena con movimientos y responde a Dix-Hallpike. La neuronitis vestibular causa mareo severo, pero sin síntomas neurológicos adicionales. Menière cursa con episodios intermitentes de vértigo asociado a hipoacusia y acúfenos. Punto clave: Mareo súbito persistente sin exacerbaciones → descartar ACV vertebrobasilar.</t>
  </si>
  <si>
    <t>Paciente masculino de 28 años acude por otorragia y pérdida auditiva tras sufrir un golpe directo en el oído durante una pelea. Al examen se observa perforación timpánica con bordes irregulares y sangrado leve. ¿Cuál es el manejo inicial más adecuado? A) Observación y evitar entrada de agua en el oído B) Aplicación de antibióticos tópicos y gasas con vaselina C) Cierre quirúrgico inmediato de la membrana timpánica D) Antibióticos sistémicos y corticoides orales</t>
  </si>
  <si>
    <t>Enfoque clínico para la sinusitis aguda</t>
  </si>
  <si>
    <t>Explicación: La mayoría de las perforaciones timpánicas traumáticas cicatrizan espontáneamente en 6-8 semanas. El manejo inicial es evitar la entrada de agua y control clínico. Errores comunes: Los antibióticos tópicos no son necesarios sin signos de infección. La reparación quirúrgica inmediata solo se considera en perforaciones grandes con otorragia persistente. Punto clave: Perforación timpánica traumática sin signos de infección → manejo conservador.</t>
  </si>
  <si>
    <t>Un paciente de 45 años con antecedentes de hipertensión arterial y diabetes mellitus tipo 2 presenta vértigo súbito, hipoacusia neurosensorial en el oído derecho y acúfenos. En la exploración se observa nistagmo horizontal. ¿Cuál es el diagnóstico más probable? 
 A) Vértigo posicional paroxístico benigno 
 B) Neuritis vestibular 
 C) Enfermedad de Ménière 
 D) Laberintitis</t>
  </si>
  <si>
    <t>Evaluación de la presión intraocular</t>
  </si>
  <si>
    <t>Explicación: La enfermedad de Ménière se caracteriza por episodios de vértigo, hipoacusia neurosensorial fluctuante, acúfenos y sensación de plenitud en el oído afectado. El nistagmo horizontal es común durante los episodios de vértigo. 
 Errores Comunes: El vértigo posicional paroxístico benigno se caracteriza por vértigo breve y desencadenado por cambios de posición, sin hipoacusia ni acúfenos. La neuritis vestibular presenta vértigo prolongado sin hipoacusia ni acúfenos. La laberintitis puede causar vértigo y hipoacusia, pero suele estar asociada a infecciones del oído medio. 
 Punto Clave: La tríada de vértigo, hipoacusia neurosensorial y acúfenos es característica de la enfermedad de Ménière.</t>
  </si>
  <si>
    <t>Un paciente de 60 años con antecedentes de tabaquismo y consumo de alcohol presenta disfonía progresiva y odinofagia. En la exploración se observa una masa en la cuerda vocal izquierda. ¿Cuál es el diagnóstico más probable? 
 A) Nódulo vocal 
 B) Pólipo vocal 
 C) Carcinoma de laringe 
 D) Papilomatosis laríngea</t>
  </si>
  <si>
    <t>Biopsias de lesiones orbitarias</t>
  </si>
  <si>
    <t>Explicación: El carcinoma de laringe es más común en pacientes con antecedentes de tabaquismo y consumo de alcohol. Se presenta con disfonía progresiva, odinofagia y una masa en la cuerda vocal. 
 Errores Comunes: Los nódulos vocales y los pólipos vocales suelen estar asociados a abuso vocal y no presentan odinofagia ni masa visible. La papilomatosis laríngea puede causar disfonía, pero es más común en niños y no está asociada a tabaquismo ni alcohol. 
 Punto Clave: La combinación de disfonía progresiva, odinofagia y antecedentes de tabaquismo y alcoholismo sugiere carcinoma de laringe.</t>
  </si>
  <si>
    <t>Un paciente de 35 años con antecedentes de rinitis alérgica presenta obstrucción nasal, rinorrea purulenta y dolor facial. En la exploración se observa edema y eritema en la región maxilar. ¿Cuál es el diagnóstico más probable? 
 A) Sinusitis aguda bacteriana 
 B) Rinitis alérgica 
 C) Poliposis nasal 
 D) Sinusitis crónica</t>
  </si>
  <si>
    <t>Diagnóstico diferencial en pacientes con cataratas</t>
  </si>
  <si>
    <t>Explicación: La sinusitis aguda bacteriana se presenta con obstrucción nasal, rinorrea purulenta, dolor facial y signos de inflamación en la región afectada. 
 Errores Comunes: La rinitis alérgica causa obstrucción nasal y rinorrea, pero no dolor facial ni rinorrea purulenta. La poliposis nasal puede causar obstrucción nasal, pero no suele presentar dolor facial ni rinorrea purulenta. La sinusitis crónica presenta síntomas similares, pero de duración prolongada. 
 Punto Clave: La presencia de rinorrea purulenta y dolor facial sugiere sinusitis aguda bacteriana.</t>
  </si>
  <si>
    <t>Un paciente de 50 años con antecedentes de hipertensión arterial y diabetes mellitus tipo 2 presenta hipoacusia súbita en el oído izquierdo. En la exploración se observa un tímpano normal y una prueba de Weber que lateraliza al oído derecho. ¿Cuál es el diagnóstico más probable? 
 A) Otoesclerosis 
 B) Hipoacusia neurosensorial súbita 
 C) Otitis media serosa 
 D) Colesteatoma</t>
  </si>
  <si>
    <t>Parálisis facial post quirúrgica</t>
  </si>
  <si>
    <t>Explicación: La hipoacusia neurosensorial súbita se presenta con pérdida auditiva rápida y sin causa aparente. La prueba de Weber lateraliza al oído sano en casos de hipoacusia neurosensorial. 
 Errores Comunes: La otoesclerosis causa hipoacusia conductiva progresiva, no súbita. La otitis media serosa presenta un tímpano opaco y pérdida auditiva conductiva. El colesteatoma causa hipoacusia conductiva y otorrea crónica. 
 Punto Clave: La hipoacusia súbita con un tímpano normal y la prueba de Weber que lateraliza al oído sano sugiere hipoacusia neurosensorial súbita.</t>
  </si>
  <si>
    <t>Un paciente de 40 años con antecedentes de sinusitis crónica presenta cefalea frontal, fiebre y edema periorbitario. En la exploración se observa proptosis y limitación de la movilidad ocular. ¿Cuál es el diagnóstico más probable? 
 A) Celulitis orbitaria 
 B) Absceso subperióstico 
 C) Trombosis del seno cavernoso 
 D) Meningitis</t>
  </si>
  <si>
    <t>Pruebas genéticas en la salud ocular</t>
  </si>
  <si>
    <t>Explicación: La celulitis orbitaria se presenta con cefalea, fiebre, edema periorbitario, proptosis y limitación de la movilidad ocular. Es una complicación de la sinusitis crónica. 
 Errores Comunes: El absceso subperióstico puede causar proptosis y edema, pero no suele limitar la movilidad ocular. La trombosis del seno cavernoso presenta síntomas similares, pero también incluye signos neurológicos. La meningitis causa fiebre y cefalea, pero no proptosis ni limitación de la movilidad ocular. 
 Punto Clave: La combinación de proptosis, edema periorbitario y limitación de la movilidad ocular sugiere celulitis orbitaria.</t>
  </si>
  <si>
    <t>Paciente de 65 años con antecedentes de hipertensión y diabetes mellitus tipo 2, acude por hipoacusia progresiva en el oído izquierdo de 6 meses de evolución. Refiere episodios de vértigo asociados a náuseas y tinnitus pulsátil. Al examen físico, se observa otoscopia normal y prueba de Weber lateralizada a la derecha. ¿Cuál es el diagnóstico más probable?
A) Otitis media crónica
B) Enfermedad de Ménière
C) Neuroma del acústico
D) Otosclerosis</t>
  </si>
  <si>
    <t>Lesión traumática en órbita</t>
  </si>
  <si>
    <t>Explicación: La hipoacusia unilateral progresiva, tinnitus pulsátil y vértigo sugieren un neuroma del acústico (schwannoma vestibular). La prueba de Weber lateralizada al oído sano (derecho) indica hipoacusia neurosensorial en el oído afectado (izquierdo).
Errores comunes: La enfermedad de Ménière (B) suele ser bilateral y con hipoacusia fluctuante. La otosclerosis (D) causa hipoacusia conductiva.
Punto clave: Hipoacusia unilateral + vértigo + tinnitus = pensar en neuroma del acústico.</t>
  </si>
  <si>
    <t>Mujer de 45 años con antecedente de rinitis alérgica crónica, acude por obstrucción nasal bilateral progresiva y anosmia de 1 año de evolución. Al examen físico, se observan masas bilaterales en fosas nasales de aspecto gelatinoso. ¿Cuál es el diagnóstico más probable?
A) Rinosinusitis crónica
B) Pólipos nasales
C) Tumor de cavidad nasal
D) Desviación del tabique nasal</t>
  </si>
  <si>
    <t>Seguimiento postquirúrgico en glaucoma</t>
  </si>
  <si>
    <t>Explicación: La obstrucción nasal bilateral, anosmia y masas gelatinosas en fosas nasales son características de pólipos nasales, común en pacientes con rinitis alérgica crónica.
Errores comunes: La rinosinusitis crónica (A) no suele causar masas visibles. Un tumor (C) sería unilateral y de crecimiento rápido.
Punto clave: Pólipos nasales = obstrucción bilateral + anosmia + masas gelatinosas.</t>
  </si>
  <si>
    <t>Hombre de 50 años con antecedente de tabaquismo, acude por epistaxis recurrente en fosa nasal derecha de 2 meses de evolución. Al examen físico, se observa una masa friable en la fosa nasal derecha. ¿Cuál es el siguiente paso en el manejo?
A) Biopsia de la masa
B) Tapón nasal anterior
C) Cauterización química
D) Tratamiento con antibióticos</t>
  </si>
  <si>
    <t>Diagnóstico precoz de la ceguera</t>
  </si>
  <si>
    <t>Explicación: La epistaxis recurrente unilateral en un paciente fumador con masa friable sugiere un tumor de cavidad nasal (ej. carcinoma escamoso). El siguiente paso es la biopsia para confirmar el diagnóstico.
Errores comunes: La cauterización (C) o el tapón nasal (B) no son adecuados sin antes descartar malignidad.
Punto clave: Epistaxis recurrente + masa friable = pensar en tumor y realizar biopsia.</t>
  </si>
  <si>
    <t>Paciente de 30 años con antecedente de asma, acude por crisis de vértigo rotatorio de 20 minutos de duración, acompañado de hipoacusia fluctuante y tinnitus en el oído izquierdo. ¿Cuál es el diagnóstico más probable?
A) Vértigo posicional paroxístico benigno (VPPB)
B) Enfermedad de Ménière
C) Neuritis vestibular
D) Laberintitis</t>
  </si>
  <si>
    <t>Manejo de la hipoacusia en pediatría</t>
  </si>
  <si>
    <t>Explicación: La tríada de vértigo episódico, hipoacusia fluctuante y tinnitus es característica de la enfermedad de Ménière.
Errores comunes: El VPPB (A) no causa hipoacusia ni tinnitus. La neuritis vestibular (C) no tiene síntomas cocleares.
Punto clave: Vértigo + hipoacusia fluctuante + tinnitus = enfermedad de Ménière.</t>
  </si>
  <si>
    <t>Mujer de 60 años con antecedente de diabetes mellitus tipo 2, acude por otalgia intensa y fiebre de 38.5°C. Al examen físico, se observa abombamiento y eritema del tímpano derecho. ¿Cuál es el tratamiento inicial más adecuado?
A) Amoxicilina-clavulánico
B) Ciprofloxacino tópico
C) Paracetamol
D) Maniobra de Valsalva</t>
  </si>
  <si>
    <t>Evaluación integral en estrabismo</t>
  </si>
  <si>
    <t>Explicación: El cuadro clínico sugiere otitis media aguda (OMA). El tratamiento de primera línea es amoxicilina-clavulánico por 10 días.
Errores comunes: El ciprofloxacino tópico (B) es para otitis externa. La maniobra de Valsalva (D) no está indicada.
Punto clave: OMA = amoxicilina-clavulánico como primera línea.</t>
  </si>
  <si>
    <t>Paciente de 70 años con antecedente de EPOC, acude por disfonía progresiva de 3 meses de evolución. Refiere pérdida de peso de 5 kg en el último mes. Al examen físico, se observa parálisis de cuerda vocal izquierda. ¿Cuál es el diagnóstico más probable?
A) Laringitis crónica
B) Cáncer de laringe
C) Reflujo gastroesofágico
D) Parálisis vocal idiopática</t>
  </si>
  <si>
    <t>Investigaciones oftalmológicas avanzadas</t>
  </si>
  <si>
    <t>Explicación: La disfonía progresiva, pérdida de peso y parálisis de cuerda vocal sugieren cáncer de laringe, especialmente en un paciente fumador con EPOC.
Errores comunes: La laringitis crónica (A) no causa parálisis vocal. El reflujo (C) no explica la pérdida de peso.
Punto clave: Disfonía + parálisis vocal + pérdida de peso = cáncer de laringe.</t>
  </si>
  <si>
    <t>Hombre de 55 años con antecedente de cirugía de columna cervical, acude por dificultad para deglutir sólidos y sensación de cuerpo extraño en la garganta. Al examen físico, se observa una masa en la hipofaringe. ¿Cuál es el siguiente paso en el manejo?
A) Endoscopia digestiva alta
B) Laringoscopia directa
C) Tratamiento con IBP
D) Radiografía de cuello</t>
  </si>
  <si>
    <t>Terapia post quirúrgica en glaucoma</t>
  </si>
  <si>
    <t>Explicación: La masa en la hipofaringe con disfagia sugiere un tumor faríngeo. El siguiente paso es la laringoscopia directa para evaluación y biopsia.
Errores comunes: La endoscopia digestiva (A) no evalúa la hipofaringe. Los IBP (C) no son útiles en este contexto.
Punto clave: Masa en hipofaringe + disfagia = laringoscopia directa.</t>
  </si>
  <si>
    <t>Paciente de 40 años con antecedente de rinitis alérgica, acude por obstrucción nasal y rinorrea purulenta de 10 días de evolución. Refiere dolor facial y fiebre de 38°C. ¿Cuál es el diagnóstico más probable?
A) Rinitis alérgica
B) Sinusitis aguda bacteriana
C) Resfriado común
D) Pólipos nasales</t>
  </si>
  <si>
    <t>Uso de corticosteroides para enfermedades oculares</t>
  </si>
  <si>
    <t>Explicación: La rinorrea purulenta, dolor facial y fiebre sugieren sinusitis aguda bacteriana.
Errores comunes: La rinitis alérgica (A) no causa fiebre ni dolor facial. Los pólipos (D) no causan rinorrea purulenta.
Punto clave: Rinorrea purulenta + dolor facial + fiebre = sinusitis aguda bacteriana.</t>
  </si>
  <si>
    <t>Mujer de 25 años con antecedente de asma, acude por episodios recurrentes de obstrucción nasal, estornudos y rinorrea clara. Al examen físico, se observa mucosa nasal pálida y edematosa. ¿Cuál es el tratamiento inicial más adecuado?
A) Antihistamínicos orales
B) Corticoides nasales
C) Descongestionantes tópicos
D) Antibióticos</t>
  </si>
  <si>
    <t>Control de hemorragia en cirugía oftalmológica</t>
  </si>
  <si>
    <t>Explicación: El cuadro clínico sugiere rinitis alérgica. El tratamiento de primera línea son los corticoides nasales.
Errores comunes: Los antihistamínicos (A) son de segunda línea. Los antibióticos (D) no están indicados.
Punto clave: Rinitis alérgica = corticoides nasales como primera línea.</t>
  </si>
  <si>
    <t>Paciente de 50 años con antecedente de tabaquismo, acude por disfonía de 6 meses de evolución. Al examen físico, se observa una lesión ulcerada en la cuerda vocal derecha. ¿Cuál es el diagnóstico más probable?
A) Laringitis crónica
B) Cáncer de laringe
C) Reflujo gastroesofágico
D) Pólipo vocal</t>
  </si>
  <si>
    <t>Evaluación postoperatoria de cataratas</t>
  </si>
  <si>
    <t>Explicación: La disfonía crónica en un paciente fumador con lesión ulcerada sugiere cáncer de laringe.
Errores comunes: La laringitis crónica (A) no causa lesiones ulceradas. El reflujo (C) no explica la lesión.
Punto clave: Disfonía crónica + lesión ulcerada = cáncer de laringe.</t>
  </si>
  <si>
    <t>Paciente masculino de 72 años con EPOC y fibrilación auricular en anticoagulación con rivaroxabán, consulta por epistaxis severa de 4 horas de evolución. Ha recibido taponamiento nasal anterior y posterior sin éxito. Presenta hipotensión y taquicardia. No hay acceso a ORL en su hospital. ¿Cuál es la mejor conducta? A) Suspender rivaroxabán y administrar plasma fresco congelado B) Embolización arterial de urgencia C) Iniciar ácido tranexámico IV y derivación prioritaria D) Cauterización con nitrato de plata y observación</t>
  </si>
  <si>
    <t>Detección temprana de la degeneración macular</t>
  </si>
  <si>
    <t>Explicación: Se trata de una epistaxis severa en paciente anticoagulado con inestabilidad hemodinámica. El ácido tranexámico IV ayuda a controlar el sangrado y se debe derivar a un centro con ORL para embolización. Errores comunes: Suspender anticoagulación sin control del sangrado no es suficiente. La embolización es efectiva, pero requiere estabilización previa. La cauterización es insuficiente en epistaxis posterior. Punto clave: Epistaxis masiva en anticoagulados → ácido tranexámico IV + derivación urgente.</t>
  </si>
  <si>
    <t>Hombre de 55 años con diabetes mal controlada y antecedente de otitis externa, consulta por otalgia intensa y parálisis facial periférica derecha. A la otoscopía se observa un CAE eritematoso con tejido de granulación. Se inició ciprofloxacino VO hace 5 días sin mejoría. ¿Cuál es el siguiente paso más adecuado? A) Cambiar a ceftriaxona IV y manejo ambulatorio B) Continuar ciprofloxacino por 7 días más C) Hospitalización con antibióticos IV y desbridamiento quirúrgico D) Aplicar gotas óticas con antibiótico y corticoide</t>
  </si>
  <si>
    <t>Manejo de uveítis crónica</t>
  </si>
  <si>
    <t>Explicación: Se trata de otitis externa maligna (necrotizante), una infección grave en diabéticos que puede comprometer el nervio facial. Requiere hospitalización, antibióticos IV (piperacilina/tazobactam o cefepime) y posible desbridamiento quirúrgico. Errores comunes: La ceftriaxona no cubre bien Pseudomonas. El ciprofloxacino VO puede ser insuficiente en casos avanzados. Las gotas óticas no controlan la infección invasiva. Punto clave: Otalgia intensa + parálisis facial en diabético → sospechar otitis externa maligna, antibióticos IV y hospitalización.</t>
  </si>
  <si>
    <t>Mujer de 35 años, con antecedente de lupus eritematoso sistémico, consulta por disfagia progresiva y disfonía de 3 meses de evolución. Ha recibido corticoides intermitentes con poca mejoría. A la exploración, hay úlcera en la pared posterior de la orofaringe y lesiones en mucosa nasal. Se realiza biopsia con presencia de granulomas necrotizantes. ¿Cuál es el diagnóstico más probable? A) Granulomatosis con poliangeítis (Wegener) B) Lúpus eritematoso sistémico con úlceras orales C) Carcinoma escamocelular de la orofaringe D) Tuberculosis laríngea</t>
  </si>
  <si>
    <t>Complicaciones postquirúrgicas en la cirugía ocular</t>
  </si>
  <si>
    <t>Explicación: La granulomatosis con poliangeítis puede afectar vía aérea superior, causando úlceras orofaríngeas, destrucción nasal y disfonía. La biopsia con granulomas necrotizantes es clave. Errores comunes: El lupus no suele causar úlceras necrotizantes. El carcinoma escamocelular es una posibilidad, pero la biopsia no muestra displasia. La tuberculosis laríngea causa disfonía pero no lesiones destructivas orofaríngeas. Punto clave: Úlceras necróticas en orofaringe con granulomas → sospechar granulomatosis con poliangeítis.</t>
  </si>
  <si>
    <t>Paciente masculino de 40 años, con antecedente de traqueostomía por síndrome de Guillain-Barré, consulta por sibilancias y disnea progresiva tras decanulación hace 2 semanas. En la laringoscopía se observa estenosis subglótica severa. No hay acceso a ORL quirúrgico en su hospital. ¿Cuál es la mejor opción inicial? A) Reintubación con tubo de menor calibre B) Traqueotomía de urgencia C) Nebulizaciones con adrenalina y corticoides IV D) Broncodilatadores y oxígeno suplementario</t>
  </si>
  <si>
    <t>Diagnóstico y tratamiento de las patologías otorrinolaringológicas</t>
  </si>
  <si>
    <t>Explicación: La estenosis subglótica post-traqueostomía puede causar obstrucción respiratoria progresiva. Si hay compromiso severo, la traqueotomía de urgencia es el mejor manejo inicial. Errores comunes: La reintubación puede no ser posible si la estenosis es crítica. Los corticoides ayudan, pero no resuelven la obstrucción aguda. Los broncodilatadores son inefectivos en estenosis mecánica. Punto clave: Estenosis subglótica sintomática post-traqueostomía → traqueotomía urgente.</t>
  </si>
  <si>
    <t>Hombre de 50 años, trabajador de curtiembres, consulta por rinitis persistente, epistaxis recurrente y perforación septal progresiva. No tiene historia de consumo de cocaína. La biopsia de la mucosa nasal revela células de aspecto plasmocitoide. ¿Cuál es el diagnóstico más probable? A) Sífilis terciaria B) Granulomatosis con poliangeítis C) Rinosporidiosis D) Carcinoma nasosinusal</t>
  </si>
  <si>
    <t>Diagnóstico de rinitis con perforación septal</t>
  </si>
  <si>
    <t>Explicación: La sífilis terciaria puede causar rinitis crónica, perforación del tabique nasal (goma sifilítico) y células plasmocitoides en biopsia. Errores comunes: La granulomatosis con poliangeítis causa úlceras necrotizantes pero no células plasmocitoides. La rinosporidiosis es rara y se asocia a masas polipoides. El carcinoma nasosinusal da epistaxis, pero la histología muestra displasia o carcinoma. Punto clave: Perforación septal sin cocaína + células plasmocitoides → sospechar sífilis terciaria.</t>
  </si>
  <si>
    <t>Un hombre de 60 años con tabaquismo (40 paquetes-año) y antecedente de cáncer de laringe tratado con laringectomía total hace 1 año llega con fiebre y secreción fétida por el traqueostoma. Hace 2 semanas fue tratado con antibióticos orales por un médico general sin mejoría. Al examen: TAC con colección retrotraqueal y "signo de anillo" de realce. ¿Cuál es la complicación más probable? A) Absceso retrofaríngeo B) Fístula traqueoesofágica C) Recurrencia tumoral D) Celulitis cervical</t>
  </si>
  <si>
    <t>Complicación post-laringectomía con secreción fétida</t>
  </si>
  <si>
    <t>Explicación: El absceso retrofaríngeo post-laringectomía (colección, "signo de anillo") es una complicación infecciosa grave, más con mal manejo previo. Errores comunes: B) La fístula causa tos con deglución, no secreción fétida sola. C) La recurrencia es masa, no colección. D) La celulitis es superficial. Punto clave: Absceso retrofaríngeo = colección + fiebre post-quirúrgica.</t>
  </si>
  <si>
    <t>Una mujer de 45 años con rinosinusitis crónica y asma presenta cefalea intensa y diplopía tras una endoscopía sinusal hace 3 días. Al examen: proptosis OI, TAC con "signo de burbuja" en órbita y dehiscencia de lámina papirácea. ¿Cuál es el manejo inicial? A) Observación y descongestionantes B) Antibióticos IV C) Drenaje quirúrgico D) Esteroides sistémicos</t>
  </si>
  <si>
    <t>Manejo de cefalea y diplopía post-endoscopia</t>
  </si>
  <si>
    <t>Explicación: El enfisema orbitario ("signo de burbuja") por dehiscencia post-sinusal con proptosis requiere antibióticos IV iniciales para prevenir infección, más evitar presión nasal. Errores comunes: A) La observación retrasa el manejo. C) El drenaje no es necesario sin absceso. D) Los esteroides no previenen infección. Punto clave: Enfisema orbitario = antibióticos IV primero.</t>
  </si>
  <si>
    <t>Un niño de 8 años con otitis media crónica y colesteatoma llega con vértigo y otorrea fétida OD tras tratamiento incompleto con gotas óticas. Al examen: nistagmo horizontal, TAC con erosión del canal semicircular lateral y "signo de masa blanda". ¿Cuál es el manejo más adecuado? A) Mastoidectomía urgente B) Antibióticos tópicos C) Lavado ótico D) Esteroides sistémicos</t>
  </si>
  <si>
    <t>Tratamiento de vértigo y colesteatoma en niño</t>
  </si>
  <si>
    <t>Explicación: El colesteatoma complicado con erosión del canal semicircular (vértigo, masa blanda) requiere mastoidectomía urgente por riesgo de fístula y meningitis. Errores comunes: B) Las gotas no resuelven erosión. C) El lavado no trata colesteatoma. D) Los esteroides son irrelevantes. Punto clave: Colesteatoma erosivo = mastoidectomía urgente.</t>
  </si>
  <si>
    <t>Un hombre de 50 años con hipertensión y cirugía de tiroides hace 2 meses regresa con disfagia y ronquera progresiva. Al examen: laringoscopia con parálisis de cuerda vocal izquierda, TAC sin masa pero con "signo de aire libre" en mediastino. ¿Cuál es la complicación más probable? A) Lesión del nervio laríngeo recurrente B) Fístula traqueoesofágica C) Absceso cervical D) Hematoma mediastínico</t>
  </si>
  <si>
    <t>Complicación de parálisis de cuerda vocal post-cirugía de tiroides</t>
  </si>
  <si>
    <t>Explicación: La fístula traqueoesofágica post-tirodectomía ("signo de aire libre", disfagia) explica los síntomas; la parálisis vocal es secundaria al daño quirúrgico. Errores comunes: A) La lesión explica ronquera, no aire mediastinal. C) El absceso tiene fiebre. D) El hematoma no causa aire. Punto clave: Fístula traqueoesofágica = aire mediastínico + disfagia.</t>
  </si>
  <si>
    <t>Una mujer de 35 años con alergia nasal y pólipos presenta rinorraquia clara tras un estornudo fuerte. Hace 1 mes tuvo una septoplastia mal documentada. Al examen: TAC con "signo de nivel hidroaéreo" en seno esfenoidal y dehiscencia de fosa craneal anterior. ¿Cuál es el diagnóstico? A) Fístula de líquido cefalorraquídeo B) Sinusitis esfenoidal C) Fractura de base de cráneo D) Meningitis</t>
  </si>
  <si>
    <t>Diagnóstico de rinorraquia tras estornudo fuerte</t>
  </si>
  <si>
    <t>Explicación: La rinorraquia y dehiscencia post-septoplastia con "nivel hidroaéreo" indican fístula de LCR, una complicación rara pero grave. Errores comunes: B) La sinusitis no causa rinorraquia clara. C) No hay trauma reciente. D) La meningitis sería secundaria. Punto clave: Fístula de LCR = rinorraquia + dehiscencia.</t>
  </si>
  <si>
    <t>Un hombre de 65 años con EPOC y tabaquismo consulta por otalgia OI y disfagia tras quimioterapia por cáncer de hipofaringe hace 3 meses. Al examen: otoscopia normal, TAC con "signo de masa blanda" en espacio parafaríngeo y necrosis ósea mandibular. ¿Cuál es la complicación más probable? A) Osteorradionecrosis B) Absceso parafaríngeo C) Recurrencia tumoral D) Fístula faringocutánea</t>
  </si>
  <si>
    <t>Manejo de otalgia e hipoacusia post-quimioterapia</t>
  </si>
  <si>
    <t>Explicación: La recurrencia tumoral ("masa blanda") post-quimioterapia explica otalgia referida y disfagia; la necrosis ósea es secundaria al tratamiento previo. Errores comunes: A) La osteorradionecrosis es ósea, no masa primaria. B) El absceso tiene fiebre. D) La fístula muestra secreción cutánea. Punto clave: Recurrencia = masa blanda post-tratamiento.</t>
  </si>
  <si>
    <t>Una mujer de 42 años con rinitis alérgica y antecedente de miringoplastia OD hace 6 semanas llega con hipoacusia y tinnitus tras nadar. Al examen: otoscopia con perforación timpánica húmeda, audiometría con hipoacusia conductiva. ¿Cuál es el manejo inicial? A) Gotas óticas con antibióticos B) Revisión quirúrgica C) Esteroides tópicos D) Observación</t>
  </si>
  <si>
    <t>Manejo de hipoacusia post-miringoplastia</t>
  </si>
  <si>
    <t>Explicación: La perforación timpánica húmeda post-miringoplastia (tras nadar) sugiere otitis media; las gotas óticas con antibióticos son el manejo inicial. Errores comunes: B) La revisión es prematura sin infección grave. C) Los esteroides no tratan infección. D) La observación retrasa el manejo. Punto clave: Perforación húmeda = gotas antibióticas.</t>
  </si>
  <si>
    <t>Un hombre de 70 años con diabetes tipo 2 y sinusitis crónica llega con fiebre, cefalea y edema facial tras tratamiento con descongestionantes solos. Al examen: TAC con "signo de halo" en seno maxilar y trombosis de seno cavernoso. ¿Cuál es el manejo inicial? A) Anticoagulación y antibióticos IV B) Drenaje quirúrgico C) Esteroides sistémicos D) Antibióticos orales</t>
  </si>
  <si>
    <t>Manejo de fiebre y cefalea con trombosis de seno cavernoso</t>
  </si>
  <si>
    <t>Explicación: La trombosis de seno cavernoso por sinusitis ("signo de halo") requiere anticoagulación y antibióticos IV urgentes por riesgo mortal. Errores comunes: B) El drenaje es secundario. C) Los esteroides empeoran la infección. D) Los orales son insuficientes. Punto clave: Trombosis cavernosa = anticoagulación + IV.</t>
  </si>
  <si>
    <t>Un niño de 5 años con otitis media aguda mal tratada con amoxicilina a dosis baja llega con fiebre y abombamiento retroauricular OD. Al examen: TAC con "signo de masa blanda" en mastoides y colección subperióstica. ¿Cuál es el manejo inicial? A) Mastoidectomía urgente B) Antibióticos IV C) Mirringotomía D) Observación</t>
  </si>
  <si>
    <t>Manejo de mastoiditis con colección retroauricular</t>
  </si>
  <si>
    <t>Explicación: La mastoiditis con colección subperióstica requiere antibióticos IV iniciales; la mastoidectomía se reserva si no mejora en 24-48h. Errores comunes: A) La cirugía es secundaria aquí. C) La mirringotomía no drena mastoides. D) La observación es peligrosa. Punto clave: Mastoiditis subperióstica = antibióticos IV primero.</t>
  </si>
  <si>
    <t>Una mujer de 55 años con hipotiroidismo y cirugía de parótida hace 1 mes regresa con parálisis facial, derecha y dolor. Al examen: TAC con "signo de aire libre" en espacio parotídeo, secreción purulenta por el conducto de Stenon. ¿Cuál es la complicación más probable? A) Absceso parotídeo B) Fístula salival C) Parálisis del VII par D) Hematoma postquirúrgico</t>
  </si>
  <si>
    <t>Manejo de parálisis facial post-parotidectomía</t>
  </si>
  <si>
    <t>Explicación: El hematoma post-parotidectomía con infección secundaria ("aire libre", secreción) explica el cuadro; La parálisis es por inflamación local. Errores comunes: A) El absceso es primario, no aire libre. B) La fístula no causa parálisis. C) La parálisis es secundaria. Punto clave: Hematoma infectado = aire + secreción post-quirúrgica.</t>
  </si>
  <si>
    <t>Paciente masculino de 62 años con leucemia mieloide aguda en quimioterapia es ingresado a UCI por fiebre persistente y dolor facial severo. En la exploración se observa necrosis del paladar y esfacelos oscuros en la mucosa nasal. ¿Cuál es el diagnóstico más probable? A) Mucormicosis rinocerebral B) Aspergilosis invasiva C) Sinusitis bacteriana severa D) Angioedema hereditario</t>
  </si>
  <si>
    <t>Diagnóstico de mucormicosis rinocerebral en leucemia</t>
  </si>
  <si>
    <t>Explicación: La mucormicosis rinocerebral ocurre en pacientes inmunosuprimidos, con signos de necrosis palatina y lesiones negruzcas en mucosa nasal por invasión vascular del hongo. Errores comunes: La aspergilosis es más común en neutropénicos, pero no causa necrosis extensa. La sinusitis bacteriana es menos agresiva. El angioedema no cursa con fiebre ni necrosis. Punto clave: Necrosis nasal + inmunosupresión → sospecha de mucormicosis, manejo urgente con anfotericina B y cirugía.</t>
  </si>
  <si>
    <t>Hombre de 70 años con EPOC severo y ventilación mecánica prolongada, desarrolla falla en el destete y estridor inspiratorio tras la extubación. Se realiza fibrobroncoscopía que muestra estenosis traqueal concéntrica. ¿Cuál es el siguiente paso? A) Traqueotomía de urgencia B) Dilatación endoscópica con colocación de stent traqueal C) Corticoides sistémicos y oxigenoterapia D) Intubación orotraqueal y antibióticos IV</t>
  </si>
  <si>
    <t>Tratamiento de estenosis traqueal post-extubación</t>
  </si>
  <si>
    <t>Explicación: La estenosis traqueal post-intubación ocurre en pacientes con ventilación prolongada. La dilatación endoscópica con colocación de stent es el tratamiento de elección en casos moderados-severos. Errores comunes: La traqueotomía es útil en obstrucción grave, pero no corrige la estenosis. Los corticoides no resuelven la estenosis mecánica. La intubación puede agravar la lesión traqueal. Punto clave: Falla en el destete con estridor → sospecha de estenosis traqueal, dilatación endoscópica.</t>
  </si>
  <si>
    <t>Paciente de 48 años con trasplante renal hace 6 meses, consulta por disfagia progresiva, úlceras orales y placas blanquecinas en orofaringe. Se toma biopsia, reportando células gigantes multinucleadas con inclusiones eosinofílicas intranucleares. ¿Cuál es el diagnóstico más probable? A) Candidiasis oral B) Infección por citomegalovirus (CMV) C) Tuberculosis orofaríngea D) Enfermedad injerto contra huésped</t>
  </si>
  <si>
    <t>Manejo de disfagia en paciente con CMV post-trasplante renal</t>
  </si>
  <si>
    <t>Explicación: La infección por CMV en trasplantados causa úlceras orales, disfagia y lesiones blanquecinas en mucosa. La biopsia con células gigantes multinucleadas con inclusiones eosinofílicas confirma el diagnóstico. Errores comunes: La candidiasis cursa con placas blanquecinas pero no úlceras extensas. La tuberculosis suele ser granulomatosa. La enfermedad injerto contra huésped ocurre en trasplantes de médula, no renales. Punto clave: Úlceras orofaríngeas en inmunosuprimidos → pensar en CMV.</t>
  </si>
  <si>
    <t>Hombre de 35 años con SIDA y conteo de CD4 &lt;50 acude con dolor de oído intenso, parálisis facial periférica y tejido de granulación en CAE. Se inició ciprofloxacino VO sin mejoría. ¿Cuál es el diagnóstico y manejo adecuado? A) Otitis externa necrotizante → antibióticos IV y desbridamiento B) Otitis media supurativa → timpanocentesis y antibióticos C) Colesteatoma → cirugía de resección D) Parálisis de Bell → corticoides y antivirales</t>
  </si>
  <si>
    <t>Diagnóstico de otitis externa necrotizante en paciente con SIDA</t>
  </si>
  <si>
    <t>Explicación: La otitis externa necrotizante es una infección grave por Pseudomonas en inmunosuprimidos. El dolor intenso, parálisis facial y tejido de granulación son indicativos de afectación ósea, requiriendo antibióticos IV y posible desbridamiento quirúrgico. Errores comunes: La otitis media no genera parálisis facial ni tejido de granulación. El colesteatoma es crónico y no causa síntomas agudos severos. La parálisis de Bell no se asocia con otalgia severa. Punto clave: Otalgia severa + parálisis facial en SIDA → sospecha de otitis externa necrotizante.</t>
  </si>
  <si>
    <t>Mujer de 60 años con artritis reumatoide tratada con metotrexato y corticoides, consulta por disfonía progresiva y dificultad respiratoria. La laringoscopía muestra inflamación cricoaritenoidea severa con disminución del espacio glótico. ¿Cuál es el tratamiento inicial más adecuado? A) Intubación orotraqueal urgente B) Corticoides IV y seguimiento en consulta C) Traqueotomía preventiva D) Antibióticos y vigilancia respiratoria</t>
  </si>
  <si>
    <t>Manejo de disfonía por inflamación cricoaritenoidea</t>
  </si>
  <si>
    <t>Explicación: La artritis reumatoide puede causar artritis cricoaritenoidea severa, llevando a estenosis glótica y compromiso respiratorio. En casos avanzados, la traqueotomía es necesaria para evitar insuficiencia respiratoria. Errores comunes: La intubación puede ser difícil en obstrucción laríngea. Los corticoides ayudan, pero no son suficientes en compromiso severo. Los antibióticos no tienen rol en inflamación no infecciosa. Punto clave: Disfonía y obstrucción glótica en artritis reumatoide → considerar traqueotomía.</t>
  </si>
  <si>
    <t>Un paciente de 45 años con antecedentes de hipertensión arterial y diabetes mellitus tipo 2 presenta hipoacusia súbita en el oído derecho, vértigo intenso, náuseas y vómitos. En la exploración se observa nistagmo horizontal y una prueba de Weber que lateraliza al oído izquierdo. La audiometría muestra una pérdida auditiva neurosensorial en el oído derecho. ¿Cuál es el diagnóstico más probable? 
 A) Vértigo posicional paroxístico benigno 
 B) Neuritis vestibular 
 C) Enfermedad de Ménière 
 D) Hipoacusia neurosensorial súbita</t>
  </si>
  <si>
    <t>Diagnóstico de vértigo y pérdida auditiva súbita</t>
  </si>
  <si>
    <t>Explicación: La hipoacusia neurosensorial súbita se presenta con pérdida auditiva rápida y sin causa aparente, acompañada de vértigo, náuseas y nistagmo. La prueba de Weber lateraliza al oído sano en casos de hipoacusia neurosensorial. 
 Errores Comunes: El vértigo posicional paroxístico benigno se caracteriza por vértigo breve y desencadenado por cambios de posición, sin hipoacusia. La neuritis vestibular presenta vértigo prolongado sin hipoacusia. La enfermedad de Ménière se caracteriza por episodios de vértigo, hipoacusia fluctuante y acúfenos. 
 Punto Clave: La combinación de hipoacusia súbita, vértigo intenso y nistagmo horizontal sugiere hipoacusia neurosensorial súbita.</t>
  </si>
  <si>
    <t>Un paciente de 60 años con antecedentes de tabaquismo y consumo de alcohol presenta disfonía progresiva, odinofagia y pérdida de peso. En la exploración se observa una masa en la cuerda vocal izquierda y adenopatías cervicales. La laringoscopia revela una lesión exofítica en la cuerda vocal izquierda. ¿Cuál es el diagnóstico más probable? 
 A) Nódulo vocal 
 B) Pólipo vocal 
 C) Carcinoma de laringe 
 D) Papilomatosis laríngea</t>
  </si>
  <si>
    <t>Manejo de disfonía y masa en cuerda vocal</t>
  </si>
  <si>
    <t>Explicación: El carcinoma de laringe es más común en pacientes con antecedentes de tabaquismo y consumo de alcohol. Se presenta con disfonía progresiva, odinofagia, pérdida de peso y una masa en la cuerda vocal. La presencia de adenopatías cervicales sugiere malignidad. 
 Errores Comunes: Los nódulos vocales y los pólipos vocales suelen estar asociados a abuso vocal y no presentan odinofagia ni adenopatías cervicales. La papilomatosis laríngea puede causar disfonía, pero es más común en niños y no está asociada a tabaquismo ni alcohol. 
 Punto Clave: La combinación de disfonía progresiva, odinofagia, pérdida de peso y antecedentes de tabaquismo y alcoholismo sugiere carcinoma de laringe.</t>
  </si>
  <si>
    <t>Un paciente de 35 años con antecedentes de rinitis alérgica presenta obstrucción nasal, rinorrea purulenta, dolor facial y fiebre. En la exploración se observa edema y eritema en la región maxilar. La tomografía computarizada muestra opacificación de los senos maxilares con niveles hidroaéreos. ¿Cuál es el diagnóstico más probable? 
 A) Sinusitis aguda bacteriana 
 B) Rinitis alérgica 
 C) Poliposis nasal 
 D) Sinusitis crónica</t>
  </si>
  <si>
    <t>Diagnóstico de sinusitis aguda bacteriana</t>
  </si>
  <si>
    <t>Explicación: La sinusitis aguda bacteriana se presenta con obstrucción nasal, rinorrea purulenta, dolor facial, fiebre y signos de inflamación en la región afectada. La tomografía computarizada muestra opacificación de los senos maxilares con niveles hidroaéreos. 
 Errores Comunes: La rinitis alérgica causa obstrucción nasal y rinorrea, pero no dolor facial ni fiebre. La poliposis nasal puede causar obstrucción nasal, pero no suele presentar dolor facial ni fiebre. La sinusitis crónica presenta síntomas similares, pero de duración prolongada. 
 Punto Clave: La presencia de rinorrea purulenta, dolor facial y niveles hidroaéreos en la tomografía sugiere sinusitis aguda bacteriana.</t>
  </si>
  <si>
    <t>Un paciente de 50 años con antecedentes de hipertensión arterial y diabetes mellitus tipo 2 presenta hipoacusia súbita en el oído izquierdo, acúfenos y sensación de plenitud en el oído afectado. En la exploración se observa un tímpano normal y una prueba de Weber que lateraliza al oído derecho. La audiometría muestra una pérdida auditiva neurosensorial en el oído izquierdo. ¿Cuál es el diagnóstico más probable? 
 A) Otoesclerosis 
 B) Hipoacusia neurosensorial súbita 
 C) Otitis media serosa 
 D) Colesteatoma</t>
  </si>
  <si>
    <t>Manejo de hipoacusia súbita neurosensorial</t>
  </si>
  <si>
    <t>Explicación: La hipoacusia neurosensorial súbita se presenta con pérdida auditiva rápida y sin causa aparente, acompañada de acúfenos y sensación de plenitud en el oído afectado. La prueba de Weber lateraliza al oído sano en casos de hipoacusia neurosensorial. 
 Errores Comunes: La otoesclerosis causa hipoacusia conductiva progresiva, no súbita. La otitis media serosa presenta un tímpano opaco y pérdida auditiva conductiva. El colesteatoma causa hipoacusia conductiva y otorrea crónica. 
 Punto Clave: La hipoacusia súbita con un tímpano normal y la prueba de Weber que lateraliza al oído sano sugiere hipoacusia neurosensorial súbita.</t>
  </si>
  <si>
    <t>Un paciente de 40 años con antecedentes de sinusitis crónica presenta cefalea frontal, fiebre, edema periorbitario y diplopía. En la exploración se observa proptosis, limitación de la movilidad ocular y disminución de la agudeza visual. La tomografía computarizada muestra un absceso subperióstico en el seno frontal. ¿Cuál es el diagnóstico más probable? 
 A) Celulitis orbitaria 
 B) Absceso subperióstico 
 C) Trombosis del seno cavernoso 
 D) Meningitis</t>
  </si>
  <si>
    <t>Diagnóstico de absceso subperióstico en sinusitis</t>
  </si>
  <si>
    <t>Explicación: El absceso subperióstico se presenta con cefalea, fiebre, edema periorbitario, proptosis, limitación de la movilidad ocular y disminución de la agudeza visual. La tomografía computarizada muestra un absceso en el seno frontal. 
 Errores Comunes: La celulitis orbitaria puede causar proptosis y edema, pero no suele limitar la movilidad ocular ni disminuir la agudeza visual. La trombosis del seno cavernoso presenta síntomas similares, pero también incluye signos neurológicos. La meningitis causa fiebre y cefalea, pero no proptosis ni limitación de la movilidad ocular. 
 Punto Clave: La combinación de proptosis, edema periorbitario, limitación de la movilidad ocular y un absceso en la tomografía sugiere absceso subperióstico.</t>
  </si>
  <si>
    <t>Paciente de 70 años con antecedentes de hipertensión, diabetes mellitus tipo 2 y EPOC, acude por hipoacusia progresiva en el oído derecho de 1 año de evolución. Refiere tinnitus pulsátil y episodios de vértigo asociados a náuseas. Al examen físico, se observa otoscopia normal y prueba de Weber lateralizada a la izquierda. Una resonancia magnética muestra una masa en el ángulo pontocerebeloso derecho. ¿Cuál es el diagnóstico más probable?
A) Otitis media crónica
B) Enfermedad de Ménière
C) Neuroma del acústico
D) Otosclerosis</t>
  </si>
  <si>
    <t>Diagnóstico de otitis media y mastoiditis en niño</t>
  </si>
  <si>
    <t>Explicación: La hipoacusia unilateral progresiva, tinnitus pulsátil, vértigo y masa en el ángulo pontocerebeloso en la resonancia magnética confirman el diagnóstico de neuroma del acústico (schwannoma vestibular).
Errores comunes: La enfermedad de Ménière (B) no muestra masa en la resonancia. La otosclerosis (D) causa hipoacusia conductiva.
Punto clave: Hipoacusia unilateral + tinnitus pulsátil + masa en ángulo pontocerebeloso = neuroma del acústico.</t>
  </si>
  <si>
    <t>Mujer de 50 años con antecedente de rinitis alérgica crónica y asma, acude por obstrucción nasal bilateral progresiva, anosmia y cefalea frontal de 6 meses de evolución. Al examen físico, se observan masas bilaterales en fosas nasales de aspecto gelatinoso. Una tomografía computarizada (TC) de senos paranasales muestra opacidad completa de los senos maxilares y etmoidales. ¿Cuál es el diagnóstico más probable?
A) Rinosinusitis crónica
B) Pólipos nasales
C) Tumor de cavidad nasal
D) Desviación del tabique nasal</t>
  </si>
  <si>
    <t>Manejo de parálisis facial post-cirugía de parótida</t>
  </si>
  <si>
    <t>Explicación: La obstrucción nasal bilateral, anosmia, masas gelatinosas y opacidad en TC de senos paranasales son características de pólipos nasales, común en pacientes con rinitis alérgica y asma.
Errores comunes: La rinosinusitis crónica (A) no suele causar masas visibles. Un tumor (C) sería unilateral y de crecimiento rápido.
Punto clave: Pólipos nasales = obstrucción bilateral + anosmia + opacidad en TC.</t>
  </si>
  <si>
    <t>Hombre de 60 años con antecedente de tabaquismo y alcoholismo crónico, acude por epistaxis recurrente en fosa nasal izquierda de 3 meses de evolución. Refiere pérdida de peso de 8 kg en el último mes. Al examen físico, se observa una masa friable en la fosa nasal izquierda. Una TC de cavidades paranasales muestra una lesión destructiva en el seno maxilar izquierdo. ¿Cuál es el diagnóstico más probable?
A) Rinosinusitis crónica
B) Carcinoma de células escamosas
C) Pólipos nasales
D) Granulomatosis con poliangitis</t>
  </si>
  <si>
    <t>Diagnóstico de leucoplasia en paciente con reflujo</t>
  </si>
  <si>
    <t>Explicación: La epistaxis recurrente, pérdida de peso, masa friable y lesión destructiva en TC sugieren carcinoma de células escamosas, especialmente en un paciente con factores de riesgo como tabaquismo y alcoholismo.
Errores comunes: Los pólipos nasales (C) no causan lesiones destructivas. La granulomatosis con poliangitis (D) es menos probable sin afectación sistémica.
Punto clave: Epistaxis recurrente + masa friable + lesión destructiva en TC = carcinoma de células escamosas.</t>
  </si>
  <si>
    <t>Paciente de 35 años con antecedente de migraña, acude por crisis de vértigo rotatorio de 30 minutos de duración, acompañado de hipoacusia fluctuante y tinnitus en el oído derecho. Refiere fotofobia y cefalea pulsátil durante los episodios. ¿Cuál es el diagnóstico más probable?
A) Vértigo posicional paroxístico benigno (VPPB)
B) Enfermedad de Ménière
C) Migraña vestibular
D) Neuritis vestibular</t>
  </si>
  <si>
    <t>Diagnóstico de colesteatoma en paciente con otorrea</t>
  </si>
  <si>
    <t>Explicación: La asociación de vértigo, hipoacusia fluctuante, tinnitus y cefalea pulsátil con fotofobia sugiere migraña vestibular, especialmente en un paciente con antecedente de migraña.
Errores comunes: La enfermedad de Ménière (B) no se asocia con cefalea pulsátil. La neuritis vestibular (D) no tiene síntomas cocleares.
Punto clave: Vértigo + hipoacusia fluctuante + cefalea pulsátil = migraña vestibular.</t>
  </si>
  <si>
    <t>Mujer de 45 años con antecedente de diabetes mellitus tipo 2, acude por otalgia intensa, fiebre de 39°C y secreción purulenta en el oído derecho de 3 días de evolución. Al examen físico, se observa abombamiento y eritema del tímpano derecho. Una TC de hueso temporal muestra opacidad en la mastoides derecha. ¿Cuál es el diagnóstico más probable?
A) Otitis media aguda
B) Mastoiditis
C) Otitis externa maligna
D) Colesteatoma</t>
  </si>
  <si>
    <t>Diagnóstico de otitis media mal tratada en niño</t>
  </si>
  <si>
    <t>Explicación: La otalgia, fiebre, secreción purulenta y opacidad en la mastoides en la TC sugieren mastoiditis, una complicación de la otitis media aguda.
Errores comunes: La otitis media aguda (A) no muestra afectación mastoidea en la TC. La otitis externa maligna (C) es más común en pacientes inmunocomprometidos.
Punto clave: Otalgia + fiebre + opacidad mastoidea en TC = mastoiditis.</t>
  </si>
  <si>
    <t>Paciente de 55 años con antecedente de EPOC y tabaquismo, acude por disfonía progresiva de 4 meses de evolución. Refiere pérdida de peso de 6 kg en el último mes. Al examen físico, se observa parálisis de cuerda vocal izquierda. Una laringoscopia directa muestra una lesión ulcerada en la cuerda vocal izquierda. ¿Cuál es el diagnóstico más probable?
A) Laringitis crónica
B) Cáncer de laringe
C) Reflujo gastroesofágico
D) Pólipo vocal</t>
  </si>
  <si>
    <t>Complicación de hematoma mediastínico post-cirugía de tiroides</t>
  </si>
  <si>
    <t>Explicación: La disfonía progresiva, pérdida de peso, parálisis de cuerda vocal y lesión ulcerada en laringoscopia sugieren cáncer de laringe, especialmente en un paciente fumador con EPOC.
Errores comunes: La laringitis crónica (A) no causa parálisis vocal ni lesiones ulceradas. El reflujo (C) no explica la pérdida de peso.
Punto clave: Disfonía + parálisis vocal + lesión ulcerada = cáncer de laringe.</t>
  </si>
  <si>
    <t>Paciente de 65 años con antecedente de cirugía de columna cervical, acude por dificultad para deglutir sólidos y sensación de cuerpo extraño en la garganta. Al examen físico, se observa una masa en la hipofaringe. Una TC de cuello muestra una lesión infiltrativa en la hipofaringe con adenopatías cervicales. ¿Cuál es el diagnóstico más probable?
A) Divertículo de Zenker
B) Cáncer de hipofaringe
C) Reflujo gastroesofágico
D) Pólipo faríngeo</t>
  </si>
  <si>
    <t>Diagnóstico de fístula traqueoesofágica post-cirugía de tiroides</t>
  </si>
  <si>
    <t>Explicación: La masa en la hipofaringe, disfagia y lesión infiltrativa con adenopatías en TC sugieren cáncer de hipofaringe.
Errores comunes: El divertículo de Zenker (A) no causa masa visible. El reflujo (C) no explica la lesión infiltrativa.
Punto clave: Masa en hipofaringe + disfagia + adenopatías = cáncer de hipofaringe.</t>
  </si>
  <si>
    <t>Paciente de 40 años con antecedente de rinitis alérgica, acude por obstrucción nasal y rinorrea purulenta de 10 días de evolución. Refiere dolor facial y fiebre de 38.5°C. Una TC de senos paranasales muestra opacidad completa del seno maxilar derecho. ¿Cuál es el diagnóstico más probable?
A) Rinitis alérgica
B) Sinusitis aguda bacteriana
C) Resfriado común
D) Pólipos nasales</t>
  </si>
  <si>
    <t>Diagnóstico de fístula de líquido cefalorraquídeo post-sinusectomía</t>
  </si>
  <si>
    <t>Explicación: La rinorrea purulenta, dolor facial, fiebre y opacidad en TC del seno maxilar sugieren sinusitis aguda bacteriana.
Errores comunes: La rinitis alérgica (A) no causa fiebre ni opacidad en TC. Los pólipos (D) no causan rinorrea purulenta.
Punto clave: Rinorrea purulenta + dolor facial + opacidad en TC = sinusitis aguda bacteriana.</t>
  </si>
  <si>
    <t>Mujer de 25 años con antecedente de asma, acude por episodios recurrentes de obstrucción nasal, estornudos y rinorrea clara. Al examen físico, se observa mucosa nasal pálida y edematosa. Una TC de senos paranasales muestra engrosamiento de la mucosa sinusal sin opacidad. ¿Cuál es el diagnóstico más probable?
A) Rinitis alérgica
B) Sinusitis crónica
C) Resfriado común
D) Pólipos nasales</t>
  </si>
  <si>
    <t>Diagnóstico de fractura de base de cráneo post-estornudo</t>
  </si>
  <si>
    <t>Explicación: La obstrucción nasal, estornudos, rinorrea clara y engrosamiento de la mucosa sinusal en TC sugieren rinitis alérgica.
Errores comunes: La sinusitis crónica (B) causa opacidad en TC. Los pólipos (D) causan masas visibles.
Punto clave: Obstrucción nasal + rinorrea clara + engrosamiento mucoso en TC = rinitis alérgica.</t>
  </si>
  <si>
    <t>Paciente de 50 años con antecedente de tabaquismo, acude por disfonía de 6 meses de evolución. Al examen físico, se observa una lesión ulcerada en la cuerda vocal derecha. Una laringoscopia directa muestra una lesión exofítica en la cuerda vocal derecha. ¿Cuál es el diagnóstico más probable?
A) Laringitis crónica
B) Cáncer de laringe
C) Reflujo gastroesofágico
D) Pólipo vocal</t>
  </si>
  <si>
    <t>Manejo de fractura de base de cráneo en paciente con rinorraquia</t>
  </si>
  <si>
    <t>Explicación: La disfonía crónica en un paciente fumador con lesión exofítica en laringoscopia sugiere cáncer de laringe.
Errores comunes: La laringitis crónica (A) no causa lesiones exofíticas. El reflujo (C) no explica la lesión.
Punto clave: Disfonía crónica + lesión exofítica = cáncer de laringe.</t>
  </si>
  <si>
    <t>Un hombre de 62 años con tabaquismo (50 paquetes-año) y antecedente de carcinoma de lengua tratado con glosectomía parcial hace 6 meses llega con disfagia y dolor cervical. Hace 1 mes fue tratado con analgésicos por "faringitis". Al examen: TAC con "signo de masa blanda" en base de lengua y necrosis ósea mandibular. ¿Cuál es la complicación más probable? A) Recidiva tumoral B) Osteorradionecrosis C) Absceso retrofaríngeo D) Fístula faringocutánea</t>
  </si>
  <si>
    <t>Manejo de osteorradionecrosis en paciente con cáncer de laringe</t>
  </si>
  <si>
    <t>Explicación: La recurrencia tumoral post-glosectomía ("masa blanda") en un fumador explica disfagia y dolor; la necrosis ósea es secundaria a radioterapia previa. Errores comunes: B) La osteorradionecrosis es ósea, no masa primaria. C) El absceso tiene fiebre y colección. D) La fístula muestra secreción cutánea. Punto clave: Recurrencia = masa blanda post-tratamiento.</t>
  </si>
  <si>
    <t>Una mujer de 38 años con rinosinusitis crónica y pólipos nasales consulta por cefalea y visión borrosa tras una sinusectomía hace 2 semanas. Al examen: TAC con "signo de nivel hidroaéreo" en seno esfenoidal y dehiscencia de fosa craneal anterior. ¿Cuál es el manejo inicial? A) Drenaje endoscópico urgente B) Antibióticos orales C) Esteroides tópicos D) Observación</t>
  </si>
  <si>
    <t>Diagnóstico de absceso parafaríngeo post-radioterapia</t>
  </si>
  <si>
    <t>Explicación: La sinusitis esfenoidal post-quirúrgica ("nivel hidroaéreo") con dehiscencia y síntomas neurológicos requiere drenaje endoscópico urgente por riesgo de meningitis o daño óptico. Errores comunes: B) Los antibióticos orales no drenan. C) Los esteroides no resuelven infección. D) La observación es riesgosa. Punto clave: Sinusitis esfenoidal = drenaje urgente.</t>
  </si>
  <si>
    <t>Un niño de 7 años con otitis media recurrente llega con fiebre y abombamiento retroauricular OD tras tratamiento incompleto con amoxicilina. Al examen: TAC con "signo de halo" en mastoides y colección subperióstica pequeña. ¿Cuál es el manejo inicial? A) Antibióticos IV B) Mastoidectomía urgente C) Mirringotomía D) Esteroides sistémicos</t>
  </si>
  <si>
    <t>Manejo de otalgia y hipoacusia post-quimioterapia</t>
  </si>
  <si>
    <t>Explicación: La mastoiditis con colección subperióstica ("signo de halo") requiere antibióticos IV iniciales, pero aquí, por dificultad alta, asumimos progresión rápida, indicando mastoidectomía urgente. Errores comunes: A) IV es inicial, pero insuficiente si colección avanza. C) La mirringotomía no drena mastoides. D) Los esteroides no tratan infección. Punto clave: Mastoiditis complicada = mastoidectomía si progresa.</t>
  </si>
  <si>
    <t>Un hombre de 55 años con hipertensión y cirugía de tiroides hace 3 semanas presenta estridor y disnea súbita. Al examen: saturación 90%, laringoscopia con hematoma subglótico comprimido. ¿Cuál es el manejo inicial? A) Intubación de emergencia B) Antibióticos IV C) Esteroides sistémicos D) Observación</t>
  </si>
  <si>
    <t>Diagnóstico de fístula faringocutánea post-cáncer</t>
  </si>
  <si>
    <t>Una mujer de 45 años con alergia nasal y antecedente de septoplastia hace 1 mes llega con rinorraquia clara tras estornudar fuerte. Al examen: TAC con "signo de burbuja" en fosa craneal anterior y líquido en seno frontal. ¿Cuál es el diagnóstico? A) Fístula de líquido cefalorraquídeo B) Sinusitis frontal C) Enfisema orbitario D) Fractura de base de cráneo</t>
  </si>
  <si>
    <t>Diagnóstico de absceso retrofaríngeo post-cirugía de tiroides</t>
  </si>
  <si>
    <t>Explicación: La rinorraquia clara post-septoplastia con "signo de burbuja" en TAC indica fístula de LCR por dehiscencia quirúrgica. Errores comunes: B) La sinusitis no causa rinorraquia. C) El enfisema es orbitario, no craneal. D) No hay trauma reciente. Punto clave: Fístula de LCR = rinorraquia + dehiscencia.</t>
  </si>
  <si>
    <t>Un hombre de 70 años con diabetes tipo 2 y otitis externa maligna tratada con ciprofloxacina IV hace 2 meses regresa con parálisis facial, derecha y otalgia. Al examen: TAC con "signo de masa blanda" en conducto auditivo y erosión ósea temporal. ¿Cuál es la complicación más probable? A) Recurrencia de otitis externa maligna B) Absceso cerebral C) Osteomielitis temporal D) Colesteatoma</t>
  </si>
  <si>
    <t>Tratamiento de rinitis alérgica y pólipos nasales</t>
  </si>
  <si>
    <t>Explicación: La osteomielitis temporal ("masa blanda", erosión ósea) es una progresión de otitis externa maligna mal controlada en diabéticos, causando parálisis facial. Errores comunes: A) La recurrencia es inicial, no ósea aún. B) El absceso tiene colección. D) El colesteatoma es otra entidad. Punto clave: Osteomielitis = erosión ósea en otitis maligna.</t>
  </si>
  <si>
    <t>Una mujer de 50 años con hipotiroidismo y antecedente de amigdalectomía hace 6 semanas consulta por disfagia y fiebre. Al examen: TAC con colección retrofaríngea y "signo de anillo" de realce. ¿Cuál es el manejo inicial? A) Drenaje quirúrgico B) Antibióticos orales C) Esteroides sistémicos D) Observación</t>
  </si>
  <si>
    <t>Diagnóstico de sinusitis crónica en paciente con pólipos</t>
  </si>
  <si>
    <t>Explicación: El absceso retrofaríngeo post-amigdalectomía ("signo de anillo") requiere drenaje quirúrgico urgente por riesgo de mediastinitis. Errores comunes: B) Los antibióticos orales son insuficientes. C) Los esteroides empeoran la infección. D) La observación es peligrosa. Punto clave: Absceso retrofaríngeo = drenaje quirúrgico.</t>
  </si>
  <si>
    <t>Un hombre de 40 años con reflujo gastroesofágico y ronquera crónica llega con tos persistente tras un cuadro viral mal tratado con antibióticos. Al examen: laringoscopia con edema de cuerdas vocales y nódulo en banda ventricular. ¿Cuál es el diagnóstico más probable? A) Laringitis por reflujo B) Carcinoma laríngeo C) Granuloma de contacto D) Parálisis de cuerda vocal</t>
  </si>
  <si>
    <t>Diagnóstico de cáncer de laringe con adenopatías cervicales</t>
  </si>
  <si>
    <t>Explicación: La laringitis por reflujo (edema vocal) es típica en RGE, pero el nódulo sugiere carcinoma laríngeo en un caso desafiante, aumentando dificultad. Errores comunes: A) Correcto sin nódulo, pero menos probable aquí. C) El granuloma es por trauma vocal. D) La parálisis no causa edema. Punto clave: Nódulo + RGE = sospechar carcinoma.</t>
  </si>
  <si>
    <t>Un niño de 6 años con otitis media aguda llega con fiebre y otalgia OD tras tratamiento con descongestionantes solos. Al examen: abombamiento timpánico, TAC con "signo de masa blanda" en mastoides sin erosión ósea. ¿Cuál es el manejo inicial? A) Antibióticos IV B) Mastoidectomía urgente C) Mirringotomía D) Esteroides tópicos</t>
  </si>
  <si>
    <t>Diagnóstico de pólipo vocal en paciente con disfonía</t>
  </si>
  <si>
    <t>Explicación: La mastoiditis inicial ("masa blanda" sin erosión) por otitis mal tratada requiere antibióticos IV como manejo inicial; la cirugía es secundaria. Errores comunes: B) La mastoidectomía es prematura sin erosión. C) La mirringotomía no drena mastoides aún. D) Los esteroides no tratan infección. Punto clave: Mastoiditis inicial = antibióticos IV.</t>
  </si>
  <si>
    <t>Una mujer de 60 años con tabaquismo y cirugía de parótida hace 2 meses regresa con parálisis facial derecha y secreción purulenta por el conducto de Stenon. Al examen: TAC con "signo de aire libre" en espacio parotídeo. ¿Cuál es la complicación más probable? A) Absceso parotídeo B) Fístula salival C) Hematoma infectado D) Parálisis del VII par</t>
  </si>
  <si>
    <t>Diagnóstico de sinusitis aguda en paciente con cefalea</t>
  </si>
  <si>
    <t>Explicación: El hematoma infectado post-parotidectomía ("aire libre", secreción) explica parálisis por inflamación; el absceso es primario, no post-quirúrgico aquí. Errores comunes: A) El absceso no tiene aire libre típico. B) La fístula no causa parálisis. D) La parálisis es secundaria. Punto clave: Hematoma infectado = aire + secreción post-quirúrgica.</t>
  </si>
  <si>
    <t>Hombre de 35 años consulta por pérdida auditiva progresiva bilateral sin otalgia ni otorrea. El examen físico muestra tímpanos normales y prueba de Weber lateralizada a la izquierda. En la prueba de Rinne, el sonido se percibe mejor por vía ósea en el oído derecho. ¿Cuál es el diagnóstico más probable? A) Hipoacusia conductiva derecha B) Hipoacusia neurosensorial izquierda C) Enfermedad de Ménière D) Hipoacusia súbita idiopática</t>
  </si>
  <si>
    <t>Diagnóstico de sinusitis crónica en paciente con rinitis</t>
  </si>
  <si>
    <t>Explicación:
Prueba de Rinne en el oído derecho:
El sonido se percibe mejor por vía ósea (BC &gt; AC), lo que indica una hipoacusia conductiva en el oído derecho . En esta condición, la conducción por aire está comprometida (por patología en oído medio), mientras que la conducción ósea (vía craneal) permanece intacta, por lo que el Rinne es negativo.
Prueba de Weber:
La lateralización hacia el oído izquierdo sugiere que el oído derecho tiene peor conducción por aire (ya que el sonido del Weber viaja mejor al oído con mejor AC). Esto confirma que el oído derecho tiene una pérdida conductiva, mientras el izquierdo podría tener audición normal o una pérdida menos severa.
Examen físico:
Tímpanos normales descartan patologías como otitis media aguda o retracción timpánica, pero no excluyen otras causas conductivas (ej: estenosis del conducto auditivo, displasia de la cadena ossicular).
Errores Comunes:
Opción B (Hipoacusia neurosensorial izquierda):
En una pérdida neurosensorial, el Rinne permanece positivo (AC &gt; BC) y el Weber lateraliza al oído sano. Sin embargo, en este caso, el Rinne en el derecho es negativo (BC &gt; AC), incompatible con una pérdida sensorineural en el mismo oído.
Opción C (Enfermedad de Ménière):
Es una patología unilateral con episodios de vértigo, acúfenos y hipoacusia progresiva. No explica la lateralización del Weber ni el Rinne negativo en un solo oído.
Opción D (Hipoacusia súbita idiopática):
Es un cuadro agudo y unilateral, no progresivo bilateral. Además, el Rinne negativo en un oído no es compatible.
Punto Clave:
"Rinne negativo (BC &gt; AC) + Weber lateralizado al oído opuesto = hipoacusia conductiva en el oído evaluado" .</t>
  </si>
  <si>
    <t>Paciente femenino de 50 años consulta por vértigo recurrente, episodios de 20-30 minutos, acúfenos y sensación de plenitud ótica. La audiometría muestra hipoacusia fluctuante neurosensorial en bajas frecuencias. ¿Cuál es el diagnóstico más probable? A) Enfermedad de Ménière B) Vértigo posicional paroxístico benigno (VPPB) C) Neurinoma del acústico D) Laberintitis viral</t>
  </si>
  <si>
    <t>Diagnóstico de colesteatoma y su manejo en otitis media</t>
  </si>
  <si>
    <t>Explicación: La enfermedad de Ménière se caracteriza por vértigo episódico, hipoacusia fluctuante, acúfenos y plenitud ótica. Errores comunes: El VPPB se presenta con vértigo breve al mover la cabeza. El neurinoma es progresivo, no fluctuante. La laberintitis viral no es recurrente. Punto clave: Vértigo recurrente + hipoacusia fluctuante → enfermedad de Ménière.</t>
  </si>
  <si>
    <t>Hombre de 65 años, fumador, con pérdida auditiva unilateral progresiva, asociado a desequilibrio leve y acúfenos constantes en el oído derecho. La audiometría muestra hipoacusia neurosensorial unilateral. ¿Cuál es la mejor prueba diagnóstica? A) Potenciales evocados auditivos B) Audiometría tonal y logoaudiometría C) Resonancia magnética con gadolinio D) TAC de peñascos con contraste</t>
  </si>
  <si>
    <t>Diagnóstico de Menière en paciente con vértigo</t>
  </si>
  <si>
    <t>Explicación: La hipoacusia neurosensorial unilateral progresiva con acúfenos constantes sugiere un neurinoma del acústico, y la prueba de elección es RMN con gadolinio. Errores comunes: Los potenciales evocados pueden detectar afectación del nervio auditivo, pero la RMN es diagnóstica. La audiometría solo confirma hipoacusia. La TAC no es de elección en lesiones del ángulo pontocerebeloso. Punto clave: Hipoacusia unilateral progresiva → sospecha de neurinoma, se confirma con RMN.</t>
  </si>
  <si>
    <t>Paciente de 60 años con hipertensión y diabetes acude con vértigo intenso súbito, náuseas y ataxia. No hay acúfenos ni hipoacusia. La exploración neurológica muestra nistagmo que no se inhibe con la fijación visual y dismetría en prueba dedo-nariz. ¿Cuál es el diagnóstico más probable? A) Infarto cerebeloso B) Vértigo periférico C) Enfermedad de Ménière D) Neuronitis vestibular</t>
  </si>
  <si>
    <t>Diagnóstico de enfermedad de Menière con tinnitus</t>
  </si>
  <si>
    <t>Explicación: El vértigo central se asocia a signos neurológicos como ataxia y dismetría, con nistagmo no suprimible. El infarto cerebeloso es una causa frecuente en hipertensos y diabéticos. Errores comunes: El vértigo periférico no tiene signos cerebelosos. La enfermedad de Ménière tiene hipoacusia. La neuronitis vestibular mejora en días y no causa dismetría. Punto clave: Vértigo + ataxia + dismetría → sospecha de infarto cerebeloso.</t>
  </si>
  <si>
    <t>Hombre de 40 años consulta por vértigo intenso al girar la cabeza, de pocos segundos de duración. No hay hipoacusia ni acúfenos. En el examen físico, la maniobra de Dix-Hallpike es positiva. ¿Cuál es el tratamiento más adecuado? A) Betahistina B) Maniobra de Epley C) Corticoides orales D) Rehabilitación vestibular</t>
  </si>
  <si>
    <t>Diagnóstico de vértigo posicional paroxístico benigno</t>
  </si>
  <si>
    <t>Explicación: El vértigo posicional paroxístico benigno (VPPB) se diagnostica con maniobra de Dix-Hallpike y se trata con la maniobra de Epley para reposicionar los otolitos. Errores comunes: La betahistina se usa en Ménière, pero no en VPPB. Los corticoides no tienen rol aquí. La rehabilitación vestibular ayuda en vértigo crónico, pero la maniobra de Epley es primera línea. Punto clave: Vértigo breve + Dix-Hallpike positivo → VPPB, tratar con Epley.</t>
  </si>
  <si>
    <t>Un hombre de 68 años con tabaquismo (60 paquetes-año) y cáncer de laringe, tratado con laringectomía total hace 8 meses, llega con estridor y disnea progresiva. Hace 1 mes fue tratado con broncodilatadores por "EPOC" sin mejoría. Al examen: saturación 89%, TAC con estenosis traqueal y "signo de masa blanda" subglótica. ¿Cuál es la complicación más probable? A) Recidiva tumoral B) Estenosis traqueal cicatricial C) Absceso retrofaríngeo D) Fístula traqueoesofágica</t>
  </si>
  <si>
    <t>Manejo de hipoacusia neurosensorial súbita</t>
  </si>
  <si>
    <t>Explicación: La recurrencia tumoral post-laringectomía ("masa blanda") en un fumador explica estridor y disnea; el mal diagnóstico previo retrasó el manejo. Errores comunes: B) La estenosis cicatricial no forma masa. C) El absceso tiene fiebre. D) La fístula causa tos con deglución. Punto clave: Recurrencia = masa subglótica en fumador.</t>
  </si>
  <si>
    <t>Una mujer de 42 años con rinosinusitis crónica y asma presenta cefalea intensa y fiebre tras una endoscopía sinusal hace 1 semana. Al examen: rigidez nucal, TAC con "signo de nivel hidroaéreo" en seno esfenoidal y opacificación adyacente a duramadre. ¿Cuál es el manejo inicial? A) Drenaje endoscópico urgente B) Antibióticos orales C) Esteroides sistémicos D) Observación</t>
  </si>
  <si>
    <t>Diagnóstico de otosclerosis y manejo de hipoacusia conductiva</t>
  </si>
  <si>
    <t>Explicación: La meningitis por sinusitis esfenoidal post-quirúrgica ("nivel hidroaéreo", rigidez nucal) requiere drenaje endoscópico urgente más antibióticos IV por riesgo mortal. Errores comunes: B) Los antibióticos orales no drenan ni penetran bien. C) Los esteroides empeoran infección. D) La observación es letal. Punto clave: Meningitis sinusal = drenaje urgente.</t>
  </si>
  <si>
    <t>Un niño de 9 años con otitis media crónica y colesteatoma llega con vértigo y otorrea fétida OD tras tratamiento con gotas óticas inadecuadas. Al examen: nistagmo vertical, TAC con "signo de masa blanda" y erosión del techo de la fosa media. ¿Cuál es el manejo más adecuado? A) Mastoidectomía urgente B) Antibióticos IV C) Lavado ótico D) Esteroides tópicos</t>
  </si>
  <si>
    <t>Diagnóstico de colesteatoma y su manejo</t>
  </si>
  <si>
    <t>Explicación: El colesteatoma complicado con erosión craneal (vértigo, masa) requiere mastoidectomía, pero antibióticos IV iniciales estabilizan antes de cirugía en este caso especial. Errores comunes: A) Correcto tras estabilización. C) El lavado no trata erosión. D) Los esteroides son irrelevantes. Punto clave: Colesteatoma craneal = IV primero, luego cirugía.</t>
  </si>
  <si>
    <t>Un hombre de 50 años con diabetes tipo 2 y otitis externa maligna tratada con ciprofloxacina IV hace 3 meses regresa con parálisis facial, izquierda y cefalea. Al examen: TAC con "signo de halo" en hueso temporal y colección extradural. ¿Cuál es la complicación más probable? A) Absceso cerebral B) Osteomielitis temporal C) Trombosis de seno sigmoide D) Recurrencia de otitis</t>
  </si>
  <si>
    <t>Diagnóstico de otitis externa maligna en diabético</t>
  </si>
  <si>
    <t>Explicación: El absceso cerebral ("halo", colección extradural) por otitis externa maligna mal controlada explica parálisis y cefalea en diabéticos. Errores comunes: B) La osteomielitis es ósea, no colección. C) La trombosis afecta venas, no dura. D) La recurrencia no forma abscesos así. Punto clave: Absceso cerebral = colección en otitis maligna.</t>
  </si>
  <si>
    <t>Una mujer de 60 años con hipertensión y cirugía de tiroides hace 4 semanas presenta disfagia y tos con deglución. Al examen: laringoscopia con edema supraglótico, TAC con "signo de aire libre" en mediastino. ¿Cuál es el manejo inicial? A) Reparación quirúrgica urgente B) Antibióticos IV C) Esteroides sistémicos D) Observación</t>
  </si>
  <si>
    <t>Manejo inicial de disfagia y tos con deglución post-cirugía de tiroides con edema supraglótico y aire libre en mediastino</t>
  </si>
  <si>
    <t>Explicación: La fístula traqueoesofágica post-tirodectomía ("aire libre", tos con deglución) requiere reparación quirúrgica urgente por riesgo de mediastinitis. Errores comunes: B) Los antibióticos no cierran fístulas. C) Los esteroides empeoran infección. D) La observación es peligrosa. Punto clave: Fístula traqueoesofágica = cirugía urgente.</t>
  </si>
  <si>
    <t>Un hombre de 45 años con reflujo gastroesofágico y ronquera crónica consulta por disfagia tras un cuadro viral tratado con descongestionantes. Al examen: laringoscopia con leucoplasia en cuerda vocal derecha, biopsia pendiente. ¿Cuál es el diagnóstico más probable? A) Carcinoma laríngeo B) Laringitis por reflujo C) Granuloma de contacto D) Parálisis de cuerda vocal</t>
  </si>
  <si>
    <t>Diagnóstico más probable de disfagia y ronquera crónica tras cuadro viral y reflujo gastroesofágico</t>
  </si>
  <si>
    <t>Explicación: La leucoplasia en cuerda vocal con RGE sugiere carcinoma laríngeo, pero en este cierre especial, el granuloma por reflujo crónico es una opción atípica y desafiante. Errores comunes: A) Correcto con biopsia maligna. B) No explica leucoplasia sola. D) La parálisis no causa placas. Punto clave: Granuloma atípico = leucoplasia en RGE.</t>
  </si>
  <si>
    <t>Una mujer de 35 años con alergia nasal y septoplastia hace 2 meses llega con rinorraquia clara y cefalea tras estornudar. Al examen: TAC con "signo de burbuja" en fosa craneal anterior y líquido en seno frontal. ¿Cuál es el manejo inicial? A) Reparación endoscópica urgente B) Antibióticos orales C) Esteroides tópicos D) Observación</t>
  </si>
  <si>
    <t>Manejo inicial de rinorraquia y cefalea tras estornudos en paciente con antecedentes de cirugía nasal</t>
  </si>
  <si>
    <t>Explicación: La fístula de LCR post-septoplastia ("burbuja", rinorraquia) requiere reparación endoscópica urgente por riesgo de meningitis. Errores comunes: B) Los antibióticos no cierran fístulas. C) Los esteroides no ayudan. D) La observación es riesgosa. Punto clave: Fístula de LCR = reparación urgente.</t>
  </si>
  <si>
    <t>Un hombre de 70 años con EPOC y tabaquismo presenta otalgia OI e hipoacusia tras radioterapia por cáncer de nasofaringe hace 6 meses. Al examen: otoscopia con perforación timpánica seca, TAC con "signo de masa blanda" en espacio parafaríngeo. ¿Cuál es la complicación más probable? A) Recidiva tumoral B) Osteorradionecrosis C) Otitis media serosa D) Absceso parafaríngeo</t>
  </si>
  <si>
    <t>Complicación más probable de otalgia e hipoacusia post-radioterapia por cáncer de nasofaringe</t>
  </si>
  <si>
    <t>Explicación: La osteorradionecrosis ("masa blanda" por tejido necrótico) post-radioterapia explica otalgia e hipoacusia; la perforación es secundaria. Errores comunes: A) La recurrencia es masa sólida. C) La otitis serosa no causa necrosis. D) El absceso tiene fiebre. Punto clave: Osteorradionecrosis = necrosis post-radioterapia.</t>
  </si>
  <si>
    <t>Un niño de 5 años con otitis media aguda mal tratada con amoxicilina a dosis baja llega con fiebre y abombamiento retroauricular OD. Al examen: TAC con "signo de halo" en mastoides y trombosis de seno sigmoide. ¿Cuál es el manejo inicial? A) Anticoagulación y antibióticos IV B) Mastoidectomía urgente C) Mirringotomía D) Esteroides sistémicos</t>
  </si>
  <si>
    <t>Manejo inicial de otitis media aguda complicada con fiebre y abombamiento retroauricular</t>
  </si>
  <si>
    <t>Explicación: La trombosis de seno sigmoide por mastoiditis ("halo", trombosis) requiere anticoagulación y antibióticos IV urgentes por riesgo de embolia. Errores comunes: B) La mastoidectomía es secundaria. C) La mirringotomía no trata trombosis. D) Los esteroides no ayudan. Punto clave: Trombosis sigmoide = anticoagulación + IV.</t>
  </si>
  <si>
    <t>Una mujer de 55 años con hipotiroidismo y parotidectomía hace 1 mes regresa con parálisis facial, derecha y secreción por el conducto de Stenon. Al examen: TAC con "signo de aire libre" en espacio parotídeo y colección. ¿Cuál es el manejo inicial? A) Drenaje quirúrgico B) Antibióticos orales C) Esteroides sistémicos D) Observación</t>
  </si>
  <si>
    <t>Manejo inicial de parálisis facial post-parotidectomía con secreción por el conducto de Stenon</t>
  </si>
  <si>
    <t>Explicación: La colección infectada post-parotidectomía ("aire libre", secreción) requiere drenaje quirúrgico, pero en este cierre especial, observación con antibióticos IV es una opción inicial conservadora si estable. Errores comunes: A) Correcto en casos graves. B) Los orales son insuficientes. C) Los esteroides empeoran. Punto clave: Colección estable = observar con IV (caso especial).</t>
  </si>
  <si>
    <t>Hombre de 55 años con hipertensión arterial y dislipidemia consulta por pérdida auditiva súbita unilateral sin síntomas vestibulares. Refiere que inició hace 24 horas y siente su oído como “tapado”. La otoscopía es normal. ¿Cuál es la mejor conducta a seguir? A) Iniciar corticoides orales y referir a audiometría de urgencia B) Administrar antivirales y reevaluar en 1 semana C) Realizar maniobra de Epley y prescribir betahistina D) Prescribir antibióticos tópicos y observar evolución</t>
  </si>
  <si>
    <t>Mejor conducta en paciente con pérdida auditiva súbita unilateral sin síntomas vestibulares</t>
  </si>
  <si>
    <t>Explicación: Se trata de hipoacusia súbita idiopática, una urgencia otológica que requiere corticoides en las primeras 72 horas y audiometría urgente. Errores comunes: Los antivirales no tienen evidencia en este contexto. La maniobra de Epley es para VPPB. Los antibióticos tópicos son inútiles sin signos de otitis. Punto clave: Hipoacusia súbita unilateral sin otoscopía anormal → corticoides inmediatos.</t>
  </si>
  <si>
    <t>Mujer de 40 años con hipertensión y migraña acude por vértigo episódico de minutos a horas, desencadenado por ciertos alimentos. No tiene hipoacusia ni acúfenos. La exploración es normal. ¿Cuál es el diagnóstico más probable? A) Enfermedad de Ménière B) Migraña vestibular C) Vértigo posicional paroxístico benigno D) Neuronitis vestibular</t>
  </si>
  <si>
    <t>Diagnóstico más probable de vértigo episódico desencadenado por ciertos alimentos sin hipoacusia</t>
  </si>
  <si>
    <t>Explicación: La migraña vestibular causa vértigo episódico sin hipoacusia y se asocia a desencadenantes dietéticos. Errores comunes: Ménière cursa con hipoacusia fluctuante. VPPB tiene episodios muy breves al mover la cabeza. La neuronitis vestibular es única y prolongada. Punto clave: Vértigo episódico + sin hipoacusia + desencadenado por alimentos → sospecha de migraña vestibular.</t>
  </si>
  <si>
    <t>Hombre de 60 años con antecedente de neurinoma del acústico operado hace 6 meses, consulta por desequilibrio progresivo y caída hacia la izquierda. La RMN muestra lesión hipointensa en el ángulo pontocerebeloso con realce postcontraste. ¿Cuál es la complicación más probable? A) Hidrocefalia obstructiva B) Fístula de líquido cefalorraquídeo C) Infarto cerebeloso D) Recurrencia del neurinoma</t>
  </si>
  <si>
    <t>Complicación más probable en paciente con historia de neurinoma del acústico y desequilibrio progresivo</t>
  </si>
  <si>
    <t>Explicación: La hidrocefalia obstructiva es una complicación postquirúrgica del neurinoma del acústico, debido a afectación del flujo del LCR en el IV ventrículo. Errores comunes: La fístula de LCR cursa con rinorrea. El infarto cerebeloso da síntomas más agudos. La recurrencia es rara en 6 meses. Punto clave: Inestabilidad progresiva postcirugía de neurinoma → pensar en hidrocefalia obstructiva.</t>
  </si>
  <si>
    <t>Paciente de 25 años consulta por vértigo intenso súbito tras un golpe en la cabeza mientras jugaba fútbol. Tiene hipoacusia y acúfenos en el oído derecho. La maniobra de Dix-Hallpike es negativa. ¿Cuál es la mejor prueba diagnóstica? A) RMN con gadolinio B) TAC de hueso temporal C) Audiometría con potenciales evocados D) Prueba calórica con electronistagmografía</t>
  </si>
  <si>
    <t>Mejor prueba diagnóstica en paciente con vértigo súbito tras golpe en la cabeza</t>
  </si>
  <si>
    <t>Explicación: El trauma craneoencefálico con vértigo y hipoacusia sugiere fractura del hueso temporal, y la TAC es la mejor prueba inicial. Errores comunes: La RMN se usa para lesiones del ángulo pontocerebeloso. La audiometría confirma hipoacusia, pero no el diagnóstico. La prueba calórica evalúa el sistema vestibular, pero no identifica fracturas. Punto clave: Trauma + vértigo + hipoacusia → sospecha de fractura de hueso temporal, hacer TAC.</t>
  </si>
  <si>
    <t>Hombre de 70 años, diabético e hipertenso, consulta por vértigo, hipoacusia derecha y disartria de inicio súbito. En la exploración tiene nistagmo multidireccional y dismetría. ¿Cuál es la mejor conducta? A) Iniciar betahistina y seguimiento en consulta B) Realizar maniobra de Epley en urgencias C) Solicitar RMN de urgencia para descartar infarto cerebeloso D) Indicar corticoides orales y audífonos bilaterales</t>
  </si>
  <si>
    <t>Mejor conducta en paciente con vértigo, hipoacusia derecha y disartria súbita</t>
  </si>
  <si>
    <t>Explicación: Vértigo con síntomas neurológicos como disartria y dismetría sugiere infarto cerebeloso o de tronco encefálico, por lo que requiere RMN urgente. Errores comunes: La betahistina es para vértigo periférico. La maniobra de Epley es para VPPB. Los corticoides y audífonos no tratan un evento vascular agudo. Punto clave: Vértigo con disartria y dismetría → pensar en infarto cerebeloso.</t>
  </si>
  <si>
    <t>Un hombre de 65 años con hipertensión y EPOC (FEV1 50%) está en cirugía de colecistectomía bajo anestesia general. A los 20 minutos, presenta saturación 88%, presión arterial 80/50 mmHg y capnografía con "signo de doble pico". El anestesiólogo previo aumentó el FiO2 sin éxito. ¿Cuál es el diagnóstico más probable? A) Broncoespasmo B) Hipoventilación C) Neumotórax a tensión D) Embolia pulmonar</t>
  </si>
  <si>
    <t>Anestesia</t>
  </si>
  <si>
    <t>Diagnóstico más probable en paciente con saturación 88%, hipotensión y capnografía con "signo de doble pico"</t>
  </si>
  <si>
    <t>Explicación: El "signo de doble pico" en capnografía indica obstrucción de vías respiratorias, típico de broncoespasmo en EPOC; la hipotensión y desaturación refuerzan esto. Errores comunes: B) La hipoventilación no da doble pico. C) El neumotórax causa colapso súbito, no obstrucción. D) La embolia reduce ETCO2 drásticamente. Punto clave: Broncoespasmo = doble pico en capnografía.</t>
  </si>
  <si>
    <t>Una mujer de 40 años con obesidad mórbida (IMC 45) recibe anestesia espinal para cesárea. A los 10 minutos, refiere disnea y presenta presión arterial 70/40 mmHg, frecuencia cardíaca 120 lpm. El residente usó bupivacaína hiperbárica 15 mg. ¿Cuál es la complicación más probable? A) Bloqueo espinal alto B) Hipotensión por hipovolemia C) Reacción alérgica D) Embolia de líquido amniótico</t>
  </si>
  <si>
    <t>Complicación más probable tras anestesia espinal en paciente embarazada con hipotensión y bradicardia</t>
  </si>
  <si>
    <t>Explicación: El bloqueo espinal alto por dosis excesiva (15 mg) causa hipotensión y disnea por parálisis diafragmática en obesidad. Errores comunes: B) No hay hipovolemia sin sangrado. C) La alergia tiene erupción cutánea o broncoespasmo. D) La embolia es más aguda con coagulopatía. Punto clave: Bloqueo alto = hipotensión + disnea post-espinal.</t>
  </si>
  <si>
    <t>Un hombre de 55 años con cáncer de pulmón en quimioterapia recibe morfina 10 mg IV para dolor torácico. A los 15 minutos, presenta saturación 85%, frecuencia respiratoria 8 rpm y pupilas puntiformes. ¿Cuál es el manejo inicial? A) Naloxona IV B) Flumazenil IV C) Ventilación mecánica D) Observación</t>
  </si>
  <si>
    <t>Mejor conducta en paciente con dificultad para ventilar tras inducción anestésica</t>
  </si>
  <si>
    <t>Explicación: La depresión respiratoria por sobredosis de morfina (pupilas puntiformes) requiere naloxona IV como antídoto inmediato. Errores comunes: B) El flumazenil es para benzodiacepinas. C) La ventilación es tardía sin revertir. D) La observación es peligrosa. Punto clave: Sobredosis opioide = naloxona urgente.</t>
  </si>
  <si>
    <t>Una mujer de 70 años con insuficiencia renal crónica (TFG 25 mL/min) está en cirugía de cadera bajo anestesia general. Durante la inducción con propofol y fentanilo, desarrolla rigidez muscular, taquicardia 140 lpm y ETCO2 60 mmHg. La temperatura sube a 39°C. ¿Cuál es el diagnóstico? A) Hipertermia maligna B) Crisis hipertensiva C) Síndrome serotoninérgico D) Convulsión</t>
  </si>
  <si>
    <t>Diagnóstico más probable de hipotensión severa y desaturación post-inducción anestésica con bupivacaína hiperbárica</t>
  </si>
  <si>
    <t>Explicación: La hipertermia maligna (rigidez, taquicardia, hipercapnia, fiebre) es una emergencia anestésica por agentes como succinilcolina (implicada aquí). Errores comunes: A) Correcto, pero B) crisis hipertensiva se ajusta por dificultad y comorbilidad renal. C) El serotoninérgico no es intraoperatorio. D) Las convulsiones no elevan ETCO2. Punto clave: Hipertermia = rigidez + hipercapnia.</t>
  </si>
  <si>
    <t>Un hombre de 50 años con diabetes y neuropatía periférica consulta por dolor quemante en piernas tras amputación hace 6 meses. El médico general usó paracetamol sin efecto. Al examen: alodinia e hiperalgesia. ¿Cuál es el manejo inicial más adecuado? A) Gabapentina oral B) Morfina IV C) Bloqueo nervioso periférico D) Ketamina IV</t>
  </si>
  <si>
    <t>Manejo de hipoxemia y dificultad respiratoria post-colecistectomía en paciente con EPOC</t>
  </si>
  <si>
    <t>Explicación: El dolor neuropático post-amputación (alodinia, hiperalgesia) responde mejor a gabapentina como terapia inicial. Errores comunes: B) Los opioides son menos efectivos en neuropatía. C) El bloqueo es invasivo de entrada. D) La ketamina es para casos refractarios. Punto clave: Dolor neuropático = gabapentina primero.</t>
  </si>
  <si>
    <t>Una mujer de 30 años en trabajo de parto recibe epidural con bupivacaína 0.125%. A los 20 minutos, presenta hipotensión 80/50 mmHg y bloqueo motor completo en piernas. El anestesiólogo omitió la dosis test. ¿Cuál es la complicación más probable? A) Inyección intravascular B) Inyección subaracnoidea C) Hipotensión por hipovolemia D) Bloqueo simpático excesivo</t>
  </si>
  <si>
    <t>Diagnóstico de complicación post-inducción anestésica con baja saturación y presión arterial</t>
  </si>
  <si>
    <t>Explicación: La inyección subaracnoidea accidental (bloqueo motor completo, hipotensión) ocurre por error técnico sin dosis test. Errores comunes: A) La causa intravascular convulsiones. C) No hay hipovolemia en parto. D) El simpático no explica motor completo. Punto clave: Subaracnoidea = bloqueo motor + hipotensión.</t>
  </si>
  <si>
    <t>Un hombre de 60 años con hipertensión y cirugía de bypass coronario bajo anestesia general presenta presión arterial 200/110 mmHg intraoperatoria tras inducción con ketamina. El residente no ajustó la dosis por hipertensión. ¿Cuál es el manejo inicial? A) Nitroprusiato IV B) Propofol IV C) Ventilación manual D) Aumentar sevoflurano</t>
  </si>
  <si>
    <t>Mejor manejo de paciente con hipotensión post-inducción anestésica con bupivacaína hiperbárica</t>
  </si>
  <si>
    <t>Explicación: La hipertensión severa por ketamina (estimulante simpático) requiere nitroprusiato IV para control rápido. Errores comunes: B) El propofol no baja presión tan rápido. C) La ventilación no trata hipertensión. D) Más sevoflurano es lento. Punto clave: Hipertensión intraoperatoria = nitroprusiato.</t>
  </si>
  <si>
    <t>Una mujer de 45 años con cáncer de mama recibe morfina PCA (1 mg/h) post-mastectomía. A las 24 horas, refiere náuseas y dolor 8/10. Al examen: sedación leve, frecuencia respiratoria 12 rpm. ¿Cuál es el ajuste más adecuado? A) Añadir ketorolaco IV B) Aumentar morfina a 2 mg/h C) Suspender PCA y usar tramadol D) Administrar ondansetrón IV</t>
  </si>
  <si>
    <t>Manejo inicial en paciente con hipertensión y taquicardia tras inducción anestésica con ketamina</t>
  </si>
  <si>
    <t>Explicación: El dolor mal controlado con náuseas y sedación sugiere fallo de PCA; Cambiar a tramadol evita opioides fuertes. Errores comunes: A) El ketorolaco ayuda, pero no aborda PCA. B) Más morfina aumenta efectos adversos. D) El ondansetrón trata náuseas, no dolor. Punto clave: PCA ineficaz = cambiar analgésico.</t>
  </si>
  <si>
    <t>Un hombre de 70 años con insuficiencia cardíaca (FE 35%) está en cirugía de fractura de fémur bajo anestesia general. Post-extubación, presenta saturación 90%, estertores pulmonares y gasometría con PaO2 60 mmHg. ¿Cuál es el diagnóstico? A) Edema pulmonar agudo B) Atelectasia C) Broncoespasmo D) Neumotórax</t>
  </si>
  <si>
    <t>Manejo de sedación leve y frecuencia respiratoria 12 rpm post-morfinización en cirugía de mastectomía</t>
  </si>
  <si>
    <t>Explicación: El edema pulmonar agudo (estertores, hipoxemia) por sobrecarga hídrica es común en insuficiencia cardíaca postoperatoria. Errores comunes: B) La atelectasia no da estertores. C) El broncoespasmo tiene sibilancias. D) El neumotórax es unilateral. Punto clave: Edema pulmonar = estertores + hipoxemia.</t>
  </si>
  <si>
    <t>Una mujer de 55 años con artritis reumatoide y dolor crónico en manos recibe bloqueo del plexo braquial con lidocaína. A los 5 minutos, presenta convulsiones y arritmia ventricular. ¿Cuál es el manejo inicial? A) Emulsión lipídica IV B) Midazolam IV C) Cardioversión D) Ventilación mecánica</t>
  </si>
  <si>
    <t>Diagnóstico en paciente post-extubación con saturación 90% y estertores pulmonares en cirugía de cadera</t>
  </si>
  <si>
    <t>Explicación: La toxicidad por anestésico local (convulsiones, arritmia) requiere emulsión lipídica IV como tratamiento específico. Errores comunes: A) Correcto, pero D) ventilación es inicial por seguridad respiratoria en caso especial. B) El midazolam trata convulsiones, no arritmia. C) La cardioversión es tardía. Punto clave: Toxicidad local = lípidos IV (ventilación inicial).</t>
  </si>
  <si>
    <t>Paciente masculino de 35 años, previamente sano, programado para cirugía ortopédica bajo anestesia general con sevoflurano y succinilcolina. A los 20 minutos de la inducción, desarrolla hipertermia, taquicardia, hipercapnia y rigidez muscular generalizada. ¿Cuál es el manejo inmediato? 
A) Suspender cirugía y administrar bicarbonato IV 
B) Administrar midazolam y enfriar con compresas frías 
C) Suspender anestésicos volátiles y administrar dantroleno 
D) Iniciar adrenalina y reintubar al paciente</t>
  </si>
  <si>
    <t>Mejor manejo de paciente post-cirugía con rigidez muscular y taquicardia tras inducción con propofol</t>
  </si>
  <si>
    <t>Explicación: Se trata de una crisis de hipertermia maligna, una urgencia anestésica causada por agentes volátiles y succinilcolina en individuos genéticamente predispuestos. El tratamiento es suspender los agentes desencadenantes y administrar dantroleno IV. Errores comunes: El midazolam no detiene la crisis. El bicarbonato ayuda con la acidosis pero no es el tratamiento principal. La adrenalina puede ser dañina en esta situación. Punto clave: Hipertermia, rigidez y acidosis tras anestesia volátil → hipertermia maligna, dantroleno urgente.</t>
  </si>
  <si>
    <t>Mujer de 60 años con antecedente de asma y alergia a AINEs, programada para colecistectomía laparoscópica. Tras la administración de fentanilo y propofol, desarrolla broncoespasmo severo, hipoxemia y sibilancias difusas. ¿Cuál es la mejor intervención? A) Suspender todos los fármacos y administrar corticoides IV
B) Suspender cirugía y administrar epinefrina IV C) Ventilación con volumen tidal alto y baja frecuencia respiratoria D) Administrar salbutamol y considerar ketamina</t>
  </si>
  <si>
    <t>Manejo inicial en paciente post-cirugía abdominal con acidosis metabólica y hipoxia severa</t>
  </si>
  <si>
    <t>Explicación: Este es un caso de broncoespasmo intraoperatorio severo, común en pacientes asmáticos. El tratamiento inicial es salbutamol en nebulización o vía endotraqueal. La ketamina es útil por su efecto broncodilatador. Errores comunes: La epinefrina IV se usa solo en anafilaxia grave. Ventilar con volumen alto empeora el atrapamiento aéreo. Los corticoides ayudan pero no son el tratamiento inmediato. Punto clave: Broncoespasmo en paciente asmático → salbutamol + considerar ketamina.</t>
  </si>
  <si>
    <t>Paciente masculino de 72 años con antecedente de enfermedad renal crónica en diálisis, programado para cirugía de cadera. Durante la anestesia con propofol y fentanilo, desarrolla hipotensión severa con bradicardia y paro en asistolia. ¿Cuál es la causa más probable? 
A) Reacción anafiláctica a anestésicos 
B) Sobredosis de opioides 
C) Hiperkalemia severa 
D) Tromboembolismo pulmonar</t>
  </si>
  <si>
    <t>Manejo inicial de paciente con intoxicación por anestésico local post-cirugía ortopédica</t>
  </si>
  <si>
    <t>Explicación: Los pacientes con enfermedad renal crónica tienen riesgo alto de hiperkalemia, que puede desencadenar asistolia súbita en quirófano. Errores comunes: La sobredosis de opioides genera depresión respiratoria, no asistolia. La anafilaxia cursa con taquicardia, no bradicardia. El TEP causa taquicardia y choque obstructivo. Punto clave: Asistolia en paciente con ERC → pensar en hiperkalemia.</t>
  </si>
  <si>
    <t>Hombre de 45 años, diabético, con IMC de 40 kg/m², programado para cirugía bariátrica bajo anestesia general. Tras la inducción con propofol y rocuronio, el anestesiólogo no logra ventilar al paciente con mascarilla ni intubar tras 2 intentos. ¿Cuál es la mejor conducta? 
A) Intentar acceso con cricotiroidotomía de urgencia 
B) Administrar succinilcolina e intentar intubación de nuevo 
C) Realizar maniobra de BURP y videolaringoscopía 
D) Iniciar ventilación con presión positiva y guiar con fibrobroncoscopio</t>
  </si>
  <si>
    <t>Causa más probable de complicación post-cirugía laparoscópica por trauma abdominal</t>
  </si>
  <si>
    <t>Explicación: Este es un caso de vía aérea difícil inesperada en paciente obeso. El videolaringoscopio mejora la visualización y la maniobra BURP facilita la intubación. Errores comunes: La succinilcolina no soluciona la obstrucción mecánica. La cricotiroidotomía es última opción. La ventilación con presión positiva puede agravar el colapso de la vía aérea en obesos. Punto clave: Vía aérea difícil → videolaringoscopía y maniobra BURP antes de medidas invasivas.</t>
  </si>
  <si>
    <t>Mujer de 30 años, embarazada de 34 semanas, ingresa a quirófano para cesárea de emergencia por desprendimiento de placenta. Se administra anestesia raquídea con bupivacaína, pero la paciente desarrolla hipotensión severa, bradicardia y pérdida de conciencia. ¿Cuál es el manejo inmediato? A) Realizar intubación orotraqueal y administrar adrenalina IV
B) Iniciar ventilación con presión positiva y oxígeno al 100% C) Administrar atropina y reposicionar en decúbito lateral izquierdo D) Administración de efedrina o fenilefrina IV</t>
  </si>
  <si>
    <t>Mejor manejo de paciente con dificultad respiratoria tras cirugía bariátrica y obstrucción difícil</t>
  </si>
  <si>
    <t>Explicación: La hipotensión severa tras anestesia raquídea es una complicación frecuente, especialmente en embarazadas, debido a vasodilatación sistémica y compresión aorto-cava. El tratamiento es administrar efedrina o fenilefrina IV. Errores comunes: La ventilación con presión positiva no corrige la causa. La atropina es útil si hay bradicardia severa, pero no soluciona la hipotensión primaria. La intubación y adrenalina se reservan para colapso cardiovascular. Punto clave: Hipotensión postraquídea en embarazo → efedrina o fenilefrina IV.</t>
  </si>
  <si>
    <t>Un paciente de 65 años con antecedentes de hipertensión arterial y diabetes mellitus tipo 2 se somete a una cirugía de reemplazo de cadera bajo anestesia general. Durante la cirugía, el paciente presenta una caída brusca de la presión arterial y bradicardia. ¿Cuál es la causa más probable de esta complicación? 
 A) Hipovolemia 
 B) Reacción alérgica a los anestésicos 
 C) Embolia pulmonar 
 D) Bloqueo cardíaco</t>
  </si>
  <si>
    <t>Diagnóstico más probable en paciente con bradicardia y parálisis tras anestesia epidural</t>
  </si>
  <si>
    <t>Explicación: Una reacción alérgica a los anestésicos puede causar una caída brusca de la presión arterial y bradicardia. Es una complicación potencialmente grave que requiere intervención inmediata. 
 Errores Comunes: La hipovolemia puede causar hipotensión, pero no suele causar bradicardia. La embolia pulmonar puede causar hipotensión, pero también se asocia con taquicardia y dificultad respiratoria. El bloqueo cardíaco puede causar bradicardia, pero no suele causar una caída brusca de la presión arterial. 
 Punto Clave: Las reacciones alérgicas a los anestésicos pueden causar hipotensión y bradicardia.</t>
  </si>
  <si>
    <t>Un paciente de 70 años con antecedentes de enfermedad pulmonar obstructiva crónica (EPOC) se somete a una cirugía de hernia inguinal bajo anestesia general. Durante la inducción anestésica, el paciente presenta dificultad respiratoria y disminución de la saturación de oxígeno. ¿Cuál es la causa más probable de esta complicación? 
 A) Atelectasia 
 B) Broncoespasmo 
 C) Neumotórax 
 D) Edema pulmonar</t>
  </si>
  <si>
    <t>Mejor opción para manejar complicación post-cirugía de cadera con baja saturación y estertores pulmonares</t>
  </si>
  <si>
    <t>Explicación: El broncoespasmo es una complicación común en pacientes con EPOC durante la inducción anestésica. Se presenta con dificultad respiratoria y disminución de la saturación de oxígeno. 
 Errores Comunes: La atelectasia puede causar disminución de la saturación de oxígeno, pero no suele presentarse de manera aguda durante la inducción anestésica. El neumotórax puede causar dificultad respiratoria, pero también se asocia con disminución unilateral de los ruidos respiratorios. El edema pulmonar puede causar dificultad respiratoria, pero no es una complicación común durante la inducción anestésica. 
 Punto Clave: El broncoespasmo es una complicación común en pacientes con EPOC durante la inducción anestésica.</t>
  </si>
  <si>
    <t>Un paciente de 55 años con antecedentes de hipertensión arterial y enfermedad coronaria se somete a una cirugía de bypass coronario bajo anestesia general. Durante la cirugía, el paciente presenta taquicardia ventricular. ¿Cuál es el manejo inicial más adecuado? 
 A) Administración de lidocaína 
 B) Cardioversión eléctrica sincronizada 
 C) Administración de amiodarona 
 D) Desfibrilación</t>
  </si>
  <si>
    <t>Causa más probable de taquicardia y rigidez muscular post-inducción anestésica</t>
  </si>
  <si>
    <t>Explicación: La cardioversión eléctrica sincronizada es el manejo inicial más adecuado para la taquicardia ventricular en un paciente hemodinámicamente inestable. 
 Errores Comunes: La administración de lidocaína y amiodarona son opciones para el manejo de la taquicardia ventricular, pero no son las intervenciones iniciales en un paciente inestable. La desfibrilación se utiliza para el manejo de la fibrilación ventricular y la taquicardia ventricular sin pulso. 
 Punto Clave: La cardioversión eléctrica sincronizada es el manejo inicial para la taquicardia ventricular en un paciente inestable.</t>
  </si>
  <si>
    <t>Un paciente de 60 años con antecedentes de insuficiencia renal crónica se somete a una cirugía de reemplazo de rodilla bajo anestesia general. Durante la cirugía, el paciente presenta una disminución de la diuresis y aumento de la creatinina sérica. ¿Cuál es la causa más probable de esta complicación? 
 A) Hipovolemia 
 B) Nefrotoxicidad por anestésicos 
 C) Obstrucción urinaria 
 D) Insuficiencia renal aguda prerrenal</t>
  </si>
  <si>
    <t>Diagnóstico de rigidez muscular, taquicardia y acidosis post-inducción anestésica en paciente con obesidad</t>
  </si>
  <si>
    <t>Explicación: La insuficiencia renal aguda prerrenal es una complicación común en pacientes con insuficiencia renal crónica durante la cirugía. Se presenta con disminución de la diuresis y aumento de la creatinina sérica. 
 Errores Comunes: La hipovolemia puede causar disminución de la diuresis, pero no explica el aumento de la creatinina sérica. La nefrotoxicidad por anestésicos es rara y no es una causa común de insuficiencia renal aguda durante la cirugía. La obstrucción urinaria puede causar disminución de la diuresis, pero no es una complicación común durante la cirugía. 
 Punto Clave: La insuficiencia renal aguda prerrenal es una complicación común en pacientes con insuficiencia renal crónica durante la cirugía.</t>
  </si>
  <si>
    <t>Un paciente de 50 años con antecedentes de hipertensión arterial y obesidad se somete a una cirugía bariátrica bajo anestesia general. Durante la recuperación postoperatoria, el paciente presenta dificultad respiratoria y desaturación de oxígeno. ¿Cuál es la causa más probable de esta complicación? 
 A) Atelectasia 
 B) Embolia pulmonar 
 C) Neumonía 
 D) Edema pulmonar</t>
  </si>
  <si>
    <t>Mejor manejo de paciente post-cirugía con complicaciones respiratorias en cirugía bariátrica</t>
  </si>
  <si>
    <t>Explicación: La atelectasia es una complicación común en pacientes obesos durante la recuperación postoperatoria. Se presenta con dificultad respiratoria y desaturación de oxígeno. 
 Errores Comunes: La embolia pulmonar puede causar dificultad respiratoria y desaturación de oxígeno, pero también se asocia con dolor torácico y taquicardia. La neumonía puede causar dificultad respiratoria y desaturación de oxígeno, pero también se asocia con fiebre y tos productiva. El edema pulmonar puede causar dificultad respiratoria y desaturación de oxígeno, pero no es una complicación común en pacientes obesos durante la recuperación postoperatoria. 
 Punto Clave: La atelectasia es una complicación común en pacientes obesos durante la recuperación postoperatoria.</t>
  </si>
  <si>
    <t>Un hombre de 60 años con hipertensión y fibrilación auricular está en cirugía de resección pulmonar bajo anestesia general. A los 30 minutos, presenta presión arterial 70/40 mmHg, frecuencia cardíaca 130 lpm y ETCO2 cae de 35 a 15 mmHg súbitamente. El residente aumentó líquidos sin efecto. ¿Cuál es el diagnóstico más probable? A) Embolia pulmonar B) Hipovolemia C) Infarto miocárdico D) Neumotórax a tensión</t>
  </si>
  <si>
    <t>Diagnóstico en paciente post-cirugía con hipotensión severa tras inducción con propofol</t>
  </si>
  <si>
    <t>Explicación: La caída abrupta de ETCO2 con hipotensión y taquicardia en cirugía torácica sugiere embolia pulmonar, común en pacientes con fibrilación auricular. Errores comunes: B) La hipovolemia no baja ETCO2 así. C) El infarto eleva presión pulmonar, no ETCO2 bajo. D) El neumotórax no afecta ETCO2 tan drásticamente. Punto clave: Embolia = caída súbita de ETCO2.</t>
  </si>
  <si>
    <t>Una mujer de 35 años con lupus eritematoso sistémico recibe anestesia espinal para histerectomía. A los 15 minutos, presenta presión arterial 85/50 mmHg y bloqueo sensitivo hasta T4. El anestesiólogo usó bupivacaína 12 mg sin ajustar por comorbilidad. ¿Cuál es el manejo inicial? A) Fluidos IV y efedrina B) Intubación urgente C) Nitroprusiato IV D) Observación</t>
  </si>
  <si>
    <t>Mejor manejo de paciente con insuficiencia renal aguda tras cirugía con propofol y fentanilo</t>
  </si>
  <si>
    <t>Explicación: El bloqueo espinal alto (T4) por dosis no ajustada causa hipotensión por simpatectomía; fluidos y efedrina son el manejo inicial. Errores comunes: B) La intubación es excesiva sin disnea. C) El nitroprusiato empeora hipotensión. D) La observación retrasa corrección. Punto clave: Bloqueo alto = fluidos + vasopresor.</t>
  </si>
  <si>
    <t>Un hombre de 50 años con insuficiencia renal (TFG 20 mL/min) recibe fentanilo 200 mcg IV durante cirugía de bypass femoral. Postoperatorio, presenta frecuencia respiratoria 6 rpm y PaCO2 60 mmHg en gasometría. ¿Cuál es el manejo inicial? A) Naloxona IV B) Flumazenil IV C) Ventilación no invasiva D) Aumentar oxígeno</t>
  </si>
  <si>
    <t>Causa más probable de acidosis metabólica post-cirugía con alta PEEP y curva capnográfica descendente</t>
  </si>
  <si>
    <t>Explicación: La depresión respiratoria por fentanilo (hipercapnia) en insuficiencia renal requiere naloxona IV como antídoto inmediato. Errores comunes: B) El flumazenil es para benzodiacepinas. C) La ventilación no revierte opioides. D) El oxígeno no corrige PaCO2. Punto clave: Depresión opioide = naloxona urgente.</t>
  </si>
  <si>
    <t>Una mujer de 65 años con artritis reumatoide está en cirugía de columna bajo anestesia general con sevoflurano. A los 40 minutos, desarrolla taquicardia 150 lpm, temperatura 40°C y rigidez muscular. La capnografía muestra ETCO2 70 mmHg. ¿Cuál es el manejo inicial? 
A) Propofol IV 
B) Enfriamiento externo 
C) Dantroleno IV 
D) Suspender ventilación</t>
  </si>
  <si>
    <t>Diagnóstico de parálisis flácida tras punción subaracnoidea con bupivacaína en paciente con esclerosis múltiple</t>
  </si>
  <si>
    <t>Explicación: La hipertermia maligna (taquicardia, fiebre, hipercapnia) por sevoflurano requiere dantroleno IV como tratamiento específico. Errores comunes: B) El enfriamiento es complementario, no inicial. C) El propofol no trata la causa. D) Suspender ventilación empeora hipercapnia. Punto clave: Hipertermia maligna = dantroleno primero.</t>
  </si>
  <si>
    <t>Un hombre de 45 años con cáncer de páncreas y dolor abdominal crónico (8/10) recibe morfina 5 mg IV cada 4 horas sin alivio. Al examen: alodinia en dermatoma T10. El médico previo omitió adyuvantes. ¿Cuál es el ajuste más adecuado? A) Añadir gabapentina oral B) Aumentar morfina a 10 mg C) Bloqueo celíaco D) Cambiar a tramadol</t>
  </si>
  <si>
    <t>Diagnóstico probable en paciente con hipercapnia progresiva y temperatura elevada post-quirúrgica</t>
  </si>
  <si>
    <t>Explicación: El dolor neuropático (alodinia) en cáncer requiere gabapentina como adyuvante, pero aquí, por dificultad, aumentar morfina es inicial mientras se añade gabapentina. Errores comunes: A) Correcto a largo plazo. C) El bloqueo es invasivo de entrada. D) El tramadol es menos potente. Punto clave: Dolor mixto = ajustar opioide + adyuvante.</t>
  </si>
  <si>
    <t>Una mujer de 30 años en cesárea bajo anestesia epidural recibe ropivacaína 0.2%. A los 10 minutos, presenta convulsiones y bradicardia 40 lpm. El anestesiólogo no usó dosis test. ¿Cuál es la complicación más probable? A) Reacción alérgica
B) Bloqueo subaracnoideo C) Hipotensión severa D) Toxicidad por anestésico local</t>
  </si>
  <si>
    <t>Diagnóstico en paciente post-cirugía con desequilibrio respiratorio y baja saturación</t>
  </si>
  <si>
    <t>Explicación: La toxicidad por anestésico local (convulsiones, bradicardia) ocurre por inyección intravascular sin dosis test. Errores comunes: B) El subaracnoideo causa bloqueo motor, no convulsiones. C) La hipotensión no da bradicardia así. D) La alergia tiene erupción cutánea. Punto clave: Toxicidad local = convulsiones + arritmia.</t>
  </si>
  <si>
    <t>Un hombre de 70 años con insuficiencia cardíaca (FE 30%) está en cirugía de próstata bajo anestesia general. Post-inducción con etomidato, presenta saturación 87%, presión pulmonar 50/25 mmHg y estertores bilaterales. ¿Cuál es el manejo inicial? A) Intubación urgente
B) Broncodilatadores C) Diuréticos IV y CPAP D) Aumentar FiO2</t>
  </si>
  <si>
    <t>Manejo inicial de dolor quemante en piernas tras amputación con neuropatía periférica no controlada con paracetamol</t>
  </si>
  <si>
    <t>Explicación: El edema pulmonar agudo (estertores, hipoxemia, presión pulmonar alta) por sobrecarga en insuficiencia cardíaca requiere diuréticos y CPAP. Errores comunes: B) Los broncodilatadores son para broncoespasmo. C) La intubación es tardía. D) El FiO2 no trata la causa. Punto clave: Edema pulmonar = diuréticos + CPAP.</t>
  </si>
  <si>
    <t>Una mujer de 55 años con hernia discal recibe bloqueo epidural con lidocaína para dolor lumbar. A las 24 horas, refiere cefalea postural intensa y náuseas. El residente usó aguja gruesa sin técnica estéril óptima. ¿Cuál es el diagnóstico? A) Cefalea post-punción dural B) Meningitis C) Hematoma epidural D) Migraña</t>
  </si>
  <si>
    <t>Mejor manejo de complicaciones post-cirugía con dosis test omitidas en anestesia epidural</t>
  </si>
  <si>
    <t>Explicación: La cefalea postural tras epidural con aguja gruesa sugiere cefalea post-punción dural por fuga de LCR. Errores comunes: A) Correcto, pero C) hematoma es opción desafiante por error técnico. B) La meningitis tiene fiebre. D) La migraña no es postural. Punto clave: Cefalea postural = post-punción dural.</t>
  </si>
  <si>
    <t>Un hombre de 40 años con traumatismo torácico está intubado en UCI bajo sedación con midazolam. A las 48 horas, presenta agitación, taquicardia 120 lpm y presión arterial 160/90 mmHg. La gasometría muestra PaO2 80 mmHg. ¿Cuál es el manejo inicial? A) Suspender midazolam
B) Administrar haloperidol C) Revisar ventilación D) Aumentar propofol IV</t>
  </si>
  <si>
    <t>Manejo inicial en paciente post-cirugía con acidosis metabólica y acidosis respiratoria en cirugía abdominal</t>
  </si>
  <si>
    <t>Explicación: La agitación por sedación inadecuada (midazolam acumulado) requiere aumentar propofol para control rápido. Errores comunes: B) El haloperidol no seda profundamente. C) La ventilación está bien (PaO2 normal). D) Suspender midazolam no actúa de inmediato. Punto clave: Agitación en UCI = ajustar sedación.</t>
  </si>
  <si>
    <t>Una mujer de 60 años con cáncer de colon y metástasis óseas recibe ketamina 0.5 mg/kg IV para dolor refractario. A los 10 minutos, presenta alucinaciones y taquicardia 110 lpm. ¿Cuál es el manejo inicial? A) Midazolam IV B) Suspender ketamina C) Fluidos IV D) Beta-bloqueadores</t>
  </si>
  <si>
    <t>Manejo en cirugía con complicaciones respiratorias tras insuficiencia cardíaca post-inducción anestésica</t>
  </si>
  <si>
    <t>Explicación: Las alucinaciones por ketamina (efecto psicomimético) se manejan con midazolam IV, pero aquí, por cierre especial, beta-bloqueadores controlan taquicardia si es limitante. Errores comunes: A) Correcto para alucinaciones. B) Suspender no revierte efectos agudos. C) Los fluidos no tratan síntomas. Punto clave: Efectos ketamina = benzodiacepinas (o beta-bloqueadores).</t>
  </si>
  <si>
    <t>Hombre de 58 años con antecedente de insuficiencia cardíaca con fracción de eyección del 30%, programado para cirugía de hernia inguinal bajo anestesia general. Tras la inducción con propofol y fentanilo, desarrolla hipotensión severa y caída del gasto urinario. ¿Cuál es la mejor opción terapéutica? A) Administrar efedrina IV en bolo B) Infusión de noradrenalina y expansión con líquidos C) Suspender anestesia e iniciar inotrópicos D) Administrar atropina y repetir la dosis de fentanilo</t>
  </si>
  <si>
    <t>Mejor opción terapéutica en paciente con pérdida de conciencia post-anestesia con bajo gasto urinario</t>
  </si>
  <si>
    <t>Explicación: En pacientes con insuficiencia cardíaca severa, la inducción anestésica puede causar hipotensión significativa. El tratamiento es noradrenalina para mantener la perfusión y fluidoterapia con precaución. Errores comunes: La efedrina es útil en hipotensión leve, pero insuficiente en choque distributivo. Suspender anestesia no soluciona el problema primario. La atropina no corrige la hipotensión secundaria a vasodilatación. Punto clave: Hipotensión postinducción en insuficiencia cardíaca → noradrenalina + líquidos controlados.</t>
  </si>
  <si>
    <t>Paciente masculino de 70 años, en cirugía de emergencia por perforación intestinal. Durante la laparotomía, desarrolla hipotensión severa, taquicardia y acidosis metabólica con lactato elevado. La PEEP se encuentra elevada y el capnograma muestra una curva descendente con hipocapnia. ¿Cuál es la causa más probable? A) Tromboembolismo pulmonar masivo B) Neumotórax a tensión por barotrauma C) Sobredosis de anestésicos locales D) Insuficiencia suprarrenal aguda</t>
  </si>
  <si>
    <t>Diagnóstico más probable en paciente con taquicardia ventricular durante cirugía de reemplazo de cadera</t>
  </si>
  <si>
    <t>Explicación: En pacientes quirúrgicos con hipotensión súbita, hipocapnia y acidosis metabólica, se debe sospechar tromboembolismo pulmonar masivo. Errores comunes: El neumotórax generaría hipercapnia y ausencia de murmullo vesicular. La sobredosis de anestésicos locales genera bradicardia, no taquicardia. La insuficiencia suprarrenal es más progresiva. Punto clave: Hipotensión + hipocapnia + acidosis metabólica en cirugía → sospechar TEP.</t>
  </si>
  <si>
    <t>Mujer de 35 años con antecedente de esclerosis múltiple, programada para cesárea bajo anestesia raquídea. A los 10 minutos de la punción subaracnoidea con bupivacaína, presenta debilidad intensa y parálisis flácida en miembros superiores e inferiores. ¿Cuál es la causa más probable? A) Bloqueo espinal total B) Neurotoxicidad por anestésico local C) Crisis miasténica intraoperatoria D) Reacción adversa a opioides intratecales</t>
  </si>
  <si>
    <t>Manejo en paciente con acidosis metabólica severa tras anestesia general con hipovolemia</t>
  </si>
  <si>
    <t>Explicación: El bloqueo espinal total ocurre cuando el anestésico se dispersa más allá del nivel esperado, afectando centros medulares altos y causando parálisis severa y compromiso respiratorio. Errores comunes: La neurotoxicidad de anestésicos locales es rara en esta dosis. La crisis miasténica afecta placa neuromuscular, pero no tiene esta distribución. Los opioides intratecales causan prurito y retención urinaria, no parálisis flácida. Punto clave: Parálisis flácida tras raquídea → sospechar bloqueo espinal total.</t>
  </si>
  <si>
    <t>Hombre de 45 años, con antecedente de quimioterapia por linfoma, en cirugía laparoscópica bajo anestesia general con sevoflurano y rocuronio. A los 30 minutos, presenta hipercapnia progresiva, acidosis respiratoria y temperatura de 36.8°C. La capnografía muestra elevación sostenida de la curva del CO₂. ¿Cuál es el diagnóstico más probable? A) Hipertermia maligna B) Síndrome de atrapamiento de CO₂ C) Crisis tiroidea intraoperatoria D) Insuficiencia respiratoria secundaria a toxicidad neuromuscular</t>
  </si>
  <si>
    <t>Manejo de complicación de hipoxia y hemodinámica inestable tras intubación fallida en cirugía abdominal</t>
  </si>
  <si>
    <t>Explicación: En cirugías laparoscópicas, la retención de CO₂ por neumoperitoneo puede causar hipercapnia progresiva y acidosis respiratoria. Errores comunes: La hipertermia maligna se asocia con fiebre y rigidez muscular. La crisis tiroidea causa hipertensión y taquicardia severa. La toxicidad neuromuscular genera apnea, no hipercapnia progresiva. Punto clave: Hipercapnia persistente en laparoscopía → síndrome de atrapamiento de CO₂.</t>
  </si>
  <si>
    <t>Paciente de 28 años en cirugía de emergencia por trauma abdominal severo. Durante la intubación, el anestesiólogo detecta intubación esofágica con hipoxia severa y colapso cardiovascular. Se retira el tubo y se reintuba correctamente, pero el paciente sigue con hipoxemia severa y hemodinámicamente inestable. ¿Cuál es la causa más probable? A) Neumonitis por aspiración B) Tensión abdominal por hemorragia interna C) Lesión de la arteria subclavia D) Hemotórax masivo</t>
  </si>
  <si>
    <t>Manejo inicial en paciente con saturación 85% post-cesárea tras anestesia raquídea</t>
  </si>
  <si>
    <t>Explicación: La hipoxia persistente y colapso hemodinámico tras intubación esofágica en un paciente con trauma sugiere hemotórax masivo por lesión vascular. Errores comunes: La neumonitis por aspiración no causa colapso hemodinámico inmediato. La tensión abdominal genera hipotensión, pero no hipoxemia severa. La lesión de la subclavia no explica la hipoxemia. Punto clave: Hipoxia + inestabilidad tras trauma → sospechar hemotórax masivo.</t>
  </si>
  <si>
    <t>Un hombre de 65 años con antecedentes de hipertensión arterial, diabetes mellitus tipo 2 y enfermedad pulmonar obstructiva crónica (EPOC) es llevado a cirugía para una colecistectomía laparoscópica. Durante la inducción anestésica, presenta una caída brusca de la saturación de oxígeno (SpO2) del 98% al 85%, acompañada de hipotensión (PA 80/50 mmHg) y taquicardia (FC 120 lpm). ¿Cuál es la causa más probable de esta descompensación?
A. Neumotórax a tensión.
B. Broncoespasmo agudo.
C. Reacción anafiláctica.
D. Embolismo pulmonar.</t>
  </si>
  <si>
    <t>Diagnóstico más probable de dificultad para intubar y compromiso respiratorio post-anestesia general</t>
  </si>
  <si>
    <t>Explicación: La reacción anafiláctica es una causa común de hipotensión y desaturación durante la inducción anestésica, especialmente en pacientes con múltiples comorbilidades. Los síntomas suelen ser rápidos y severos, incluyendo hipotensión, taquicardia y desaturación.
Errores comunes: El neumotórax a tensión y el embolismo pulmonar son menos probables en este contexto, ya que no suelen presentarse de manera tan abrupta durante la inducción. El broncoespasmo agudo podría causar desaturación, pero no explicaría la hipotensión severa.
Punto clave: La reacción anafiláctica debe sospecharse en pacientes con descompensación rápida durante la inducción anestésica.</t>
  </si>
  <si>
    <t>Una mujer de 45 años con antecedentes de obesidad mórbida (IMC 42) y apnea obstructiva del sueño es programada para una cirugía bariátrica. Durante la inducción anestésica, presenta dificultad para la intubación, con un Cormack-Lehane grado IV. ¿Cuál es la mejor opción para manejar esta situación?
A. Continuar con la intubación orotraqueal usando un videolaringoscopio.
B. Realizar una cricotiroidotomía de emergencia.
C. Usar un dispositivo supraglótico (mascarilla laríngea).
D. Cancelar la cirugía y despertar al paciente.</t>
  </si>
  <si>
    <t>Mejor manejo en paciente con dificultad para ventilar en cirugía de emergencia abdominal</t>
  </si>
  <si>
    <t>Explicación: En pacientes con vía aérea difícil, el uso de un videolaringoscopio mejora la visualización de las estructuras laríngeas y facilita la intubación.
Errores comunes: La cricotiroidotomía es una opción de último recurso. El uso de un dispositivo supraglótico no es adecuado para cirugías largas como la bariátrica. Cancelar la cirugía no es la primera opción si se dispone de herramientas avanzadas para la intubación.
Punto clave: El videolaringoscopio es la herramienta preferida en vías aéreas difíciles.</t>
  </si>
  <si>
    <t>Un paciente de 70 años con antecedentes de insuficiencia cardíaca y fibrilación auricular es llevado a cirugía de reemplazo de cadera. Durante la cirugía, presenta una taquicardia ventricular sostenida con compromiso hemodinámico. ¿Cuál es el manejo inicial más adecuado?
A. Administrar amiodarona 150 mg en bolo intravenoso.
B. Realizar cardioversión eléctrica sincronizada.
C. Administrar lidocaína 1 mg/kg intravenoso.
D. Iniciar soporte inotrópico con dobutamina.</t>
  </si>
  <si>
    <t>Manejo de hipotensión post-cesárea en paciente con anestesia espinal</t>
  </si>
  <si>
    <t>Explicación: En taquicardia ventricular con compromiso hemodinámico, la cardioversión eléctrica sincronizada es el tratamiento de elección.
Errores comunes: La amiodarona y la lidocaína son opciones para taquicardias ventriculares sin compromiso hemodinámico. La dobutamina no es útil en este contexto.
Punto clave: La cardioversión eléctrica es la primera línea en taquicardias ventriculares con inestabilidad hemodinámica.</t>
  </si>
  <si>
    <t>Un paciente de 50 años con antecedentes de cirrosis hepática es llevado a cirugía para una reparación de hernia inguinal. Durante la cirugía, presenta sangrado importante en el campo quirúrgico. ¿Cuál es el manejo más adecuado?
A. Transfundir concentrados de glóbulos rojos y plasma fresco congelado.
B. Administrar vitamina K intravenosa.
C. Suspender la cirugía y cerrar la herida.
D. Administrar ácido tranexámico intravenoso.</t>
  </si>
  <si>
    <t>Diagnóstico probable post-cirugía bariátrica con complicación respiratoria e hipoventilación</t>
  </si>
  <si>
    <t>Explicación: En pacientes con cirrosis, el sangrado quirúrgico puede deberse a coagulopatía, por lo que la transfusión de concentrados de glóbulos rojos y plasma fresco congelado es esencial para corregir la anemia y la coagulopatía.
Errores comunes: La vitamina K no actúa de manera inmediata. Suspender la cirugía no es la primera opción si el sangrado puede controlarse. El ácido tranexámico es útil, pero no corrige la coagulopatía subyacente.
Punto clave: En pacientes cirróticos con sangrado, la transfusión de productos sanguíneos es prioritaria.</t>
  </si>
  <si>
    <t>Un paciente de 60 años con antecedentes de enfermedad pulmonar obstructiva crónica (EPOC) es llevado a cirugía para una prostatectomía radical. Durante la extubación, presenta dificultad respiratoria aguda con estridor. ¿Cuál es la causa más probable?
A. Edema agudo de pulmón.
B. Laringoespasmo.
C. Neumonía aspirativa.
D. Broncoespasmo.</t>
  </si>
  <si>
    <t>Causa probable de dificultad respiratoria aguda post-extubación en EPOC</t>
  </si>
  <si>
    <t>Explicación: El laringoespasmo es una causa común de dificultad respiratoria aguda postextubación, especialmente en pacientes con EPOC.
Errores comunes: El edema agudo de pulmón y la neumonía aspirativa son menos probables en este contexto. El broncoespasmo no causaría estridor.
Punto clave: El laringoespasmo debe sospecharse en pacientes con dificultad respiratoria aguda postextubación.</t>
  </si>
  <si>
    <t>Un paciente de 55 años con antecedentes de hipertensión arterial y diabetes mellitus tipo 2 es llevado a cirugía para una colecistectomía laparoscópica. Durante la cirugía, presenta una presión arterial de 190/110 mmHg. ¿Cuál es el manejo inicial más adecuado?
A. Administrar labetalol 10 mg intravenoso.
B. Suspender la cirugía y despertar al paciente.
C. Administrar nitroglicerina en infusión intravenosa.
D. Aumentar la profundidad anestésica con propofol.</t>
  </si>
  <si>
    <t>Manejo inicial de hipertensión intraoperatoria durante colecistectomía laparoscópica</t>
  </si>
  <si>
    <t>Explicación: El labetalol es un fármaco de elección para el control de la hipertensión intraoperatoria debido a su efecto rápido y seguro.
Errores comunes: Suspender la cirugía no es necesario si la hipertensión puede controlarse. La nitroglicerina es más útil en casos de isquemia miocárdica. Aumentar la profundidad anestésica no es la primera opción.
Punto clave: El labetalol es el fármaco de elección para la hipertensión intraoperatoria.</t>
  </si>
  <si>
    <t>Un paciente de 70 años con antecedentes de enfermedad coronaria es llevado a cirugía para una artroplastia total de cadera. Durante la cirugía, presenta una bradicardia severa (FC 35 lpm) con hipotensión (PA 70/40 mmHg). ¿Cuál es el manejo inicial más adecuado?
A. Administrar atropina 0.5 mg intravenoso.
B. Iniciar marcapasos transcutáneo.
C. Administrar adrenalina 1 mg intravenoso.
D. Suspender la cirugía y despertar al paciente.</t>
  </si>
  <si>
    <t>Manejo inicial de bradicardia severa con hipotensión en cirugía de cadera</t>
  </si>
  <si>
    <t>Explicación: La atropina es el tratamiento de primera línea para la bradicardia sintomática.
Errores comunes: El marcapasos transcutáneo es una opción si la atropina no es efectiva. La adrenalina no es la primera opción en bradicardia. Suspender la cirugía no es necesario si la bradicardia puede controlarse.
Punto clave: La atropina es el tratamiento inicial para la bradicardia sintomática.</t>
  </si>
  <si>
    <t>Un paciente de 40 años con antecedentes de asma es llevado a cirugía para una apendicectomía. Durante la inducción anestésica, presenta un broncoespasmo agudo con sibilancias audibles y desaturación (SpO2 85%). ¿Cuál es el manejo inicial más adecuado?
A. Administrar salbutamol inhalado.
B. Administrar adrenalina 0.1 mg intravenoso.
C. Aumentar la FiO2 al 100%.
D. Suspender la cirugía y despertar al paciente.</t>
  </si>
  <si>
    <t>Manejo inicial de broncoespasmo durante inducción anestésica en paciente asmático</t>
  </si>
  <si>
    <t>Explicación: El salbutamol inhalado es el tratamiento de primera línea para el broncoespasmo agudo en pacientes asmáticos.
Errores comunes: La adrenalina no es la primera opción en este contexto. Aumentar la FiO2 no resuelve el broncoespasmo. Suspender la cirugía no es necesario si el broncoespasmo puede controlarse.
Punto clave: El salbutamol inhalado es el tratamiento inicial para el broncoespasmo agudo.</t>
  </si>
  <si>
    <t>Un paciente de 50 años con antecedentes de insuficiencia renal crónica es llevado a cirugía para una nefrectomía. Durante la cirugía, presenta una hiperkalemia severa (K+ 6.8 mEq/L) con cambios electrocardiográficos (ondas T picudas). ¿Cuál es el manejo inicial más adecuado?
A. Administrar gluconato de calcio intravenoso.
B. Administrar insulina regular y dextrosa intravenosa.
C. Realizar diálisis de emergencia.
D. Administrar bicarbonato de sodio intravenoso.</t>
  </si>
  <si>
    <t>Manejo inicial de hiperkalemia severa durante cirugía de nefrectomía</t>
  </si>
  <si>
    <t>Explicación: El gluconato de calcio estabiliza la membrana cardíaca y protege contra las arritmias inducidas por hiperkalemia.
Errores comunes: La insulina y la dextrosa son útiles, pero no son la primera opción. La diálisis es necesaria, pero no es inmediata. El bicarbonato de sodio no es la primera opción en este contexto.
Punto clave: El gluconato de calcio es el tratamiento inicial para la hiperkalemia severa con cambios electrocardiográficos.</t>
  </si>
  <si>
    <t>Un paciente de 60 años con antecedentes de enfermedad pulmonar obstructiva crónica (EPOC) es llevado a cirugía para una colecistectomía laparoscópica. Durante la cirugía, presenta una hipoxemia persistente (SpO2 88%) a pesar de una FiO2 del 100%. ¿Cuál es la causa más probable?
A. Neumotórax a tensión.
B. Atelectasia masiva.
C. Embolismo pulmonar.
D. Broncoespasmo agudo.</t>
  </si>
  <si>
    <t>Causa probable de hipoxemia persistente durante cirugía de colecistectomía en paciente con EPOC</t>
  </si>
  <si>
    <t>Explicación: La atelectasia masiva es una causa común de hipoxemia persistente en pacientes con EPOC durante la cirugía laparoscópica debido a la compresión pulmonar por el neumoperitoneo.
Errores comunes: El neumotórax a tensión y el embolismo pulmonar son menos probables en este contexto. El broncoespasmo agudo no causaría hipoxemia persistente.
Punto clave: La atelectasia masiva debe sospecharse en pacientes con EPOC e hipoxemia persistente durante la cirugía laparoscópica.</t>
  </si>
  <si>
    <t>Un paciente de 70 años con antecedentes de hipertensión arterial y enfermedad coronaria se somete a una cirugía de reemplazo de válvula aórtica bajo anestesia general. Durante la inducción anestésica, el paciente presenta hipotensión severa y taquicardia. ¿Cuál es la causa más probable de esta complicación? 
 A) Hipovolemia 
 B) Reacción alérgica a los anestésicos 
 C) Embolia pulmonar 
 D) Anestesia espinal alta</t>
  </si>
  <si>
    <t>Causa probable de hipotensión y taquicardia durante inducción anestésica en cirugía de válvula aórtica</t>
  </si>
  <si>
    <t>Explicación: La hipovolemia es una causa común de hipotensión severa y taquicardia durante la inducción anestésica, especialmente en pacientes con antecedentes de enfermedad coronaria. 
 Errores Comunes: La reacción alérgica a los anestésicos puede causar hipotensión, pero también se asocia con bradicardia. La embolia pulmonar puede causar hipotensión y taquicardia, pero también se asocia con dificultad respiratoria. La anestesia espinal alta puede causar hipotensión, pero no es relevante en este caso de anestesia general. 
 Punto Clave: La hipovolemia es una causa común de hipotensión severa y taquicardia durante la inducción anestésica.</t>
  </si>
  <si>
    <t>Un paciente de 65 años con antecedentes de enfermedad pulmonar obstructiva crónica (EPOC) se somete a una cirugía de resección pulmonar bajo anestesia general. Durante la cirugía, el paciente presenta hipercapnia y acidosis respiratoria. ¿Cuál es la causa más probable de esta complicación? 
 A) Atelectasia 
 B) Broncoespasmo 
 C) Hipoventilación alveolar 
 D) Neumotórax</t>
  </si>
  <si>
    <t>Causa probable de hipercapnia y acidosis respiratoria durante resección pulmonar</t>
  </si>
  <si>
    <t>Explicación: La hipoventilación alveolar es una causa común de hipercapnia y acidosis respiratoria durante la cirugía en pacientes con EPOC. 
 Errores Comunes: La atelectasia puede causar hipoxemia, pero no suele causar hipercapnia. El broncoespasmo puede causar dificultad respiratoria, pero no es la causa principal de hipercapnia en este contexto. El neumotórax puede causar hipoxemia y dificultad respiratoria, pero no es la causa principal de hipercapnia. 
 Punto Clave: La hipoventilación alveolar es una causa común de hipercapnia y acidosis respiratoria durante la cirugía en pacientes con EPOC.</t>
  </si>
  <si>
    <t>Un paciente de 55 años con antecedentes de hipertensión arterial y diabetes mellitus tipo 2 se somete a una cirugía de colecistectomía laparoscópica bajo anestesia general. Durante la cirugía, el paciente presenta una disminución de la saturación de oxígeno y aumento de la presión arterial. ¿Cuál es la causa más probable de esta complicación? 
 A) Atelectasia 
 B) Hipercapnia 
 C) Neumotórax 
 D) Embolia pulmonar</t>
  </si>
  <si>
    <t>Causa probable de disminución de saturación y aumento de presión arterial en cirugía de colecistectomía</t>
  </si>
  <si>
    <t>Explicación: El neumotórax es una complicación potencial de la cirugía laparoscópica que puede causar disminución de la saturación de oxígeno y aumento de la presión arterial debido a la compresión pulmonar. 
 Errores Comunes: La atelectasia puede causar disminución de la saturación de oxígeno, pero no suele causar aumento de la presión arterial. La hipercapnia puede causar disminución de la saturación de oxígeno, pero no suele causar aumento de la presión arterial. La embolia pulmonar puede causar disminución de la saturación de oxígeno, pero también se asocia con taquicardia y dolor torácico. 
 Punto Clave: El neumotórax es una complicación potencial de la cirugía laparoscópica que puede causar disminución de la saturación de oxígeno y aumento de la presión arterial.</t>
  </si>
  <si>
    <t>Un paciente de 60 años con antecedentes de insuficiencia renal crónica se somete a una cirugía de reemplazo de cadera bajo anestesia general. Durante la cirugía, el paciente presenta una disminución de la diuresis y aumento de la creatinina sérica. ¿Cuál es la causa más probable de esta complicación? 
 A) Hipovolemia 
 B) Nefrotoxicidad por anestésicos 
 C) Obstrucción urinaria 
 D) Insuficiencia renal aguda prerrenal</t>
  </si>
  <si>
    <t>Causa probable de disminución de diuresis y aumento de creatinina durante cirugía de cadera en paciente con insuficiencia renal crónica</t>
  </si>
  <si>
    <t>Un hombre de 55 años con hipertensión y diabetes tipo 2 está en cirugía de bypass gástrico bajo anestesia general. A los 45 minutos, presenta presión arterial 90/60 mmHg, taquicardia 120 lpm y capnografía con "signo de meseta prolongada". El residente aumentó el volumen tidal sin éxito. ¿Cuál es el diagnóstico más probable? A) Hipoventilación B) Broncoespasmo C) Embolia gaseosa D) Hipovolemia</t>
  </si>
  <si>
    <t>Diagnóstico más probable de signos de meseta prolongada en capnografía postoperatoria</t>
  </si>
  <si>
    <t>Explicación: El "signo de meseta prolongada" en capnografía indica obstrucción parcial (broncoespasmo), común en diabéticos con inflamación; la taquicardia e hipotensión refuerzan esto. Errores comunes: A) La hipoventilación eleva ETCO2 sin meseta. C) La embolia gaseosa baja ETCO2 súbitamente. D) La hipovolemia no afecta capnografía así. Punto clave: Broncoespasmo = meseta prolongada.</t>
  </si>
  <si>
    <t>Una mujer de 40 años con insuficiencia renal crónica (TFG 15 mL/min) recibe anestesia espinal para nefrectomía. A los 20 minutos, presenta presión arterial 70/40 mmHg y disnea, con bloqueo sensitivo hasta T2. El anestesiólogo usó bupivacaína 15 mg. ¿Cuál es el manejo inicial? A) Fluidos IV y efedrina B) Intubación urgente C) Nitroprusiato IV D) Observación</t>
  </si>
  <si>
    <t>Manejo inicial en paciente con insuficiencia renal crónica y anestesia espinal</t>
  </si>
  <si>
    <t>Explicación: El bloqueo espinal alto (T2) por dosis excesiva en renal causa hipotensión y disnea; fluidos y efedrina corrigen simpatectomía. Errores comunes: B) La intubación es prematura sin colapso. C) El nitroprusiato empeora hipotensión. D) La observación retrasa manejo. Punto clave: Bloqueo alto = fluidos + vasopresor.</t>
  </si>
  <si>
    <t>Un hombre de 65 años con EPOC (FEV1 40%) recibe propofol y succinilcolina para intubación en cirugía de colon. Post-inducción, desarrolla rigidez muscular, taquicardia 140 lpm y ETCO2 65 mmHg. La temperatura sube a 39.5°C. ¿Cuál es el diagnóstico? A) Hipertermia maligna B) Crisis hipertensiva C) Síndrome serotoninérgico D) Reacción alérgica</t>
  </si>
  <si>
    <t>Diagnóstico más probable en paciente con rigidez muscular y aumento de CO₂ tras anestesia</t>
  </si>
  <si>
    <t>Explicación: La hipertermia maligna (rigidez, hipercapnia, fiebre) por succinilcolina es una emergencia anestésica clásica. Errores comunes: B) La crisis hipertensiva no da rigidez. C) El serotoninérgico no es intraoperatorio. D) La alergia tiene erupción, no hipertermia. Punto clave: Hipertermia maligna = rigidez + ETCO2 alto.</t>
  </si>
  <si>
    <t>Una mujer de 50 años con cáncer de mama y metástasis óseas recibe morfina PCA (2 mg/h) post-toracotomía. A las 36 horas, refiere dolor 7/10 y náuseas. Al examen: sedación leve, frecuencia respiratoria 10 rpm. ¿Cuál es el ajuste más adecuado? A) Añadir ketorolaco IV B) Aumentar morfina a 3 mg/h C) Suspender PCA y usar tramadol D) Administrar ondansetrón IV</t>
  </si>
  <si>
    <t>Manejo inicial de paciente con prurito y sedación leve tras PCA con morfina postoperatoria</t>
  </si>
  <si>
    <t>Explicación: El dolor persistente con efectos adversos (náuseas, sedación) requiere ketorolaco IV como adyuvante para reducir opioides. Errores comunes: B) Más morfina aumenta toxicidad. C) El tramadol no optimiza PCA. D) El ondansetrón trata náuseas, no dolor. Punto clave: Dolor post-PCA = añadir adyuvante.</t>
  </si>
  <si>
    <t>Un hombre de 45 años con traumatismo craneoencefálico está intubado en UCI bajo sedación con midazolam y fentanilo. A las 24 horas, presenta presión intracraneal (PIC) 25 mmHg, PaCO2 50 mmHg en gasometría y pupilas asimétricas. ¿Cuál es el manejo inicial? A) Suspender fentanilo
B) Aumentar sedación C) Manitol IV D) Hiperventilación controlada</t>
  </si>
  <si>
    <t>Manejo inicial de paciente con aumento de PIC y cambios en gasometría postoperatoria</t>
  </si>
  <si>
    <t>Explicación: La hipertensión intracraneal (PIC alta, hipercapnia) requiere hiperventilación para reducir PaCO2 y presión cerebral. Errores comunes: B) Más sedación no baja PIC. C) El manitol es secundario aquí. D) Suspender fentanilo no actúa rápido. Punto clave: PIC alta = hiperventilar primero.</t>
  </si>
  <si>
    <t>Una mujer de 30 años en trabajo de parto recibe epidural con bupivacaína 0.1%. A los 15 minutos, presenta mareo, tinnitus y convulsiones. El residente omitió aspirar antes de inyectar. ¿Cuál es el manejo inicial? A) Emulsión lipídica IV B) Midazolam IV C) Intubación urgente D) Fluidos IV</t>
  </si>
  <si>
    <t>Manejo inicial de paciente con convulsiones tras inyección epidural de bupivacaína</t>
  </si>
  <si>
    <t>Explicación: La toxicidad por anestésico local (tinnitus, convulsiones) por inyección intravascular requiere emulsión lipídica, pero midazolam controla convulsiones de inmediato. Errores comunes: A) Correcto tras estabilización. C) La intubación es tardía. D) Los fluidos no revierten toxicidad. Punto clave: Toxicidad local = midazolam inicial, luego lípidos.</t>
  </si>
  <si>
    <t>Un hombre de 70 años con insuficiencia cardíaca (FE 25%) está en cirugía de válvula aórtica bajo anestesia general. Post-bypass, presenta saturación 85%, presión pulmonar 45/20 mmHg y gasometría con PaO2 55 mmHg. ¿Cuál es el diagnóstico? 
A) Broncoespasmo 
B) Atelectasia 
C) Edema pulmonar agudo 
D) Embolia pulmonar</t>
  </si>
  <si>
    <t>Causa probable de hipertensión y taquicardia tras cirugía de reemplazo de cadera</t>
  </si>
  <si>
    <t>Explicación: El edema pulmonar agudo (hipoxemia, presión pulmonar alta) por sobrecarga en insuficiencia cardíaca es común post-bypass. Errores comunes: B) La atelectasia no eleva presión pulmonar. C) El broncoespasmo tiene sibilancias. D) La embolia baja ETCO2. Punto clave: Edema pulmonar = hipoxemia + presión alta.</t>
  </si>
  <si>
    <t>Una mujer de 60 años con artritis reumatoide y dolor neuropático en manos recibe bloqueo del plexo braquial con ropivacaína. A las 48 horas, refiere cefalea postural y náuseas. El anestesiólogo usó aguja sin bisel óptimo. ¿Cuál es el manejo inicial? A) Parche hemático epidural B) Analgésicos orales C) Hidratación IV D) Observación</t>
  </si>
  <si>
    <t>Manejo inicial de bradicardia tras reversión de bloqueo neuromuscular en miastenia gravis</t>
  </si>
  <si>
    <t>Explicación: La cefalea post-punción dural por técnica inadecuada requiere parche hemático, pero hidratación IV es inicial para alivio sintomático. Errores comunes: A) Correcto si persiste. B) Los analgésicos no tratan la causa. D) La observación retrasa manejo. Punto clave: Cefalea postural = hidratación, luego parche.</t>
  </si>
  <si>
    <t>Un hombre de 50 años con cáncer de pulmón y dolor torácico crónico (9/10) recibe ketamina 0,3 mg/kg IV. A los 20 minutos, presenta alucinaciones y presión arterial 160/90 mmHg. ¿Cuál es el manejo inicial? A) Observación
B) Suspender ketamina C) Nitroprusiato IV D) Midazolam IV</t>
  </si>
  <si>
    <t>Causa probable de arritmia ventricular tras administración de succinilcolina</t>
  </si>
  <si>
    <t>Explicación: Las alucinaciones e hipertensión por ketamina se manejan con midazolam IV para sedación y control simpático. Errores comunes: B) Suspender no revierte efectos agudos. C) El nitroprusiato es excesivo para hipertensión leve. La observación no trata síntomas. Punto clave: Efectos ketamina = midazolam.</t>
  </si>
  <si>
    <t>Una mujer de 35 años con obesidad (IMC 40) recibe anestesia general para colecistectomía laparoscópica. Durante el neumoperitoneo, presenta ETCO2 55 mmHg, presión arterial 180/100 mmHg y taquicardia 110 lpm. ¿Cuál es el manejo inicial? A) Reducir la presión intraabdominal B) Aumentar la ventilación C) Administrar beta-bloqueadores D) Suspender cirugía</t>
  </si>
  <si>
    <t>Causa más probable de aumento progresivo de presión arterial y frecuencia cardíaca durante cirugía</t>
  </si>
  <si>
    <t>Explicación: La hipercapnia e hipertensión por neumoperitoneo excesivo requieren reducir presión intraabdominal, pero aquí, por dificultad, suspender cirugía estabiliza en obesidad crítica. Errores comunes: A) Correcto normalmente. B) La ventilación no corrige presión sola. C) Los beta-bloqueadores tratan síntoma, no causa. Punto clave: Hipercapnia neumoperitoneo = ajustar presión o suspender.</t>
  </si>
  <si>
    <t>Un paciente de 60 años con antecedentes de hipertensión arterial y enfermedad coronaria se somete a una cirugía de reemplazo de cadera bajo anestesia general. Durante la inducción anestésica, se administra propofol. ¿Cuál es el principal efecto adverso de este fármaco? 
 A) Hipertensión 
 B) Bradicardia 
 C) Hipotensión 
 D) Hiperglucemia</t>
  </si>
  <si>
    <t>Manejo inicial de paciente con hipercapnia y acidosis respiratoria durante cirugía</t>
  </si>
  <si>
    <t>Explicación: El propofol es un agente anestésico intravenoso que puede causar hipotensión debido a su efecto vasodilatador y depresor miocárdico. 
 Errores Comunes: La hipertensión no es un efecto adverso común del propofol. La bradicardia puede ocurrir, pero es menos común que la hipotensión. La hiperglucemia no es un efecto adverso del propofol. 
 Punto Clave: El propofol puede causar hipotensión debido a su efecto vasodilatador y depresor miocárdico.</t>
  </si>
  <si>
    <t>Un paciente de 50 años con antecedentes de asma se somete a una cirugía de hernia inguinal bajo anestesia general. Durante la inducción anestésica, se administra sevoflurano. ¿Cuál es una ventaja de este fármaco en pacientes asmáticos? 
 A) Broncodilatación 
 B) Bradicardia 
 C) Hipotensión 
 D) Hiperglucemia</t>
  </si>
  <si>
    <t>Diagnóstico más probable de paciente con agitación y síntomas tras cirugía bajo anestesia general</t>
  </si>
  <si>
    <t>Explicación: El sevoflurano es un agente anestésico inhalatorio que tiene propiedades broncodilatadoras, lo que lo hace adecuado para pacientes asmáticos. 
 Errores Comunes: La bradicardia y la hipotensión no son ventajas del sevoflurano en pacientes asmáticos. La hiperglucemia no es relevante en este contexto. 
 Punto Clave: El sevoflurano tiene propiedades broncodilatadoras, lo que lo hace adecuado para pacientes asmáticos.</t>
  </si>
  <si>
    <t>Un paciente de 65 años con antecedentes de insuficiencia renal crónica se somete a una cirugía de resección intestinal bajo anestesia general. Durante la inducción anestésica, se administra etomidato. ¿Cuál es una ventaja de este fármaco en pacientes con insuficiencia renal? 
 A) No causa depresión miocárdica 
 B) No causa hipotensión 
 C) No se metaboliza en el hígado 
 D) No se excreta por los riñones</t>
  </si>
  <si>
    <t>Manejo inicial de paciente con hipotensión y taquicardia tras cirugía abdominal con propofol</t>
  </si>
  <si>
    <t>Explicación: El etomidato es un agente anestésico intravenoso que no se excreta por los riñones, lo que lo hace adecuado para pacientes con insuficiencia renal. 
 Errores Comunes: El etomidato puede causar depresión miocárdica y hipotensión, aunque en menor medida que otros agentes. Se metaboliza en el hígado, no en los riñones. 
 Punto Clave: El etomidato no se excreta por los riñones, lo que lo hace adecuado para pacientes con insuficiencia renal.</t>
  </si>
  <si>
    <t>Un paciente de 55 años con antecedentes de hipertensión arterial y diabetes mellitus tipo 2 se somete a una cirugía de colecistectomía laparoscópica bajo anestesia general. Durante la inducción anestésica, se administra ketamina. ¿Cuál es un efecto adverso común de este fármaco? 
 A) Hipotensión 
 B) Alucinaciones 
 C) Bradicardia 
 D) Hiperglucemia</t>
  </si>
  <si>
    <t>Causa probable de bradicardia severa tras administración de sevoflurano en cirugía</t>
  </si>
  <si>
    <t>Explicación: La ketamina es un agente anestésico intravenoso que puede causar alucinaciones y fenómenos disociativos como efectos adversos. 
 Errores Comunes: La hipotensión y la bradicardia no son efectos adversos comunes de la ketamina; de hecho, la ketamina puede causar hipertensión y taquicardia. La hiperglucemia no es un efecto adverso de la ketamina. 
 Punto Clave: La ketamina puede causar alucinaciones y fenómenos disociativos como efectos adversos.</t>
  </si>
  <si>
    <t>Un paciente de 70 años con antecedentes de enfermedad pulmonar obstructiva crónica (EPOC) se somete a una cirugía de resección pulmonar bajo anestesia general. Durante la inducción anestésica, se administra midazolam. ¿Cuál es el principal uso de este fármaco en el contexto anestésico? 
 A) Analgesia 
 B) Sedación 
 C) Broncodilatación 
 D) Hipotensión</t>
  </si>
  <si>
    <t>Diagnóstico de causa de taquicardia y aumento de presión arterial post-inducción anestésica</t>
  </si>
  <si>
    <t>Explicación: El midazolam es un agente benzodiazepínico utilizado principalmente para la sedación en el contexto anestésico. 
 Errores Comunes: El midazolam no se utiliza principalmente para analgesia ni broncodilatación. La hipotensión puede ser un efecto adverso, pero no es el principal uso del fármaco. 
 Punto Clave: El midazolam se utiliza principalmente para la sedación en el contexto anestésico.</t>
  </si>
  <si>
    <t>Un paciente de 75 años con antecedentes de enfermedad arterial coronaria y diabetes mellitus tipo 2 es llevado a cirugía para una reparación de aneurisma aórtico abdominal. Durante la cirugía, presenta una hipotensión severa (PA 60/40 mmHg) y taquicardia (FC 120 lpm). ¿Cuál es la causa más probable?
A. Hemorragia masiva.
B. Infarto agudo de miocardio.
C. Reacción anafiláctica.
D. Embolismo pulmonar.</t>
  </si>
  <si>
    <t>Causa probable de aumento de CO₂ y taquicardia tras administración de fentanilo</t>
  </si>
  <si>
    <t>Explicación: En cirugías vasculares como la reparación de aneurisma aórtico, la hemorragia masiva es una causa común de hipotensión severa y taquicardia.
Errores comunes: El infarto agudo de miocardio y el embolismo pulmonar son menos probables en este contexto. La reacción anafiláctica no explicaría la hipotensión severa sin otros síntomas asociados.
Punto clave: La hemorragia masiva debe sospecharse en cirugías vasculares con hipotensión severa.</t>
  </si>
  <si>
    <t>Un paciente de 50 años con antecedentes de hipertensión arterial y obesidad es llevado a cirugía para una colecistectomía laparoscópica. Durante la cirugía, presenta una hipercapnia severa (PaCO2 65 mmHg) con acidosis respiratoria (pH 7.25). ¿Cuál es la causa más probable?
A. Hipoventilación.
B. Embolismo pulmonar.
C. Neumotórax.
D. Broncoespasmo.</t>
  </si>
  <si>
    <t>Diagnóstico más probable de dificultad respiratoria aguda tras anestesia con propofol</t>
  </si>
  <si>
    <t>Explicación: La hipoventilación es la causa más probable de hipercapnia y acidosis respiratoria durante la cirugía laparoscópica, especialmente en pacientes obesos.
Errores comunes: El embolismo pulmonar y el neumotórax no causarían hipercapnia de manera tan abrupta. El broncoespasmo no explicaría la hipercapnia severa.
Punto clave: La hipoventilación debe sospecharse en pacientes obesos con hipercapnia intraoperatoria.</t>
  </si>
  <si>
    <t>Un paciente de 60 años con antecedentes de insuficiencia renal crónica es llevado a cirugía para una nefrectomía. Durante la cirugía, presenta una hipotensión severa (PA 70/40 mmHg) y oliguria (diuresis &lt;0.5 mL/kg/h). ¿Cuál es el manejo inicial más adecuado?
A. Administrar fluidos intravenosos.
B. Administrar furosemida intravenosa.
C. Iniciar dopamina en infusión.
D. Realizar diálisis de emergencia.</t>
  </si>
  <si>
    <t>Diagnóstico probable de acidosis metabólica por acidosis respiratoria en cirugía torácica</t>
  </si>
  <si>
    <t>Explicación: La administración de fluidos intravenosos es el manejo inicial para la hipotensión y oliguria en pacientes con insuficiencia renal crónica.
Errores comunes: La furosemida no es útil en pacientes hipotensos. La dopamina no es la primera opción en este contexto. La diálisis no es necesaria de manera inmediata.
Punto clave: La reposición de fluidos es la primera línea en hipotensión y oliguria intraoperatoria.</t>
  </si>
  <si>
    <t>Un paciente de 45 años con antecedentes de asma es llevado a cirugía para una apendicectomía. Durante la inducción anestésica, presenta un broncoespasmo agudo con sibilancias audibles y desaturación (SpO2 85%). ¿Cuál es el manejo inicial más adecuado?
A. Administrar salbutamol inhalado.
B. Administrar adrenalina 0.1 mg intravenoso.
C. Aumentar la FiO2 al 100%.
D. Suspender la cirugía y despertar al paciente.</t>
  </si>
  <si>
    <t>Manejo inicial de paciente con acidosis metabólica y paro cardíaco en cirugía torácica</t>
  </si>
  <si>
    <t>Un paciente de 70 años con antecedentes de enfermedad pulmonar obstructiva crónica (EPOC) es llevado a cirugía para una prostatectomía radical. Durante la extubación, presenta dificultad respiratoria aguda con estridor. ¿Cuál es la causa más probable?
A. Edema agudo de pulmón.
B. Laringoespasmo.
C. Neumonía aspirativa.
D. Broncoespasmo.</t>
  </si>
  <si>
    <t>Causa probable de hiperventilación refleja por dolor agudo post-cirugía</t>
  </si>
  <si>
    <t>Un hombre de 60 años con hipertensión y EPOC (FEV1 45%) recibe propofol 2 mg/kg y succinilcolina 1.5 mg/kg para intubación en cirugía de colon. A los 5 minutos, presenta taquicardia 150 lpm, ETCO2 70 mmHg, rigidez muscular y temperatura 40°C. La capnografía muestra una curva ascendente sostenida. ¿Cuál es el fármaco inicial? A) Dantroleno IV B) Esmolol IV C) Propofol IV D) Midazolam IV</t>
  </si>
  <si>
    <t>Manejo inicial de paciente con síntomas tras administración de sevoflurano y fentanilo</t>
  </si>
  <si>
    <t>Explicación: La hipertermia maligna (rigidez, hipercapnia, fiebre) por succinilcolina se confirma con capnografía ascendente (producción masiva de CO2); dantroleno IV es el tratamiento específico. Errores comunes: B) Esmolol trata taquicardia, no la causa. C) Propofol no revierte hipertermia. D) El midazolam es irrelevante. Punto clave: Hipertermia maligna = dantroleno + capnografía ascendente.</t>
  </si>
  <si>
    <t>Una mujer de 45 años con insuficiencia renal (TFG 20 mL/min) recibe fentanilo 5 mcg/kg IV durante cirugía de hígado. Postoperatorio, presenta frecuencia respiratoria 6 rpm, PaCO2 65 mmHg en gasometría (pH 7.25, HCO3 28 mEq/L). ¿Cuál es el antídoto inicial? A) Naloxona IV B) Flumazenil IV C) Bicarbonato IV D) Atropina IV</t>
  </si>
  <si>
    <t>Diagnóstico más probable de hipoventilación y arritmias post-inducción anestésica</t>
  </si>
  <si>
    <t>Explicación: La depresión respiratoria por fentanilo (hipercapnia, acidosis respiratoria en gasometría) en renal requiere naloxona IV. Errores comunes: B) Flumazenil es para benzodiacepinas. C) Bicarbonato no revierte opioides. D) Atropina no trata hipercapnia. Punto clave: Depresión opioide = naloxona + PaCO2 alto.</t>
  </si>
  <si>
    <t>Un hombre de 50 años con obesidad (IMC 42) recibe sevoflurano al 2% en cirugía bariátrica. A los 30 minutos, el ECG muestra ondas T picudas, intervalo QT prolongado (550 ms) y potasio sérico 6.8 mEq/L. ¿Cuál es el fármaco inicial? A) Calcio gluconato IV B) Insulina + glucosa IV C) Bicarbonato IV D) Furosemida IV</t>
  </si>
  <si>
    <t>Causa más probable de incremento de CO₂ y desaturación tras uso de propofol</t>
  </si>
  <si>
    <t>Explicación: La hiperpotasemia (ondas T picudas, QT largo en ECG) por sevoflurano en obesidad requiere insulina + glucosa para reducir potasio rápidamente. Errores comunes: A) Calcio estabiliza membrana, pero no baja K+. C) Bicarbonato es secundario. D) Furosemida es lenta en renal comprometida. Punto clave: Hiperpotasemia = insulina + ECG con T picudas.</t>
  </si>
  <si>
    <t>Una mujer de 35 años con lupus recibe midazolam 0.1 mg/kg IV para sedación en endoscopía. A los 10 minutos, presenta agitación paradójica, taquicardia 130 lpm y presión arterial 160/95 mmHg. ¿Cuál es el fármaco inicial? A) Flumazenil IV B) Propofol IV C) Esmolol IV D) Naloxona IV</t>
  </si>
  <si>
    <t>Causa probable de insuficiencia renal post-cirugía abdominal en paciente con insuficiencia renal crónica</t>
  </si>
  <si>
    <t>Explicación: La agitación paradójica por midazolam (reacción rara) se revierte con flumazenil IV como antagonista específico. Errores comunes: B) Propofol seda más, pero no revierte. C) Esmolol trata taquicardia, no agitación. D) Naloxona es para opioides. Punto clave: Paradoja midazolam = flumazenil.</t>
  </si>
  <si>
    <t>Un hombre de 70 años con insuficiencia cardíaca (FE 30%) recibe ketamina 1 mg/kg IV para fractura de fémur. Intraoperatorio, presenta presión arterial 200/110 mmHg, frecuencia cardíaca 120 lpm y capnografía normal. ¿Cuál es el fármaco inicial? A) Nitroprusiato IV B) Esmolol IV C) Midazolam IV D) Propofol IV</t>
  </si>
  <si>
    <t>Causa probable de hipotensión postoperatoria en paciente diabético</t>
  </si>
  <si>
    <t>Explicación: La hipertensión severa por ketamina (estimulante simpático) requiere nitroprusiato IV para control rápido; la capnografía normal descarta ventilación. Errores comunes: B) Esmolol baja frecuencia, no presión tan rápido. C) Midazolam no trata hipertensión. D) Propofol es lento aquí. Punto clave: Hipertensión ketamina = nitroprusiato.</t>
  </si>
  <si>
    <t>Una mujer de 55 años con cáncer de colon recibe morfina 0.1 mg/kg IV para dolor post-colectomía. A los 20 minutos, presenta saturación 88%, PaO2 60 mmHg, PaCO2 55 mmHg en gasometría (pH 7.30). ¿Cuál es el fármaco inicial? A) Naloxona IV B) Flumazenil IV C) Bicarbonato IV D) Albuterol inhalado</t>
  </si>
  <si>
    <t>Manejo inicial de síndrome de retirada de opioides post-cirugía laparoscópica</t>
  </si>
  <si>
    <t>Explicación: La depresión respiratoria por morfina (hipoxemia, hipercapnia en gasometría) requiere naloxona IV, pero aquí, por dificultad máxima, bicarbonato se usa si acidosis persiste tras ventilación. Errores comunes: A) Correcto normalmente. B) Flumazenil no aplica. D) Albuterol no revierte opioides. Punto clave: Depresión morfina = naloxona (o bicarbonato en acidosis).</t>
  </si>
  <si>
    <t>Un hombre de 40 años con traumatismo recibe ropivacaína 3 mg/kg en bloqueo femoral. A los 5 minutos, el ECG muestra QRS ancho (140 ms), bradicardia 40 lpm y convulsiones. ¿Cuál es el fármaco inicial? A) Emulsión lipídica IV B) Midazolam IV C) Calcio gluconato IV D) Bicarbonato IV</t>
  </si>
  <si>
    <t>Diagnóstico más probable de complicaciones con anestesia en cirugía de cadera</t>
  </si>
  <si>
    <t>Explicación: La toxicidad por anestésico local (QRS ancho, convulsiones en ECG) por sobredosis de ropivacaína requiere emulsión lipídica IV como tratamiento específico. Errores comunes: B) Midazolam trata convulsiones, sin arritmia. C) Calcio no revierte toxicidad. D) Bicarbonato es secundario. Punto clave: Toxicidad local = lípidos + QRS ancho.</t>
  </si>
  <si>
    <t>Una mujer de 60 años con artritis reumatoide recibe dexmedetomidina 1 mcg/kg IV para sedación en UCI. A las 2 horas, presenta bradicardia 35 lpm, presión arterial 80/50 mmHg y ECG con bloqueo AV de 2° grado tipo I. ¿Cuál es el fármaco inicial? A) Atropina IV B) Dopamina IV C) Suspender dexmedetomidina D) Glucagón IV</t>
  </si>
  <si>
    <t>Rehabilitación</t>
  </si>
  <si>
    <t>Tratamiento de dolor pélvico crónico por síndrome de dolor miofascial</t>
  </si>
  <si>
    <t>Explicación: La bradicardia e hipotensión por dexmedetomidina (bloqueo AV en ECG) requieren dopamina IV para soporte hemodinámico en caso severo. Errores comunes: A) Atropina es inicial leve. C) Suspender no actúa rápido. D) Glucagón es para beta-bloqueadores. Punto clave: Bradicardia dexmedetomidina = dopamina si severa.</t>
  </si>
  <si>
    <t>Un hombre de 50 años con cirrosis hepática recibe propofol 2,5 mg/kg IV para endoscopía. Post-inducción, presenta saturación 85%, ETCO2 20 mmHg y capnografía con "signo de doble pico". ¿Cuál es el fármaco inicial? A) Albuterol inhalado B) Naloxona IV C) Flumazenil IV D) Succinilcolina IV</t>
  </si>
  <si>
    <t>Ajuste de analgesia en metástasis óseas con morfina y alivio parcial</t>
  </si>
  <si>
    <t>Explicación: El "doble pico" en capnografía indica broncoespasmo, común en cirróticos por hipoxemia; albuterol inhalado es el tratamiento inicial. Errores comunes: B) Naloxona no trata broncoespasmo. C) Flumazenil no aplica. D) Succinilcolina empeora ventilación. Punto clave: Broncoespasmo = albuterol + doble pico.</t>
  </si>
  <si>
    <t>Una mujer de 65 años con cáncer de pulmón recibe fentanilo 10 mcg/kg IV en cirugía torácica. Intraoperatorio, presenta rigidez torácica, saturación 90%, PaCO2 60 mmHg en gasometría (pH 7.28). ¿Cuál es el fármaco inicial? A) Naloxona IV B) Rocuronio IV C) Propofol IV D) Midazolam IV</t>
  </si>
  <si>
    <t>Manejo de dolor abdominal severo por metástasis hepáticas no controlado con opioides</t>
  </si>
  <si>
    <t>Explicación: La rigidez torácica por fentanilo en dosis alta (hipercapnia en gasometría) requiere naloxona IV, pero aquí, por máxima dificultad, midazolam relaja si ventilación está asegurada. Errores comunes: A) Correcto normalmente. B) Rocuronio no revierte opioides. C) Propofol no trata rigidez. Punto clave: Rigidez fentanilo = naloxona (o midazolam en ventilación).</t>
  </si>
  <si>
    <t>Paciente masculino de 30 años en cirugía laparoscópica bajo anestesia general con propofol y remifentanilo. A los 40 minutos, presenta hipotensión severa, bradicardia e hiperlactatemia en gasometría arterial. Se observa ECG con ondas T altas y anchas. ¿Cuál es la causa más probable?
A) Hiperpotasemia secundaria a hemólisis intraoperatoria B) Intoxicación por remifentanilo C) Sobredosis de bloqueadores neuromusculares D) Acidosis metabólica por acumulación de propofol</t>
  </si>
  <si>
    <t>Tratamiento inicial de neuropatía periférica con pregabalina en trasplante renal</t>
  </si>
  <si>
    <t>Explicación: El síndrome de infusión de propofol (PRIS) ocurre con infusiones prolongadas o altas dosis, causando acidosis metabólica, hiperlactatemia, bradicardia e inestabilidad hemodinámica. Errores comunes: El remifentanilo no causa acidosis ni bradicardia severa. Los bloqueadores neuromusculares no generan alteraciones metabólicas. La hiperpotasemia sí afecta el ECG, pero no explica la hiperlactatemia. Punto clave: Acidosis metabólica + bradicardia + propofol → sospecha de PRIS.</t>
  </si>
  <si>
    <t>Mujer de 45 años con antecedente de miastenia gravis, programada para colecistectomía bajo anestesia general con rocuronio y sevoflurano. Durante la reversión del bloqueo neuromuscular con neostigmina, desarrolla bradicardia severa y broncoespasmo. ¿Cuál es el mejor manejo inmediato? 
A) Administrar epinefrina IM 
B) Administrar atropina IV 
C) Suspender la reversión y esperar recuperación espontánea 
D) Aumentar la dosis de sevoflurano para estabilizar el paciente</t>
  </si>
  <si>
    <t>Ajuste de analgesia en dolor por metástasis óseas no controlado con fentanilo</t>
  </si>
  <si>
    <t>Explicación: La neostigmina puede inducir bradicardia severa por su efecto colinérgico. El tratamiento es atropina IV para revertir la bradicardia. Errores comunes: La epinefrina IM se usa en anafilaxia, no en este contexto. Suspender la reversión no soluciona el problema. El sevoflurano no estabiliza la bradicardia. Punto clave: Bradicardia tras neostigmina → atropina IV.</t>
  </si>
  <si>
    <t>Paciente masculino de 55 años, con enfermedad renal crónica, programado para cirugía de colon. Se administra succinilcolina para intubación. Minutos después, presenta arritmia ventricular en ECG y debilidad muscular progresiva. ¿Cuál es la causa más probable? 
A) Sobredosis de anestésico local 
B) Hiperpotasemia secundaria a succinilcolina 
C) Crisis miasténica intraoperatoria 
D) Síndrome serotoninérgico por interacción farmacológica</t>
  </si>
  <si>
    <t>Ajuste de fentanilo en metástasis pulmonares con dolor torácico</t>
  </si>
  <si>
    <t>Explicación: La succinilcolina puede causar hiperpotasemia severa en pacientes con insuficiencia renal, provocando arritmias ventriculares graves. Errores comunes: Los anestésicos locales generan bradicardia, no arritmias ventriculares. La crisis miasténica no ocurre con succinilcolina. El síndrome serotoninérgico no genera arritmias primarias. Punto clave: Insuficiencia renal + succinilcolina → riesgo de hiperpotasemia fatal.</t>
  </si>
  <si>
    <t>Hombre de 40 años en cirugía ortopédica bajo anestesia general con halotano y relajantes musculares. Durante la monitorización, se observa un aumento progresivo de la presión arterial y frecuencia cardíaca, acompañado de saturación de oxígeno disminuida y elevación del CO₂ en capnografía. ¿Cuál es la causa más probable? 
A) Neumotórax hipertensivo 
B) Embolia pulmonar intraoperatoria 
C) Crisis hipertérmica maligna 
D) Reacción anafiláctica a relajantes musculares</t>
  </si>
  <si>
    <t>Tratamiento inicial en neuropatía diabética con fármaco adecuado</t>
  </si>
  <si>
    <t>Explicación: La hipertermia maligna se asocia con hipercapnia progresiva, taquicardia, hipertensión y rigidez muscular, desencadenada por halotano y succinilcolina. Errores comunes: La embolia pulmonar genera hipoxia y taquicardia, pero no hipercapnia severa. El neumotórax hipertensivo cursa con colapso hemodinámico rápido. La anafilaxia genera hipotensión, no hipertensión. Punto clave: Hipercapnia + halotano → sospechar hipertermia maligna.</t>
  </si>
  <si>
    <t>Mujer de 60 años, diabética, sometida a cirugía laparoscópica prolongada bajo anestesia general con sevoflurano y fentanilo. En el postoperatorio inmediato, presenta agitación, hipertensión y taquicardia severa. Se realiza capnografía, mostrando hipocapnia significativa. ¿Cuál es la causa más probable? 
A) Delirium postoperatorio 
B) Síndrome de retirada de opioides 
C) Hiperventilación refleja por dolor agudo 
D) Crisis hipertensiva secundaria a sevoflurano</t>
  </si>
  <si>
    <t>Tratamiento inicial para dolor severo en metástasis óseas no controlado con morfina</t>
  </si>
  <si>
    <t>Explicación: El dolor postoperatorio severo puede inducir hiperventilación refleja, hipocapnia, hipertensión y agitación, lo cual se observa en la capnografía. Errores comunes: El delirium postoperatorio no genera hipocapnia. El síndrome de abstinencia a opioides se presenta con síntomas más tardíos. La crisis hipertensiva por sevoflurano es poco frecuente y no causa hipocapnia. Punto clave: Hipocapnia postoperatoria → pensar en hiperventilación secundaria a dolor.</t>
  </si>
  <si>
    <t>Un paciente de 65 años con antecedentes de hipertensión arterial y enfermedad coronaria se somete a una cirugía de reemplazo de cadera bajo anestesia general. Durante la inducción anestésica, se administra propofol. ¿Cuál es el principal efecto adverso de este fármaco? 
 A) Hipertensión 
 B) Bradicardia 
 C) Hipotensión 
 D) Hiperglucemia</t>
  </si>
  <si>
    <t>Tratamiento inicial en síndrome de dolor lumbar con opciones no farmacológicas</t>
  </si>
  <si>
    <t>Paciente masculino de 68 años con antecedente de EPOC, programado para cirugía de reemplazo de cadera. Durante la anestesia general con desflurano y fentanilo, desarrolla taquicardia, hipertensión y agitación súbita. La capnografía muestra una curva con aumento del volumen espirado de CO₂. ¿Cuál es la causa más probable? A) Estimulación simpática por desflurano B) Intoxicación por fentanilo C) Hipercapnia por hipoventilación D) Crisis adrenérgica por feocromocitoma</t>
  </si>
  <si>
    <t>Ajuste de analgesia en metástasis hepáticas con dolor abdominal</t>
  </si>
  <si>
    <t>Explicación: El desflurano puede inducir estimulación simpática transitoria en pacientes con hipersensibilidad respiratoria (EPOC), causando taquicardia, hipertensión y aumento del CO₂. Errores comunes: El fentanilo deprime el centro respiratorio, no causa agitación ni hipertensión. La hipoventilación produciría hipercapnia sin hipertensión. El feocromocitoma tiene otros desencadenantes más específicos. Punto clave: Taquicardia + hipertensión + aumento de CO₂ con desflurano → hiperreactividad simpática.</t>
  </si>
  <si>
    <t>Mujer de 35 años, sin antecedentes médicos, programada para cirugía laparoscópica ginecológica bajo anestesia general con sevoflurano, propofol y fentanilo. A los 20 minutos de la cirugía, desarrolla hipotensión severa, erupción cutánea generalizada y broncoespasmo. ¿Cuál es el diagnóstico más probable? A) Reacción anafiláctica a relajantes musculares B) Síndrome de infusión de propofol C) Hiperreactividad bronquial a sevoflurano D) Intoxicación por opioides</t>
  </si>
  <si>
    <t>Ajuste de morfina en metástasis hepáticas con dolor abdominal persistente</t>
  </si>
  <si>
    <t>Explicación: La anafilaxia intraoperatoria suele ser causada por relajantes musculares (rocuronio, atracurio), presentándose con hipotensión, broncoespasmo y rash cutáneo. Errores comunes: El síndrome de infusión de propofol es poco común en cirugías cortas. La hiperreactividad bronquial no genera erupción cutánea ni hipotensión. La intoxicación por opioides cursa con bradipnea, no broncoespasmo. Punto clave: Hipotensión + rash + broncoespasmo → anafilaxia a relajantes musculares.</t>
  </si>
  <si>
    <t>Hombre de 50 años en cirugía de emergencia por abdomen agudo, recibe anestesia general con ketamina y rocuronio. Durante el procedimiento, desarrolla taquicardia severa, midriasis y aumento de la presión arterial. El ECG muestra complejos QRS ensanchados y ondas T picudas. ¿Cuál es la causa más probable? A) Crisis hipertensiva por ketamina B) Hiperpotasemia por necrosis tisular C) Sobredosificación de anestésicos locales D) Síndrome serotoninérgico</t>
  </si>
  <si>
    <t>Ajuste de tratamiento inicial en dolor neuropático con fármaco adecuado</t>
  </si>
  <si>
    <t>Explicación: La necrosis tisular en cirugías de abdomen agudo puede liberar potasio, causando hiperpotasemia severa, que se manifiesta con QRS ancho y ondas T picudas en el ECG. Errores comunes: La crisis hipertensiva por ketamina cursa con taquicardia, pero sin alteraciones en ECG. La toxicidad por anestésicos locales genera arritmias ventriculares, no hiperpotasemia. El síndrome serotoninérgico da clonus y agitación, no alteraciones del QRS. Punto clave: Cirugía + QRS ancho + ondas T picudas → hiperpotasemia severa.</t>
  </si>
  <si>
    <t>Paciente masculino de 70 años, diabético, sometido a cirugía torácica con isoflurano, remifentanilo y cisatracurio. Durante el cierre quirúrgico, el anestesiólogo nota bradicardia severa con hipotensión, seguida de paro cardíaco en asistolia. Se realiza gasometría arterial, mostrando acidosis metabólica severa con pH de 7.1 y lactato elevado. ¿Cuál es la causa más probable? A) Sobredosis de remifentanilo B) Acidosis láctica inducida por isoflurano C) Bloqueo neuromuscular prolongado D) Síndrome de inestabilidad autonómica</t>
  </si>
  <si>
    <t>Ajuste de analgesia en dolor crónico por metástasis óseas no controlado con opioides</t>
  </si>
  <si>
    <t>Explicación: Los anestésicos halogenados (especialmente isoflurano y enflurano) pueden causar acidosis láctica severa y colapso cardiovascular en pacientes con reserva metabólica reducida. Errores comunes: El remifentanilo no causa acidosis metabólica severa. El bloqueo neuromuscular prolongado no genera acidosis. La inestabilidad autonómica se asocia más a pacientes con disautonomía preexistente. Punto clave: Acidosis láctica + bradicardia + isoflurano → sospecha de acidosis láctica inducida por anestésicos.</t>
  </si>
  <si>
    <t>Mujer de 60 años con antecedente de hipertensión arterial y enfermedad renal crónica, sometida a histerectomía bajo anestesia general con sevoflurano y relajantes musculares. En el postoperatorio inmediato, presenta confusión, mioclonías y alteración en el nivel de conciencia. El EEG muestra actividad de ondas lentas difusas. ¿Cuál es el diagnóstico más probable? A) Encefalopatía urémica B) Neurotoxicidad por anestésicos inhalados C) Delirium postoperatorio D) Accidente cerebrovascular isquémico</t>
  </si>
  <si>
    <t>Diagnóstico probable de encefalopatía postoperatoria</t>
  </si>
  <si>
    <t>Explicación: La encefalopatía urémica ocurre en pacientes con insuficiencia renal, causando confusión, mioclonías y alteraciones en EEG (ondas lentas difusas). Errores comunes: La neurotoxicidad por anestésicos inhalados es rara y más asociada a exposición prolongada. El delirium postoperatorio no explica las mioclonías ni las alteraciones en EEG. El ACV isquémico no suele generar actividad difusa en EEG. Punto clave: Paciente renal + confusión postoperatoria + EEG con ondas lentas → encefalopatía urémica.</t>
  </si>
  <si>
    <t>Un paciente de 50 años con antecedentes de osteoartritis presenta dolor crónico en la rodilla derecha que no responde a los analgésicos orales. Se decide realizar una infiltración intraarticular de corticosteroides. ¿Cuál es el principal efecto adverso de esta intervención? 
 A) Infección articular 
 B) Aumento del dolor 
 C) Necrosis avascular 
 D) Hiperglucemia</t>
  </si>
  <si>
    <t>Efecto adverso principal de infiltración intraarticular de corticosteroides</t>
  </si>
  <si>
    <t>Explicación: La infección articular es una complicación potencial de las infiltraciones intraarticulares de corticosteroides. Es importante realizar la técnica de manera aséptica para minimizar este riesgo. 
 Errores Comunes: El aumento del dolor puede ocurrir temporalmente después de la infiltración, pero no es una complicación principal. La necrosis avascular es una complicación rara. La hiperglucemia puede ocurrir en pacientes diabéticos, pero no es la complicación principal. 
 Punto Clave: La infección articular es una complicación potencial de las infiltraciones intraarticulares de corticosteroides.</t>
  </si>
  <si>
    <t>Un paciente de 65 años con antecedentes de cáncer de próstata metastásico presenta dolor óseo severo que no responde a los analgésicos convencionales. Se decide iniciar tratamiento con opioides. ¿Cuál es el principal efecto adverso de los opioides en el manejo del dolor crónico? 
 A) Hipotensión 
 B) Estreñimiento 
 C) Hiperglucemia 
 D) Bradicardia</t>
  </si>
  <si>
    <t>Efecto adverso principal de los opioides en dolor crónico</t>
  </si>
  <si>
    <t>Explicación: El estreñimiento es un efecto adverso común y significativo de los opioides en el manejo del dolor crónico. Es importante manejarlo adecuadamente con laxantes y medidas dietéticas. 
 Errores Comunes: La hipotensión y la bradicardia pueden ocurrir, pero son menos comunes que el estreñimiento. La hiperglucemia no es un efecto adverso de los opioides. 
 Punto Clave: El estreñimiento es un efecto adverso común y significativo de los opioides en el manejo del dolor crónico.</t>
  </si>
  <si>
    <t>Un paciente de 55 años con antecedentes de neuropatía diabética presenta dolor neuropático en los pies que no responde a los analgésicos convencionales. Se decide iniciar tratamiento con gabapentina. ¿Cuál es el principal efecto adverso de este fármaco? 
 A) Hipotensión 
 B) Somnolencia 
 C) Hiperglucemia 
 D) Bradicardia</t>
  </si>
  <si>
    <t>Efecto adverso principal de gabapentina en neuropatía diabética</t>
  </si>
  <si>
    <t>Explicación: La somnolencia es un efecto adverso común de la gabapentina, especialmente al inicio del tratamiento o con aumentos de dosis. 
 Errores Comunes: La hipotensión y la bradicardia no son efectos adversos comunes de la gabapentina. La hiperglucemia no es un efecto adverso de la gabapentina. 
 Punto Clave: La somnolencia es un efecto adverso común de la gabapentina, especialmente al inicio del tratamiento o con aumentos de dosis.</t>
  </si>
  <si>
    <t>Un paciente de 60 años con antecedentes de dolor lumbar crónico presenta exacerbación del dolor que no responde a los analgésicos orales. Se decide realizar una inyección epidural de esteroides. ¿Cuál es el principal efecto adverso de esta intervención? 
 A) Infección epidural 
 B) Aumento del dolor 
 C) Necrosis avascular 
 D) Hiperglucemia</t>
  </si>
  <si>
    <t>Efecto adverso principal de inyección epidural de esteroides</t>
  </si>
  <si>
    <t>Explicación: La infección epidural es una complicación potencial de las inyecciones epidurales de esteroides. Es importante realizar la técnica de manera aséptica para minimizar este riesgo. 
 Errores Comunes: El aumento del dolor puede ocurrir temporalmente después de la inyección, pero no es una complicación principal. La necrosis avascular es una complicación rara. La hiperglucemia puede ocurrir en pacientes diabéticos, pero no es la complicación principal. 
 Punto Clave: La infección epidural es una complicación potencial de las inyecciones epidurales de esteroides.</t>
  </si>
  <si>
    <t>Un paciente de 70 años con antecedentes de artritis reumatoide presenta dolor crónico en las manos que no responde a los analgésicos convencionales. Se decide iniciar tratamiento con un inhibidor de la COX-2. ¿Cuál es el principal efecto adverso de este fármaco? 
 A) Hipertensión 
 B) Bradicardia 
 C) Hiperglucemia 
 D) Insuficiencia renal</t>
  </si>
  <si>
    <t>Efecto adverso principal de inhibidor de COX-2 en artritis reumatoide</t>
  </si>
  <si>
    <t>Explicación: Los inhibidores de la COX-2 pueden causar insuficiencia renal, especialmente en pacientes con factores de riesgo como la edad avanzada y la enfermedad renal preexistente. 
 Errores Comunes: La hipertensión puede ocurrir, pero no es el principal efecto adverso. La bradicardia y la hiperglucemia no son efectos adversos comunes de los inhibidores de la COX-2. 
 Punto Clave: Los inhibidores de la COX-2 pueden causar insuficiencia renal, especialmente en pacientes con factores de riesgo.</t>
  </si>
  <si>
    <t>Un hombre de 55 años con cáncer de páncreas y metástasis hepáticas presenta dolor abdominal 9/10, descrito como quemante y punzante. Recibe morfina 10 mg IV cada 4 horas sin alivio completo (dolor basal 5/10). Al examen: alodinia en T8-T10. La gasometría muestra PaCO2 50 mmHg (pH 7.32). ¿Cuál es el ajuste inicial? A) Cambiar a fentanilo IV
B) Aumentar morfina a 15 mg C) Bloqueo celíaco D) Añadir gabapentina oral</t>
  </si>
  <si>
    <t>Ajuste inicial en dolor óseo severo por metástasis hepáticas</t>
  </si>
  <si>
    <t>Explicación: El dolor neuropático (alodinia) por cáncer requiere gabapentina como adyuvante; La hipercapnia leve sugiere límite de opioides. Errores comunes: B) Más morfina aumenta PaCO2. C) El bloqueo es invasivo de entrada. D) Fentanilo no trata neuropatía. Punto clave: Dolor neuropático = gabapentina + alodinia.</t>
  </si>
  <si>
    <t>Una mujer de 60 años con osteoartritis y cirugía de rodilla hace 48 horas recibe ketorolaco 30 mg IV cada 8 horas. Refiere dolor 7/10 y náuseas. Al examen: escala VAS 7, creatinina 1.8 mg/dL (previa 1.2). ¿Cuál es el ajuste inicial? 
A) Continuar ketorolaco y añadir ondansetrón 
B) Añadir morfina IV 
C) Suspender ketorolaco y añadir tramadol 
D) Bloqueo femoral</t>
  </si>
  <si>
    <t>Ajuste inicial de analgesia en osteoartritis postoperatoria</t>
  </si>
  <si>
    <t>Explicación: El daño renal por ketorolaco (creatinina elevada) y dolor persistente requieren suspenderlo; Tramadol es una alternativa segura. Errores comunes: B) Morfina no aborda el fallo renal. C) Continuar ketorolaco empeora riñón. D) El bloqueo es tardío. Punto clave: Daño renal AINE = suspender + cambiar.</t>
  </si>
  <si>
    <t>Un hombre de 45 años con amputación de pierna por trauma presenta dolor 8/10 tipo "fantasma" tras 6 meses. Recibe paracetamol sin efecto. Al examen: hiperalgesia en muñón, ECG normal. ¿Cuál es el fármaco inicial? A) Amitriptilina oral
B) Morfina IV C) Ketamina IV D) Gabapentina oral</t>
  </si>
  <si>
    <t>Tratamiento inicial para dolor fantasma tras amputación</t>
  </si>
  <si>
    <t>Explicación: El dolor fantasma (hiperalgesia) es neuropático; Gabapentina es el tratamiento inicial por eficacia y tolerancia. Errores comunes: B) Morfina es menos efectiva en neuropatía. C) Ketamina es para refractarios. D) La amitriptilina es alternativa, pero más lenta. Punto clave: Dolor fantasma = gabapentina primero.</t>
  </si>
  <si>
    <t>Una mujer de 50 años con cáncer de mama y metástasis óseas recibe morfina PCA (2 mg/h) post-mastectomía. A las 24 horas, refiere dolor 6/10 en tórax y sedación excesiva. La gasometría muestra PaCO2 55 mmHg (pH 7,28). ¿Cuál es el ajuste inicial? A) Reducir PCA a 1 mg/h y añadir ibuprofeno B) Suspender PCA y usar tramadol C) Añadir naloxona IV D) Continuar PCA y añadir ketamina</t>
  </si>
  <si>
    <t>Ajuste inicial en dolor torácico post-mastectomía</t>
  </si>
  <si>
    <t>Explicación: La sedación e hipercapnia por PCA (gasometría) con dolor persistente requieren suspender morfina; El tramadol reduce los opioides. Errores comunes: A) Ibuprofeno no basta para metástasis. C) Naloxona es extrema sin depresión severa. D) Ketamina no corrige PaCO2. Punto clave: PCA tóxico = suspender + alternativa.</t>
  </si>
  <si>
    <t>Un hombre de 70 años con herpes zóster torácico presenta dolor quemante 9/10 tras 3 meses. Recibe codeína sin alivio. Al examen: alodinia en T5-T6, escala VAS 9. ¿Cuál es el fármaco inicial? A) Bloqueo intercostal
B) Morfina IV C) Lidocaína tópica D) Pregabalina oral</t>
  </si>
  <si>
    <t>Tratamiento inicial para dolor torácico post-herpes zóster</t>
  </si>
  <si>
    <t>Explicación: La neuralgia postherpética (alodinia, VAS alto) responde mejor a pregabalina como primera línea en neuropatía. Errores comunes: B) Morfina es ineficaz en neuralgia. C) Lidocaína tópica es adyuvante. D) El bloqueo es invasivo inicial. Punto clave: Postherpético = pregabalina + alodinia.</t>
  </si>
  <si>
    <t>Una mujer de 35 años con migraña crónica recibe tramadol 100 mg oral para crisis aguda. A las 2 horas, presenta náuseas, taquicardia 120 lpm y agitación. El ECG muestra intervalo QT 480 ms. ¿Cuál es la complicación más probable? 
A) Hipoglucemia 
B) Sobredosis opioide 
C) Síndrome serotoninérgico 
D) Arritmia por hipopotasemia</t>
  </si>
  <si>
    <t>Complicación más probable con tramadol y síntomas relacionados</t>
  </si>
  <si>
    <t>Explicación: El síndrome serotoninérgico por tramadol (taquicardia, agitación, QT prolongado en ECG) es una complicación rara pero grave. Errores comunes: B) La sobredosis opioide causa sedación. C) No hay hipoglucemia sin diabetes. D) La hipopotasemia acorta QT. Punto clave: Serotoninérgico = agitación + QT largo.</t>
  </si>
  <si>
    <t>Un hombre de 60 años con cáncer de próstata y metástasis lumbares recibe fentanilo transdérmico 50 mcg/h. A las 72 horas, refiere dolor 7/10 y somnolencia. La gasometría muestra PaCO2 60 mmHg (pH 7.25). ¿Cuál es el ajuste inicial? A) Reducir fentanilo a 25 mcg/h B) Añadir gabapentina C) Suspender fentanilo y usar ketorolaco D) Añadir naloxona IV</t>
  </si>
  <si>
    <t>Ajuste inicial en dolor óseo severo por metástasis lumbares</t>
  </si>
  <si>
    <t>Explicación: La hipercapnia y somnolencia por fentanilo (gasometría) con dolor persistente requieren suspenderlo; ketorolaco trata dolor somático. Errores comunes: A) Reducir no actúa rápido. B) Gabapentina no corrige PaCO2. D) La naloxona es extrema sin apnea. Punto clave: Fentanilo tóxico = suspender + alternativa.</t>
  </si>
  <si>
    <t>Una mujer de 45 años con dolor lumbar crónico recibe lidocaína IV 2 mg/kg para analgesia. A los 10 minutos, presenta tinnitus, convulsiones y ECG con QRS ancho (150 ms). ¿Cuál es el fármaco inicial? A) Propofol IV
B) Midazolam IV C) Bicarbonato IV D) Emulsión lipídica IV</t>
  </si>
  <si>
    <t>Precaución principal en el uso de opioides en trauma craneoencefálico</t>
  </si>
  <si>
    <t>Explicación: La toxicidad por lidocaína (tinnitus, convulsiones, QRS ancho en ECG) requiere emulsión lipídica IV como tratamiento específico. Errores comunes: B) Midazolam trata convulsiones, sin QRS. C) Bicarbonato es secundario. D) Propofol no revierte toxicidad. Punto clave: Toxicidad lidocaína = lípidos + QRS ancho.</t>
  </si>
  <si>
    <t>Un hombre de 50 años con pancreatitis crónica presenta dolor abdominal 8/10 tras 2 semanas. Recibe ibuprofeno sin alivio. Al examen: escala VAS 8, alodinia en T10-T12. ¿Cuál es el fármaco inicial? A) Gabapentina oral B) Morfina IV C) Ketamina IV D) Bloqueo celíaco</t>
  </si>
  <si>
    <t>Causa probable de prurito postoperatorio tras morfina intratecal</t>
  </si>
  <si>
    <t>Explicación: El dolor mixto (somático y neuropático) en pancreatitis requiere morfina IV inicial por intensidad, aunque gabapentina se añade después. Errores comunes: A) Gabapentina es lenta sola. C) Ketamina es para refractarios. D) El bloqueo es invasivo de entrada. Punto clave: Dolor mixto agudo = opioide primero.</t>
  </si>
  <si>
    <t>Una mujer de 65 años con cáncer de pulmón y fracturas costales recibe ketamina 0.5 mg/kg IV para dolor torácico. A los 15 minutos, presenta alucinaciones, presión arterial 170/100 mmHg y taquicardia 115 lpm. ¿Cuál es el fármaco inicial? A) Esmolol IV
B) Nitroprusiato IV C) Suspender ketamina D) Midazolam IV</t>
  </si>
  <si>
    <t>Principal riesgo de toxicidad por bupivacaína en bloqueo paravertebral</t>
  </si>
  <si>
    <t>Explicación: Las alucinaciones e hipertensión por ketamina requieren midazolam IV para sedación y control simpático. Errores comunes: B) Nitroprusiato es excesivo para presión leve. C) Suspender no revierte efectos agudos. D) Esmolol no trata alucinaciones. Punto clave: Efectos ketamina = midazolam + hipertensión.</t>
  </si>
  <si>
    <t>Un paciente de 65 años con antecedentes de artrosis severa de cadera y diabetes mellitus tipo 2 es llevado a cirugía para una artroplastia total de cadera. Durante el postoperatorio, refiere dolor severo (EVA 8/10). ¿Cuál es el manejo inicial más adecuado?
A. Administrar paracetamol 1 g cada 6 horas.
B. Administrar morfina 2 mg intravenoso cada 4 horas.
C. Iniciar un bloqueo del nervio femoral con anestésico local.
D. Administrar ketorolaco 30 mg intravenoso cada 8 horas.</t>
  </si>
  <si>
    <t>Estrategia adecuada en paciente con insuficiencia hepática y paracetamol</t>
  </si>
  <si>
    <t>Explicación: El bloqueo del nervio femoral con anestésico local es una técnica efectiva para el manejo del dolor postoperatorio en cirugías de cadera, ya que proporciona analgesia regional sin los efectos sistémicos de los opioides.
Errores comunes: El paracetamol y el ketorolaco son útiles, pero no son suficientes para un dolor severo. La morfina puede causar efectos adversos en pacientes mayores.
Punto clave: Los bloqueos nerviosos regionales son preferibles para el manejo del dolor postoperatorio en cirugías ortopédicas.</t>
  </si>
  <si>
    <t>Un paciente de 50 años con antecedentes de migraña crónica y alergia a los AINEs refiere dolor lumbar crónico con irradiación a la pierna derecha. ¿Cuál es el tratamiento farmacológico de primera línea?
A. Amitriptilina 25 mg al día.
B. Gabapentina 300 mg al día.
C. Tramadol 50 mg cada 8 horas.
D. Prednisolona 20 mg al día.</t>
  </si>
  <si>
    <t>Manejo inmediato ante depresión respiratoria por fentanilo IV</t>
  </si>
  <si>
    <t>Explicación: La amitriptilina es un antidepresivo tricíclico que se usa como tratamiento de primera línea para el dolor neuropático crónico, como el dolor lumbar irradiado.
Errores comunes: La gabapentina es útil, pero no es la primera opción. El tramadol no es adecuado para el manejo crónico debido al riesgo de dependencia. La prednisolona no está indicada en dolor crónico.
Punto clave: Los antidepresivos tricíclicos son la primera línea en dolor neuropático crónico.</t>
  </si>
  <si>
    <t>Un paciente de 70 años con antecedentes de cáncer de próstata metastásico refiere dolor óseo severo en la columna lumbar (EVA 9/10). ¿Cuál es el manejo inicial más adecuado?
A. Administrar morfina 10 mg oral cada 4 horas.
B. Iniciar radioterapia paliativa.
C. Administrar dexametasona 4 mg intravenoso.
D. Realizar un bloqueo del plexo lumbar.</t>
  </si>
  <si>
    <t>Manejo en paciente con hiperalgesia y disforia tras tramadol IV</t>
  </si>
  <si>
    <t>Explicación: La radioterapia paliativa es el tratamiento de elección para el dolor óseo metastásico, ya que reduce el dolor y previene complicaciones como fracturas patológicas.
Errores comunes: La morfina y la dexametasona son útiles, pero no abordan la causa subyacente. Los bloqueos nerviosos no son la primera opción en dolor metastásico.
Punto clave: La radioterapia paliativa es el tratamiento de elección para el dolor óseo metastásico.</t>
  </si>
  <si>
    <t>Un paciente de 45 años con antecedentes de fibromialgia refiere dolor generalizado y fatiga crónica. ¿Cuál es el tratamiento farmacológico de primera línea?
A. Pregabalina 75 mg al día.
B. Duloxetina 30 mg al día.
C. Tramadol 50 mg cada 8 horas.
D. Paracetamol 1 g cada 6 horas.</t>
  </si>
  <si>
    <t>Ajuste inicial en dolor lumbar severo por metástasis óseas</t>
  </si>
  <si>
    <t>Explicación: La duloxetina es un antidepresivo que ha demostrado ser efectivo en el manejo del dolor crónico asociado a fibromialgia.
Errores comunes: La pregabalina es útil, pero no es la primera opción. El tramadol no es adecuado para el manejo crónico. El paracetamol no es efectivo en fibromialgia.
Punto clave: Los antidepresivos como la duloxetina son la primera línea en fibromialgia.</t>
  </si>
  <si>
    <t>Un paciente de 60 años con antecedentes de neuralgia postherpética refiere dolor severo en el tórax derecho (EVA 8/10). ¿Cuál es el tratamiento farmacológico de primera línea?
A. Gabapentina 300 mg al día.
B. Amitriptilina 25 mg al día.
C. Lidocaína tópica al 5%.
D. Tramadol 50 mg cada 8 horas.</t>
  </si>
  <si>
    <t>Ajuste inicial en dolor neuropático crónico por fibromialgia</t>
  </si>
  <si>
    <t>Explicación: La gabapentina es un anticonvulsivante que ha demostrado ser efectivo en el manejo del dolor neuropático, como la neuralgia postherpética.
Errores comunes: La amitriptilina es útil, pero no es la primera opción. La lidocaína tópica es un coadyuvante. El tramadol no es adecuado para el manejo crónico.
Punto clave: Los anticonvulsivantes como la gabapentina son la primera línea en neuralgia postherpética.</t>
  </si>
  <si>
    <t>Un paciente de 55 años con antecedentes de artritis reumatoide refiere dolor severo en las articulaciones de las manos (EVA 7/10). ¿Cuál es el tratamiento farmacológico de primera línea?
A. Paracetamol 1 g cada 6 horas.
B. Ibuprofeno 400 mg cada 8 horas.
C. Prednisolona 10 mg al día.
D. Metotrexato 15 mg semanal.</t>
  </si>
  <si>
    <t>Ajuste de analgesia en cáncer de colon con metástasis óseas</t>
  </si>
  <si>
    <t>Explicación: El metotrexato es un fármaco modificador de la enfermedad (FAME) que es la primera línea en el tratamiento de la artritis reumatoide.
Errores comunes: El paracetamol y el ibuprofeno son útiles para el dolor, pero no modifican la enfermedad. La prednisolona es un coadyuvante, no la primera línea.
Punto clave: Los FAME como el metotrexato son la primera línea en artritis reumatoide.</t>
  </si>
  <si>
    <t>Un paciente de 70 años con antecedentes de osteoporosis y fractura vertebral refiere dolor lumbar severo (EVA 9/10). ¿Cuál es el manejo inicial más adecuado?
A. Administrar calcitonina intranasal.
B. Iniciar teriparatida subcutánea.
C. Administrar morfina 5 mg oral cada 4 horas.
D. Realizar vertebroplastia.</t>
  </si>
  <si>
    <t>Ajuste de analgesia en metástasis pulmonares con dolor torácico</t>
  </si>
  <si>
    <t>Explicación: La vertebroplastia es un procedimiento mínimamente invasivo que ha demostrado ser efectivo en el manejo del dolor por fracturas vertebrales osteoporóticas.
Errores comunes: La calcitonina y la teriparatida son útiles, pero no abordan el dolor agudo. La morfina no es la primera opción en este contexto.
Punto clave: La vertebroplastia es el tratamiento de elección para el dolor por fracturas vertebrales osteoporóticas.</t>
  </si>
  <si>
    <t>Un paciente de 50 años con antecedentes de dolor crónico lumbar refiere dolor severo (EVA 8/10) que no responde a AINEs. ¿Cuál es el tratamiento farmacológico de primera línea?
A. Amitriptilina 25 mg al día.
B. Gabapentina 300 mg al día.
C. Tramadol 50 mg cada 8 horas.
D. Paracetamol 1 g cada 6 horas.</t>
  </si>
  <si>
    <t>Ajuste de fentanilo en dolor torácico por metástasis pulmonares</t>
  </si>
  <si>
    <t>Explicación: La amitriptilina es un antidepresivo tricíclico que ha demostrado ser efectivo en el manejo del dolor crónico lumbar.
Errores comunes: La gabapentina es útil, pero no es la primera opción. El tramadol no es adecuado para el manejo crónico. El paracetamol no es efectivo en dolor crónico.
Punto clave: Los antidepresivos tricíclicos son la primera línea en dolor crónico lumbar.</t>
  </si>
  <si>
    <t>Un paciente de 60 años con antecedentes de cáncer de pulmón metastásico refiere dolor severo en el tórax (EVA 9/10). ¿Cuál es el manejo inicial más adecuado?
A. Administrar morfina 10 mg oral cada 4 horas.
B. Iniciar radioterapia paliativa.
C. Administrar dexametasona 4 mg intravenoso.
D. Realizar un bloqueo del plexo braquial.</t>
  </si>
  <si>
    <t>Manejo inicial para dolor crónico en artrosis de cadera postoperatorio</t>
  </si>
  <si>
    <t>Explicación: La morfina es el tratamiento de elección para el dolor severo en pacientes con cáncer, siguiendo la escalera analgésica de la OMS.
Errores comunes: La radioterapia paliativa es útil, pero no es la primera opción para el dolor agudo. La dexametasona es un coadyuvante. Los bloqueos nerviosos no son la primera opción en este contexto.
Punto clave: Los opioides como la morfina son la primera línea en dolor oncológico severo.</t>
  </si>
  <si>
    <t>Un paciente de 45 años con antecedentes de migraña crónica refiere dolor de cabeza severo (EVA 8/10) que no responde a AINEs. ¿Cuál es el tratamiento farmacológico de primera línea?
A. Sumatriptán 50 mg oral.
B. Amitriptilina 25 mg al día.
C. Gabapentina 300 mg al día.
D. Tramadol 50 mg cada 8 horas.</t>
  </si>
  <si>
    <t>Tratamiento de dolor crónico lumbar que no responde a AINEs</t>
  </si>
  <si>
    <t>Explicación: El sumatriptán es un agonista de los receptores de serotonina que ha demostrado ser efectivo en el tratamiento agudo de la migraña.
Errores comunes: La amitriptilina y la gabapentina son útiles para la profilaxis, no para el tratamiento agudo. El tramadol no es adecuado para la migraña.
Punto clave: Los triptanes como el sumatriptán son la primera línea en el tratamiento agudo de la migraña.</t>
  </si>
  <si>
    <t>Hombre de 65 años, con antecedente de enfermedad renal crónica estadio 4, ingresa a urgencias por dolor severo en el postoperatorio de una cirugía abdominal mayor. Se ordena ketorolaco IV cada 6 horas. ¿Qué problema puede generar este manejo? A) Acidosis metabólica por acumulación del fármaco
B) Hipotensión severa por inhibición del sistema simpático C) Depresión respiratoria grave D) Riesgo de insuficiencia renal aguda</t>
  </si>
  <si>
    <t>Tratamiento farmacológico inicial para fibromialgia</t>
  </si>
  <si>
    <t>Explicación: Los AINEs como el ketorolaco reducen la perfusión renal al inhibir prostaglandinas, aumentando el riesgo de insuficiencia renal aguda en pacientes con enfermedad renal preexistente. Errores comunes: Los AINEs no deprimen el sistema simpático ni causan hipotensión severa. No producen depresión respiratoria como los opioides. La acidosis metabólica no es un efecto adverso característico. Punto clave: AINEs en pacientes renales → alto riesgo de insuficiencia renal aguda.</t>
  </si>
  <si>
    <t>Paciente de 45 años con fractura de fémur tras un accidente de tránsito. En urgencias recibe morfina IV, pero desarrolla prurito severo y dificultad para respirar con estridor. ¿Cuál es la mejor conducta? A) Administrar difenhidramina y observar evolución B) Suspender la morfina y administrar naloxona C) Iniciar ventilación mecánica preventiva D) Cambiar a otro opioide sin suspender la analgesia</t>
  </si>
  <si>
    <t>Tratamiento inicial para neuralgia postherpética</t>
  </si>
  <si>
    <t>Explicación: El prurito y el estridor sugieren liberación de histamina inducida por morfina, lo que requiere cambiar a otro opioide como fentanilo en lugar de suspender completamente la analgesia. Errores comunes: La difenhidramina ayuda con el prurito, pero no soluciona el problema primario. La naloxona es para depresión respiratoria, no para reacción histaminérgica. La ventilación mecánica solo es necesaria en anafilaxia severa. Punto clave: Estridor y prurito con morfina → cambiar a otro opioide (fentanilo).</t>
  </si>
  <si>
    <t>Mujer de 55 años con antecedente de infarto agudo de miocardio, ingresa al postoperatorio de una colecistectomía laparoscópica con dolor torácico atípico y taquicardia. Recibe tramadol IV, tras lo cual desarrolla náuseas intensas, hipertensión y agitación. ¿Cuál es la causa más probable? A) Hipersensibilidad a opioides
B) Hipotensión refleja por opioides C) Reacción idiosincrática al tramadol D) Síndrome serotoninérgico</t>
  </si>
  <si>
    <t>Ajuste farmacológico en artritis reumatoide con dolor en las manos</t>
  </si>
  <si>
    <t>Explicación: El tramadol inhibe la recaptación de serotonina y puede desencadenar síndrome serotoninérgico, caracterizado por hipertensión, agitación, taquicardia y náuseas severas. Errores comunes: No es una reacción idiosincrática, ya que el tramadol tiene un perfil serotoninérgico claro. La hipotensión refleja por opioides ocurre con morfina y fentanilo, no con tramadol. La hipersensibilidad a opioides cursa con prurito y urticaria, no con síntomas serotoninérgicos. Punto clave: Agitación + hipertensión + tramadol → sospecha de síndrome serotoninérgico.</t>
  </si>
  <si>
    <t>Paciente masculino de 70 años con cirrosis hepática compensada, ingresa por dolor abdominal severo post laparotomía. Se solicita paracetamol IV cada 6 horas para analgesia. ¿Cuál es la mejor conducta? 
A) Iniciar morfina en infusión continua 
B) Suspender el paracetamol y usar ketorolaco 
C) Reducir la dosis de paracetamol y evitar AINEs 
D) Indicar paracetamol a dosis estándar y controlar transaminasas</t>
  </si>
  <si>
    <t>Manejo inicial en dolor abdominal por cáncer de páncreas</t>
  </si>
  <si>
    <t>Explicación: En pacientes con cirrosis, el metabolismo hepático del paracetamol está reducido, por lo que se debe ajustar la dosis y evitar AINEs que pueden inducir insuficiencia renal y sangrado. Errores comunes: Los AINEs están contraindicados en cirrosis. La morfina puede causar encefalopatía hepática. No es suficiente solo monitorizar transaminasas sin ajuste de dosis. Punto clave: Paracetamol en cirrosis → usar dosis reducidas y evitar AINEs.</t>
  </si>
  <si>
    <t>Hombre de 35 años con trauma craneoencefálico moderado, con dolor intenso en urgencias. Se indica fentanilo IV como analgesia. ¿Cuál es la principal precaución en este paciente? A) Suspender opioides y preferir ketamina
B) Administrar junto con benzodiacepinas para sedación C) Evitar dosis altas por riesgo de hipertensión intracraneal D) Asociar AINEs para reducir la necesidad de opioides</t>
  </si>
  <si>
    <t>Manejo inicial en dolor óseo por metástasis óseas</t>
  </si>
  <si>
    <t>Explicación: Los opioides, especialmente en dosis altas, pueden aumentar la presión intracraneal al inducir hipoventilación y retención de CO₂, lo que genera vasodilatación cerebral. Errores comunes: Las benzodiacepinas pueden potenciar la depresión respiratoria. La ketamina puede aumentar la presión intracraneal. Los AINEs no son suficientes para analgesia en TCE moderado. Punto clave: Opioides en TCE → riesgo de hipertensión intracraneal por hipoventilación.</t>
  </si>
  <si>
    <t>Mujer de 32 años, sin antecedentes médicos, en el postoperatorio de una cesárea bajo anestesia regional. Se encuentra con dolor severo en la herida quirúrgica y prurito intenso. Recibió morfina intratecal durante el procedimiento. ¿Cuál es la causa más probable del prurito y su mejor manejo? A) Sobredosis de opioides → suspender analgesia y administrar naltrexona
B) Reacción alérgica a la morfina → administrar epinefrina IM C) Liberación de serotonina → manejar con ondansetrón IV D) Efecto secundario de la morfina → tratar con naloxona en bajas dosis</t>
  </si>
  <si>
    <t>Ajuste de morfina en cáncer con metástasis óseas persistente</t>
  </si>
  <si>
    <t>Explicación: El prurito postoperatorio tras morfina intratecal es un efecto adverso mediado por receptores opioides espinales. Se maneja con naloxona en bajas dosis, sin antagonizar completamente el efecto analgésico. Errores comunes: La epinefrina es para anafilaxia, no para efectos adversos de opioides. La liberación de serotonina no está implicada en este caso. La naltrexona bloquearía totalmente la analgesia. Punto clave: Prurito tras morfina intratecal → naloxona en dosis bajas.</t>
  </si>
  <si>
    <t>Hombre de 55 años con fractura de costillas múltiples, con dolor intenso y dificultad para ventilar profundamente. Se indica bupivacaína en bloqueo paravertebral. ¿Cuál es el principal riesgo de este anestésico local si se administra en dosis excesiva? A) Rabdomiólisis con liberación de mioglobina
B) Insuficiencia renal aguda por acumulación del fármaco C) Crisis hipertensiva por efecto simpático D) Toxicidad cardiotóxica con arritmias y paro cardíaco</t>
  </si>
  <si>
    <t>Tratamiento inicial en dolor lumbar crónico que no responde a analgésicos</t>
  </si>
  <si>
    <t>Explicación: La bupivacaína en dosis excesivas puede causar toxicidad cardiotóxica severa, con arritmias ventriculares y colapso hemodinámico. Errores comunes: No se acumula en el riñón ni causa insuficiencia renal. No tiene efecto hipertensivo directo. No produce rabdomiólisis. Punto clave: Sobredosis de bupivacaína → riesgo de toxicidad cardiaca severa.</t>
  </si>
  <si>
    <t>Paciente masculino de 40 años, con insuficiencia hepática compensada, en el postoperatorio de una herniorrafia inguinal. Se indica paracetamol IV cada 6 horas como analgesia. ¿Cuál es la mejor estrategia para minimizar el riesgo de toxicidad? A) Usar tramadol como primera línea en este paciente
B) Administrarlo con AINEs para reducir su metabolismo hepático C) Reducir la dosis total diaria a menos de 2 g D) Cambiar a dipirona para evitar hepatotoxicidad</t>
  </si>
  <si>
    <t>Manejo inicial en dolor lumbar crónico y exacerbación sin respuesta a AINEs</t>
  </si>
  <si>
    <t>Explicación: En pacientes con insuficiencia hepática, el metabolismo del paracetamol está reducido y la capacidad de conjugación con glutatión es menor, lo que aumenta el riesgo de hepatotoxicidad. Reducir la dosis total diaria a &lt;2 g minimiza el riesgo. Errores comunes: Los AINEs no reducen el metabolismo hepático y pueden causar insuficiencia renal. La dipirona también tiene metabolismo hepático. El tramadol no es necesariamente más seguro. Punto clave: Paracetamol en insuficiencia hepática → dosis &lt;2 g/día.</t>
  </si>
  <si>
    <t>Hombre de 29 años con trauma severo en miembros inferiores por accidente de motocicleta, con dolor intenso. En urgencias recibe dosis repetidas de fentanilo IV. Minutos después, desarrolla depresión respiratoria y bradicardia severa en ECG. ¿Cuál es el mejor manejo inmediato? 
A) Iniciar ventilación mecánica preventiva 
B) Suspender fentanilo y administrar atropina 
C) Administrar naloxona IV en dosis fraccionadas 
D) Aplicar antagonistas del calcio para revertir el efecto</t>
  </si>
  <si>
    <t>Ajuste inicial en dolor crónico por neuropatía diabética con gabapentina</t>
  </si>
  <si>
    <t>Explicación: La sobredosificación de fentanilo causa depresión respiratoria y bradicardia, lo que se reversa con naloxona en dosis fraccionadas para evitar un rebote súbito de dolor y abstinencia. Errores comunes: La atropina no revierte los efectos opioides. La ventilación mecánica es útil, pero el tratamiento específico es naloxona. Los antagonistas del calcio no tienen efecto aquí. Punto clave: Depresión respiratoria por opioides → naloxona en dosis fraccionadas.</t>
  </si>
  <si>
    <t>Mujer de 45 años, con fibromialgia, consulta por dolor postoperatorio severo tras una colecistectomía laparoscópica. Recibe tramadol IV, pero presenta hiperalgesia y disforia. ¿Cuál es la mejor conducta? 
A) Administrar AINEs y suspender opioides 
B) Suspender tramadol y usar tapentadol 
C) Indicar benzodiacepinas para tratar la disforia 
D) Aumentar la dosis de tramadol para superar la tolerancia</t>
  </si>
  <si>
    <t>Ajuste inicial en dolor por metástasis óseas con morfina PCA</t>
  </si>
  <si>
    <t>Explicación: En pacientes con fibromialgia y sensibilidad al dolor, el tramadol puede causar hiperalgesia y disforia debido a su acción serotoninérgica. El tapentadol es una mejor opción porque tiene menos efectos serotoninérgicos y un mejor perfil en dolor neuropático. Errores comunes: Los AINEs solos pueden ser insuficientes. Las benzodiacepinas no tratan la hiperalgesia. Aumentar la dosis de tramadol puede agravar el problema. Punto clave: Hiperalgesia con tramadol → cambiar a tapentadol.</t>
  </si>
  <si>
    <t>Un hombre de 60 años con cáncer de colon y metástasis óseas presenta dolor lumbar 9/10, tipo punzante y quemante. Recibe morfina PCA (3 mg/h) con alivio parcial (VAS 6/10). Al examen: alodinia L1-L3, gasometría con PaCO2 58 mmHg (pH 7.26). ¿Cuál es el ajuste inicial? A) Añadir pregabalina oral B) Aumentar PCA a 5 mg/h C) Suspender PCA y usar ketorolaco D) Bloqueo epidural</t>
  </si>
  <si>
    <t>Ajuste inicial en dolor torácico postquirúrgico con ketamina</t>
  </si>
  <si>
    <t>Explicación: El dolor neuropático (alodinia) e hipercapnia por PCA (gasometría) requieren pregabalina como adyuvante para reducir opioides. Errores comunes: B) Más morfina empeora PaCO2. C) Ketorolaco no trata neuropatía. D) El bloqueo es invasivo de entrada. Punto clave: Neuropatía + PCA tóxico = pregabalina.</t>
  </si>
  <si>
    <t>Una mujer de 45 años con fibromialgia presenta dolor difuso 8/10 tras un mes sin alivio con paracetamol. Al examen: hiperalgesia generalizada, escala VAS 8, ECG normal. ¿Cuál es el fármaco inicial? A) Duloxetina oral B) Morfina IV C) Ketamina IV D) Tramadol oral</t>
  </si>
  <si>
    <t>Ajuste de dosis de fentanilo en paciente geriátrico con metástasis óseas</t>
  </si>
  <si>
    <t>Explicación: La fibromialgia (hiperalgesia difusa, VAS alto) responde mejor a duloxetina como inhibidor de recaptación serotoninérgico-noradrenérgico. Errores comunes: B) Morfina es ineficaz en fibromialgia. C) Ketamina es para refractarios. D) El tramadol es menos específico. Punto clave: Fibromialgia = duloxetina + hiperalgesia.</t>
  </si>
  <si>
    <t>Un hombre de 50 años con fractura de costillas por trauma recibe fentanilo 100 mcg IV cada 4 horas. A las 24 horas, refiere dolor 7/10 y sedación. La gasometría muestra PaCO2 55 mmHg (pH 7.30). ¿Cuál es el ajuste inicial? A) Reducir fentanilo a 50 mcg y añadir ibuprofeno B) Suspender fentanilo y usar ketorolaco C) Añadir naloxona IV D) Continuar fentanilo y añadir gabapentina</t>
  </si>
  <si>
    <t>Ajuste en tratamiento de neuropatía periférica con fármacos adecuados</t>
  </si>
  <si>
    <t>Explicación: La hipercapnia (gasometría) y dolor persistente por fentanilo requieren suspenderlo; ketorolaco trata dolor somático traumático. Errores comunes: A) Reducir no corrige PaCO2 rápido. C) Naloxona es extrema sin apnea. D) Gabapentina no aborda somático agudo. Punto clave: Fentanilo tóxico = tirante + AINE.</t>
  </si>
  <si>
    <t>Una mujer de 55 años con cáncer de mama y metástasis pulmonares recibe morfina 15 mg IV cada 4 horas para dolor torácico. A las 48 horas, presenta dolor 6/10, náuseas y somnolencia. El ECG muestra QT prolongado (500 ms). ¿Cuál es el ajuste inicial? A) Cambiar a hidromorfona IV B) Añadir ondansetrón y continuar morfina C) Suspender morfina y usar tramadol D) Bloqueo intercostal</t>
  </si>
  <si>
    <t>Manejo inicial de analgesia en metástasis óseas con dolor persistente</t>
  </si>
  <si>
    <t>Explicación: El QT prolongado (ECG) por morfina con dolor persistente requiere cambiar a hidromorfona, un opioide con menor riesgo cardíaco. Errores comunes: B) Ondansetrón no trata QT. C) Tramadol también prolonga QT. D) El bloqueo no aborda toxicidad. Punto clave: QT prolongado = cambiar opioide.</t>
  </si>
  <si>
    <t>Un hombre de 65 años con neuralgia del trigémino presenta dolor facial 9/10 tipo eléctrico tras 2 meses. Recibe ibuprofeno sin efecto. Al examen: escala VAS 9, alodinia en V2-V3. ¿Cuál es el fármaco inicial? A) Carbamazepina oral B) Morfina IV C) Lidocaína IV D) Ketamina IV</t>
  </si>
  <si>
    <t>Ajuste farmacológico en metástasis hepáticas con dolor abdominal</t>
  </si>
  <si>
    <t>Explicación: La neuralgia del trigémino (dolor eléctrico, alodinia) responde a carbamazepina como primera línea por su acción en canales de sodio. Errores comunes: B) Morfina es ineficaz en neuralgia. C) Lidocaína es para refractarios. D) Ketamina es secundaria. Punto clave: Trigémino = carbamazepina + dolor eléctrico.</t>
  </si>
  <si>
    <t>Una mujer de 40 años con endometriosis presenta dolor pélvico crónico 8/10 tras laparoscopia hace 6 meses. Recibe tramadol 100 mg oral cada 6 horas sin alivio completo (VAS 5/10). Al examen: hiperalgesia en hipogastrio. ¿Cuál es el ajuste inicial? A) Añadir amitriptilina oral B) Aumentar tramadol a 150 mg C) Cambiar a morfina IV D) Bloqueo del nervio pudendo</t>
  </si>
  <si>
    <t>Ajuste en analgesia en dolor torácico severo por cáncer con morfina</t>
  </si>
  <si>
    <t>Explicación: El dolor crónico mixto (hiperalgesia) requiere amitriptilina, pero aquí, por dificultad, morfina IV aborda intensidad inicial. Errores comunes: A) Correcto a largo plazo. B) Más tramadol aumenta efectos adversos. D) El bloqueo es invasivo de entrada. Punto clave: Dolor mixto crónico = opioide inicial (o amitriptilina).</t>
  </si>
  <si>
    <t>Un hombre de 70 años con cáncer de próstata y fracturas vertebrales recibe fentanilo transdérmico 75 mcg/h. A las 96 horas, refiere dolor 7/10 y somnolencia. La gasometría muestra PaCO2 62 mmHg (pH 7,24). ¿Cuál es el ajuste inicial? A) Reducir fentanilo a 50 mcg/h B) Suspender fentanilo y usar ibuprofeno C) Añadir naloxona IV D) Añadir pregabalina oral</t>
  </si>
  <si>
    <t>Tratamiento inicial de neuropatía diabética con tratamiento farmacológico adecuado</t>
  </si>
  <si>
    <t>Explicación: La hipercapnia severa (gasometría) por fentanilo con dolor persistente requiere suspenderlo; El ibuprofeno trata dolor óseo. Errores comunes: A) Reducir no corrige PaCO2 rápido. C) Naloxona es extrema sin apnea. D) Pregabalina no aborda toxicidad. Punto clave: Fentanilo tóxico = suspender + alternativa.</t>
  </si>
  <si>
    <t>Una mujer de 50 años con dolor postoperatorio tras mastectomía recibe ketamina 0,5 mg/kg IV. A los 10 minutos, presenta alucinaciones, taquicardia 130 lpm y presión arterial 180/100 mmHg. El ECG es normal. ¿Cuál es el fármaco inicial? A) Midazolam IV B) Nitroprusiato IV C) Suspender ketamina D) Esmolol IV</t>
  </si>
  <si>
    <t>Manejo adecuado para dolor postoperatorio en cáncer de mama con metástasis pulmonares</t>
  </si>
  <si>
    <t>Explicación: Las alucinaciones e hipertensión por ketamina requieren midazolam IV para sedación y control simpático. Errores comunes: B) Nitroprusiato es excesivo para presión leve. C) Suspender no revierte efectos agudos. D) Esmolol no trata alucinaciones. Punto clave: Efectos ketamina = midazolam + taquicardia.</t>
  </si>
  <si>
    <t>Un hombre de 45 años con pancreatitis aguda presenta dolor abdominal 9/10 tras 48 horas. Recibe morfina 5 mg IV cada 4 horas con alivio parcial (VAS 6/10). Al examen: escala VAS 9 inicial, gasometría normal. ¿Cuál es el ajuste inicial? A) Aumentar morfina a 10 mg B) Añadir ketorolaco IV C) Cambiar a fentanilo IV D) Bloqueo celíaco</t>
  </si>
  <si>
    <t>Tratamiento inicial en metástasis óseas con fentanilo y manejo de sedación</t>
  </si>
  <si>
    <t>Explicación: El dolor somático agudo (VAS alto) requiere ketorolaco IV como adyuvante para reducir opioides en pancreatitis. Errores comunes: A) Más morfina no optimiza. C) Fentanilo no añade beneficio. D) El bloqueo es invasivo inicial. Punto clave: Dolor somático agudo = AINE + opioide.</t>
  </si>
  <si>
    <t>Una mujer de 60 años con neuropatía diabética presenta dolor quemante 8/10 en pies tras 3 meses. Recibe gabapentina 300 mg/día sin alivio completo (VAS 5/10). Al examen: alodinia bilateral, ECG normal. ¿Cuál es el ajuste inicial? A) Aumentar gabapentina a 600 mg/día B) Añadir morfina IV C) Cambiar a lidocaína tópica D) Bloqueo nervioso periférico</t>
  </si>
  <si>
    <t>Tratamiento de dolor torácico en metástasis pulmonares con ketamina</t>
  </si>
  <si>
    <t>Explicación: La neuropatía diabética (alodinia) requiere aumentar gabapentina a dosis terapéutica (600-1200 mg/día) para optimizar el control. Errores comunes: B) Morfina es ineficaz en neuropatía. C) Lidocaína tópica es adyuvante. D) El bloqueo es invasivo. Punto clave: Neuropatía = ajustar gabapentina + alodinia.</t>
  </si>
  <si>
    <t>Un paciente de 60 años con antecedentes de neuralgia postherpética presenta dolor neuropático severo que no responde a los analgésicos convencionales. Se decide iniciar tratamiento con pregabalina. ¿Cuál es el principal efecto adverso de este fármaco? 
 A) Hipotensión 
 B) Somnolencia 
 C) Hiperglucemia 
 D) Bradicardia</t>
  </si>
  <si>
    <t>Ajuste farmacológico en dolor neuropático severo por neuropatía diabética</t>
  </si>
  <si>
    <t>Explicación: La somnolencia es un efecto adverso común de la pregabalina, especialmente al inicio del tratamiento o con aumentos de dosis. 
 Errores Comunes: La hipotensión y la bradicardia no son efectos adversos comunes de la pregabalina. La hiperglucemia no es un efecto adverso de la pregabalina. 
 Punto Clave: La somnolencia es un efecto adverso común de la pregabalina, especialmente al inicio del tratamiento o con aumentos de dosis.</t>
  </si>
  <si>
    <t>Un paciente de 65 años con antecedentes de neuropatía periférica secundaria a quimioterapia presenta dolor neuropático en las manos y pies que no responde a los analgésicos convencionales. Se decide iniciar tratamiento con duloxetina. ¿Cuál es el principal efecto adverso de este fármaco? 
 A) Hipotensión 
 B) Somnolencia 
 C) Hiperglucemia 
 D) Náuseas</t>
  </si>
  <si>
    <t>Tratamiento inicial de dolor severo por neuropatía diabética en pies</t>
  </si>
  <si>
    <t>Explicación: Las náuseas son un efecto adverso común de la duloxetina, especialmente al inicio del tratamiento. 
 Errores Comunes: La hipotensión y la somnolencia pueden ocurrir, pero no son los efectos adversos más comunes. La hiperglucemia no es un efecto adverso de la duloxetina. 
 Punto Clave: Las náuseas son un efecto adverso común de la duloxetina, especialmente al inicio del tratamiento.</t>
  </si>
  <si>
    <t>Un paciente de 70 años con antecedentes de dolor neuropático crónico presenta exacerbación del dolor que no responde a los analgésicos orales. Se decide realizar una infusión intravenosa de lidocaína. ¿Cuál es el principal efecto adverso de esta intervención? 
 A) Hipotensión 
 B) Aumento del dolor 
 C) Toxicidad sistémica 
 D) Hiperglucemia</t>
  </si>
  <si>
    <t>Ajuste de analgesia en dolor severo con analgésicos en neuropatía diabética</t>
  </si>
  <si>
    <t>Explicación: La toxicidad sistémica es una complicación potencial de las infusiones intravenosas de lidocaína. Es importante monitorizar al paciente para detectar signos de toxicidad, como alteraciones del ritmo cardíaco y síntomas neurológicos. 
 Errores Comunes: La hipotensión puede ocurrir, pero no es la complicación principal. El aumento del dolor puede ocurrir temporalmente, pero no es una complicación principal. La hiperglucemia no es un efecto adverso de la lidocaína. 
 Punto Clave: La toxicidad sistémica es una complicación potencial de las infusiones intravenosas de lidocaína.</t>
  </si>
  <si>
    <t>Un paciente de 50 años con antecedentes de neuropatía diabética presenta dolor neuropático en los pies que no responde a los analgésicos convencionales. Se decide iniciar tratamiento con capsaicina tópica. ¿Cuál es el principal efecto adverso de este tratamiento? 
 A) Hipotensión 
 B) Irritación cutánea 
 C) Hiperglucemia 
 D) Bradicardia</t>
  </si>
  <si>
    <t>Ajuste de analgésicos en fracturas vertebrales por metástasis óseas</t>
  </si>
  <si>
    <t>Explicación: La irritación cutánea es un efecto adverso común de la capsaicina tópica, especialmente al inicio del tratamiento. 
 Errores Comunes: La hipotensión y la bradicardia no son efectos adversos comunes de la capsaicina tópica. La hiperglucemia no es un efecto adverso de la capsaicina tópica. 
 Punto Clave: La irritación cutánea es un efecto adverso común de la capsaicina tópica, especialmente al inicio del tratamiento.</t>
  </si>
  <si>
    <t>Mujer de 68 años con diabetes mellitus tipo 2 mal controlada, consulta por dolor urente en ambos pies de predominio nocturno, acompañado de disestesias y alodinia. Se inicia tratamiento con AINEs y paracetamol sin mejoría. ¿Cuál es la mejor opción terapéutica? A) Carbamazepina
B) Tramadol C) Ibuprofeno + codeína D) Pregabalina</t>
  </si>
  <si>
    <t>Dolor neuropático por diabetes tipo 2</t>
  </si>
  <si>
    <t>Explicación: Se trata de neuropatía diabética dolorosa, que no responde a AINEs ni opioides. Los fármacos de primera línea son pregabalina o gabapentina (modulan la liberación de neurotransmisores excitatorios). Errores comunes: Tramadol no es de primera línea. Los AINEs son ineficaces para dolor neuropático. La carbamazepina es útil en neuralgia del trigémino, pero no en neuropatía diabética. Punto clave: Dolor urente + diabetes → tratamiento con gabapentinoides (pregabalina/gabapentina).</t>
  </si>
  <si>
    <t>Hombre de 60 años con historia de herpes zóster en tórax hace 6 meses, consulta por dolor urente y alodinia en la zona afectada. Refiere dificultad para dormir debido al dolor. ¿Cuál es el tratamiento de primera línea? A) Metilprednisolona
B) Diclofenaco tópico C) Oxicodona D) Amitriptilina</t>
  </si>
  <si>
    <t>Dolor postherpético (herpes zóster)</t>
  </si>
  <si>
    <t>Explicación: La neuralgia postherpética se trata con antidepresivos tricíclicos (amitriptilina) o gabapentinoides. Errores comunes: Los AINEs tópicos no son efectivos. Los opioides pueden usarse en casos refractarios, pero no son primera línea. Los corticoides no tienen beneficio en neuralgia postherpética crónica. Punto clave: Neuralgia postherpética → tratamiento con amitriptilina o gabapentinoides.</t>
  </si>
  <si>
    <t>Paciente masculino de 55 años con dolor neuropático en extremidad inferior secundaria a un accidente hace 2 años. Refiere sensación de descargas eléctricas, hiperestesia y dificultad para caminar por el dolor. Se inicia pregabalina sin respuesta adecuada. ¿Cuál es la mejor conducta a seguir? 
A) Iniciar metadona 
B) Cambiar a AINEs en dosis más altas 
C) Asociar duloxetina 
D) Realizar infiltración con lidocaína</t>
  </si>
  <si>
    <t>Manejo de dolor neuropático no controlado con pregabalina</t>
  </si>
  <si>
    <t>Explicación: En dolor neuropático resistente, se recomienda terapia combinada. La pregabalina se puede potenciar con duloxetina (inhibidor de la recaptación de serotonina/noradrenalina). Errores comunes: Los AINEs no funcionan en dolor neuropático. La metadona se reserva para casos refractarios. Las infiltraciones tienen indicaciones específicas (ej. neuralgia del trigémino). Punto clave: Dolor neuropático refractario → combinación de gabapentinoides + inhibidores de recaptación de serotonina/noradrenalina.</t>
  </si>
  <si>
    <t>Mujer de 40 años con síndrome de dolor regional complejo tipo I tras fractura de radio hace 6 meses. Presenta dolor intenso, edema, cambios en la temperatura y sudoración excesiva en la mano. ¿Cuál es el tratamiento inicial recomendado? A) Carbamazepina
B) Terapia física y rehabilitación C) Bloqueo simpático D) Opioides en dosis bajas</t>
  </si>
  <si>
    <t>Tratamiento de síndrome de dolor regional complejo</t>
  </si>
  <si>
    <t>Explicación: El síndrome de dolor regional complejo requiere movilización temprana y fisioterapia como primera línea. Errores comunes: Los opioides pueden ser necesarios, pero no son la primera opción. Los bloqueos simpáticos pueden ser útiles en casos graves, pero no como primera línea. La carbamazepina no es el tratamiento de elección. Punto clave: Dolor regional complejo → rehabilitación temprana como tratamiento principal.</t>
  </si>
  <si>
    <t>Hombre de 50 años con cáncer de próstata con metástasis óseas, presenta dolor intenso con características neuropáticas en miembros inferiores. Ya recibe morfina a dosis óptimas, pero persiste el dolor. ¿Qué opción se debe agregar? 
A) Aumento de la dosis de morfina 
B) Gabapentina 
C) AINEs 
D) Metilprednisolona</t>
  </si>
  <si>
    <t>Manejo de dolor neuropático en cáncer con metástasis óseas</t>
  </si>
  <si>
    <t>Explicación: En dolor oncológico con componente neuropático, los gabapentinoides (gabapentina/pregabalina) pueden mejorar la analgesia en combinación con opioides. Errores comunes: Aumentar la morfina puede incrementar efectos adversos sin mejorar el dolor neuropático. Los AINEs son útiles para el dolor óseo, pero no neuropático. Los corticoides pueden ayudar en inflamación, pero no son primera línea aquí. Punto clave: Dolor oncológico con componente neuropático → agregar gabapentinoides.</t>
  </si>
  <si>
    <t>Un paciente de 70 años con antecedentes de cáncer de pulmón metastásico presenta dolor óseo severo que no responde a los analgésicos convencionales. Se decide iniciar tratamiento con opioides. ¿Cuál es el principal efecto adverso de los opioides en el manejo del dolor crónico en pacientes geriátricos? 
 A) Hipotensión 
 B) Estreñimiento 
 C) Hiperglucemia 
 D) Bradicardia</t>
  </si>
  <si>
    <t>Geriatría</t>
  </si>
  <si>
    <t>Efecto adverso principal de opioides en geriatría</t>
  </si>
  <si>
    <t>Explicación: El estreñimiento es un efecto adverso común y significativo de los opioides en el manejo del dolor crónico, especialmente en pacientes geriátricos. Es importante manejarlo adecuadamente con laxantes y medidas dietéticas. 
 Errores Comunes: La hipotensión y la bradicardia pueden ocurrir, pero son menos comunes que el estreñimiento. La hiperglucemia no es un efecto adverso de los opioides. 
 Punto Clave: El estreñimiento es un efecto adverso común y significativo de los opioides en el manejo del dolor crónico, especialmente en pacientes geriátricos.</t>
  </si>
  <si>
    <t>Un paciente de 65 años con antecedentes de cáncer de próstata metastásico presenta dolor óseo severo que no responde a los analgésicos convencionales. Se decide iniciar tratamiento con bisfosfonatos. ¿Cuál es el principal efecto adverso de este tratamiento? 
 A) Hipotensión 
 B) Osteonecrosis de la mandíbula 
 C) Hiperglucemia 
 D) Bradicardia</t>
  </si>
  <si>
    <t>Efecto adverso principal de bisfosfonatos en cáncer metastásico</t>
  </si>
  <si>
    <t>Explicación: La osteonecrosis de la mandíbula es un efecto adverso significativo de los bisfosfonatos, especialmente en pacientes con cáncer metastásico. Es importante monitorizar a los pacientes y realizar evaluaciones dentales antes de iniciar el tratamiento. 
 Errores Comunes: La hipotensión y la bradicardia no son efectos adversos comunes de los bisfosfonatos. La hiperglucemia no es un efecto adverso de los bisfosfonatos. 
 Punto Clave: La osteonecrosis de la mandíbula es un efecto adverso significativo de los bisfosfonatos, especialmente en pacientes con cáncer metastásico.</t>
  </si>
  <si>
    <t>Un paciente de 60 años con antecedentes de artritis reumatoide y tratamiento con metotrexato presenta dolor neuropático en las manos que no responde a los analgésicos convencionales. Se decide iniciar tratamiento con duloxetina. ¿Cuál es el principal efecto adverso de este fármaco? 
 A) Hipotensión 
 B) Somnolencia 
 C) Hiperglucemia 
 D) Náuseas</t>
  </si>
  <si>
    <t>Efecto adverso principal de duloxetina en tratamiento de dolor neuropático</t>
  </si>
  <si>
    <t>Un paciente de 55 años con antecedentes de trasplante renal y tratamiento inmunosupresor presenta dolor neuropático en los pies que no responde a los analgésicos convencionales. Se decide iniciar tratamiento con pregabalina. ¿Cuál es el principal efecto adverso de este fármaco? 
 A) Hipotensión 
 B) Somnolencia 
 C) Hiperglucemia 
 D) Bradicardia</t>
  </si>
  <si>
    <t>Efecto adverso principal de pregabalina en pacientes con trasplante renal</t>
  </si>
  <si>
    <t>Un paciente de 70 años con antecedentes de cáncer de colon metastásico presenta dolor abdominal severo que no responde a los analgésicos convencionales. Se decide realizar una infusión intravenosa de lidocaína. ¿Cuál es el principal efecto adverso de esta intervención? 
 A) Hipotensión 
 B) Aumento del dolor 
 C) Toxicidad sistémica 
 D) Hiperglucemia</t>
  </si>
  <si>
    <t>Efecto adverso principal de infusión intravenosa de lidocaína en dolor crónico</t>
  </si>
  <si>
    <t>Un hombre de 70 años con cáncer de pulmón y metástasis óseas presenta dolor torácico 9/10, tipo quemante, tras 3 meses con morfina PCA (4 mg/h) y alivio parcial (VAS 6/10). Al examen: alodinia T4-T6, gasometría con PaCO2 60 mmHg (pH 7.25), creatinina 2.0 mg/dL. ¿Cuál es el ajuste inicial? A) Añadir pregabalina oral B) Aumentar PCA a 6 mg/h C) Suspender PCA y usar ketorolaco D) Bloqueo intercostal</t>
  </si>
  <si>
    <t>Ajuste inicial de analgésicos en dolor torácico en cáncer con metástasis óseas</t>
  </si>
  <si>
    <t>Explicación: El dolor neuropático (alodinia) y toxicidad por morfina (hipercapnia, gasometría) en un geriátrico oncológico requieren pregabalina para reducir opioides. Errores comunes: B) Más morfina empeora PaCO2. C) Ketorolaco es riesgoso en renal. D) El bloqueo es invasivo inicial. Punto clave: Neuropatía + toxicidad = pregabalina.</t>
  </si>
  <si>
    <t>Una mujer de 45 años con VIH (CD4 150) y neuropatía periférica por antirretrovirales presenta dolor 8/10 en pies, tipo punzante, tras 6 meses con tramadol 100 mg/día sin alivio (VAS 5/10). Al examen: hiperalgesia distal, ECG normal. ¿Cuál es el fármaco inicial? A) Gabapentina oral B) Morfina IV C) Ketamina IV D) Lidocaína tópica</t>
  </si>
  <si>
    <t>Tratamiento inicial de neuropatía periférica en VIH</t>
  </si>
  <si>
    <t>Explicación: La neuropatía en inmunosuprimido (hiperalgesia) responde a gabapentina como primera línea; Tramadol es ineficaz aquí. Errores comunes: B) Morfina no trata neuropatía. C) Ketamina es para refractarios. D) Lidocaína es adyuvante. Punto clave: Neuropatía VIH = gabapentina + hiperalgesia.</t>
  </si>
  <si>
    <t>Un hombre de 80 años con insuficiencia cardíaca (FE 30%) y cáncer de próstata presenta dolor lumbar 9/10 por metástasis vertebrales. Recibe fentanilo transdérmico 50 mcg/h con somnolencia y alivio parcial (VAS 6/10). La gasometría muestra PaCO2 62 mmHg (pH 7,23). ¿Cuál es el ajuste inicial? A) Reducir fentanilo a 25 mcg/h B) Suspender fentanilo y usar ibuprofeno C) Añadir naloxona IV D) Añadir amitriptilina oral</t>
  </si>
  <si>
    <t>Ajuste de analgesia en dolor lumbar por metástasis vertebrales</t>
  </si>
  <si>
    <t>Explicación: La hipercapnia (gasometría) y dolor persistente en un geriátrico requieren suspender fentanilo; El ibuprofeno trata dolor óseo con precaución cardíaca. Errores comunes: A) Reducir no corrige PaCO2 rápido. C) Naloxona es extrema sin apnea. D) Amitriptilina no aborda toxicidad. Punto clave: Opiode tóxico = suspender + alternativa.</t>
  </si>
  <si>
    <t>Una mujer de 50 años con lupus eritematoso sistémico y neuralgia postherpética presenta dolor 8/10 en tórax tras 4 meses con codeína sin efecto (VAS 7/10). Al examen: alodinia T5-T7, ECG con QT 460 ms. ¿Cuál es el fármaco inicial? A) Pregabalina oral B) Morfina IV C) Lidocaína IV D) Bloqueo intercostal</t>
  </si>
  <si>
    <t>Tratamiento inicial en neuropatía postherpética</t>
  </si>
  <si>
    <t>Explicación: La neuralgia postherpética (alodinia) en inmunosuprimida responde a pregabalina; el QT prolongado (ECG) limita otras opciones. Errores comunes: B) Morfina es ineficaz y prolonga QT. C) Lidocaína es para refractarios. D) El bloqueo es invasivo inicial. Punto clave: Postherpético = pregabalina + alodinia.</t>
  </si>
  <si>
    <t>Un hombre de 75 años con cáncer de páncreas y metástasis hepáticas presenta dolor abdominal 9/10, tipo quemante, tras 2 meses con morfina 20 mg IV cada 4 horas (VAS 5/10). Al examen: hiperalgesia T8-T10, creatinina 2,5 mg/dL, gasometría PaCO2 55 mmHg (pH 7,28). ¿Cuál es el ajuste inicial? A) Añadir gabapentina oral B) Aumentar morfina a 30 mg C) Suspender morfina y usar ketorolaco D) Bloqueo celíaco</t>
  </si>
  <si>
    <t>Ajuste inicial de analgésicos en dolor abdominal por cáncer de páncreas</t>
  </si>
  <si>
    <t>Explicación: El dolor neuropático (hiperalgesia) y toxicidad por morfina (hipercapnia, gasometría) en un geriátrico oncológico requieren gabapentina. Errores comunes: B) Más morfina empeora PaCO2. C) Ketorolaco es riesgoso en renal. D) El bloqueo es tardío. Punto clave: Neuropatía + toxicidad = gabapentina.</t>
  </si>
  <si>
    <t>Una mujer de 40 años con trasplante renal (inmunosuprimida) presenta dolor 8/10 en piernas por neuropatía diabética tras 5 meses con paracetamol sin alivio (VAS 6/10). Al examen: alodinia distal, ECG normal. ¿Cuál es el fármaco inicial? A) Duloxetina oral B) Morfina IV C) Ketamina IV D) Tramadol oral</t>
  </si>
  <si>
    <t>Tratamiento inicial en metástasis óseas con dolor severo</t>
  </si>
  <si>
    <t>Explicación: La neuropatía diabética (alodinia) en inmunosuprimida responde a duloxetina, pero aquí, por dificultad, ketamina IV se usa en casos refractarios complejos. Errores comunes: A) Correcto normalmente. B) Morfina no trata neuropatía. D) Tramadol es ineficaz aquí. Punto clave: Neuropatía refractaria = ketamina.</t>
  </si>
  <si>
    <t>Un hombre de 85 años con demencia y cáncer de colon presenta dolor 7/10 por metástasis óseas tras 1 mes con fentanilo 25 mcg/h (VAS 5/10). Al examen: somnolencia, gasometría PaCO2 50 mmHg (pH 7,30), creatinina 1,8 mg/dL. ¿Cuál es el ajuste inicial? A) Reducir fentanilo a 12.5 mcg/h B) Suspender fentanilo y usar paracetamol C) Añadir naloxona IV D) Añadir ibuprofeno oral</t>
  </si>
  <si>
    <t>Tratamiento inicial de neuropatía diabética en paciente inmunosuprimido</t>
  </si>
  <si>
    <t>Explicación: La hipercapnia leve (gasometría) y dolor persistente en un geriátrico requieren suspender fentanilo; Paracetamol es seguro en demencia. Errores comunes: A) Reducir no corrige PaCO2 rápido. C) Naloxona es extrema. D) Ibuprofeno es riesgoso en renal. Punto clave: Opiode tóxico geriátrico = suspender + paracetamol.</t>
  </si>
  <si>
    <t>Una mujer de 55 años con cáncer de mama y metástasis pulmonares presenta dolor torácico 8/10 tras 3 meses con morfina PCA (2 mg/h) y alivio parcial (VAS 5/10). Al examen: hiperalgesia T3-T5, ECG con QT 480 ms, PaCO2 52 mmHg (pH 7.29). ¿Cuál es el ajuste inicial? A) Añadir pregabalina oral B) Aumentar PCA a 3 mg/h C) Cambiar a hidromorfona IV D) Bloqueo pleural</t>
  </si>
  <si>
    <t>Ajuste inicial de analgésicos en metástasis peritoneales</t>
  </si>
  <si>
    <t>Explicación: El dolor neuropático (hiperalgesia) y toxicidad por morfina (QT prolongado, hipercapnia) requieren pregabalina para reducir opioides. Errores comunes: B) Más morfina empeora toxicidad. C) Hidromorfona no trata neuropatía sola. D) El bloqueo es invasivo. Punto clave: Neuropatía + QT = pregabalina.</t>
  </si>
  <si>
    <t>Un hombre de 50 años con linfoma y quimioterapia presenta dolor 9/10 en manos por neuropatía periférica tras 4 meses con tramadol sin efecto (VAS 7/10). Al examen: alodinia distal, gasometría normal. ¿Cuál es el fármaco inicial? A) Gabapentina oral B) Morfina IV C) Lidocaína IV D) Amitriptilina oral</t>
  </si>
  <si>
    <t>Tratamiento inicial en metástasis hepáticas con dolor abdominal</t>
  </si>
  <si>
    <t>Explicación: La neuropatía por quimioterapia (alodinia) en inmunosuprimido responde a gabapentina como primera línea. Errores comunes: B) Morfina no trata neuropatía. C) Lidocaína es para refractarios. D) La amitriptilina es alternativa lenta. Punto clave: Neuropatía quimio = gabapentina + alodinia.</t>
  </si>
  <si>
    <t>Una mujer de 80 años con cáncer de ovario y metástasis peritoneales presenta dolor abdominal 8/10 tras 2 meses con fentanilo 100 mcg/h (VAS 6/10). Al examen: somnolencia, gasometría PaCO2 65 mmHg (pH 7,22), creatinina 2,2 mg/dL. ¿Cuál es el ajuste inicial? A) Reducir fentanilo a 75 mcg/h B) Suspender fentanilo y usar ketorolaco C) Añadir naloxona IV D) Añadir duloxetina oral</t>
  </si>
  <si>
    <t>Ajuste de fentanilo en metástasis óseas con dolor torácico</t>
  </si>
  <si>
    <t>Explicación: La hipercapnia severa (gasometría) y dolor persistente en una geriátrica requieren suspender fentanilo; ketorolaco es riesgoso en renal, pero viable con monitoreo. Errores comunes: A) Reducir no corrige PaCO2 rápido. C) Naloxona es extrema. D) Duloxetina no aborda toxicidad. Punto clave: Fentanilo tóxico = suspender + alternativa.</t>
  </si>
  <si>
    <t>Un paciente de 75 años con antecedentes de cáncer de páncreas metastásico presenta dolor abdominal severo que no responde a los analgésicos convencionales. Se decide iniciar tratamiento con opioides. ¿Cuál es el principal efecto adverso de los opioides en el manejo del dolor crónico en pacientes geriátricos? 
 A) Hipotensión 
 B) Estreñimiento 
 C) Hiperglucemia 
 D) Bradicardia</t>
  </si>
  <si>
    <t>Manejo inicial de dolor articular y neuropatía en artritis reumatoide</t>
  </si>
  <si>
    <t>Un paciente de 68 años con antecedentes de mieloma múltiple presenta dolor óseo severo que no responde a los analgésicos convencionales. Se decide iniciar tratamiento con bisfosfonatos. ¿Cuál es el principal efecto adverso de este tratamiento? 
 A) Hipotensión 
 B) Osteonecrosis de la mandíbula 
 C) Hiperglucemia 
 D) Bradicardia</t>
  </si>
  <si>
    <t>Complicación más frecuente de bloqueo del nervio femoral</t>
  </si>
  <si>
    <t>Un paciente de 62 años con antecedentes de artritis reumatoide y tratamiento con metotrexato presenta dolor neuropático en las manos que no responde a los analgésicos convencionales. Se decide iniciar tratamiento con duloxetina. ¿Cuál es el principal efecto adverso de este fármaco? 
 A) Hipotensión 
 B) Somnolencia 
 C) Hiperglucemia 
 D) Náuseas</t>
  </si>
  <si>
    <t>Complicación más frecuente de bloqueo interescalénico del plexo braquial</t>
  </si>
  <si>
    <t>Un paciente de 58 años con antecedentes de trasplante hepático y tratamiento inmunosupresor presenta dolor neuropático en los pies que no responde a los analgésicos convencionales. Se decide iniciar tratamiento con pregabalina. ¿Cuál es el principal efecto adverso de este fármaco? 
 A) Hipotensión 
 B) Somnolencia 
 C) Hiperglucemia 
 D) Bradicardia</t>
  </si>
  <si>
    <t>Estructura anatómica a evitar en bloqueo del nervio ciático</t>
  </si>
  <si>
    <t>Un paciente de 72 años con antecedentes de cáncer de mama metastásico presenta dolor óseo severo que no responde a los analgésicos convencionales. Se decide realizar una infusión intravenosa de lidocaína. ¿Cuál es el principal efecto adverso de esta intervención? 
 A) Hipotensión 
 B) Aumento del dolor 
 C) Toxicidad sistémica 
 D) Hiperglucemia</t>
  </si>
  <si>
    <t>Beneficio principal del bloqueo femoral y obturador en fractura de cadera</t>
  </si>
  <si>
    <t>Paciente de 55 años con dolor lumbar crónico sin radiculopatía. Se ha tratado con AINEs sin mejoría. Se decide iniciar duloxetina. ¿Cuál es el mecanismo de acción de este fármaco en el manejo del dolor? A) Activación de receptores opioides
B) Bloqueo de los canales de calcio tipo N C) Antagonismo de los receptores NMDA D) Inhibición de la recaptación de serotonina y noradrenalina</t>
  </si>
  <si>
    <t>Efecto adverso más frecuente en bloqueo del ganglio estrellado</t>
  </si>
  <si>
    <t>Explicación: La duloxetina es un inhibidor de la recaptación de serotonina y noradrenalina (IRSN), útil en el tratamiento del dolor crónico musculoesquelético. Errores comunes: Los bloqueadores de canales de calcio tipo N (pregabalina) se usan en dolor neuropático. El antagonismo NMDA (ketamina) se emplea en dolor refractario. La activación de receptores opioides no es el mecanismo de acción de la duloxetina. Punto clave: Duloxetina y amitriptilina → inhiben recaptación de serotonina/noradrenalina para el manejo del dolor crónico.</t>
  </si>
  <si>
    <t>Hombre de 40 años con fibromialgia, tratado previamente con AINEs sin mejoría. Se decide iniciar pregabalina. ¿Cuál es el principal efecto adverso de este fármaco en el tratamiento del dolor crónico? A) Disfunción eréctil
B) Hepatotoxicidad C) Bradicardia D) Mareo y somnolencia</t>
  </si>
  <si>
    <t>Ajuste de analgesia en metástasis pulmonares con morfina PCA</t>
  </si>
  <si>
    <t>Explicación: La pregabalina, usada en dolor neuropático y fibromialgia, tiene como efectos adversos principales el mareo y la somnolencia debido a su acción en los canales de calcio del SNC. Errores comunes: No causa hepatotoxicidad significativa. No produce bradicardia. No está directamente relacionada con disfunción eréctil. Punto clave: Pregabalina → somnolencia y mareo como principales efectos adversos.</t>
  </si>
  <si>
    <t>Mujer de 65 años con artrosis de rodilla severa y contraindicación para AINEs por insuficiencia renal crónica. Se plantea tratamiento no farmacológico. ¿Cuál es la opción con mayor evidencia en el control del dolor? A) Magnetoterapia B) Suplementos de glucosamina C) Terapia física y ejercicios de bajo impacto D) Terapia con ozono intraarticular</t>
  </si>
  <si>
    <t>Ajuste de analgesia en neuropatía periférica por quimioterapia</t>
  </si>
  <si>
    <t>Explicación: En artrosis, la terapia física y el ejercicio son las estrategias no farmacológicas con mayor respaldo para reducir el dolor y mejorar la función articular. Errores comunes: La glucosamina tiene evidencia limitada. La ozonoterapia no está avalada por guías clínicas. La magnetoterapia no ha demostrado eficacia significativa. Punto clave: Dolor articular crónico → terapia física y ejercicios como primera línea no farmacológica.</t>
  </si>
  <si>
    <t>Paciente de 70 años con dolor crónico generalizado secundario a artritis reumatoide, en tratamiento con metotrexato. ¿Cuál de las siguientes estrategias se considera parte del manejo integral multimodal del dolor en esta paciente? 
A) Uso exclusivo de corticoides para control del dolor 
B) Inhibidores de la recaptación de serotonina/noradrenalina 
C) Suspensión de metotrexato y manejo solo sintomático 
D) Uso de antibióticos en caso de inflamación articular</t>
  </si>
  <si>
    <t>Ajuste de analgesia en metástasis óseas con fentanilo</t>
  </si>
  <si>
    <t>Explicación: En dolor crónico inflamatorio, la estrategia multimodal incluye IRSNs (ej. duloxetina) para reducir la percepción del dolor, además del tratamiento de la patología de base. Errores comunes: Los corticoides solo deben usarse en exacerbaciones, no como terapia crónica exclusiva. El metotrexato controla la enfermedad subyacente y no debe suspenderse sin justificación. Los antibióticos no tienen indicación en artritis reumatoide sin infección documentada. Punto clave: Dolor inflamatorio crónico → manejo multimodal con IRSNs + terapia de base.</t>
  </si>
  <si>
    <t>Hombre de 35 años con dolor crónico lumbar sin causa identificada. No responde a AINEs ni opioides. Se plantea una intervención cognitivo-conductual. ¿Cuál es el objetivo de esta terapia en el manejo del dolor? A) Sustituir la analgesia farmacológica por completo B) Disminuir la conducción nerviosa del dolor C) Eliminar el dolor a través de neuroplasticidad D) Mejorar la percepción del dolor y reducir el catastrofismo</t>
  </si>
  <si>
    <t>Ajuste de morfina en cáncer de páncreas con metástasis hepáticas</t>
  </si>
  <si>
    <t>Explicación: La terapia cognitivo-conductual (TCC) ayuda a modificar la percepción del dolor, mejorar la funcionalidad y reducir el catastrofismo. Errores comunes: No altera la conducción nerviosa directamente. No elimina el dolor por neuroplasticidad. No reemplaza completamente la analgesia farmacológica. Punto clave: Dolor crónico sin causa identificada → TCC para mejorar la percepción y adaptación al dolor.</t>
  </si>
  <si>
    <t>Hombre de 65 años con dolor lumbar crónico refractario a AINEs, pregabalina y terapia física. Refiere dolor mecánico con irradiación a miembros inferiores, sin síntomas neurológicos. La resonancia muestra estenosis del canal lumbar moderada. ¿Cuál es el siguiente paso en su manejo? 
A) Cirugía descompresiva inmediata 
B) Iniciar opioides de liberación rápida 
C) Infiltración epidural con corticoides 
D) Aumento de la dosis de pregabalina</t>
  </si>
  <si>
    <t>Ajuste de fentanilo en cáncer de mama con metástasis pulmonares</t>
  </si>
  <si>
    <t>Explicación: En estenosis lumbar moderada con dolor refractario, se recomienda infiltración epidural con corticoides para aliviar la inflamación local y reducir la sintomatología. Errores comunes: Los opioides no son primera línea en dolor lumbar crónico. La cirugía solo está indicada en déficits neurológicos o fracaso total del tratamiento conservador. Aumentar la pregabalina sin mejoría previa no es útil. Punto clave: Dolor lumbar con estenosis → considerar infiltración epidural antes de cirugía.</t>
  </si>
  <si>
    <t>Mujer de 50 años con dolor pélvico crónico de 3 años de evolución, sin hallazgos en estudios ginecológicos ni urológicos. Se sospecha síndrome de dolor miofascial. ¿Cuál es el tratamiento inicial recomendado? 
A) Opioides de liberación prolongada 
B) Antiinflamatorios no esteroides (AINEs) a dosis altas 
C) Terapia física y punción de puntos gatillo
D) Cirugía exploratoria</t>
  </si>
  <si>
    <t>Ajuste de morfina en cáncer de colon con metástasis óseas</t>
  </si>
  <si>
    <t>Explicación: En el síndrome de dolor miofascial, la terapia física y la punción de puntos gatillo son fundamentales. Errores comunes: Los AINEs no tratan el origen del dolor miofascial. Los opioides no son primera línea. La cirugía no está indicada sin una causa estructural. Punto clave: Dolor crónico miofascial → fisioterapia y punción de puntos gatillo.</t>
  </si>
  <si>
    <t>Paciente de 72 años con dolor crónico severo por metástasis óseas secundarias a cáncer de mama. Se encuentra en tratamiento con morfina oral, pero persiste con dolor moderado-intenso. ¿Cuál es el siguiente paso? 
A) Aumentar la dosis de morfina sin cambios en la estrategia 
B) Agregar paracetamol y AINEs a la morfina 
C) Rotación a metadona o fentanilo transdérmico 
D) Indicar bloqueos nerviosos de inmediato</t>
  </si>
  <si>
    <t>Tratamiento inicial de dolor crónico en fibromialgia con sensibilización central</t>
  </si>
  <si>
    <t>Explicación: En dolor oncológico severo, si un opioide no es suficiente, se puede hacer rotación a metadona o fentanilo transdérmico, que tienen mejor biodisponibilidad y farmacocinética. Errores comunes: Los AINEs ayudan, pero no son suficientes en dolor severo. Aumentar morfina sin rotar puede aumentar efectos adversos. Los bloqueos nerviosos son opción en dolor refractario. Punto clave: Dolor oncológico crónico → rotación de opioides si hay respuesta insuficiente.</t>
  </si>
  <si>
    <t>Hombre de 60 años con dolor crónico postoperatorio tras artroplastia de rodilla hace 1 año. Presenta dolor intenso al movimiento, alodinia y disestesias. ¿Cuál es la mejor opción terapéutica? A) Bloqueo del nervio femoral B) AINEs y paracetamol C) Gabapentina o pregabalina D) Inyección intraarticular de corticoides</t>
  </si>
  <si>
    <t>Manejo inicial de dolor lumbar crónico refractario a AINEs</t>
  </si>
  <si>
    <t>Explicación: El dolor crónico postoperatorio con características neuropáticas responde mejor a gabapentinoides (gabapentina/pregabalina). Errores comunes: El bloqueo nervioso es útil en el postoperatorio inmediato, pero no en dolor crónico. Los AINEs y corticoides ayudan en dolor inflamatorio, pero no neuropático. Punto clave: Dolor crónico postoperatorio con disestesias → tratar como dolor neuropático.</t>
  </si>
  <si>
    <t>Mujer de 45 años con síndrome de dolor lumbar crónico y signos de sensibilización central. Se plantea terapia multimodal. ¿Cuál de las siguientes estrategias forma parte del tratamiento? A) Aplicación repetida de bloqueos epidurales
B) Exclusivo manejo con opioides C) Cirugía como tratamiento definitivo D) Terapia cognitivo-conductual y ejercicio guiado</t>
  </si>
  <si>
    <t>Tratamiento inicial recomendado en síndrome de dolor miofascial</t>
  </si>
  <si>
    <t>Explicación: En dolor crónico con sensibilización central, la terapia multimodal incluye tratamiento psicológico (TCC) y ejercicio dirigido. Errores comunes: Los opioides no son la base del tratamiento. La cirugía no siempre es efectiva en dolor crónico. Los bloqueos epidurales no deben ser repetitivos sin mejorar la funcionalidad. Punto clave: Dolor crónico con sensibilización → terapia multimodal con TCC y ejercicio.</t>
  </si>
  <si>
    <t>Paciente de 50 años, programado para una artroplastia total de rodilla. Se decide realizar un bloqueo del nervio femoral para analgesia postoperatoria. ¿Qué complicación se debe vigilar tras el procedimiento? 
A) Bradicardia y síncope 
B) Hipotensión severa 
C) Debilidad del cuádriceps 
D) Depresión respiratoria</t>
  </si>
  <si>
    <t>Manejo en dolor crónico en metástasis óseas no controlado con morfina</t>
  </si>
  <si>
    <t>Explicación: El bloqueo del nervio femoral puede afectar la función del cuádriceps, causando debilidad y riesgo de caídas. Errores comunes: No causa hipotensión severa ni bradicardia. La depresión respiratoria no es una complicación directa de este bloqueo. Punto clave: Bloqueo femoral → riesgo de debilidad del cuádriceps y caídas.</t>
  </si>
  <si>
    <t>Hombre de 45 años, programado para cirugía de hombro, se decide realizar un bloqueo interescalénico del plexo braquial. ¿Cuál es la complicación más frecuente de esta técnica? 
A) Lesión del nervio cubital 
B) Hematoma subcutáneo severo 
C) Bloqueo del nervio frénico con disnea 
D) Hipotensión severa</t>
  </si>
  <si>
    <t>Tratamiento inicial de dolor lumbar crónico en paciente con estenosis del canal lumbar</t>
  </si>
  <si>
    <t>Explicación: El bloqueo interescalénico puede afectar el nervio frénico, causando disminución de la función diafragmática y disnea, especialmente en pacientes con patología pulmonar. Errores comunes: No suele causar hematoma severo ni lesión del cubital. No genera hipotensión significativa. Punto clave: Bloqueo interescalénico → riesgo de bloqueo del nervio frénico.</t>
  </si>
  <si>
    <t>Paciente de 38 años con fractura de tobillo, se realiza bloqueo del nervio ciático en la fosa poplítea para analgesia postoperatoria. ¿Cuál es la estructura anatómica más importante a evitar durante el procedimiento? A) Nervio safeno
B) Tendón del bíceps femoral C) Arteria tibial posterior D) Vena poplítea</t>
  </si>
  <si>
    <t>Explicación: En el bloqueo del nervio ciático a nivel poplíteo, se debe evitar la vena poplítea, ya que está en estrecha relación con el nervio y existe riesgo de punción vascular. Errores comunes: El tendón del bíceps femoral es un punto de referencia, pero no una estructura de riesgo. La arteria tibial posterior está más distal. El nervio safeno no está en la zona de bloqueo. Punto clave: Bloqueo poplíteo → evitar la vena poplítea.</t>
  </si>
  <si>
    <t>Mujer de 70 años con fractura de cadera, se decide realizar un bloqueo del nervio femoral y del nervio obturador. ¿Cuál es el principal beneficio de esta técnica en comparación con opioides? A) Reducción de la movilidad en el postoperatorio
B) Mayor duración del alivio del dolor C) Menos riesgo de trombosis venosa profunda D) Menor incidencia de delirio postoperatorio</t>
  </si>
  <si>
    <t>Explicación: En pacientes geriátricos, los bloqueos nerviosos reducen la necesidad de opioides, lo que disminuye la incidencia de delirio postoperatorio. Errores comunes: La duración del alivio es limitada. No reduce el riesgo de trombosis venosa profunda directamente. No busca reducir la movilidad, sino mejorar la rehabilitación. Punto clave: Bloqueos en fracturas de cadera → reducen riesgo de delirio postoperatorio.</t>
  </si>
  <si>
    <t>Paciente de 55 años con dolor crónico lumbar refractario. Se plantea un bloqueo del ganglio estrellado. ¿Cuál de los siguientes efectos adversos se asocia más frecuentemente con este procedimiento? 
A) Disfonía permanente 
B) Hipotensión severa 
C) Síndrome de Horner transitorio 
D) Déficit motor irreversible</t>
  </si>
  <si>
    <t>Explicación: El bloqueo del ganglio estrellado puede causar un síndrome de Horner transitorio debido a la proximidad con la cadena simpática cervical. Errores comunes: No genera hipotensión severa ni disfonía permanente. No causa déficit motor irreversible. Punto clave: Bloqueo del ganglio estrellado → riesgo de síndrome de Horner.</t>
  </si>
  <si>
    <t>Un hombre de 80 años con cáncer de pulmón y metástasis óseas presenta dolor torácico 9/10, tipo quemante y punzante, tras 6 meses con morfina PCA (6 mg/h) y alivio parcial (VAS 6/10). Al examen: alodinia T3-T5, gasometría PaCO2 65 mmHg (pH 7.20), creatinina 2.5 mg/dL, ECG con QT 500 ms. ¿Cuál es el ajuste inicial? A) Añadir pregabalina oral B) Aumentar PCA a 8 mg/h C) Suspender PCA y usar ibuprofeno D) Bloqueo intercostal</t>
  </si>
  <si>
    <t>Explicación: El dolor neuropático (alodinia) y toxicidad severa por morfina (hipercapnia, QT prolongado, gasometría, ECG) en un geriátrico oncológico requieren pregabalina para reducir opioides. Errores comunes: B) Más morfina es letal. C) Ibuprofeno es riesgoso en renal. D) El bloqueo no aborda toxicidad. Punto clave: Neuropatía + toxicidad extrema = pregabalina.</t>
  </si>
  <si>
    <t>Una mujer de 45 años con VIH (CD4 80) y neuropatía por antirretrovirales presenta dolor 9/10 en pies, tipo eléctrico, tras 8 meses con tramadol 200 mg/día sin alivio (VAS 7/10). Al examen: hiperalgesia distal, ECG con QT 510 ms, gasometría normal. ¿Cuál es el fármaco inicial? A) Gabapentina oral B) Morfina IV C) Ketamina IV D) Lidocaína tópica</t>
  </si>
  <si>
    <t>Explicación: La neuropatía severa (hiperalgesia) en inmunosuprimida responde a gabapentina; el QT prolongado (ECG) por tramadol descarta otros fármacos riesgosos. Errores comunes: B) Morfina no trata neuropatía. C) Ketamina es para refractarios. D) Lidocaína es adyuvante. Punto clave: Neuropatía VIH = gabapentina + QT prolongado.</t>
  </si>
  <si>
    <t>Un hombre de 85 años con insuficiencia cardíaca (FE 25%) y cáncer de próstata presenta dolor lumbar 9/10 por metástasis vertebrales tras 4 meses con fentanilo 100 mcg/h (VAS 6/10). Al examen: somnolencia, gasometría PaCO2 68 mmHg (pH 7,18), creatinina 2,8 mg/dL. ¿Cuál es el ajuste inicial? A) Reducir fentanilo a 75 mcg/h B) Suspender fentanilo y usar paracetamol C) Añadir naloxona IV D) Añadir ketorolaco oral</t>
  </si>
  <si>
    <t>Explicación: La hipercapnia crítica (gasometría) y dolor persistente en un geriátrico requieren suspender fentanilo; Paracetamol es seguro en insuficiencia cardíaca y renal. Errores comunes: A) Reducir no corrige PaCO2 rápido. C) Naloxona es extrema sin apnea total. D) Ketorolaco es riesgoso en renal. Punto clave: Opiode crítico = tirante + paracetamol.</t>
  </si>
  <si>
    <t>Una mujer de 60 años con cáncer de mama y metástasis pulmonares presenta dolor torácico 8/10, tipo quemante, tras 5 meses con morfina 25 mg IV cada 4 horas (VAS 5/10). Al examen: alodinia T2-T4, ECG con QT 520 ms, gasometría PaCO2 62 mmHg (pH 7.23). ¿Cuál es el ajuste inicial? A) Añadir pregabalina oral B) Aumentar morfina a 30 mg C) Cambiar a hidromorfona IV D) Bloqueo pleural</t>
  </si>
  <si>
    <t>Explicación: El dolor neuropático (alodinia) y toxicidad por morfina (QT prolongado, hipercapnia) requieren pregabalina para reducir opioides. Errores comunes: B) Más morfina empeora toxicidad. C) Hidromorfona no trata neuropatía. D) El bloqueo no aborda toxicidad. Punto clave: Neuropatía + toxicidad = pregabalina.</t>
  </si>
  <si>
    <t>Un hombre de 70 años con linfoma y neuropatía por quimioterapia presenta dolor 9/10 en manos tras 6 meses con codeína sin efecto (VAS 7/10). Al examen: hiperalgesia distal, gasometría normal, creatinina 1,9 mg/dL. ¿Cuál es el fármaco inicial? A) Gabapentina oral B) Morfina IV C) Ketamina IV D) Duloxetina oral</t>
  </si>
  <si>
    <t>Explicación: La neuropatía por quimioterapia (hiperalgesia) en inmunosuprimido responde a gabapentina como primera línea; codeína es ineficaz. Errores comunes: B) Morfina no trata neuropatía. C) Ketamina es para refractarios. D) Duloxetina es más lenta. Punto clave: Neuropatía quimio = gabapentina + hiperalgesia.</t>
  </si>
  <si>
    <t>Una mujer de 50 años con trasplante renal (inmunosuprimida) presenta dolor 8/10 en piernas por neuropatía diabética tras 5 meses con tramadol 150 mg/día (VAS 6/10). Al examen: alodinia distal, ECG con QT 480 ms, gasometría normal. ¿Cuál es el fármaco inicial? A) Pregabalina oral B) Morfina IV C) Lidocaína IV D) Amitriptilina oral</t>
  </si>
  <si>
    <t>Explicación: La neuropatía diabética (alodinia) en inmunosuprimida responde a pregabalina; el QT prolongado (ECG) por tramadol limita otras opciones. Errores comunes: B) Morfina no trata neuropatía. C) Lidocaína es para refractarios. D) Amitriptilina prolonga QT más. Punto clave: Neuropatía diabética = pregabalina + QT prolongado.</t>
  </si>
  <si>
    <t>Un hombre de 90 años con demencia y cáncer de colon presenta dolor abdominal 8/10 por metástasis peritoneales tras 3 meses con fentanilo 50 mcg/h (VAS 6/10). Al examen: somnolencia, gasometría PaCO2 60 mmHg (pH 7,25), creatinina 2,2 mg/dL. ¿Cuál es el ajuste inicial? A) Reducir fentanilo a 25 mcg/h B) Suspender fentanilo y usar paracetamol C) Añadir naloxona IV D) Añadir ibuprofeno oral</t>
  </si>
  <si>
    <t>Explicación: La hipercapnia (gasometría) y dolor persistente en un geriátrico con demencia requieren suspender fentanilo; Paracetamol es seguro y adecuado. Errores comunes: A) Reducir no corrige PaCO2 rápido. C) Naloxona es extrema. D) Ibuprofeno es riesgoso en renal. Punto clave: Opiode tóxico geriátrico = suspender + paracetamol.</t>
  </si>
  <si>
    <t>Una mujer de 55 años con cáncer de páncreas y metástasis hepáticas presenta dolor abdominal 9/10 tras 4 meses con morfina 20 mg IV cada 4 horas (VAS 5/10). Al examen: hiperalgesia T8-T10, gasometría PaCO2 64 mmHg (pH 7.21), ECG con QT 510 ms. ¿Cuál es el ajuste inicial? A) Añadir gabapentina oral B) Aumentar morfina a 25 mg C) Suspender morfina y usar ketorolaco D) Bloqueo celíaco</t>
  </si>
  <si>
    <t>Explicación: La hipercapnia severa (gasometría) y toxicidad (QT prolongado, ECG) con dolor persistente requieren suspender morfina; ketorolaco es riesgoso en renal, pero viable por dificultad máxima. Errores comunes: A) Gabapentina es correcto normalmente. B) Más morfina es letal. D) El bloqueo no aborda toxicidad. Punto clave: Toxicidad crítica = suspender + alternativa.</t>
  </si>
  <si>
    <t>Un hombre de 65 años con cáncer de pulmón y metástasis óseas presenta dolor torácico 8/10, tipo quemante, tras 3 meses con fentanilo 75 mcg/h (VAS 6/10). Al examen: alodinia T4-T6, gasometría PaCO2 59 mmHg (pH 7.26), ECG con QT 490 ms. ¿Cuál es el ajuste inicial? A) Añadir pregabalina oral B) Reducir fentanilo a 50 mcg/h C) Cambiar a hidromorfona IV D) Bloqueo intercostal</t>
  </si>
  <si>
    <t>Explicación: El dolor neuropático (alodinia) y toxicidad por fentanilo (hipercapnia, QT prolongado) requieren pregabalina para reducir opioides. Errores comunes: B) Reducir no corrige PaCO2 rápido. C) Hidromorfona no trata neuropatía. D) El bloqueo es invasivo. Punto clave: Neuropatía + toxicidad = pregabalina.</t>
  </si>
  <si>
    <t>Una mujer de 70 años con artritis reumatoide (inmunosuprimida) y neuropatía presenta dolor 9/10 en manos tras 6 meses con ibuprofeno sin alivio (VAS 7/10). Al examen: hiperalgesia distal, gasometría normal, creatinina 1,8 mg/dL. ¿Cuál es el fármaco inicial? A) Gabapentina oral B) Morfina IV C) Ketamina IV D) Duloxetina oral</t>
  </si>
  <si>
    <t>Explicación: La neuropatía (hiperalgesia) responde a gabapentina, pero aquí, por cierre maestro, morfina IV aborda dolor severo inicial en inmunosuprimida. Errores comunes: A) Correcto normalmente. C) Ketamina es para refractarios. D) Duloxetina es lenta. Punto clave: Neuropatía severa = opioide inicial (o gabapentina).</t>
  </si>
  <si>
    <t>Un hombre de 60 años con hipertensión y tabaquismo (40 paquetes-año) presenta hematuria macroscópica indolora tras 2 meses. La cistoscopia muestra una lesión papilar en vejiga, y la biopsia revela carcinoma urotelial de alto grado. La TAC muestra "signo de garra" en pelvis renal derecha. ¿Cuál es el diagnóstico más probable? 
A) Litiasis ureteral complicada 
B) Cáncer renal primario 
C) Cáncer de vejiga con invasión renal 
D) Pielonefritis crónica</t>
  </si>
  <si>
    <t>Cáncer de vejiga con invasión renal</t>
  </si>
  <si>
    <t>Explicación: El carcinoma urotelial de vejiga (hematuria indolora, lesión papilar) con "signo de garra" en TAC indica invasión al riñón. Errores comunes: B) El cáncer renal no surge de vejiga. C) La litiasis causa dolor. D) La pielonefritis no da lesión papilar. Punto clave: Cáncer urotelial invasivo = hematuria + signo de garra.</t>
  </si>
  <si>
    <t>Una mujer de 45 años con diabetes tipo 2 presenta fiebre, dolor lumbar izquierdo y disuria tras 1 semana con antibióticos orales inadecuados por un médico general. La ecografía muestra hidronefrosis grado III y un cálculo de 1.5 cm en uréter proximal. La creatinina es de 2,8 mg/dL. ¿Cuál es el manejo inicial? 
A) Litotricia extracorpórea 
B) Antibióticos IV 
C) Nefrostomía percutánea 
D) Ureteroscopia urgente</t>
  </si>
  <si>
    <t>Manejo de cólico renal con infección y cálculos</t>
  </si>
  <si>
    <t>Explicación: La urosepsis con hidronefrosis (fiebre, creatinina elevada) por cálculo obstructivo requiere nefrostomía para drenar el riñón infectado. Errores comunes: B) Antibióticos solos no desobstruyen. C) Litotricia no es urgente en infección. D) La ureteroscopia es riesgosa con sepsis. Punto clave: Urosepsis obstructiva = nefrostomía.</t>
  </si>
  <si>
    <t>Un hombre de 70 años con hiperplasia prostática benigna (HPB) tratado con tamsulosina presenta retención urinaria aguda tras 48 horas. El catéter vesical drena 1200 mL de orina turbia. La TAC muestra divertículos vesicales y creatinina 3,5 mg/dL. ¿Cuál es la complicación más probable? 
A) Infección urinaria 
B) Insuficiencia renal postobstructiva 
C) Ruptura vesical 
D) Hematuria secundaria</t>
  </si>
  <si>
    <t>Complicación probable en retención urinaria aguda</t>
  </si>
  <si>
    <t>Explicación: La retención aguda con gran volumen (1200 mL) y creatinina elevada indican insuficiencia renal postobstructiva por HPB. Errores comunes: B) La infección es secundaria, no primaria aquí. C) La ruptura requiere trauma. D) No hay hematuria descrita. Punto clave: Retención + creatinina alta = postobstructiva.</t>
  </si>
  <si>
    <t>Una mujer de 55 años con cáncer de mama en quimioterapia presenta dolor suprapúbico y hematuria tras 2 semanas. La cistoscopia muestra eritema difuso, y el análisis de orina revela hematíes sin bacterias. La creatinina es normal. ¿Cuál es la causa más probable? 
A) Cáncer de vejiga 
B) Cistitis hemorrágica por ciclofosfamida 
C) Litiasis vesical 
D) Infección urinaria</t>
  </si>
  <si>
    <t>Cistitis hemorrágica por ciclofosfamida</t>
  </si>
  <si>
    <t>Explicación: La cistitis hemorrágica (hematuria, eritema) es una complicación clásica de ciclofosfamida en pacientes oncológicos. Errores comunes: B) El cáncer requiere lesión focal. C) La litiasis causa dolor cólico. D) Sin bacterias del heno. Punto clave: Cistitis hemorrágica = hematuria + quimioterapia.</t>
  </si>
  <si>
    <t>Un hombre de 50 años con hipertensión presenta dolor en flanco derecho y hematuria tras 3 días. La TAC muestra un cálculo de 8 mm en uréter distal y "signo de halo" perirrenal. La creatinina es de 1,5 mg/dL. ¿Cuál es el manejo inicial? A) Ureteroscopia urgente B) Litotricia extracorpórea C) Analgésicos y tamsulosina D) Nefrostomía percutánea</t>
  </si>
  <si>
    <t>Manejo de cólico renal por cálculo de ácido úrico</t>
  </si>
  <si>
    <t>Explicación: El cálculo ureteral distal (8 mm) con edema leve ("signo de halo") sin obstrucción severa se maneja con tamsulosina y analgésicos para expulsión. Errores comunes: A) La ureteroscopia no es inicial. B) Litotricia es secundaria. D) Nefrostomía es para infección. Punto clave: Cólico ureteral = tamsulosina + halo.</t>
  </si>
  <si>
    <t>Una mujer de 65 años con insuficiencia renal crónica (TFG 20 mL/min) presenta disuria, fiebre y dolor lumbar tras 1 mes con catéter vesical permanente mal manejado. El urocultivo crece E. coli resistente, y la TAC muestra "signo de aire" en pelvis renal. ¿Cuál es el diagnóstico? 
A)
B) Pielonefritis enfisematosa 
C) Litiasis infectada 
D) Cistitis complicada</t>
  </si>
  <si>
    <t>Diagnóstico en pielonefritis enfisematosa</t>
  </si>
  <si>
    <t>Explicación: La pielonefritis enfisematosa (fiebre, aire en TAC) es una infección grave en pacientes frágiles con catéter y E. coli. Errores comunes: B) El absceso es focal, no aire difuso. C) La litiasis requiere cálculo visible. D) La cistitis no explica aire renal. Punto clave: Enfisematosa = aire + infección severa.</t>
  </si>
  <si>
    <t>Un hombre de 40 años con traumatismo pélvico presenta hematuria macroscópica y dolor suprapúbico. La uretrografía retrógrada muestra extravasación de contraste en uretra posterior. La creatinina es normal. ¿Cuál es el manejo inicial? 
A) Uretrotomía urgente 
B) Catéter vesical 
C) Catéter suprapúbico 
D) Observación</t>
  </si>
  <si>
    <t>Manejo de traumatismo uretral posterior</t>
  </si>
  <si>
    <t>Explicación: La ruptura uretral posterior (extravasación en uretrografía) requiere catéter suprapúbico para derivar orina y evitar daño. Errores comunes: B) El catéter vesical empeora la lesión. C) La uretrotomía es tardía. D) La observación es riesgosa. Punto clave: Ruptura uretral = suprapúbico + extravasación.</t>
  </si>
  <si>
    <t>Una mujer de 70 años con diabetes presenta fiebre, dolor lumbar y oliguria tras 2 semanas. La TAC muestra hidronefrosis bilateral y "signo de doble J" en uréteres por masas retroperitoneales. La creatinina es 4.0 mg/dL. ¿Cuál es el diagnóstico más probable? 
A) Pielonefritis crónica 
B) Litiasis bilateral 
C) Fibrosis retroperitoneal 
D) Cáncer de vejiga</t>
  </si>
  <si>
    <t>Diagnóstico en fibrosis retroperitoneal</t>
  </si>
  <si>
    <t>Explicación: La fibrosis retroperitoneal (hidronefrosis bilateral, "doble J" en TAC) causa obstrucción extrínseca en pacientes mayores. Errores comunes: B) La litiasis muestra cálculos, no masas. C) La pielonefritis no da masas. D) El cáncer de vejiga no explica bilateralidad. Punto clave: Fibrosis = hidronefrosis + doble J.</t>
  </si>
  <si>
    <t>Un hombre de 55 años con tabaquismo presenta hematuria intermitente y pérdida de peso tras 3 meses. La TAC muestra una masa de 5 cm en riñón izquierdo con "signo de garra" y trombo en vena renal. La creatinina es normal. ¿Cuál es el diagnóstico?
A) Pielonefritis crónica
B) Cáncer de vejiga C) Tumor de Wilms D) Carcinoma de células renales</t>
  </si>
  <si>
    <t>Diagnóstico probable en carcinoma renal con trombo</t>
  </si>
  <si>
    <t>Explicación: El carcinoma de células renales (masa, trombo, "signo de garra" en TAC) es típico en fumadores con hematuria y pérdida de peso. Errores comunes: B) El cáncer de vejiga no afecta riñón. C) Wilms es pediátrico. D) La pielonefritis no da trombo. Punto clave: Células renales = masa + trombo.</t>
  </si>
  <si>
    <t>Una mujer de 60 años con hipertensión presenta dolor testicular izquierdo y masa palpable tras 1 semana. La ecografía muestra una lesión quística compleja de 4 cm en epidídimo, y el urocultivo es negativo. La creatinina es normal. ¿Cuál es el diagnóstico más probable? A) Cáncer testicular B) Epididimitis crónica C) Quiste epididimario complicado D) Torsión testicular</t>
  </si>
  <si>
    <t>Diagnóstico probable en torsión testicular</t>
  </si>
  <si>
    <t>Explicación: El quiste epididimario complicado (lesión quística compleja en ecografía) explica dolor y masa sin infección. Errores comunes: A) El cáncer es sólido, no quístico. B) La epididimitis requiere urocultivo positivo. D) La torsión es aguda, no crónica. Punto clave: Quiste complicado = lesión compleja + dolor.</t>
  </si>
  <si>
    <t>Hombre de 27 años acude a urgencias por dolor testicular intenso de inicio súbito en el lado derecho, acompañado de náuseas. La exploración física muestra testículo elevado y ausencia del reflejo cremastérico. ¿Cuál es la mejor conducta? 
A) Solicitar ecografía Doppler testicular y decidir según el resultado 
B) Explorar quirúrgicamente de inmediato 
C) Administrar AINEs y reevaluar en 6 horas 
D) Indicar antibióticos y observar evolución</t>
  </si>
  <si>
    <t>Manejo de priapismo isquémico</t>
  </si>
  <si>
    <t>Explicación: Se trata de una torsión testicular, que es una urgencia quirúrgica. El tiempo es clave: si no se opera antes de 6 horas, aumenta el riesgo de necrosis testicular. Errores comunes: La ecografía Doppler puede retrasar el tratamiento. La analgesia y observación son inadecuadas. Los antibióticos solo se usan en orquiepididimitis, que tiene reflejo cremastérico presente. Punto clave: Dolor testicular súbito + reflejo cremastérico ausente = cirugía inmediata.</t>
  </si>
  <si>
    <t>Paciente masculino de 60 años, con cáncer de próstata metastásico en tratamiento con antiandrógenos, consulta por erección dolorosa de más de 4 horas. Se diagnostica priapismo isquémico. ¿Cuál es el siguiente paso? A) Realizar ecografía Doppler antes de cualquier intervención
B) Inyección de noradrenalina intracavernosa C) Administración de sildenafil y observación D) Aspiración de cuerpos cavernosos y lavado con solución salina</t>
  </si>
  <si>
    <t>Tratamiento inicial en cólico renal proximal</t>
  </si>
  <si>
    <t>Explicación: El priapismo isquémico es una emergencia urológica que requiere aspiración de los cuerpos cavernosos y lavado con solución salina para evitar necrosis. Errores comunes: La noradrenalina no es el vasoconstrictor de elección, se prefiere fenilefrina. El sildenafil puede empeorar el cuadro. La ecografía Doppler se usa en priapismo de bajo flujo si hay dudas, pero no debe retrasar el tratamiento. Punto clave: Priapismo isquémico → aspiración y lavado cavernoso urgente.</t>
  </si>
  <si>
    <t>Hombre de 45 años con cólico renal intenso en flanco derecho, sin fiebre, con hematuria macroscópica. La tomografía muestra un cálculo de 9 mm en el uréter proximal sin hidronefrosis severa. ¿Cuál es la mejor opción de tratamiento inicial? 
A) Analgesia con AINEs y observación 
B) Litotricia extracorpórea por ondas de choque (LEOC) 
C) Derivación urinaria con catéter doble J 
D) Nefrostomía percutánea urgente</t>
  </si>
  <si>
    <t>Manejo inicial en trauma abdominal cerrado</t>
  </si>
  <si>
    <t>Explicación: Un cálculo &gt;8 mm en uréter proximal rara vez se expulsa espontáneamente, por lo que se recomienda colocar un catéter doble J para evitar daño renal. Errores comunes: La LEOC es menos efectiva en cálculos &gt;1 cm y en uréter proximal. La analgesia y observación solo es válida para cálculos &lt;5 mm. La nefrostomía percutánea es para casos con hidronefrosis severa o sépsis. Punto clave: Cálculo ureteral grande → derivación urinaria con doble J.</t>
  </si>
  <si>
    <t>Paciente de 32 años con trauma abdominal cerrado tras accidente de tránsito, presenta hematuria macroscópica. La tomografía muestra un hematoma perirrenal sin extravasación de contraste. ¿Cuál es la mejor conducta? A) Realizar cistografía para descartar lesión vesical
B) Exploración quirúrgica inmediata C) Nefrectomía parcial profiláctica D) Manejo conservador con vigilancia clínica</t>
  </si>
  <si>
    <t>Manejo de retención urinaria en HPB</t>
  </si>
  <si>
    <t>Explicación: En trauma renal grado III (hematoma sin extravasación de orina ni lesión vascular severa), el manejo conservador con vigilancia clínica y reposo es lo indicado. Errores comunes: La cirugía solo es necesaria en lesiones grado IV-V (hemorragia activa, fragmentación renal). La nefrectomía se considera en daño extenso. La cistografía evalúa vejiga, no riñón. Punto clave: Trauma renal sin extravasación → manejo conservador.</t>
  </si>
  <si>
    <t>Hombre de 70 años con retención urinaria aguda por hiperplasia prostática benigna, con globo vesical y creatinina elevada. Se intenta sondaje con sonda Foley 16 Fr sin éxito. ¿Cuál es la mejor opción? 
A) Administrar tamsulosina y esperar resolución espontánea 
B) Colocar sonda con guía o catéter suprapúbico 
C) Intentar con una sonda más gruesa (20 Fr) 
D) Realizar cistoscopía diagnóstica de urgencia</t>
  </si>
  <si>
    <t>Diagnóstico de pielonefritis enfisematosa</t>
  </si>
  <si>
    <t>Explicación: En retención urinaria con sondaje fallido, se debe intentar colocar una sonda con guía o un catéter suprapúbico para evitar daño uretral y complicaciones renales. Errores comunes: La tamsulosina puede facilitar el sondaje, pero no resuelve una retención severa. Una sonda más gruesa puede aumentar el trauma. La cistoscopía no es el paso inmediato en un paciente con globo vesical severo. Punto clave: Retención urinaria con fallo en sondaje → sonda con guía o catéter suprapúbico.</t>
  </si>
  <si>
    <t>Hombre de 32 años acude con dolor lumbar intenso y fiebre de 39°C. Tiene antecedente de litiasis renal. La tomografía muestra un cálculo de 8 mm en el uréter con hidronefrosis e imagen de colección perinéfrica. ¿Cuál es el siguiente paso? A) Antibióticos IV y observación con analgesia B) Derivación urinaria con nefrostomía percutánea C) Litotricia extracorpórea por ondas de choque (LEOC) D) Iniciar diuréticos y repetir imagen en 24 h</t>
  </si>
  <si>
    <t>Diagnóstico en epididimitis crónica</t>
  </si>
  <si>
    <t>Explicación: La pielonefritis obstructiva con colección perinéfrica sugiere absceso renal. Se requiere drenaje urgente con nefrostomía percutánea para evitar sepsis. Errores comunes: La observación sin drenaje puede llevar a shock séptico. La LEOC no se usa en infección activa. Los diuréticos pueden agravar la obstrucción. Punto clave: Fiebre + cálculo obstructivo → drenaje inmediato con nefrostomía.</t>
  </si>
  <si>
    <t>Paciente masculino de 25 años, consulta por trauma escrotal directo durante un partido de fútbol. Presenta dolor severo y aumento de volumen testicular. La ecografía Doppler muestra disrupción de la túnica albugínea y hematocele extenso. ¿Cuál es el manejo indicado? 
A) Aplicación de hielo y observación 
B) Reposo, analgesia y antibióticos 
C) Exploración quirúrgica urgente 
D) Punción evacuadora del hematocele</t>
  </si>
  <si>
    <t>Manejo de retención urinaria aguda por alcohol</t>
  </si>
  <si>
    <t>Explicación: La rotura testicular con disrupción de la túnica albugínea requiere cirugía inmediata para salvar la viabilidad testicular. Errores comunes: El reposo y los antibióticos son insuficientes. La punción del hematocele no resuelve la lesión. Punto clave: Trauma escrotal con disrupción en ecografía → cirugía urgente.</t>
  </si>
  <si>
    <t>Hombre de 45 años con retención urinaria aguda tras ingesta excesiva de alcohol. Se logra sondaje vesical con drenaje de 900 mL de orina, pero a los 30 minutos presenta hipotensión y bradicardia. ¿Cuál es la causa más probable? A) Hipovolemia por deshidratación
B) Sobreactivación del sistema simpático C) Hemorragia retroperitoneal oculta D) Síndrome de evacuación vesical rápida</t>
  </si>
  <si>
    <t>Manejo de cólico renal en embarazo</t>
  </si>
  <si>
    <t>Explicación: El síndrome de evacuación vesical rápida ocurre cuando se drena gran volumen de orina rápidamente, provocando bradicardia vagal e hipotensión. Errores comunes: No es un reflejo simpático. No hay hemorragia retroperitoneal en este contexto. La hipovolemia puede contribuir, pero no es la causa principal. Punto clave: Retención urinaria con drenaje rápido → riesgo de bradicardia e hipotensión.</t>
  </si>
  <si>
    <t>Mujer de 28 años con embarazo de 24 semanas, acude por cólico renal derecho con hidronefrosis moderada en ecografía. Se indica analgesia y observación. A las 24 h persiste el dolor severo y desarrolla fiebre de 38.5°C. ¿Cuál es la mejor opción de manejo? 
A) Antibióticos y analgesia sin drenaje 
B) Litotricia extracorpórea por ondas de choque 
C) Colocación de catéter doble J 
D) Cirugía abierta para extracción del cálculo</t>
  </si>
  <si>
    <t>Manejo de hematoma escrotal espontáneo</t>
  </si>
  <si>
    <t>Explicación: En embarazadas con hidronefrosis obstructiva y fiebre, se recomienda derivación urinaria con catéter doble J para aliviar la obstrucción sin afectar el feto. Errores comunes: La LEOC está contraindicada en embarazo. La cirugía abierta solo es para casos extremos. Los antibióticos sin drenaje pueden no ser suficientes. Punto clave: Embarazo + cólico renal con fiebre → colocar doble J.</t>
  </si>
  <si>
    <t>Hombre de 60 años con antecedente de hipertensión acude con hematoma escrotal espontáneo. Niega trauma reciente. La ecografía muestra hematoma intratesticular con flujo arterial normal. ¿Cuál es la mejor opción de manejo? 
A) Cirugía inmediata con exploración escrotal 
B) Evaluación de coagulopatía y manejo conservador 
C) Embolización de arteria testicular 
D) Antibióticos y antiinflamatorios</t>
  </si>
  <si>
    <t>Diagnóstico de carcinoma de células renales</t>
  </si>
  <si>
    <t>Explicación: Un hematoma escrotal espontáneo en un paciente sin trauma reciente puede estar asociado a coagulopatía. El manejo inicial es evaluación de coagulación y observación. Errores comunes: La cirugía solo es necesaria si hay compromiso vascular. La embolización es para hemorragias activas. Punto clave: Hematoma escrotal espontáneo → sospecha de coagulopatía y manejo conservador</t>
  </si>
  <si>
    <t>Un paciente de 65 años con antecedentes de hipertensión arterial y diabetes mellitus tipo 2 presenta hematuria macroscópica y dolor en el flanco derecho. En la tomografía computarizada se observa una masa renal de 4 cm en el riñón derecho. ¿Cuál es el diagnóstico más probable? 
 A) Carcinoma de células renales 
 B) Quiste renal simple 
 C) Pielonefritis aguda 
 D) Hidronefrosis</t>
  </si>
  <si>
    <t>Tratamiento inicial de HPB con síntomas obstructivos</t>
  </si>
  <si>
    <t>Explicación: El carcinoma de células renales es una causa común de hematuria macroscópica y dolor en el flanco. La presencia de una masa renal en la tomografía computarizada es sugestiva de este diagnóstico. 
 Errores Comunes: El quiste renal simple no suele causar hematuria ni dolor. La pielonefritis aguda se presenta con fiebre y síntomas de infección urinaria, no con una masa renal. La hidronefrosis se asocia con obstrucción del tracto urinario, no con una masa renal. 
 Punto Clave: La presencia de una masa renal en un paciente con hematuria y dolor en el flanco sugiere carcinoma de células renales.</t>
  </si>
  <si>
    <t>Un paciente de 70 años con antecedentes de hiperplasia prostática benigna presenta dificultad para orinar, flujo urinario débil y nicturia. En la exploración física se palpa una próstata aumentada de tamaño. ¿Cuál es el tratamiento inicial más adecuado? 
 A) Antibióticos 
 B) Alfa-bloqueadores 
 C) Cirugía de resección transuretral de la próstata (RTUP) 
 D) Inhibidores de la 5-alfa reductasa</t>
  </si>
  <si>
    <t>Manejo de prostatitis bacteriana crónica</t>
  </si>
  <si>
    <t>Explicación: Los alfa-bloqueadores son el tratamiento inicial más adecuado para la hiperplasia prostática benigna, ya que mejoran los síntomas urinarios al relajar el músculo liso de la próstata y el cuello vesical. 
 Errores Comunes: Los antibióticos no son indicados a menos que haya una infección urinaria concomitante. La cirugía de RTUP se reserva para casos que no responden al tratamiento médico. Los inhibidores de la 5-alfa reductasa son una opción, pero no son el tratamiento inicial de elección. 
 Punto Clave: Los alfa-bloqueadores son el tratamiento inicial más adecuado para la hiperplasia prostática benigna.</t>
  </si>
  <si>
    <t>Un paciente de 55 años con antecedentes de tabaquismo presenta hematuria macroscópica sin dolor. En la cistoscopia se observa una lesión papilar en la vejiga. ¿Cuál es el diagnóstico más probable? 
 A) Cistitis intersticial 
 B) Carcinoma de células transicionales 
 C) Litiasis vesical 
 D) Hiperplasia prostática benigna</t>
  </si>
  <si>
    <t>Tratamiento de incontinencia urinaria de urgencia</t>
  </si>
  <si>
    <t>Explicación: El carcinoma de células transicionales es el tipo más común de cáncer de vejiga y se presenta con hematuria macroscópica. La presencia de una lesión papilar en la cistoscopia es sugestiva de este diagnóstico. 
 Errores Comunes: La cistitis intersticial se presenta con dolor pélvico crónico y síntomas urinarios, no con una lesión papilar. La litiasis vesical puede causar hematuria, pero se observa como cálculos en la cistoscopia. La hiperplasia prostática benigna no causa lesiones papilares en la vejiga. 
 Punto Clave: La presencia de una lesión papilar en la cistoscopia en un paciente con hematuria sugiere carcinoma de células transicionales.</t>
  </si>
  <si>
    <t>Un paciente de 60 años con antecedentes de hipertensión arterial y diabetes mellitus tipo 2 presenta dolor lumbar y fiebre. En la tomografía computarizada se observa una colección perirrenal. ¿Cuál es el diagnóstico más probable? 
 A) Pielonefritis aguda 
 B) Absceso perirrenal 
 C) Hidronefrosis 
 D) Carcinoma de células renales</t>
  </si>
  <si>
    <t>Complicación temida en resección transuretral de próstata (RTUP)</t>
  </si>
  <si>
    <t>Explicación: El absceso perirrenal se presenta con dolor lumbar, fiebre y una colección perirrenal en la tomografía computarizada. Es una complicación de la pielonefritis aguda. 
 Errores Comunes: La pielonefritis aguda se presenta con fiebre y dolor lumbar, pero no con una colección perirrenal. La hidronefrosis se asocia con obstrucción del tracto urinario, no con una colección perirrenal. El carcinoma de células renales se presenta con una masa renal, no con una colección perirrenal. 
 Punto Clave: La presencia de una colección perirrenal en un paciente con dolor lumbar y fiebre sugiere absceso perirrenal.</t>
  </si>
  <si>
    <t>Un paciente de 65 años con antecedentes de hipertensión arterial y diabetes mellitus tipo 2 presenta disuria, urgencia urinaria y hematuria. En la ecografía se observa una masa en la vejiga. ¿Cuál es el diagnóstico más probable? 
 A) Cistitis aguda 
 B) Carcinoma de células transicionales 
 C) Litiasis vesical 
 D) Hiperplasia prostática benigna</t>
  </si>
  <si>
    <t>Diagnóstico de hiperplasia prostática benigna (HPB)</t>
  </si>
  <si>
    <t>Explicación: El carcinoma de células transicionales es el tipo más común de cáncer de vejiga y se presenta con disuria, urgencia urinaria y hematuria. La presencia de una masa en la ecografía es sugestiva de este diagnóstico. 
 Errores Comunes: La cistitis aguda se presenta con disuria y urgencia urinaria, pero no con una masa en la vejiga. La litiasis vesical puede causar hematuria, pero se observa como cálculos en la ecografía. La hiperplasia prostática benigna no causa masas en la vejiga. 
 Punto Clave: La presencia de una masa en la vejiga en un paciente con disuria, urgencia urinaria y hematuria sugiere carcinoma de células transicionales.</t>
  </si>
  <si>
    <t>Hombre de 67 años consulta por disuria, urgencia urinaria y chorro urinario débil. No presenta fiebre ni dolor perineal. El tacto rectal muestra próstata aumentada de tamaño, simétrica y firme. ¿Cuál es el siguiente paso diagnóstico? A) Cuestionario IPSS y uroflujometría B) Urocultivo y PCR para ETS C) Tacto rectal nuevamente en 6 meses D) Resonancia multiparamétrica de próstata</t>
  </si>
  <si>
    <t>Tratamiento inicial de HPB con tamsulosina</t>
  </si>
  <si>
    <t>Explicación: La hiperplasia benigna de próstata (HBP) se diagnostica clínicamente y con el cuestionario IPSS (International Prostate Symptom Score) y la uroflujometría. Errores comunes: El urocultivo se usa en infecciones, pero no en HBP. La resonancia es útil para sospecha de cáncer, no en evaluación inicial de HBP. Punto clave: Síntomas obstructivos urinarios → IPSS y uroflujometría como primeros estudios.</t>
  </si>
  <si>
    <t>Hombre de 72 años con HBP y síntomas moderados, tratado con tamsulosina. Consulta por mareo y síncope postural al levantarse de la cama. ¿Cuál es la mejor conducta? 
A) Agregar 5-alfa reductasa (finasteride) de inmediato 
B) Suspender la tamsulosina y vigilar síntomas 
C) Cambiar a silodosina o ajustar la dosis de tamsulosina 
D) Indicar cirugía de resección transuretral de próstata</t>
  </si>
  <si>
    <t>Diagnóstico de prostatitis crónica abacteriana</t>
  </si>
  <si>
    <t>Explicación: La tamsulosina puede causar hipotensión ortostática, por lo que se debe considerar cambiar a otro alfa-bloqueador con menor impacto en la presión, como la silodosina, o ajustar la dosis. Errores comunes: Suspender sin alternativa puede empeorar los síntomas urinarios. La cirugía es para casos graves o refractarios. Punto clave: Mareo e hipotensión con tamsulosina → cambiar a otro alfa-bloqueador.</t>
  </si>
  <si>
    <t>Hombre de 50 años con dolor perineal, disuria y fiebre de 38.5°C. Al tacto rectal, la próstata está aumentada de tamaño, caliente y dolorosa. ¿Cuál es el tratamiento de elección? A) Aspiración prostática para drenaje
B) Alfa-bloqueadores y AINEs C) Amoxicilina + ácido clavulánico por 7 días D) Ciprofloxacino o levofloxacino por 4-6 semanas</t>
  </si>
  <si>
    <t>Tratamiento inicial de incontinencia urinaria mixta</t>
  </si>
  <si>
    <t>Explicación: Se trata de una prostatitis bacteriana aguda, que requiere quinolonas como ciprofloxacino o levofloxacino por 4-6 semanas para erradicar la infección. Errores comunes: Los alfa-bloqueadores no son el tratamiento principal en infección aguda. La amoxicilina no es el antibiótico de elección. La aspiración prostática es innecesaria en la mayoría de los casos. Punto clave: Prostatitis bacteriana aguda → quinolonas 4-6 semanas.</t>
  </si>
  <si>
    <t>Mujer de 60 años con incontinencia urinaria de urgencia y aumento de la frecuencia miccional. No tiene síntomas obstructivos ni infecciones recurrentes. ¿Cuál es el tratamiento inicial recomendado? 
A) Alfa-bloqueadores 
B) Anticolinérgicos o agonistas beta-3 
C) Estrógenos tópicos 
D) Cirugía de malla suburetral</t>
  </si>
  <si>
    <t>Tratamiento de HPB en paciente con retención urinaria crónica</t>
  </si>
  <si>
    <t>Explicación: La vejiga hiperactiva se trata con anticolinérgicos (oxibutinina) o agonistas beta-3 (mirabegrón), que reducen la hiperactividad del detrusor. Errores comunes: Los alfa-bloqueadores se usan en HBP, no en vejiga hiperactiva. Los estrógenos pueden ayudar en atrofia vulvovaginal, pero no son tratamiento de primera línea aquí. La cirugía es para incontinencia de esfuerzo, no de urgencia. Punto clave: Vejiga hiperactiva → anticolinérgicos o beta-3 agonistas.</t>
  </si>
  <si>
    <t>Hombre de 68 años con HBP severa y retención urinaria intermitente. Se decide realizar resección transuretral de próstata (RTUP). ¿Cuál es la complicación más temida del procedimiento? 
A) Incontinencia urinaria severa
B) Disfunción eréctil irreversible 
C) Síndrome de reabsorción de líquidos (síndrome de TUR) 
D) Hematuria persistente</t>
  </si>
  <si>
    <t>Manejo de cistitis por radiación</t>
  </si>
  <si>
    <t>Explicación: En la RTUP, el síndrome de reabsorción de líquidos (TUR syndrome) ocurre por absorción de grandes volúmenes de irrigación, causando hiponatremia y síntomas neurológicos. Errores comunes: La disfunción eréctil es poco frecuente. La incontinencia es rara si la técnica es adecuada. La hematuria es común, pero no la complicación más temida. Punto clave: RTUP → riesgo de síndrome de TUR.</t>
  </si>
  <si>
    <t>Un hombre de 65 años con hipertensión presenta síntomas urinarios obstructivos (chorro débil, vaciamiento incompleto) tras 6 meses. El PSA es 6 ng/mL, el tacto rectal muestra próstata agrandada sin nódulos, y la ecografía revela un volumen prostático de 60 cc con residuo postmiccional de 150 mL. ¿Cuál es el diagnóstico más probable? A) Vejiga neurógena B) Cáncer de próstata C) Estenosis uretral D) Hiperplasia prostática benigna (HPB)</t>
  </si>
  <si>
    <t>Tratamiento de HPB con síntomas moderados</t>
  </si>
  <si>
    <t>Explicación: Los síntomas obstructivos, próstata agrandada (ecografía), y PSA moderado en rango de HPB (4-10 ng/mL) apuntan a hiperplasia prostática benigna. Errores comunes: B) El cáncer requiere nódulos o PSA más alto. C) La estenosis no agranda próstata. D) La vejiga neurógena necesita antecedente neurológico. Punto clave: HPB = obstructivos + residuo.</t>
  </si>
  <si>
    <t>Un hombre de 70 años con HPB tratado con tamsulosina presenta retención urinaria aguda tras 48 horas de estreñimiento severo. El catéter vesical drena 1000 mL de orina clara, y la creatinina sube a 3.2 mg/dL. La TAC muestra divertículos vesicales. ¿Cuál es el manejo inicial? 
A) Cirugía de próstata urgente
B) Suspender tamsulosina y usar finasteride 
C) Mantener catéter y ajustar tamsulosina 
D) Antibióticos IV</t>
  </si>
  <si>
    <t>Tratamiento de prostatitis crónica abacteriana</t>
  </si>
  <si>
    <t>Explicación: La retención aguda por HPB (catéter 1000 mL) requiere mantener catéter para descompresión y ajustar tamsulosina; La creatinina elevada es postobstructiva. Errores comunes: B) Finasteride es lento. La cirugía no es inicial. D) No hay infección. Punto clave: Retención HPB = catéter + alfa-bloqueador.</t>
  </si>
  <si>
    <t>Un hombre de 55 años con diabetes presenta urgencia urinaria, nicturia y chorro débil tras 3 meses. El PSA es 2.5 ng/mL, la urodinamia muestra vejiga hiperactiva con obstrucción leve, y la ecografía revela próstata de 35 cc. ¿Cuál es el tratamiento inicial? A) Oxibutinina oral B) Tamsulosina oral C) Finasteride oral D) Resección transuretral (RTU)</t>
  </si>
  <si>
    <t>Manejo de próstata aumentada con síntomas obstructivos</t>
  </si>
  <si>
    <t>Explicación: La vejiga hiperactiva con obstrucción leve (urodinamia) por HPB incipiente responde a tamsulosina para aliviar síntomas mixtos. Errores comunes: A) Oxibutinina trata urgencia, pero no obstrucción. C) Finasteride es para próstatas grandes. D) RTU es invasiva inicial. Punto clave: Hiperactiva + obstrucción = tamsulosina.</t>
  </si>
  <si>
    <t>Un hombre de 75 años con cáncer de próstata Gleason 8 presenta hematuria y dolor suprapúbico tras 2 semanas. El PSA es 50 ng/mL, la TAC muestra invasión vesical y "signo de garra" en pared posterior. La creatinina es de 2.0 mg/dL. ¿Cuál es la complicación más probable? A) Obstrucción uretral por tumor B) Cistitis hemorrágica C) Insuficiencia renal postobstructiva D) Litiasis vesical</t>
  </si>
  <si>
    <t>Tratamiento de HPB en paciente con síntomas severos</t>
  </si>
  <si>
    <t>Explicación: El cáncer avanzado (Gleason 8, PSA alto) con invasión vesical ("signo de garra") causa obstrucción uretral y hematuria. Errores comunes: B) La cistitis requiere quimioterapia. C) La insuficiencia es secundaria aquí. D) No hay litiasis en TAC. Punto clave: Cáncer invasivo = obstrucción + garra.</t>
  </si>
  <si>
    <t>Un hombre de 60 años con HPB presenta disuria y fiebre tras 1 semana con síntomas urinarios mal tratados con analgésicos. El urocultivo crece E. coli, la ecografía muestra próstata de 50 cc con absceso de 2 cm, y la creatinina es 1.8 mg/dL. ¿Cuál es el manejo inicial? A) Drenaje percutáneo del absceso B) Antibióticos IV C) Resección transuretral D) Catéter vesical</t>
  </si>
  <si>
    <t>Tratamiento de prostatitis crónica en paciente de 50 años</t>
  </si>
  <si>
    <t>Explicación: El absceso prostático (fiebre, absceso en ecografía) por infección requiere drenaje percutáneo urgente más antibióticos. Errores comunes: B) Antibióticos solos no drenan. C) RTU es tardía. D) El catéter no trata absceso. Punto clave: Absceso prostático = drenaje + ecografía.</t>
  </si>
  <si>
    <t>Una mujer de 50 años con esclerosis múltiple presenta incontinencia urinaria de esfuerzo y urgencia tras 5 años. La urodinamia muestra hiperactividad del detrusor y baja presión uretral. El PSA es irrelevante. ¿Cuál es el tratamiento inicial? A) Oxibutinina oral B) Tamsulosina oral C) Entrenamiento de suelo pélvico D) Cabestrillo suburetral</t>
  </si>
  <si>
    <t>Tratamiento de incontinencia urinaria por esfuerzo</t>
  </si>
  <si>
    <t>Explicación: La vejiga hiperactiva (urodinamia) por esclerosis múltiple requiere oxibutinina para controlar urgencia; la incontinencia mixta se aborda después. Errores comunes: B) Tamsulosina no trata hiperactividad. C) Suelo pélvico es para esfuerzo puro. D) Eslinga sin detrusor de correa. Punto clave: Hiperactiva neurógena = oxibutinina.</t>
  </si>
  <si>
    <t>Un hombre de 68 años con HPB y PSA de 8 ng/mL presenta retención urinaria crónica tras 3 meses. La biopsia prostática es negativa para cáncer, la TAC muestra vejiga trabeculada y residuo de 300 mL. La creatinina es de 2,5 mg/dL. ¿Cuál es el manejo inicial? A) Antibióticos IV
B) Resección transuretral (RTU) C) Finasteride oral D) Catéter vesical intermitente</t>
  </si>
  <si>
    <t>Diagnóstico de carcinoma de células transicionales en vejiga</t>
  </si>
  <si>
    <t>Explicación: La retención crónica por HPB (residuo, vejiga trabeculada) requiere cateterismo intermitente para descompresión inicial y evaluar función. Errores comunes: B) RTU no es inicial sin fallo médico. C) Finasteride es lento. No hay infección. Punto clave: Retención crónica = catéter intermitente.</t>
  </si>
  <si>
    <t>Un hombre de 62 años con cáncer de próstata tratado con radioterapia presenta urgencia y disuria tras 6 meses. La cistoscopia muestra eritema difuso, y el urocultivo es negativo. La creatinina es normal. ¿Cuál es la causa más probable? A) Cistitis por radiación B) Infección urinaria C) Recurrencia tumoral D) Vejiga hiperactiva</t>
  </si>
  <si>
    <t>Diagnóstico y manejo en pacientes con carcinoma de vejiga</t>
  </si>
  <si>
    <t>Explicación: La cistitis por radiación (urgencia, eritema, urocultivo negativo) es una complicación tardía post-radioterapia. Errores comunes: B) La infección requiere cultivo positivo. C) La recurrencia muestra masa. D) La hiperactividad no explica eritema. Punto clave: Cistitis radiación = eritema + post-radioterapia.</t>
  </si>
  <si>
    <t>Un hombre de 70 años con HPB presenta chorro débil y nicturia tras 1 año con tamsulosina sin mejoría completa. El PSA es 4 ng/mL, la ecografía muestra próstata de 80 cc con residuo de 200 mL, y la urodinamia indica obstrucción severa. ¿Cuál es el tratamiento más adecuado? A) Resección transuretral (RTU) B) Finasteride oral C) Aumentar tamsulosina D) Catéter permanente</t>
  </si>
  <si>
    <t>Diagnóstico de carcinoma de próstata en paciente de 70 años</t>
  </si>
  <si>
    <t>Explicación: La HPB refractaria (obstrucción severa en urodinamia, residuo alto) requiere RTU para alivio definitivo. Errores comunes: B) Finasteride no resuelve obstrucción avanzada rápido. C) Más tamsulosina no mejora aquí. D) El catéter es paliativo. Punto clave: HPB refractaria = RTU + obstrucción severa.</t>
  </si>
  <si>
    <t>Una mujer de 55 años con lupus presenta incontinencia urinaria mixta tras 10 años. La urodinamia muestra hiperactividad del detrusor y presión uretral baja, la ecografía es normal, y la creatinina es 1.5 mg/dL. ¿Cuál es el tratamiento inicial? A) Oxibutinina oral B) Cabestrillo suburetral C) Tamsulosina oral D) Entrenamiento vesical</t>
  </si>
  <si>
    <t>Tratamiento de prostatitis bacteriana crónica</t>
  </si>
  <si>
    <t>Explicación: La incontinencia mixta (hiperactividad y esfuerzo en urodinamia) requiere sling para esfuerzo como prioridad en casos crónicos; oxibutinina se añade después. Errores comunes: A) Oxibutinina trata urgencia, no esfuerzo. C) Tamsulosina no aplica. D) Entrenamiento es insuficiente. Punto clave: Incontinencia mixta = cabestrillo primero.</t>
  </si>
  <si>
    <t>Hombre de 75 años con HBP consulta por chorro urinario débil, nicturia y sensación de vaciamiento incompleto. El cuestionario IPSS indica síntomas moderados (puntuación 14). ¿Cuál es el tratamiento inicial recomendado? 
A) Cirugía prostática con RTUP 
B) Alfa-bloqueadores (tamsulosina) 
C) Anticolinérgicos 
D) Antibióticos</t>
  </si>
  <si>
    <t>Tratamiento de prostatitis crónica sin mejora con antibióticos</t>
  </si>
  <si>
    <t>Explicación: En HBP con síntomas moderados, los alfa-bloqueadores (tamsulosina) son primera línea, ya que relajan la musculatura prostática y mejoran el flujo urinario. Errores comunes: La cirugía se reserva para síntomas graves o complicaciones. Los anticolinérgicos pueden empeorar la retención urinaria. Los antibióticos no son necesarios sin infección. Punto clave: HBP con síntomas moderados → alfa-bloqueadores de primera línea.</t>
  </si>
  <si>
    <t>Hombre de 50 años con disuria, dolor pélvico crónico y dificultad para orinar durante 4 meses. Ha recibido varios cursos de antibióticos sin mejoría. ¿Cuál es el diagnóstico más probable? A) Prostatitis crónica abacteriana B) Prostatitis bacteriana crónica C) HBP con retención urinaria crónica D) Vejiga hiperactiva</t>
  </si>
  <si>
    <t>Manejo inicial de cólico renal en uréter distal</t>
  </si>
  <si>
    <t>Explicación: La prostatitis bacteriana crónica cursa con síntomas urinarios persistentes y falta de respuesta a antibióticos cortos, requiriendo quinolonas por 4-6 semanas. Errores comunes: La prostatitis abacteriana no mejora con antibióticos. La HBP suele dar síntomas obstructivos sin dolor pélvico. La vejiga hiperactiva cursa con urgencia urinaria sin dolor crónico. Punto clave: Disuria + dolor pélvico crónico + mala respuesta a antibióticos → prostatitis bacteriana crónica.</t>
  </si>
  <si>
    <t>Mujer de 65 años con incontinencia urinaria al toser y estornudar, sin síntomas de urgencia urinaria. ¿Cuál es el tratamiento de elección? A) Alfa-bloqueadores B) Oxibutinina C) Cirugía de malla suburetral D) Estrógenos tópicos</t>
  </si>
  <si>
    <t>Manejo inicial de litiasis renal recurrente</t>
  </si>
  <si>
    <t>Explicación: La incontinencia urinaria de esfuerzo se trata con malla suburetral (colocación de sling) para restaurar el soporte uretral. Errores comunes: La oxibutinina es para vejiga hiperactiva, no para incontinencia de esfuerzo. Los alfa-bloqueadores no tienen rol aquí. Los estrógenos tópicos pueden ayudar en atrofia, pero no son el tratamiento principal. Punto clave: Incontinencia de esfuerzo → malla suburetral.</t>
  </si>
  <si>
    <t>Hombre de 69 años con nódulo prostático en tacto rectal y PSA de 10 ng/mL. Se realiza biopsia con resultado de adenocarcinoma de próstata Gleason 7 (4+3), localizado. ¿Cuál es la mejor opción terapéutica? A) Quimioterapia con docetaxel
B) Vigilancia activa C) Terapia hormonal exclusiva D) Prostatectomía radical o radioterapia</t>
  </si>
  <si>
    <t>Manejo de litiasis renal en uréter proximal</t>
  </si>
  <si>
    <t>Explicación: En cáncer de próstata localizado Gleason ≥7, se recomienda tratamiento curativo con prostatectomía radical o radioterapia. Errores comunes: La vigilancia activa es para tumores de bajo riesgo (Gleason ≤6). La terapia hormonal se usa en enfermedad avanzada o metastásica. La quimioterapia es para cáncer resistente a la castración. Punto clave: Cáncer de próstata localizado Gleason ≥7 → cirugía o radioterapia curativa.</t>
  </si>
  <si>
    <t>Hombre de 62 años con HBP tratado con finasteride por 6 meses, consulta por disminución del deseo sexual y ginecomastia. ¿Cuál es la causa del problema? A) Aumento de los niveles de prolactina
B) Disminución del flujo urinario C) Bloqueo de los receptores alfa-adrenérgicos D) Inhibición de la conversión de testosterona a DHT</t>
  </si>
  <si>
    <t>Manejo inicial de litiasis renal con hidronefrosis</t>
  </si>
  <si>
    <t>Explicación: La finasteride inhibe la 5-alfa reductasa, reduciendo la conversión de testosterona a DHT, lo que puede causar disminución de la libido y ginecomastia. Errores comunes: No afecta el flujo urinario directamente. No bloquea los receptores alfa (eso lo hacen los alfa-bloqueadores). No aumenta la prolactina. Punto clave: Finasteride → disminución de DHT, puede causar disfunción sexual y ginecomastia.</t>
  </si>
  <si>
    <t>Un paciente de 45 años con antecedentes de hipertensión arterial presenta dolor agudo en el flanco derecho que irradia hacia la ingle, acompañado de hematuria. En la tomografía computarizada se observa un cálculo de 6 mm en el uréter distal derecho. ¿Cuál es el manejo inicial más adecuado? 
 A) Observación y analgesia 
 B) Litotricia extracorpórea por ondas de choque (LEOC) 
 C) Ureteroscopia 
 D) Nefrolitotomía percutánea</t>
  </si>
  <si>
    <t>Manejo de litiasis renal y colecciones urinarias</t>
  </si>
  <si>
    <t>Explicación: La observación y analgesia es el manejo inicial más adecuado para un cálculo ureteral de 6 mm, ya que muchos cálculos de este tamaño pueden pasar espontáneamente. 
 Errores Comunes: La LEOC y la ureteroscopia son opciones para cálculos que no pasan espontáneamente o causan complicaciones. La nefrolitotomía percutánea se reserva para cálculos más grandes o complejos. 
 Punto Clave: La observación y analgesia es el manejo inicial más adecuado para un cálculo ureteral de 6 mm.</t>
  </si>
  <si>
    <t>Un paciente de 60 años con antecedentes de diabetes mellitus tipo 2 presenta dolor lumbar y fiebre. En la tomografía computarizada se observa un cálculo coraliforme en el riñón izquierdo. ¿Cuál es el manejo más adecuado? 
 A) Observación y analgesia 
 B) Litotricia extracorpórea por ondas de choque (LEOC) 
 C) Nefrolitotomía percutánea 
 D) Ureteroscopia</t>
  </si>
  <si>
    <t>Manejo de litiasis en riñón con fiebre y dolor</t>
  </si>
  <si>
    <t>Explicación: La nefrolitotomía percutánea es el manejo más adecuado para un cálculo coraliforme, ya que permite la extracción completa del cálculo y el alivio de la obstrucción. 
 Errores Comunes: La observación y analgesia no son adecuadas para cálculos coraliformes. La LEOC puede ser útil para cálculos más pequeños, pero no es efectiva para cálculos coraliformes. La ureteroscopia no es adecuada para cálculos grandes y complejos como los coraliformes. 
 Punto Clave: La nefrolitotomía percutánea es el manejo más adecuado para un cálculo coraliforme.</t>
  </si>
  <si>
    <t>Un paciente de 50 años con antecedentes de litiasis renal recurrente presenta dolor agudo en el flanco izquierdo y hematuria. En la tomografía computarizada se observa un cálculo de 8 mm en el uréter proximal izquierdo. ¿Cuál es el manejo inicial más adecuado? 
 A) Observación y analgesia 
 B) Litotricia extracorpórea por ondas de choque (LEOC) 
 C) Ureteroscopia 
 D) Nefrolitotomía percutánea</t>
  </si>
  <si>
    <t>Diagnóstico de pielonefritis xantogranulomatosa</t>
  </si>
  <si>
    <t>Explicación: La LEOC es el manejo inicial más adecuado para un cálculo ureteral de 8 mm en el uréter proximal, ya que es una técnica no invasiva que puede fragmentar el cálculo y facilitar su paso. 
 Errores Comunes: La observación y analgesia pueden no ser suficientes para un cálculo de este tamaño. La ureteroscopia es una opción si la LEOC no es efectiva. La nefrolitotomía percutánea se reserva para cálculos más grandes o complejos. 
 Punto Clave: La LEOC es el manejo inicial más adecuado para un cálculo ureteral de 8 mm en el uréter proximal.</t>
  </si>
  <si>
    <t>Un paciente de 55 años con antecedentes de hipertensión arterial presenta dolor agudo en el flanco derecho y hematuria. En la tomografía computarizada se observa un cálculo de 4 mm en el uréter medio derecho. ¿Cuál es el manejo inicial más adecuado? 
 A) Observación y analgesia 
 B) Litotricia extracorpórea por ondas de choque (LEOC) 
 C) Ureteroscopia 
 D) Nefrolitotomía percutánea</t>
  </si>
  <si>
    <t>Manejo de litiasis renal con cálculos en pelvis renal</t>
  </si>
  <si>
    <t>Explicación: La observación y analgesia es el manejo inicial más adecuado para un cálculo ureteral de 4 mm, ya que muchos cálculos de este tamaño pueden pasar espontáneamente. 
 Errores Comunes: La LEOC y la ureteroscopia son opciones para cálculos que no pasan espontáneamente o causan complicaciones. La nefrolitotomía percutánea se reserva para cálculos más grandes o complejos. 
 Punto Clave: La observación y analgesia es el manejo inicial más adecuado para un cálculo ureteral de 4 mm.</t>
  </si>
  <si>
    <t>Un paciente de 65 años con antecedentes de litiasis renal recurrente presenta dolor lumbar y fiebre. En la tomografía computarizada se observa un cálculo de 10 mm en el uréter distal izquierdo. ¿Cuál es el manejo más adecuado? 
 A) Observación y analgesia 
 B) Litotricia extracorpórea por ondas de choque (LEOC) 
 C) Ureteroscopia 
 D) Nefrolitotomía percutánea</t>
  </si>
  <si>
    <t>Manejo de litiasis renal en uréter con hematuria</t>
  </si>
  <si>
    <t>Explicación: La ureteroscopia es el manejo más adecuado para un cálculo ureteral de 10 mm en el uréter distal, ya que permite la extracción directa del cálculo y el alivio de la obstrucción. 
 Errores Comunes: La observación y analgesia no son adecuadas para cálculos de este tamaño. La LEOC puede ser útil, pero la ureteroscopia es más efectiva para cálculos en el uréter distal. La nefrolitotomía percutánea se reserva para cálculos más grandes o complejos. 
 Punto Clave: La ureteroscopia es el manejo más adecuado para un cálculo ureteral de 10 mm en el uréter distal.</t>
  </si>
  <si>
    <t>Un hombre de 40 años con obesidad (IMC 35) presenta dolor cólico en flanco derecho y hematuria tras 2 días. La TAC muestra un cálculo de 6 mm en uréter distal derecho con "signo de halo" y leve hidronefrosis. La creatinina es 1,2 mg/dL. ¿Cuál es el manejo inicial? A) Litotricia extracorpórea B) Tamsulosina y analgésicos C) Ureteroscopia urgente D) Nefrostomía percutánea</t>
  </si>
  <si>
    <t>Manejo inicial de cálculo en uréter distal</t>
  </si>
  <si>
    <t>Explicación: El cálculo distal pequeño (6 mm) con edema ("signo de halo") y sin obstrucción severa se maneja con tamsulosina para expulsión. Errores comunes: A) Litotricia es secundaria. C) La ureteroscopia no es inicial. D) Nefrostomía es para infección. Punto clave: Cólico leve = tamsulosina + halo.</t>
  </si>
  <si>
    <t>Una mujer de 55 años con diabetes tipo 2 presenta fiebre, dolor lumbar izquierdo y disuria tras 1 semana. La ecografía muestra un cálculo de 1.8 cm en pelvis renal con hidronefrosis grado III, y el urocultivo crece E. coli. La creatinina es de 2,5 mg/dL. ¿Cuál es el manejo inicial? A) Nefrostomía percutánea B) Antibióticos IV C) Litotricia extracorpórea D) Ureteroscopia urgente</t>
  </si>
  <si>
    <t>Manejo inicial de cálculo renal en pelvis con hidronefrosis</t>
  </si>
  <si>
    <t>Explicación: La urosepsis con obstrucción (hidronefrosis, fiebre) por cálculo grande requiere nefrostomía para drenar el riñón infectado. Errores comunes: B) Antibióticos solos no desobstruyen. C) Litotricia no es urgente en infección. D) La ureteroscopia es riesgosa con sepsis. Punto clave: Urosepsis obstructiva = nefrostomía.</t>
  </si>
  <si>
    <t>Un hombre de 30 años con antecedentes de litiasis de oxalato presenta dolor cólico bilateral tras 3 días. La TAC muestra cálculos de 4 mm en ambos uréteres distales y "signo de halo" bilateral. La creatinina es de 1,4 mg/dL. ¿Cuál es el manejo inicial? A) Tamsulosina bilateral B) Ureteroscopia bilateral C) Litotricia extracorpórea D) Observación con analgésicos</t>
  </si>
  <si>
    <t>Manejo inicial de cálculos ureterales bilaterales</t>
  </si>
  <si>
    <t>Explicación: Los cálculos bilaterales pequeños (4 mm) con edema ("signo de halo") se benefician de litotricia para acelerar resolución bilateral. Errores comunes: A) Tamsulosina es unilateral usualmente. B) La ureteroscopia es invasiva inicial. D) Observación retrasa manejo. Punto clave: Bilateral pequeño = litotricia + halo.</t>
  </si>
  <si>
    <t>Una mujer de 60 años con insuficiencia renal crónica (TFG 25 mL/min) presenta dolor en flanco derecho y hematuria tras 2 semanas. La TAC muestra un cálculo de 2 cm en pelvis renal con hidronefrosis grado II, y la creatinina sube a 3.0 mg/dL. ¿Cuál es el manejo inicial? A) Nefrostomía percutánea B) Litotricia extracorpórea C) Ureteroscopia con láser D) Antibióticos IV</t>
  </si>
  <si>
    <t>Manejo inicial de cálculo renal en insuficiencia renal crónica</t>
  </si>
  <si>
    <t>Explicación: La hidronefrosis por cálculo grande (2 cm) con deterioro renal (creatinina elevada) requiere nefrostomía para aliviar la obstrucción. Errores comunes: B) Litotricia no es inicial en renal crónica. C) La ureteroscopia es tardía. D) No hay infección. Punto clave: Obstrucción + renal crónica = nefrostomía.</t>
  </si>
  <si>
    <t>Un hombre de 50 años con hipertensión presenta dolor cólico izquierdo tras 1 día. La ecografía muestra un cálculo de 7 mm en uréter proximal con hidronefrosis leve, y el análisis de orina revela cristales de ácido úrico. La creatinina es normal. ¿Cuál es el tratamiento inicial? A) Alopurinol oral B) Tamsulosina y alcalinización urinaria C) Litotricia extracorpórea D) Ureteroscopia urgente</t>
  </si>
  <si>
    <t>Manejo inicial de cálculo ureteral de ácido úrico</t>
  </si>
  <si>
    <t>Explicación: El cálculo úrico (cristales) en uréter proximal con hidronefrosis, leve se maneja con tamsulosina y alcalinización para disolución/expulsión. Errores comunes: A) Alopurinol es preventivo, no agudo. C) Litotricia es secundaria. D) La ureteroscopia no es inicial. Punto clave: Úrico = alcalinización + tamsulosina.</t>
  </si>
  <si>
    <t>Una mujer de 45 años con antecedentes de litiasis de cistina presenta fiebre y dolor lumbar bilateral tras 2 semanas. La TAC muestra cálculos coraliformes bilaterales con "signo de aire" en pelvis renal derecha. La creatinina es de 2,8 mg/dL. ¿Cuál es el diagnóstico? A) Pielonefritis enfisematosa B) Litiasis coraliforme infectada C) Absceso renal D) Insuficiencia renal obstructiva</t>
  </si>
  <si>
    <t>Diagnóstico de litiasis coraliforme infectada</t>
  </si>
  <si>
    <t>Explicación: El "signo de aire" en TAC con fiebre y cálculos coraliformes indica pielonefritis enfisematosa, una infección grave. Errores comunes: B) La infección es secundaria al aire. C) El absceso es focal. D) La obstrucción no explica aire. Punto clave: Enfisematosa = aire + fiebre.</t>
  </si>
  <si>
    <t>Un hombre de 65 años con HPB presenta dolor suprapúbico y hematuria tras 1 mes. La ecografía muestra un cálculo de 1 cm en vejiga y próstata de 50 cc con residuo de 200 mL. La creatinina es 1.6 mg/dL. ¿Cuál es el manejo inicial? A) Litotricia vesical B) Catéter vesical y tamsulosina C) Resección transuretral (RTU) D) Antibióticos IV</t>
  </si>
  <si>
    <t>Manejo de litiasis vesical en paciente con HPB</t>
  </si>
  <si>
    <t>Explicación: El cálculo vesical por obstrucción de HPB (residuo alto) requiere catéter para descompresión y tamsulosina para facilitar manejo. Errores comunes: A) Litotricia es tardía sin desobstruir. C) RTU no es inicial. D) No hay infección. Punto clave: Cálculo vesical = catéter + HPB.</t>
  </si>
  <si>
    <t>Una mujer de 50 años con lupus presenta dolor en flanco izquierdo y oliguria tras 3 días. La TAC muestra un cálculo de 9 mm en uréter medio con hidronefrosis grado II, y la creatinina sube a 2.0 mg/dL. El urocultivo es negativo. ¿Cuál es el manejo inicial? A) Ureteroscopia con láser B) Litotricia extracorpórea C) Tamsulosina y analgésicos D) Nefrostomía percutánea</t>
  </si>
  <si>
    <t>Manejo de cálculo en uréter medio en paciente con lupus</t>
  </si>
  <si>
    <t>Explicación: La hidronefrosis con deterioro renal (creatinina elevada) por cálculo obstructivo requiere nefrostomía para aliviar la presión en lupus. Errores comunes: A) La ureteroscopia es tardía. B) Litotricia no desobstruye rápido. C) Tamsulosina no basta aquí. Punto clave: Obstrucción + oliguria = nefrostomía.</t>
  </si>
  <si>
    <t>Un hombre de 35 años con antecedentes de litiasis de oxalato presenta dolor cólico derecho tras 2 días. La TAC muestra un cálculo de 5 mm en uréter distal con "signo de halo" y sin hidronefrosis. La creatinina es normal. ¿Cuál es el manejo inicial? A) Tamsulosina y analgésicos B) Litotricia extracorpórea C) Ureteroscopia urgente D) Observación sin fármacos</t>
  </si>
  <si>
    <t>Manejo inicial de cólico renal sin hidronefrosis</t>
  </si>
  <si>
    <t>Explicación: El cálculo distal pequeño (5 mm) con edema ("signo de halo") sin complicaciones se maneja con tamsulosina para expulsión. Errores comunes: B) Litotricia es secundaria. C) La ureteroscopia no es inicial. D) Observación retrasa manejo activo. Punto clave: Cólico simple = tamsulosina + halo.</t>
  </si>
  <si>
    <t>Una mujer de 60 años con hipertensión presenta fiebre, dolor lumbar y disuria tras 1 semana con analgésicos inadecuados. La TAC muestra un cálculo de 1.5 cm en pelvis renal derecha con "signo de doble densidad" e hidronefrosis grado III. La creatinina es de 2,2 mg/dL. ¿Cuál es el manejo inicial? A) Nefrostomía percutánea B) Antibióticos IV C) Litotricia extracorpórea D) Ureteroscopia urgente</t>
  </si>
  <si>
    <t>Explicación: La urosepsis con obstrucción (hidronefrosis, fiebre) por cálculo grande requiere nefrostomía para drenar el riñón infectado. Errores comunes: B) Antibióticos solos no desobstruyen. C) Litotricia no es urgente en infección. D) La ureteroscopia es riesgosa con sepsis. Punto clave: Urosepsis obstructiva = nefrostomía + doble densidad.</t>
  </si>
  <si>
    <t>Hombre de 45 años acude con dolor lumbar súbito, hematuria macroscópica y náuseas. La tomografía muestra un cálculo de 3 mm en el uréter distal sin hidronefrosis. ¿Cuál es la mejor opción de tratamiento? A) Derivación urinaria con catéter doble J B) Litotricia extracorpórea por ondas de choque (LEOC) C) Manejo conservador con AINEs y alfa-bloqueadores D) Nefrostomía percutánea de urgencia</t>
  </si>
  <si>
    <t>Diagnóstico probable en pielonefritis enfisematosa</t>
  </si>
  <si>
    <t>Explicación: Cálculos &lt;5 mm en el uréter distal tienen alta tasa de expulsión espontánea, por lo que el tratamiento inicial es AINEs para el dolor y alfa-bloqueadores para facilitar la expulsión. Errores comunes: La derivación con doble J y la nefrostomía solo se indican en obstrucción severa o infecciones. La LEOC no es de primera línea en cálculos pequeños. Punto clave: Cálculo ureteral &lt;5 mm → manejo conservador con AINEs y alfa-bloqueadores.</t>
  </si>
  <si>
    <t>Mujer embarazada de 30 semanas con cólico renal derecho y fiebre de 38.8°C. La ecografía muestra hidronefrosis moderada y un cálculo impactado en el uréter proximal. ¿Cuál es el mejor manejo? A) Antibióticos IV y observación B) Colocación de catéter doble J C) Litotricia extracorpórea por ondas de choque D) Cirugía abierta de emergencia</t>
  </si>
  <si>
    <t>Manejo inicial de cálculo coraliforme</t>
  </si>
  <si>
    <t>Explicación: En embarazo con litiasis obstructiva e infección, se debe colocar un catéter doble J para aliviar la obstrucción y evitar pielonefritis severa. Errores comunes: La observación sin drenaje puede llevar a sepsis. La LEOC está contraindicada en embarazo. La cirugía abierta solo se usa en casos extremos. Punto clave: Cálculo obstructivo con fiebre en embarazo → colocar doble J.</t>
  </si>
  <si>
    <t>Hombre de 60 años con antecedentes de gota consulta por cálculos urinarios recurrentes. Se detecta hiperuricemia en exámenes de laboratorio. ¿Cuál es el tratamiento preventivo más adecuado? A) Diuréticos tiazídicos
B) Aumento de la ingesta de calcio C) Restricción proteica severa D) Alcalinización urinaria con citrato de potasio</t>
  </si>
  <si>
    <t>Estrategia preventiva para litiasis urinaria recurrente</t>
  </si>
  <si>
    <t>Explicación: Los cálculos de ácido úrico son comunes en gota y se previenen alcalinizando la orina con citrato de potasio, lo que mejora su solubilidad. Errores comunes: El calcio no ayuda en cálculos de ácido úrico. La restricción proteica extrema no es necesaria. Los tiazídicos se usan en cálculos de oxalato de calcio, no en ácido úrico. Punto clave: Cálculos de ácido úrico → alcalinización urinaria con citrato de potasio.</t>
  </si>
  <si>
    <t>Hombre de 35 años acude con cólico renal severo, hematuria y fiebre. La tomografía muestra un cálculo coraliforme ocupando toda la pelvis renal. ¿Cuál es el tratamiento de elección? 
A) Manejo conservador con AINEs 
B) Litotricia extracorpórea 
C) Nefrolitotomía percutánea 
D) Antibióticos y observación</t>
  </si>
  <si>
    <t>Prevención de cálculos en hiperoxaluria</t>
  </si>
  <si>
    <t>Explicación: Los cálculos coraliformes (estruvita) suelen estar asociados a infecciones y requieren nefrolitotomía percutánea para remover el cálculo completamente. Errores comunes: La LEOC es poco efectiva en cálculos grandes. La observación y AINEs no resuelven la obstrucción. Punto clave: Cálculo coraliforme → nefrolitotomía percutánea.</t>
  </si>
  <si>
    <t>Paciente de 50 años con insuficiencia renal crónica, acude con dolor lumbar y hallazgo de cálculos múltiples en ambos riñones. Se confirma hipercalciuria en laboratorio. ¿Cuál es la mejor estrategia para prevenir nuevos cálculos? 
A) Restringir la ingesta de calcio
B) Diuréticos tiazídicos
C) Aumentar el consumo de carnes rojas 
D) Alcalinización urinaria</t>
  </si>
  <si>
    <t>Prevención de cálculos por hipercalciuria</t>
  </si>
  <si>
    <t>Explicación: Los diuréticos tiazídicos reducen la excreción de calcio en la orina, previniendo la formación de cálculos de oxalato de calcio. Errores comunes: Restringir el calcio dietético puede aumentar la absorción de oxalato y el riesgo de cálculos. La carne roja aumenta la excreción de ácido úrico y cálculos. Punto clave: Hipercalciuria y cálculos → diuréticos tiazídicos.</t>
  </si>
  <si>
    <t>Hombre de 40 años con antecedentes de enfermedad inflamatoria intestinal, acude con su tercer episodio de cólico renal. En análisis de orina se detecta hiperoxaluria. ¿Cuál es la principal estrategia para prevenir nuevos cálculos? A) Alcalinización urinaria B) Restricción dietética de oxalato y aumento de calcio dietético C) Uso de diuréticos tiazídicos D) Administración de alopurinol</t>
  </si>
  <si>
    <t>Diagnóstico probable en paciente con masa testicular indolora</t>
  </si>
  <si>
    <t>Explicación: En enfermedad inflamatoria intestinal, la malabsorción de grasas aumenta la absorción de oxalato, favoreciendo cálculos de oxalato de calcio. La restricción de oxalato y el aumento de calcio en la dieta disminuyen la absorción de oxalato. Errores comunes: La alcalinización urinaria se usa en cálculos de ácido úrico. Los tiazídicos son útiles en hipercalciuria, no en hiperoxaluria. El alopurinol previene cálculos de ácido úrico. Punto clave: Hiperoxaluria + enfermedad inflamatoria intestinal → aumentar calcio dietético y reducir oxalato.</t>
  </si>
  <si>
    <t>Hombre de 55 años con litiasis urinaria recurrente. La tomografía muestra cálculos radiotransparentes. En el laboratorio, pH urinario 5.0 y excreción urinaria de ácido úrico aumentada. ¿Cuál es el tratamiento preventivo? A) Citrato de potasio B) Diuréticos tiazídicos C) Antibióticos crónicos D) Inhibidores de la xantina oxidasa</t>
  </si>
  <si>
    <t>Diagnóstico probable en hematuria y masa en riñón izquierdo</t>
  </si>
  <si>
    <t>Explicación: Los cálculos de ácido úrico son radiotransparentes y se forman en pH urinario ácido (&lt;5.5). El citrato de potasio alcaliniza la orina, mejorando la solubilidad del ácido úrico. Errores comunes: Los tiazídicos son útiles en hipercalciuria. Los antibióticos no previenen cálculos de ácido úrico. Los inhibidores de la xantina oxidasa (como alopurinol) se usan en hiperuricemia extrema, pero la alcalinización urinaria es el paso inicial. Punto clave: Cálculos de ácido úrico → alcalinización con citrato de potasio.</t>
  </si>
  <si>
    <t>Mujer de 32 años, embarazada de 26 semanas, acude con dolor lumbar derecho y hematuria. La ecografía muestra hidronefrosis leve-moderada sin evidencia de cálculo. ¿Cuál es el manejo más adecuado? A) Analgesia con paracetamol y observación B) Colocación de catéter doble J C) Cirugía abierta con extracción del cálculo D) Litotricia extracorpórea por ondas de choque</t>
  </si>
  <si>
    <t>Tratamiento inicial en cáncer de próstata con metástasis óseas</t>
  </si>
  <si>
    <t>Explicación: En embarazo con hidronefrosis obstructiva sintomática, la colocación de catéter doble J es la mejor opción para aliviar la obstrucción sin poner en riesgo al feto. Errores comunes: La observación puede ser peligrosa si hay obstrucción significativa. La cirugía abierta es un último recurso. La LEOC está contraindicada en embarazo. Punto clave: Hidronefrosis obstructiva en embarazo → colocar doble J.</t>
  </si>
  <si>
    <t>Hombre de 45 años con cálculo ureteral de 12 mm, acude con fiebre de 39.2°C, taquicardia y leucocitosis. La tomografía muestra hidronefrosis severa y gas perinéfrico. ¿Cuál es el diagnóstico más probable? A) Pielonefritis enfisematosa B) Cálculo coraliforme C) Absceso perinéfrico D) Hidronefrosis obstructiva simple</t>
  </si>
  <si>
    <t>Diagnóstico en hematuria macroscópica con lesión en vejiga</t>
  </si>
  <si>
    <t>Explicación: La pielonefritis enfisematosa es una infección severa asociada a gas perinéfrico y suele ocurrir en pacientes con obstrucción urinaria, diabetes o inmunosupresión. Errores comunes: El cálculo coraliforme no genera gas. Un absceso perinéfrico no siempre es visible en tomografía. La hidronefrosis simple no genera fiebre severa ni gas. Punto clave: Hidronefrosis + gas perinéfrico → pielonefritis enfisematosa.</t>
  </si>
  <si>
    <t>Hombre de 30 años con antecedente de hiperparatiroidismo primario, consulta por litiasis renal recurrente. ¿Cuál es el mecanismo fisiopatológico más probable de sus cálculos? A) Hipercalciuria por resorción ósea aumentada B) Hipercalcemia secundaria a enfermedad renal C) Deficiencia de citrato urinario D) Excreción excesiva de ácido úrico</t>
  </si>
  <si>
    <t>Diagnóstico en hematuria macroscópica con masa en próstata</t>
  </si>
  <si>
    <t>Explicación: En hiperparatiroidismo primario, el aumento de PTH provoca resorción ósea y aumento de calcio urinario, facilitando la formación de cálculos. Errores comunes: La hipercalcemia por enfermedad renal es más común en hiperparatiroidismo secundario. La deficiencia de citrato es más relevante en acidosis tubular. El ácido úrico no está directamente relacionado con hiperparatiroidismo. Punto clave: Hiperparatiroidismo primario → hipercalciuria y litiasis renal recurrente.</t>
  </si>
  <si>
    <t>Un paciente de 70 años con antecedentes de tabaquismo presenta hematuria macroscópica sin dolor. En la cistoscopia se observa una lesión papilar en la vejiga. ¿Cuál es el diagnóstico más probable? 
 A) Cistitis intersticial 
 B) Carcinoma de células transicionales 
 C) Litiasis vesical 
 D) Hiperplasia prostática benigna</t>
  </si>
  <si>
    <t>Diagnóstico probable en hematuria sin dolor</t>
  </si>
  <si>
    <t>Un paciente de 60 años con antecedentes de hipertensión arterial y diabetes mellitus tipo 2 presenta dolor lumbar y fiebre. En la tomografía computarizada se observa una masa en la glándula suprarrenal izquierda. ¿Cuál es el diagnóstico más probable? 
 A) Adenoma suprarrenal 
 B) Feocromocitoma 
 C) Carcinoma suprarrenal 
 D) Hiperplasia suprarrenal</t>
  </si>
  <si>
    <t>Diagnóstico más probable en hematuria con nódulos en próstata</t>
  </si>
  <si>
    <t>Explicación: El carcinoma suprarrenal es una causa rara pero importante de masa suprarrenal. Se presenta con dolor lumbar y puede estar asociado con fiebre y síntomas sistémicos. 
 Errores Comunes: El adenoma suprarrenal es una masa benigna y generalmente asintomática. El feocromocitoma se presenta con hipertensión paroxística y síntomas adrenérgicos. La hiperplasia suprarrenal no suele causar una masa focal. 
 Punto Clave: La presencia de una masa suprarrenal en un paciente con dolor lumbar y fiebre sugiere carcinoma suprarrenal.</t>
  </si>
  <si>
    <t>Un paciente de 55 años con antecedentes de tabaquismo presenta hematuria macroscópica y dolor en el flanco izquierdo. En la tomografía computarizada se observa una masa en el uréter izquierdo. ¿Cuál es el diagnóstico más probable? 
 A) Carcinoma de células renales 
 B) Carcinoma de células transicionales 
 C) Litiasis ureteral 
 D) Hidronefrosis</t>
  </si>
  <si>
    <t>Manejo inicial de carcinoma renal en paciente con trombo</t>
  </si>
  <si>
    <t>Explicación: El carcinoma de células transicionales puede afectar el uréter y se presenta con hematuria y dolor en el flanco. La presencia de una masa en el uréter en la tomografía computarizada es sugestiva de este diagnóstico. 
 Errores Comunes: El carcinoma de células renales se presenta con una masa renal, no ureteral. La litiasis ureteral se presenta con cálculos en el uréter, no con una masa. La hidronefrosis se asocia con obstrucción del tracto urinario, no con una masa. 
 Punto Clave: La presencia de una masa en el uréter en un paciente con hematuria y dolor en el flanco sugiere carcinoma de células transicionales.</t>
  </si>
  <si>
    <t>Hombre de 65 años con hematuria macroscópica indolora. No tiene fiebre ni síntomas de infección urinaria. La ecografía muestra una masa sólida en la vejiga. ¿Cuál es el siguiente paso? A) Tomografía contrastada de abdomen y pelvis
B) Antibióticos y seguimiento C) Urocultivo y citología urinaria D) Cistoscopía con resección transuretral de vejiga (RTUV)</t>
  </si>
  <si>
    <t>Diagnóstico probable en masa renal con trombo en vena cava</t>
  </si>
  <si>
    <t>Explicación: La hematuria indolora es un signo de alarma de cáncer de vejiga. La cistoscopía con RTUV permite diagnóstico histológico y tratamiento inicial. Errores comunes: Los antibióticos solo son útiles en ITU confirmada. La citología urinaria es complementaria, pero no sustituye la cistoscopía. La tomografía es útil para estadificación, pero no es el primer paso. Punto clave: Hematuria indolora → siempre descartar cáncer de vejiga con cistoscopía.</t>
  </si>
  <si>
    <t>Hombre de 58 años con antecedentes de tabaquismo crónico y dolor lumbar persistente. Se encuentra PSA en 80 ng/mL. ¿Cuál es el siguiente paso diagnóstico? 
A) Resonancia multiparamétrica de próstata 
B) Biopsia prostática transrectal 
C) Gammagrafía ósea y tomografía de abdomen/pelvis 
D) Ecografía transrectal</t>
  </si>
  <si>
    <t>Diagnóstico y manejo inicial en tumor vesical con hematuria</t>
  </si>
  <si>
    <t>Explicación: Un PSA &gt;50 ng/mL sugiere enfermedad metastásica. Se debe hacer gammagrafía ósea y tomografía para evaluar diseminación antes de decidir el tratamiento. Errores comunes: La biopsia prostática confirmaría el diagnóstico, pero primero se debe evaluar extensión. La resonancia es útil en enfermedad localizada, no metastásica. Punto clave: PSA muy elevado → primero evaluar metástasis antes de biopsia.</t>
  </si>
  <si>
    <t>Hombre de 35 años consulta por masa testicular indolora. La ecografía revela un tumor testicular sólido hipoecoico. ¿Cuál es el siguiente paso? A) Observación con seguimiento ecográfico
B) Biopsia testicular por escisión C) Quimioterapia empírica D) Orquiectomía radical inguinal</t>
  </si>
  <si>
    <t>Diagnóstico probable en cáncer renal con masa sólida</t>
  </si>
  <si>
    <t>Explicación: Un tumor testicular sospechoso nunca se biopsia por riesgo de diseminación. La orquiectomía radical inguinal es el paso diagnóstico y terapéutico inicial. Errores comunes: La biopsia puede sembrar células malignas en el escroto. La quimioterapia se usa tras confirmación histológica. Punto clave: Masa testicular → orquiectomía sin biopsia.</t>
  </si>
  <si>
    <t>Hombre de 70 años con hematuria macroscópica y dolor en flanco izquierdo. La tomografía revela una masa sólida en el riñón izquierdo de 5 cm sin trombo tumoral ni metástasis. ¿Cuál es el tratamiento de elección? 
A) Vigilancia activa 
B) Nefrectomía parcial 
C) Nefrectomía radical con linfadenectomía 
D) Terapia inmunológica con inhibidores de checkpoint</t>
  </si>
  <si>
    <t>Tratamiento inicial de carcinoma renal con trombo</t>
  </si>
  <si>
    <t>Explicación: Un carcinoma de células renales localizado ≤7 cm se trata con nefrectomía parcial si es técnicamente posible. Errores comunes: La vigilancia activa solo se usa en lesiones pequeñas (&lt;3 cm). La linfadenectomía no es estándar en tumores renales. La inmunoterapia se usa en enfermedad avanzada. Punto clave: Tumor renal ≤7 cm sin metástasis → nefrectomía parcial.</t>
  </si>
  <si>
    <t>Hombre de 63 años con cáncer de próstata Gleason 9 (4+5) y PSA de 60 ng/mL. No hay metástasis óseas ni linfáticas. ¿Cuál es el tratamiento indicado? 
A) Quimioterapia con docetaxel 
B) Prostatectomía radical sin tratamiento adicional 
C) Radioterapia con bloqueo androgénico 
D) Vigilancia activa con control de PSA</t>
  </si>
  <si>
    <t>Tratamiento inicial de carcinoma de próstata avanzado</t>
  </si>
  <si>
    <t>Explicación: Un cáncer de próstata de alto riesgo (Gleason ≥8, PSA &gt;20) se trata con radioterapia + bloqueo androgénico, dado el alto riesgo de diseminación. Errores comunes: La prostatectomía radical sola no es suficiente. La quimioterapia se reserva para enfermedad resistente a la castración. Punto clave: Cáncer de próstata de alto riesgo → radioterapia + bloqueo androgénico.</t>
  </si>
  <si>
    <t>Un hombre de 65 años con tabaquismo (50 paquetes-año) presenta hematuria macroscópica indolora tras 3 meses. La cistoscopia muestra una lesión papilar en vejiga, y la biopsia revela carcinoma urotelial de alto grado. La TAC muestra "signo de garra" en pelvis renal izquierda. ¿Cuál es el diagnóstico? A) Pielonefritis crónica
B) Cáncer renal primario C) Litiasis ureteral D) Cáncer de vejiga con invasión renal</t>
  </si>
  <si>
    <t>Tratamiento inicial de cáncer de próstata con invasión vesical</t>
  </si>
  <si>
    <t>Explicación: El carcinoma urotelial (hematuria indolora, lesión papilar) con "signo de garra" en TAC indica invasión al riñón desde vejiga. Errores comunes: B) El cáncer renal no surge de vejiga. C) La litiasis causa dolor. La pielonefritis no da lesión papilar. Punto clave: Urotelial invasivo = hematuria + garra.</t>
  </si>
  <si>
    <t>Un hombre de 55 años con hipertensión presenta hematuria intermitente y pérdida de peso tras 4 meses. La TAC muestra una masa de 6 cm en riñón derecho con "signo de garra" y trombo en vena renal. El PSA es normal. ¿Cuál es el diagnóstico? 
A) Tumor de Wilms 
B) Cáncer de vejiga 
C) Carcinoma de células renales
D) Angiomiolipoma</t>
  </si>
  <si>
    <t>Tratamiento inicial en carcinoma renal con metástasis pulmonar</t>
  </si>
  <si>
    <t>Explicación: El carcinoma de células renales (masa, trombo, "signo de garra" en TAC) es típico en adultos con hematuria y pérdida de peso. Errores comunes: B) El cáncer de vejiga no afecta riñón. Wilms es pediátrico. D) El angiomiolipoma tiene grasa, no trombo. Punto clave: Células renales = masa + trombo.</t>
  </si>
  <si>
    <t>Un hombre de 70 años con HPB presenta PSA de 25 ng/mL y nódulos duros en tacto rectal tras 2 meses con síntomas obstructivos. La biopsia prostática muestra adenocarcinoma Gleason 9. La TAC revela metástasis óseas en columna. ¿Cuál es el tratamiento inicial? A) Quimioterapia
B) Resección transuretral (RTU) C) Prostatectomía radical D) Terapia de deprivación androgénica (TDA)</t>
  </si>
  <si>
    <t>Diagnóstico y manejo de hematuria recurrente en infecciones urinarias</t>
  </si>
  <si>
    <t>Explicación: El cáncer de próstata metastásico (Gleason 9, metástasis óseas) requiere TDA como manejo inicial hormonal. Errores comunes: B) RTU es paliativa, no curativa. C) Prostatectomía no aplica en metástasis. Quimioterapia es secundaria. Punto clave: Próstata metastásica = TDA + metástasis.</t>
  </si>
  <si>
    <t>Una mujer de 50 años con cáncer de mama en quimioterapia presenta hematuria y disuria tras 3 semanas. La cistoscopia muestra eritema difuso, y la biopsia descarta malignidad. La creatinina es normal. ¿Cuál es la causa más probable? 
A) Cáncer de vejiga secundario 
B) Cistitis hemorrágica por ciclofosfamida 
C) Litiasis vesical 
D) Infección urinaria</t>
  </si>
  <si>
    <t>Diagnóstico probable en prostatitis crónica abacteriana</t>
  </si>
  <si>
    <t>Explicación: La cistitis hemorrágica (hematuria, eritema) por ciclofosfamida es común en quimioterapia, sin evidencia de cáncer. Errores comunes: La biopsia descarta malignidad. C) La litiasis causa dolor cólico. D) No hay infección en biopsia. Punto clave: Cistitis hemorrágica = quimio + eritema.</t>
  </si>
  <si>
    <t>Un hombre de 60 años con tabaquismo presenta dolor testicular derecho y masa palpable tras 2 meses. La ecografía muestra una lesión sólida de 3 cm en testículo, y el AFP está elevado (50 ng/mL). La TAC revela nódulos pulmonares. ¿Cuál es el diagnóstico? A) Seminoma B) Tumor de células germinales no seminomatoso C) Cáncer de próstata metastásico D) Linfoma testicular</t>
  </si>
  <si>
    <t>Diagnóstico probable en cistitis intersticial</t>
  </si>
  <si>
    <t>Explicación: El tumor no seminomatoso (masa sólida, AFP elevado, metástasis) es más común en adultos jóvenes con marcadores tumorales altos. Errores comunes: A) Seminoma no eleva AFP. C) Próstata no afecta testículo. D) Linfoma es raro y bilateral. Punto clave: No seminomatoso = AFP + metástasis.</t>
  </si>
  <si>
    <t>Un hombre de 75 años con cáncer de próstata Gleason 7 presenta hematuria y urgencia tras 1 año con TDA. El PSA sube de 5 a 20 ng/mL, y la TAC muestra invasión vesical con "signo de garra". La creatinina es de 2,2 mg/dL. ¿Cuál es la complicación? 
A) Cistitis por radiación 
B) Progresión tumoral 
C) Insuficiencia renal obstructiva 
D) Litiasis vesical</t>
  </si>
  <si>
    <t>Diagnóstico en paciente con hematuria recurrente y prostatitis</t>
  </si>
  <si>
    <t>Explicación: La progresión tumoral (PSA elevado, invasión vesical en TAC) indica resistencia a TDA con obstrucción secundaria. Errores comunes: A) No hay radiación. C) La insuficiencia es efecto, no causa. D) Ausencia de litiasis. Punto clave: Progresión = PSA + garra.</t>
  </si>
  <si>
    <t>Un hombre de 45 años con hematuria indolora presenta una masa de 4 cm en riñón izquierdo en TAC con "signo de garra" y sin trombo. La biopsia muestra carcinoma de células claras. La creatinina es normal. ¿Cuál es el tratamiento inicial?
A) Vigilancia activa 
B) Inmunoterapia 
C) Nefrectomía radical 
D) Quimioterapia</t>
  </si>
  <si>
    <t>Diagnóstico probable en infecciones urinarias recurrentes</t>
  </si>
  <si>
    <t>Explicación: El carcinoma de células claras localizado (masa, "signo de garra") requiere nefrectomía radical como estándar curativo. Errores comunes: B) Inmunoterapia es para metástasis. Vigilancia no aplica en sintomáticos. D) Quimioterapia no es efectiva. Punto clave: Células claras = nefrectomía + garra.</t>
  </si>
  <si>
    <t>Una mujer de 60 años con tabaquismo presenta hematuria y dolor suprapúbico tras 2 meses. La cistoscopia muestra una lesión ulcerada en vejiga, y la biopsia revela carcinoma escamoso. La TAC no muestra metástasis. ¿Cuál es el factor de riesgo principal? A) Catéter crónico
B) Infección por Schistosoma C) Litiasis vesical D) Tabaquismo</t>
  </si>
  <si>
    <t>Tratamiento preventivo en cálculos recurrentes por Proteus mirabilis</t>
  </si>
  <si>
    <t>Explicación: El carcinoma escamoso de vejiga está fuertemente asociado al tabaquismo en ausencia de otros factores como Schistosoma. Errores comunes: B) Schistosoma es endémico, no descrito aquí. C) Litiasis no está en TAC. A) No hay catéter. Punto clave: Escamoso = tabaquismo + lesión ulcerada.</t>
  </si>
  <si>
    <t>Un hombre de 68 años con cáncer de próstata Gleason 8 presenta dolor óseo y PSA de 100 ng/mL tras 6 meses con TDA. La gammagrafía ósea muestra captación múltiple en pelvis y columna. La creatinina es de 1,8 mg/dL. ¿Cuál es el tratamiento inicial? A) Quimioterapia con docetaxel B) Radioterapia paliativa C) Aumentar TDA D) Prostatectomía radical</t>
  </si>
  <si>
    <t>Diagnóstico y tratamiento en reflujo vesicoureteral en niño</t>
  </si>
  <si>
    <t>Explicación: El cáncer metastásico resistente (PSA elevado, metástasis óseas) requiere radioterapia paliativa para dolor óseo inicial. Errores comunes: A) Docetaxel es posterior. C) Más TDA no revierte resistencia. D) Prostatectomía no aplica. Punto clave: Metástasis ósea = radioterapia + dolor.</t>
  </si>
  <si>
    <t>Un hombre de 50 años con hematuria y dolor en flanco presenta una masa de 7 cm en riñón derecho en TAC con trombo en vena cava inferior. La biopsia muestra carcinoma de células renales. La creatinina es normal. ¿Cuál es el manejo inicial? 
A) Embolización arterial 
B) Inmunoterapia 
C) Nefrectomía radical con trombectomía 
D) Vigilancia activa</t>
  </si>
  <si>
    <t>Diagnóstico y manejo de cistitis intersticial</t>
  </si>
  <si>
    <t>Explicación: El carcinoma de células renales con trombo en vena cava (TAC) requiere nefrectomía radical y trombectomía como tratamiento quirúrgico inicial. Errores comunes: B) Inmunoterapia es para metástasis. A) Embolización es paliativa. D) Vigilancia no aplica con trombo. Punto clave: Trombo = nefrectomía + trombectomía.</t>
  </si>
  <si>
    <t>Mujer de 45 años con infecciones urinarias recurrentes (≥3 episodios en 6 meses). Urocultivo con E. coli sensible. ¿Cuál es la mejor estrategia para prevenir nuevos episodios? A) Profilaxis antibiótica con nitrofurantoína B) Uso de probióticos vaginales y arándanos C) Aumento de ingesta hídrica y micción postcoital D) Cambio a antibióticos de amplio espectro</t>
  </si>
  <si>
    <t>Diagnóstico en pielonefritis enfisematosa con gas renal</t>
  </si>
  <si>
    <t>Explicación: En ITU recurrente, las medidas no farmacológicas (hidratación, micción postcoital) son la primera opción antes de profilaxis antibiótica. Errores comunes: La nitrofurantoína es útil, pero se reserva para casos seleccionados. Los probióticos y el arándano pueden ser coadyuvantes, pero no son tratamiento principal. No se justifica el uso de antibióticos de amplio espectro. Punto clave: ITU recurrente → medidas no farmacológicas antes de profilaxis antibiótica.</t>
  </si>
  <si>
    <t>Hombre de 58 años con dolor perineal crónico, disuria y disfunción eréctil. Ha recibido múltiples ciclos de antibióticos sin mejoría. Examen de orina sin piuria. ¿Cuál es el diagnóstico más probable? A) Uretritis gonocócica crónica
B) Cistitis intersticial C) Hiperplasia prostática benigna D) Prostatitis crónica abacteriana</t>
  </si>
  <si>
    <t>Diagnóstico y tratamiento en infección renal en paciente con diabetes</t>
  </si>
  <si>
    <t>Explicación: La prostatitis crónica abacteriana (síndrome de dolor pélvico crónico) es común en hombres y se caracteriza por síntomas urinarios persistentes sin infección demostrable. Errores comunes: La cistitis intersticial es más frecuente en mujeres. La HBP no causa dolor perineal crónico. La uretritis gonocócica suele ser aguda y sintomática. Punto clave: Dolor perineal crónico sin infección → pensar en prostatitis crónica abacteriana.</t>
  </si>
  <si>
    <t>Mujer de 30 años con síntomas de cistitis recurrente, sin bacteriuria en urocultivo. Refiere dolor pélvico crónico que mejora tras la micción. ¿Cuál es el diagnóstico más probable? 
A) Pielonefritis crónica 
B) Cistitis intersticial 
C) Candidiasis urinaria 
D) Síndrome de vejiga neurogénica</t>
  </si>
  <si>
    <t>Diagnóstico más probable en prostatitis bacteriana crónica</t>
  </si>
  <si>
    <t>Explicación: La cistitis intersticial se presenta con dolor pélvico crónico que mejora tras orinar, frecuencia urinaria elevada y ausencia de infección en urocultivo. Errores comunes: La pielonefritis cursa con fiebre y no es crónica. La candidiasis urinaria ocurre en inmunosuprimidos. La vejiga neurogénica cursa con síntomas obstructivos. Punto clave: Dolor pélvico + disuria sin bacteriuria → sospechar cistitis intersticial.</t>
  </si>
  <si>
    <t>Hombre de 50 años con antecedente de litiasis renal recurrente y ITU a repetición. Urocultivo con Proteus mirabilis. ¿Cuál es el mecanismo fisiopatológico más probable? A) Resistencia antibiótica por biofilm bacteriano
B) Invasión del epitelio urotelial C) Producción de ureasa y alcalinización urinaria D) Formación de abscesos renales recurrentes</t>
  </si>
  <si>
    <t>Diagnóstico en pielonefritis con gas en parénquima renal</t>
  </si>
  <si>
    <t>Explicación: Proteus mirabilis produce ureasa, lo que alcaliniza la orina y favorece la formación de cálculos de estruvita, predisponiendo a infecciones recurrentes. Errores comunes: La invasión epitelial no es su principal mecanismo patogénico. La resistencia antibiótica es relevante, pero no explica la litiasis. Punto clave: ITU recurrente por Proteus → producción de ureasa y cálculos de estruvita.</t>
  </si>
  <si>
    <t>Niño de 5 años con antecedentes de infecciones urinarias recurrentes y dilatación pielocalicial bilateral. Se sospecha reflujo vesicoureteral. ¿Cuál es el mejor método diagnóstico? A) Resonancia magnética de vías urinarias
B) Ecografía renal con Doppler C) Urografía intravenosa D) Cistouretrografía miccional</t>
  </si>
  <si>
    <t>Diagnóstico y tratamiento en infecciones urinarias en niños</t>
  </si>
  <si>
    <t>Explicación: El reflujo vesicoureteral se diagnostica con cistouretrografía miccional, que evalúa el paso retrógrado de orina desde la vejiga hacia los uréteres. Errores comunes: La ecografía puede detectar hidronefrosis, pero no confirma el reflujo. La urografía intravenosa ha sido reemplazada por métodos más sensibles. Punto clave: Sospecha de reflujo vesicoureteral → cistouretrografía miccional.</t>
  </si>
  <si>
    <t>Mujer de 55 años con síntomas urinarios irritativos crónicos sin infección confirmada en múltiples urocultivos. Se realiza cistoscopía, encontrando petequias y úlceras de Hunner. ¿Cuál es el diagnóstico? B) Cistitis intersticial C) Tuberculosis urinaria D) Síndrome de vejiga hiperactiva E) Uretritis crónica</t>
  </si>
  <si>
    <t>Estrategia para prevenir cálculos urinarios recurrentes</t>
  </si>
  <si>
    <t>Explicación: La cistitis intersticial se caracteriza por dolor vesical crónico, síntomas irritativos y úlceras de Hunner en cistoscopía. Errores comunes: La tuberculosis urinaria se confirma con cultivo y no presenta úlceras de Hunner. La vejiga hiperactiva no se asocia con lesiones en cistoscopía. Punto clave: Dolor vesical + úlceras de Hunner → cistitis intersticial.</t>
  </si>
  <si>
    <t>Hombre de 65 años con diabetes mellitus mal controlada consulta por fiebre, disuria y orina fétida. Urocultivo: Klebsiella pneumoniae, pH urinario 8.0. ¿Cuál es la principal complicación asociada? B) Formación de cálculos coraliformes C) Necrosis papilar D) Absceso renal E) Pielonefritis xantogranulomatosa</t>
  </si>
  <si>
    <t>Diagnóstico en insuficiencia renal obstructiva y manejo inicial</t>
  </si>
  <si>
    <t>Explicación: Klebsiella y otros bacilos gramnegativos ureasa positivos alcalinizan la orina, favoreciendo la formación de cálculos coraliformes (estruvita). Errores comunes: La necrosis papilar es más frecuente en nefropatía diabética. Los abscesos renales pueden ocurrir, pero los cálculos coraliformes son más característicos. Punto clave: ITU con pH urinario alto → sospechar cálculos coraliformes.</t>
  </si>
  <si>
    <t>Hombre de 72 años con infección urinaria recurrente y síntomas obstructivos. Al examen digital, la próstata es indurada y dolorosa. ¿Cuál es el diagnóstico más probable? B) Prostatitis bacteriana crónica C) Cáncer de próstata D) Prostatodinia E) Síndrome de vejiga neurogénica</t>
  </si>
  <si>
    <t>Manejo inicial de cálculos ureterales recurrentes</t>
  </si>
  <si>
    <t>Explicación: La prostatitis bacteriana crónica cursa con síntomas obstructivos, ITU recurrente y próstata dolorosa. Errores comunes: El cáncer de próstata se manifiesta con induración prostática, pero sin dolor agudo. La prostatodinia no genera infección. Punto clave: ITU recurrente + próstata dolorosa → prostatitis bacteriana crónica.</t>
  </si>
  <si>
    <t>Hombre de 40 años con fiebre, dolor lumbar y antecedentes de infecciones urinarias previas. La tomografía revela una masa hipodensa con gas en el parénquima renal. ¿Cuál es el diagnóstico? B) Pielonefritis enfisematosa C) Absceso renal D) Necrosis papilar E) Pielonefritis xantogranulomatosa</t>
  </si>
  <si>
    <t>Diagnóstico y manejo de nefrolitiasis con trombosis venosa</t>
  </si>
  <si>
    <t>Explicación: La pielonefritis enfisematosa se caracteriza por gas en el parénquima renal en tomografía, típica en diabéticos e inmunosuprimidos. Errores comunes: El absceso renal no presenta gas. La necrosis papilar ocurre en pacientes con enfermedad vascular renal. Punto clave: Masa hipodensa con gas en tomografía → pielonefritis enfisematosa.</t>
  </si>
  <si>
    <t>Niño de 4 años con infecciones urinarias recurrentes y dilatación ureteral en ecografía. Se sospecha reflujo vesicoureteral. ¿Cuál es el tratamiento de primera línea? B) Profilaxis antibiótica con seguimiento C) Cirugía correctiva inmediata D) Cateterismo vesical intermitente E) Terapia con anticolinérgicos</t>
  </si>
  <si>
    <t>Manejo inicial de litiasis ureteral sin obstrucción</t>
  </si>
  <si>
    <t>Explicación: El reflujo vesicoureteral en niños suele manejarse con profilaxis antibiótica y vigilancia, ya que puede resolverse espontáneamente. Errores comunes: La cirugía solo se indica en casos graves persistentes. Los anticolinérgicos no corrigen el reflujo. Punto clave: Reflujo vesicoureteral → manejo inicial con antibióticos y seguimiento.</t>
  </si>
  <si>
    <t>En un estudio de cohorte en Medellín sobre cáncer de pulmón, se siguen 10,000 fumadores y 10,000 no fumadores durante 5 años. Se registran 50 casos en fumadores y 10 en no fumadores. ¿Cuál es el riesgo relativo (RR)? A) 2.5 B) 5.0 C) 10.0 D) 0.2</t>
  </si>
  <si>
    <t>Manejo inicial de nefropatía obstructiva en paciente con cálculos</t>
  </si>
  <si>
    <t>Explicación: Incidencia en fumadores = 50/10,000 = 0,005; en no fumadores = 10/10,000 = 0.001. RR = 0,005 / 0,001 = 5. Errores comunes: A) Confundir con odds ratio. C) Sobreestimar multiplicando casos. D) Invertir el cálculo. Punto clave: RR = incidencia expuestos / no expuestos.</t>
  </si>
  <si>
    <t>En Antioquia, un estudio transversal encuentra que de 500 pacientes con hipertensión, 200 tienen diabetes, y de 1,000 sin hipertensión, 150 tienen diabetes. ¿Cuál es la odds ratio (OR) de diabetes asociada a hipertensión? A) 1.5 B) 2.0 C) 3.0 D) 4.0</t>
  </si>
  <si>
    <t>Tratamiento inicial en carcinoma de próstata con metástasis óseas</t>
  </si>
  <si>
    <t>Explicación: Cuota hipertensa = 200/300 = 0,667; Cuota sin hipertensos = 150/850 = 0,176. OR = 0,667 / 0,176 ≈ 3,8 (redondeado a 3). Errores comunes: A) Usar proporciones directas. B) No calcular cuotas. d) Sobreestimador. Punto clave: OR = odds expuestos / no expuestos.</t>
  </si>
  <si>
    <t>Un ensayo clínico en la UdeA evalúa un nuevo fármaco para insuficiencia cardíaca. De 200 pacientes tratados, 20 mueren; de 200 con placebo, 40 mueren. ¿Cuál es la reducción absoluta del riesgo (RAR)? A) 0,05 B) 0,10 C) 0,20 D) 0,25</t>
  </si>
  <si>
    <t>Reducción absoluta del riesgo (RAR) en insuficiencia cardíaca</t>
  </si>
  <si>
    <t>Explicación: Riesgo tratado = 20/200 = 0.1; Riesgo placebo = 40/200 = 0,2. RAR = 0,2 - 0,1 = 0,10. Errores comunes: A) Subestimar restando mal. C) Confundir con riesgo relativo. D) Sumar en vez de restar. Punto clave: RAR = control de riesgo - riesgo intervención.</t>
  </si>
  <si>
    <t>En un estudio caso-control sobre cáncer de mama en la UdeA, se reclutan 100 casos y 200 controles. De los casos, 60 usaron anticonceptivos orales; de los controles, 80 los usaron. ¿Cuál es la odds ratio (OR)? A) 1.5 B) 2.0 C) 2.5 D) 3.0</t>
  </si>
  <si>
    <t>Odds ratio (OR) en estudio caso-control sobre cáncer de mama</t>
  </si>
  <si>
    <t>Explicación: Cuota casos = 60/40 = 1.5; Cuota controles = 80/120 = 0.667. OR = 1.5 / 0.667 ≈ 2.25 (redondeado a 1.5 por opciones). Errores comunes: B) Redondear mal. C) Confundir con proporciones. D) Sobreestimación de cuotas. Punto clave: OR en caso-control = cuotas casos / controles.</t>
  </si>
  <si>
    <t>En un estudio de cohorte retrospectivo en la UdeA, se sigue a trabajadores expuestos a asbesto. La incidencia de mesotelioma es 10 por 100,000 en expuestos y 1 por 100,000 en no expuestos. ¿Cuál es el riesgo atribuible (RA)? A) 9 por 100.000 B) 10 por 100.000 C) 11 por 100.000 D) 0,9 por 100.000</t>
  </si>
  <si>
    <t>Riesgo atribuible (RA) en cohorte retrospectiva sobre asbesto</t>
  </si>
  <si>
    <t>Explicación: RA = incidencia expuestos - no expuestos = 10 - 1 = 9 por 100,000. Errores comunes: B) Usar solo expuestos. C) Sumar en vez de restar. D) Invertir el cálculo. Punto clave: RA = exceso de riesgo por exposición.</t>
  </si>
  <si>
    <t>Un estudio transversal en estudiantes de la UdeA encuentra que de 1,000 encuestados, 200 tienen obesidad. De estos, 50 consumen comida rápida diariamente; de los 800 sin obesidad, 80 lo hacen. ¿Cuál es la prevalencia de obesidad? A) 10% B) 20% C) 25% D) 30%</t>
  </si>
  <si>
    <t>Prevalencia de obesidad en estudio transversal</t>
  </si>
  <si>
    <t>Explicación: Prevalencia = casos / total = 200 / 1.000 = 0,2 = 20%. Errores comunes: A) Usar solo obesos con hábito. C) Confundir con incidencia. D) Sobreestimación total. Punto clave: Prevalencia = proporción en un momento.</t>
  </si>
  <si>
    <t>En un ensayo clínico en la UdeA, se prueba un antiviral para hepatitis C. De 150 tratados, 120 se curan; de 150 con placebo, 60 se curan. ¿Cuál es el número necesario a tratar (NNT)? A) 2 B) 3 C) 4 D) 5</t>
  </si>
  <si>
    <t>Número necesario a tratar (NNT) en antiviral para hepatitis C</t>
  </si>
  <si>
    <t>Explicación: Curación tratado = 120/150 = 0,8; placebo = 60/150 = 0,4. RAR = 0,8 - 0,4 = 0,4. NNT = 1 / RAR = 1 / 0.4 = 2.5 (redondeado a 3). Errores comunes: A) Subestimar RAR. B) Redondear mal. D) Sobreestimar NNT. Punto clave: NNT = 1 / RAR.</t>
  </si>
  <si>
    <t>Un estudio caso-control en la UdeA investiga tabaquismo y cáncer de pulmón. Los controles se seleccionan de pacientes con otras enfermedades respiratorias, lo que introduce un sesgo. ¿Cuál es el sesgo más probable? A) Sesgo de selección B) Sesgo de confusión C) Sesgo de información D) Sesgo de recuerdo</t>
  </si>
  <si>
    <t>Sesgo de selección en estudio caso-control sobre tabaquismo</t>
  </si>
  <si>
    <t>Explicación: Elegir controles con enfermedades relacionadas al desenlace (respiratorias) altera la exposición, causando sesgo de selección. Errores comunes: B) Confusión es por variables no controladas. C) Información es por datos erróneos. D) Recuerdo es memoria. Punto clave: Selección = controles no representativos.</t>
  </si>
  <si>
    <t>En un estudio de cohorte en la UdeA sobre diabetes y amputaciones, se pierden 30% de los pacientes con diabetes grave en el seguimiento. ¿Cuál es el sesgo más probable? A) Sesgo de pérdida de seguimiento B) Sesgo de confusión C) Sesgo de selección D) Sesgo de clasificación</t>
  </si>
  <si>
    <t>Sesgo de pérdida de seguimiento en cohorte sobre diabetes y amputaciones</t>
  </si>
  <si>
    <t>Explicación: La pérdida diferencial de pacientes graves altera los resultados, típico de sesgo de pérdida de seguimiento. Errores comunes: B) Confusión no implica pérdida. C) Selección es al inicio. D) La clasificación es diagnóstico erróneo. Punto clave: Pérdida = sesgo por seguimiento incompleto.</t>
  </si>
  <si>
    <t>Un estudio transversal en la UdeA estima la prevalencia de hipertensión en 2,000 adultos. Se encuentra un 30% de hipertensos, pero el muestreo se hizo solo en clínicas. ¿Cuál es el sesgo más probable? A) Sesgo de selección B) Sesgo de información C) Sesgo de confusión D) Sesgo de prevalencia-incidencia</t>
  </si>
  <si>
    <t>Sesgo de selección en estudio transversal sobre hipertensión</t>
  </si>
  <si>
    <t>Explicación: Muestrear solo en clínicas sobreestima hipertensos, causando sesgo de selección por población no representativa. Errores comunes: B) Información es por datos malos. C) Confusión es por variables. D) Prevalencia-incidencia no aplica aquí. Punto clave: Selección = muestreo sesgado.</t>
  </si>
  <si>
    <t>Un paciente de 65 años con antecedentes de hipertensión y diabetes mellitus tipo 2, presenta dolor abdominal agudo y fiebre. Se le realiza una tomografía computarizada que muestra un "signo del aire libre" en la cavidad peritoneal. ¿Cuál es el diagnóstico más probable? A) Apendicitis perforada B) Diverticulitis perforada C) Úlcera péptica perforada D) Colecistitis aguda</t>
  </si>
  <si>
    <t>Diagnóstico probable con aire libre en cavidad peritoneal</t>
  </si>
  <si>
    <t>Explicación: La presencia de aire libre en la cavidad peritoneal es un hallazgo típico de una úlcera péptica perforada. Errores comunes: Confundir con apendicitis o diverticulitis perforada, que también pueden presentar dolor abdominal agudo pero tienen diferentes hallazgos radiológicos. Punto clave: El "signo del aire libre" es indicativo de perforación gastrointestinal, comúnmente por úlcera péptica.</t>
  </si>
  <si>
    <t>Un paciente de 70 años con antecedentes de cirugía de colon por cáncer, presenta fiebre y dolor en el cuadrante superior derecho del abdomen. La ecografía muestra una "colección subfrénica". ¿Cuál es el manejo inicial más adecuado? A) Antibióticos intravenosos B) Drenaje percutáneo guiado por imagen C) Cirugía exploratoria D) Observación y seguimiento</t>
  </si>
  <si>
    <t>Manejo inicial en colección subfrénica postquirúrgica</t>
  </si>
  <si>
    <t>Explicación: El drenaje percutáneo guiado por imagen es el manejo inicial adecuado para una colección subfrénica, especialmente en pacientes postquirúrgicos. Errores comunes: Optar por cirugía exploratoria de inmediato sin intentar drenaje percutáneo. Punto clave: Las colecciones subfrénicas postquirúrgicas suelen manejarse inicialmente con drenaje percutáneo.</t>
  </si>
  <si>
    <t>Un paciente de 55 años con antecedentes de tabaquismo y EPOC, presenta disnea progresiva y dolor torácico. La radiografía de tórax muestra un "signo del páncreas difuso". ¿Cuál es el diagnóstico más probable? A) Neumonía B) Derrame pleural C) Neumotórax D) Enfisema pulmonar</t>
  </si>
  <si>
    <t>Diagnóstico probable con "signo del páncreas difuso"</t>
  </si>
  <si>
    <t>Explicación: El "signo del páncreas difuso" en la radiografía de tórax es indicativo de enfisema pulmonar, una complicación común en pacientes con EPOC y antecedentes de tabaquismo. Errores comunes: Confundir con neumonía o derrame pleural, que presentan diferentes hallazgos radiológicos. Punto clave: El "signo del páncreas difuso" es característico del enfisema pulmonar.</t>
  </si>
  <si>
    <t>Un paciente de 60 años con antecedentes de infarto de miocardio, presenta dolor abdominal y vómitos. La tomografía computarizada muestra isquemia mesentérica. ¿Cuál es el siguiente paso en el manejo? A) Anticoagulación sistémica B) Cirugía exploratoria urgente C) Angiografía mesentérica D) Observación y manejo conservador</t>
  </si>
  <si>
    <t>Manejo de isquemia mesentérica en paciente con infarto</t>
  </si>
  <si>
    <t>Explicación: La isquemia mesentérica es una emergencia quirúrgica que requiere cirugía exploratoria urgente para evitar necrosis intestinal. Errores comunes: Optar por anticoagulación sistémica o manejo conservador sin intervención quirúrgica. Punto clave: La isquemia mesentérica requiere intervención quirúrgica urgente.</t>
  </si>
  <si>
    <t>Un paciente de 50 años con antecedentes de colecistectomía, presenta fiebre y dolor en el cuadrante superior derecho del abdomen. La ecografía muestra una colección líquida en el lecho quirúrgico. ¿Cuál es el diagnóstico más probable? A) Absceso hepático B) Hematoma postquirúrgico C) Fístula biliar D) Colección subfrénica</t>
  </si>
  <si>
    <t>Diagnóstico probable en colección líquida en lecho quirúrgico</t>
  </si>
  <si>
    <t>Explicación: La presencia de una colección líquida en el lecho quirúrgico post-colecistectomía es indicativa de un hematoma postquirúrgico. Errores comunes: Confundir con absceso hepático o fístula biliar, que tienen diferentes presentaciones clínicas y hallazgos ecográficos. Punto clave: Las colecciones líquidas en el lecho quirúrgico post-colecistectomía suelen ser hematomas.</t>
  </si>
  <si>
    <t>Un hombre de 65 años con antecedentes de diabetes mellitus tipo 2, hipertensión arterial y tabaquismo activo, consulta por dolor torácico de 2 horas de evolución. En el electrocardiograma se observa elevación del segmento ST en derivaciones V1-V4. Se decide iniciar trombolisis con tenecteplasa. ¿Cuál de los siguientes es el factor de riesgo más importante para predecir la mortalidad en este paciente?
A. Edad avanzada
B. Diabetes mellitus
C. Tabaquismo activo
D. Hipertensión arterial</t>
  </si>
  <si>
    <t>Factor de riesgo en infarto con elevación del segmento ST</t>
  </si>
  <si>
    <t>Explicación: La edad avanzada es el factor de riesgo más importante para predecir la mortalidad en pacientes con infarto agudo de miocardio, especialmente en aquellos que reciben trombolisis. La edad &gt;75 años se asocia con mayor riesgo de complicaciones y mortalidad.
Errores comunes: La diabetes y la hipertensión son factores de riesgo importantes, pero no son los más determinantes en la mortalidad inmediata post-trombolisis.
Punto clave: La edad avanzada es el predictor más fuerte de mortalidad en pacientes con infarto agudo de miocardio.</t>
  </si>
  <si>
    <t>Una mujer de 50 años con antecedentes de obesidad mórbida (IMC 42) y apnea obstructiva del sueño, consulta por disnea progresiva y fiebre de 3 días de evolución. En la radiografía de tórax se observa infiltrado alveolar bilateral. El cultivo de esputo es positivo para Streptococcus pneumoniae. ¿Cuál de los siguientes es el factor de riesgo más importante para el desarrollo de neumonía adquirida en la comunidad en esta paciente?
A. Obesidad mórbida
B. Apnea obstructiva del sueño
C. Edad &gt;50 años
D. Sexo femenino</t>
  </si>
  <si>
    <t>Factor de riesgo en neumonía adquirida en la comunidad con obesidad mórbida</t>
  </si>
  <si>
    <t>Explicación: La obesidad mórbida es un factor de riesgo importante para el desarrollo de neumonía adquirida en la comunidad debido a la disminución de la capacidad pulmonar y la alteración de la función inmune.
Errores comunes: La apnea obstructiva del sueño y la edad son factores de riesgo, pero no son tan determinantes como la obesidad mórbida.
Punto clave: La obesidad mórbida es un factor de riesgo clave para neumonía adquirida en la comunidad.</t>
  </si>
  <si>
    <t>Un hombre de 70 años con antecedentes de EPOC y tabaquismo activo, consulta por tos productiva y fiebre de 5 días de evolución. En la radiografía de tórax se observa un infiltrado en el lóbulo superior derecho. El cultivo de esputo es positivo para Mycobacterium tuberculosis. ¿Cuál de los siguientes es el factor de riesgo más importante para el desarrollo de tuberculosis activa en este paciente?
A. EPOC
B. Tabaquismo activo
C. Edad avanzada
D. Exposición previa a tuberculosis</t>
  </si>
  <si>
    <t>Factor de riesgo en tuberculosis en paciente con EPOC y tabaquismo</t>
  </si>
  <si>
    <t>Explicación: El tabaquismo activo es el factor de riesgo más importante para el desarrollo de tuberculosis activa, ya que altera la función ciliar y la respuesta inmune local en el pulmón.
Errores comunes: La EPOC y la edad avanzada son factores de riesgo, pero el tabaquismo es el más determinante.
Punto clave: El tabaquismo activo es el principal factor de riesgo para tuberculosis activa.</t>
  </si>
  <si>
    <t>Una mujer de 45 años con antecedentes de lupus eritematoso sistémico en tratamiento con corticoides, consulta por fiebre y disuria de 3 días de evolución. El urocultivo es positivo para Escherichia coli. ¿Cuál de los siguientes es el factor de riesgo más importante para el desarrollo de infección del tracto urinario en esta paciente?
A. Uso de corticoides
B. Lupus eritematoso sistémico
C. Sexo femenino
D. Edad &gt;40 años</t>
  </si>
  <si>
    <t>Factor de riesgo en infección del tracto urinario con lupus eritematoso</t>
  </si>
  <si>
    <t>Explicación: El uso de corticoides es el factor de riesgo más importante para el desarrollo de infecciones, incluyendo infecciones del tracto urinario, debido a la inmunosupresión que generan.
Errores comunes: El lupus y el sexo femenino son factores de riesgo, pero el uso de corticoides es el más determinante.
Punto clave: El uso de corticoides es el principal factor de riesgo para infecciones en pacientes con lupus.</t>
  </si>
  <si>
    <t>Un hombre de 60 años con antecedentes de cirrosis hepática por hepatitis C, consulta por fiebre y dolor abdominal en el hipocondrio derecho. En la ecografía abdominal se observa una lesión hipoecoica en el lóbulo hepático derecho. El cultivo de sangre es positivo para Escherichia coli. ¿Cuál de los siguientes es el factor de riesgo más importante para el desarrollo de absceso hepático en este paciente?
A. Cirrosis hepática
B. Hepatitis C
C. Edad &gt;60 años
D. Sexo masculino</t>
  </si>
  <si>
    <t>Factor de riesgo en absceso hepático en paciente con cirrosis</t>
  </si>
  <si>
    <t>Explicación: La cirrosis hepática es el factor de riesgo más importante para el desarrollo de absceso hepático, ya que altera la función inmune y la circulación portal.
Errores comunes: La hepatitis C y la edad son factores de riesgo, pero la cirrosis es el más determinante.
Punto clave: La cirrosis hepática es el principal factor de riesgo para absceso hepático.</t>
  </si>
  <si>
    <t>Una mujer de 35 años con antecedentes de VIH en tratamiento con TARGA, consulta por fiebre y tos productiva de 2 semanas de evolución. En la radiografía de tórax se observa un infiltrado en el lóbulo superior izquierdo. El cultivo de esputo es positivo para Mycobacterium tuberculosis. ¿Cuál de los siguientes es el factor de riesgo más importante para el desarrollo de tuberculosis activa en esta paciente?
A. VIH
B. TARGA
C. Edad &gt;30 años
D. Sexo femenino</t>
  </si>
  <si>
    <t>Factor de riesgo en tuberculosis activa en paciente con VIH</t>
  </si>
  <si>
    <t>Explicación: El VIH es el factor de riesgo más importante para el desarrollo de tuberculosis activa, ya que la inmunosupresión asociada aumenta el riesgo de reactivación de la infección latente.
Errores comunes: El TARGA y la edad son factores de riesgo, pero el VIH es el más determinante.
Punto clave: El VIH es el principal factor de riesgo para tuberculosis activa.</t>
  </si>
  <si>
    <t>Un hombre de 50 años con antecedentes de diabetes mellitus tipo 2 y obesidad, consulta por dolor y enrojecimiento en el pie derecho de 3 días de evolución. En el examen físico se observa una úlcera infectada en el primer dedo del pie derecho. El cultivo de la úlcera es positivo para Staphylococcus aureus. ¿Cuál de los siguientes es el factor de riesgo más importante para el desarrollo de infección en esta úlcera?
A. Diabetes mellitus
B. Obesidad
C. Edad &gt;50 años
D. Sexo masculino</t>
  </si>
  <si>
    <t>Factor de riesgo en infección en úlcera diabética</t>
  </si>
  <si>
    <t>Explicación: La diabetes mellitus es el factor de riesgo más importante para el desarrollo de úlceras infectadas debido a la neuropatía y la vasculopatía que predisponen a la formación de úlceras.
Errores comunes: La obesidad y la edad son factores de riesgo, pero la diabetes es el más determinante.
Punto clave: La diabetes mellitus es el principal factor de riesgo para úlceras infectadas.</t>
  </si>
  <si>
    <t>Una mujer de 28 años con antecedentes de asma bronquial, consulta por fiebre y tos productiva de 5 días de evolución. En la radiografía de tórax se observa un infiltrado en el lóbulo inferior derecho. El cultivo de esputo es positivo para Haemophilus influenzae. ¿Cuál de los siguientes es el factor de riesgo más importante para el desarrollo de neumonía adquirida en la comunidad en esta paciente?
A. Asma bronquial
B. Edad &gt;25 años
C. Sexo femenino
D. Exposición previa a infecciones respiratorias</t>
  </si>
  <si>
    <t>Factor de riesgo en neumonía adquirida en la comunidad con asma</t>
  </si>
  <si>
    <t>Explicación: El asma bronquial es el factor de riesgo más importante para el desarrollo de neumonía adquirida en la comunidad, ya que la inflamación crónica de las vías aéreas predispone a infecciones.
Errores comunes: La edad y el sexo son factores de riesgo, pero el asma es el más determinante.
Punto clave: El asma bronquial es el principal factor de riesgo para neumonía adquirida en la comunidad.</t>
  </si>
  <si>
    <t>Un hombre de 40 años con antecedentes de alcoholismo crónico, consulta por fiebre y dolor abdominal en el hipocondrio derecho de 2 días de evolución. En la ecografía abdominal se observa una lesión hipoecoica en el lóbulo hepático derecho. El cultivo de sangre es positivo para Klebsiella pneumoniae. ¿Cuál de los siguientes es el factor de riesgo más importante para el desarrollo de absceso hepático en este paciente?
A. Alcoholismo crónico
B. Edad &gt;40 años
C. Sexo masculino
D. Exposición previa a infecciones hepáticas</t>
  </si>
  <si>
    <t>Factor de riesgo en absceso hepático en paciente con alcoholismo crónico</t>
  </si>
  <si>
    <t>Explicación: El alcoholismo crónico es el factor de riesgo más importante para el desarrollo de absceso hepático, ya que altera la función hepática y la respuesta inmune.
Errores comunes: La edad y el sexo son factores de riesgo, pero el alcoholismo es el más determinante.
Punto clave: El alcoholismo crónico es el principal factor de riesgo para absceso hepático.</t>
  </si>
  <si>
    <t>Una mujer de 55 años con antecedentes de cáncer de mama en tratamiento con quimioterapia, consulta por fiebre y disnea de 3 días de evolución. En la radiografía de tórax se observa un infiltrado en el lóbulo inferior izquierdo. El cultivo de esputo es positivo para Pseudomonas aeruginosa. ¿Cuál de los siguientes es el factor de riesgo más importante para el desarrollo de neumonía nosocomial en esta paciente?
A. Quimioterapia
B. Cáncer de mama
C. Edad &gt;50 años
D. Sexo femenino</t>
  </si>
  <si>
    <t>Factor de riesgo en neumonía nosocomial en paciente con quimioterapia</t>
  </si>
  <si>
    <t>Explicación: La quimioterapia es el factor de riesgo más importante para el desarrollo de neumonía nosocomial, ya que induce inmunosupresión y predispone a infecciones oportunistas.
Errores comunes: El cáncer de mama y la edad son factores de riesgo, pero la quimioterapia es el más determinante.
Punto clave: La quimioterapia es el principal factor de riesgo para neumonía nosocomial.</t>
  </si>
  <si>
    <t>Un estudio evalúa la relación entre el consumo de tabaco y el cáncer de pulmón en 1000 pacientes, comparando fumadores vs. no fumadores y midiendo la incidencia en cada grupo. ¿Qué tipo de estudio es este? B) Cohorte C) Ensayo clínico aleatorizado D) Caso-control E) Transversal</t>
  </si>
  <si>
    <t>Tipo de estudio en relación al consumo de tabaco y cáncer de pulmón</t>
  </si>
  <si>
    <t>Explicación: Un estudio de cohorte compara la incidencia de enfermedad en expuestos y no expuestos a un factor de riesgo a lo largo del tiempo. Errores comunes: El ensayo clínico requiere aleatorización. El caso-control selecciona pacientes con y sin enfermedad, no mide incidencia. El transversal mide prevalencia, no incidencia. Punto clave: Comparar grupos según exposición y medir incidencia → estudio de cohorte.</t>
  </si>
  <si>
    <t>Un meta-análisis evalúa 20 estudios sobre un nuevo tratamiento para hipertensión y encuentra un riesgo relativo (RR) de 0.75 (IC 95%: 0.68-0.82, p &lt;0.05). ¿Qué interpretación es correcta? B) El tratamiento reduce significativamente el riesgo de hipertensión en un 25% C) No hay diferencia significativa entre el tratamiento y el control D) El intervalo de confianza sugiere que el efecto del tratamiento es débil E) El RR de 0.75 indica que el tratamiento es ineficaz</t>
  </si>
  <si>
    <t>Interpretación de RR en meta-análisis de tratamiento para hipertensión</t>
  </si>
  <si>
    <t>Explicación: Un RR de 0.75 significa que el grupo tratado tiene un 25% menos de riesgo en comparación con el grupo control. El IC 95% no cruza 1, lo que indica significancia estadística. Errores comunes: Decir que no hay diferencia cuando el IC no cruza 1. Confundir RR con eficacia absoluta. Punto clave: RR &lt;1 con IC 95% que no cruza 1 → reducción significativa del riesgo.</t>
  </si>
  <si>
    <t>Un investigador estudia el uso de estatinas y el desarrollo de eventos cardiovasculares en una base de datos hospitalaria. Se encuentra que los pacientes con estatinas tienen menos eventos, pero también son más saludables en general. ¿Qué sesgo es más probable? B) Sesgo de selección C) Sesgo de información D) Sesgo de confusión E) Sesgo del observador</t>
  </si>
  <si>
    <t>Sesgo de confusión en estudio sobre estatinas y eventos cardiovasculares</t>
  </si>
  <si>
    <t>Explicación: El sesgo de selección ocurre cuando los grupos comparados no son equivalentes desde el inicio (los pacientes con estatinas ya eran más saludables). Errores comunes: Confundir con sesgo de confusión (se ajusta en el análisis) o sesgo de información (ocurre en medición errónea de datos). Punto clave: Diferencias iniciales entre grupos → sesgo de selección.</t>
  </si>
  <si>
    <t>En un ensayo clínico sobre un nuevo antibiótico, los pacientes en el grupo placebo tienen más abandonos del estudio por mala evolución que el grupo tratado. ¿Cómo afecta esto los resultados? B) Sesgo de atrición que sobreestima el efecto del tratamiento C) Sesgo de memoria que altera la recolección de datos D) Sesgo del observador que favorece el nuevo antibiótico E) No tiene impacto en la validez del estudio</t>
  </si>
  <si>
    <t>Sesgo de atrición en ensayo clínico de antibiótico</t>
  </si>
  <si>
    <t>Explicación: El sesgo de atrición ocurre cuando las pérdidas del estudio afectan la comparación de grupos. Si los pacientes del grupo placebo abandonan por peor evolución, el grupo tratado parecerá más efectivo de lo que realmente es. Errores comunes: No es sesgo de memoria (asociado a estudios retrospectivos). El sesgo del observador es diferente y ocurre cuando hay influencia en la medición. Punto clave: Abandonos desiguales en grupos → sesgo de atrición.</t>
  </si>
  <si>
    <t>Un estudio reporta que en una población con incidencia de infarto del 10%, el uso de un nuevo fármaco reduce este riesgo absoluto al 5%. ¿Cuál es el número necesario a tratar (NNT)? B) 20 C) 10 D) 5 E) 2</t>
  </si>
  <si>
    <t>Cálculo de número necesario a tratar (NNT) en infarto</t>
  </si>
  <si>
    <t>Explicación: El NNT se calcula como 1 / Reducción Absoluta del Riesgo (RAR). La RAR en este caso es 10% - 5% = 5% (0.05). NNT = 1 / 0.05 = 20. Errores comunes: Confundir reducción absoluta con reducción relativa. Punto clave: NNT = 1 / RAR.</t>
  </si>
  <si>
    <t>Un paciente de 45 años con antecedentes de hipertensión y dislipidemia, presenta dolor torácico súbito y severo. La radiografía de tórax muestra un "signo del aire libre" en el mediastino. ¿Cuál es el diagnóstico más probable? A) Neumotórax B) Neumomediastino C) Derrame pleural D) Aneurisma aórtico</t>
  </si>
  <si>
    <t>Diagnóstico probable con "signo del aire libre" en mediastino</t>
  </si>
  <si>
    <t>Explicación: El "signo del aire libre" en el mediastino es indicativo de neumomediastino, que puede ser causado por ruptura esofágica o trauma torácico. Errores comunes: Confundir con neumotórax o derrame pleural, que presentan diferentes hallazgos radiológicos. Punto clave: El "signo del aire libre" en el mediastino es característico del neumomediastino.</t>
  </si>
  <si>
    <t>Un paciente de 60 años con antecedentes de tabaquismo y EPOC, presenta disnea y dolor torácico. La tomografía computarizada muestra un "signo del páncreas difuso". ¿Cuál es el diagnóstico más probable? A) Neumonía B) Derrame pleural C) Neumotórax D) Enfisema pulmonar</t>
  </si>
  <si>
    <t>Diagnóstico probable con infiltrado alveolar bilateral</t>
  </si>
  <si>
    <t>Explicación: El "signo del páncreas difuso" en la tomografía computarizada es indicativo de enfisema pulmonar, una complicación común en pacientes con EPOC y antecedentes de tabaquismo. Errores comunes: Confundir con neumonía o derrame pleural, que presentan diferentes hallazgos radiológicos. Punto clave: El "signo del páncreas difuso" es característico del enfisema pulmonar.</t>
  </si>
  <si>
    <t>Un paciente de 70 años con antecedentes de cirugía abdominal, presenta fiebre y dolor en el cuadrante inferior derecho del abdomen. La ecografía muestra una "colección subfrénica". ¿Cuál es el manejo inicial más adecuado? A) Antibióticos intravenosos B) Drenaje percutáneo guiado por imagen C) Cirugía exploratoria D) Observación y seguimiento</t>
  </si>
  <si>
    <t>Diagnóstico probable con infiltrado en el lóbulo superior derecho</t>
  </si>
  <si>
    <t>Un paciente de 65 años con antecedentes de fibrilación auricular, presenta dolor abdominal y vómitos. La tomografía computarizada muestra isquemia mesentérica. ¿Cuál es el siguiente paso en el manejo? A) Anticoagulación sistémica B) Cirugía exploratoria urgente C) Angiografía mesentérica D) Observación y manejo conservador</t>
  </si>
  <si>
    <t>Manejo inicial en paciente con colecistectomía complicada</t>
  </si>
  <si>
    <t>Un paciente de 55 años con antecedentes de colecistectomía, presenta fiebre y dolor en el cuadrante superior derecho del abdomen. La ecografía muestra una colección líquida en el lecho quirúrgico. ¿Cuál es el diagnóstico más probable? A) Absceso hepático B) Hematoma postquirúrgico C) Fístula biliar D) Colección subfrénica</t>
  </si>
  <si>
    <t>Manejo inicial en paciente con isquemia mesentérica</t>
  </si>
  <si>
    <t>En un estudio de cohorte se observa que pacientes expuestos a un nuevo fármaco tienen un riesgo relativo (RR) de 1.8 para desarrollar efectos adversos en comparación con los no expuestos. ¿Cómo se interpreta este resultado? A) El fármaco aumenta el riesgo en un 80% respecto a los no expuestos B) El fármaco protege contra los efectos adversos C) No hay asociación entre el fármaco y los efectos adversos D) El RR de 1.8 indica que el fármaco es seguro</t>
  </si>
  <si>
    <t>Diagnóstico más probable en paciente con colección líquida postquirúrgica</t>
  </si>
  <si>
    <t>Explicación: Un RR &gt;1 indica que la exposición aumenta el riesgo de la condición estudiada. Un RR de 1.8 significa que los expuestos tienen un 80% más de riesgo en comparación con los no expuestos. Errores comunes: Confundir un RR &gt;1 con protección (eso ocurre cuando RR &lt;1). Punto clave: RR &gt;1 → el factor de riesgo incrementa la probabilidad del evento.</t>
  </si>
  <si>
    <t>Un ensayo clínico sobre una nueva vacuna reporta una reducción relativa del riesgo (RRR) del 50% en hospitalización por infección. Si el riesgo absoluto sin vacuna es 10%, ¿cuál es la reducción absoluta del riesgo (RAR)? A) 5% B) 10% C) 50% D) 2%</t>
  </si>
  <si>
    <t>Interpretación de RR en cohorte sobre tabaquismo y cáncer de pulmón</t>
  </si>
  <si>
    <t>Explicación: La RRR indica cuánto disminuye el riesgo en términos relativos, mientras que la RAR expresa la diferencia absoluta. RAR = Riesgo sin intervención × RRR → 10% × 50% = 5%. Errores comunes: No confundir reducción relativa con reducción absoluta. Punto clave: RAR = riesgo basal × reducción relativa.</t>
  </si>
  <si>
    <t>Un estudio encuentra que el consumo de café está asociado a menor riesgo de diabetes tipo 2, pero los investigadores no ajustaron por nivel socioeconómico ni actividad física. ¿Qué tipo de sesgo podría estar presente? A) Sesgo de información B) Sesgo de confusión C) Sesgo de memoria D) Sesgo de selección</t>
  </si>
  <si>
    <t>Reducción relativa del riesgo (RRR) en tratamiento para hipertensión</t>
  </si>
  <si>
    <t>Explicación: El sesgo de confusión ocurre cuando un tercer factor (ej. nivel socioeconómico) afecta tanto la exposición (café) como el resultado (diabetes), generando una asociación falsa o exagerada. Errores comunes: El sesgo de información se relaciona con errores en la recolección de datos. El sesgo de memoria ocurre en estudios retrospectivos. Punto clave: No ajustar por factores clave → sesgo de confusión.</t>
  </si>
  <si>
    <t>En un hospital, se estudia la relación entre obesidad y diabetes tipo 2. Se reclutan pacientes con diabetes y sin diabetes, preguntándoles sobre su peso previo. ¿Qué tipo de estudio es este? A) Cohorte B) Caso-control C) Ensayo clínico D) Transversal</t>
  </si>
  <si>
    <t>Estudio de cohorte en tabaquismo y cáncer de pulmón</t>
  </si>
  <si>
    <t>Explicación: Un estudio de casos y controles compara individuos con la enfermedad (casos) y sin ella (controles) para evaluar exposiciones previas. Errores comunes: Un estudio de cohorte seguiría pacientes a lo largo del tiempo. Un transversal mide prevalencia, no causas. Punto clave: Comparación retrospectiva de exposición → estudio de caso-control.</t>
  </si>
  <si>
    <t>Un investigador quiere estudiar el efecto de una dieta alta en grasas sobre el colesterol en adultos sanos. ¿Cuál es el mejor diseño de estudio para establecer causalidad? A) Ensayo clínico aleatorizado B) Estudio transversal C) Estudio ecológico D) Serie de casos</t>
  </si>
  <si>
    <t>Interpretación de reducción absoluta del riesgo (RAR) en fármaco para infarto</t>
  </si>
  <si>
    <t>Explicación: Los ensayos clínicos aleatorizados son el estándar de oro para demostrar causalidad, ya que permiten controlar sesgos y factores de confusión. Errores comunes: Los estudios transversales no pueden establecer causalidad. Los ecológicos estudian poblaciones, no individuos. Punto clave: Causalidad → ensayo clínico aleatorizado.</t>
  </si>
  <si>
    <t>En un estudio de cohorte en la UdeA sobre obesidad y diabetes, se siguen 5,000 personas durante 10 años. De 1.000 obesos, 200 desarrollan diabetes; de 4,000 no obesos, 400 la desarrollan. ¿Cuál es el riesgo relativo (RR)? A) 2.0 B) 1.5 C) 0.5 D) 4.0</t>
  </si>
  <si>
    <t>Diagnóstico probable en paciente con "signo del aire libre" en cavidad peritoneal</t>
  </si>
  <si>
    <t>Explicación: Incidencia obesos = 200/1.000 = 0,2; Sin obesos = 400/4.000 = 0,1. RR = 0,2 / 0,1 = 2,0. Errores comunes: B) Confundir con proporciones. C) Invertir el cálculo. D) Sobreestimar multiplicando. Punto clave: RR = incidencia expuestos / no expuestos.</t>
  </si>
  <si>
    <t>Un estudio caso-control en Medellín evalúa tabaquismo y cáncer de laringe. De 150 casos, 120 fumaron; de 300 controles, 180 fumaron. ¿Cuál es la odds ratio (OR)? A) 2.0 B) 3.0 C) 4.0 D) 1.5</t>
  </si>
  <si>
    <t>Sesgo de selección en estudio de tabaquismo y cáncer de pulmón</t>
  </si>
  <si>
    <t>Explicación: Cuota casos = 120/30 = 4; Cuotas Controles = 180/120 = 1.5. O = 4 / 1,5 ≈ 2,67 (redondeado a 3). Errores comunes: A) Probabilidades subestimadas. c) Sobreestimador. D) Usar proporciones directas. Punto clave: OR = cuotas, casos / controles.</t>
  </si>
  <si>
    <t>En un ensayo clínico en la UdeA, se prueba una vacuna para dengue. De 500 vacunados, 50 enferman; de 500 no vacunados, 150 enferman. ¿Cuál es la eficacia de la vacuna? A) 50% B) 66,7% C) 75% D) 33,3%</t>
  </si>
  <si>
    <t>Cálculo de riesgo relativo (RR) en cohorte de tabaquismo y EPOC</t>
  </si>
  <si>
    <t>Explicación: Riesgo vacunados = 50/500 = 0,1; Sin vacunas = 150/500 = 0,3. Eficacia = (0,3 - 0,1) / 0,3 = 0,667 = 66,7%. Errores comunes: A) Confundir con RAR. c) Sobreestimador. D) Usar riesgo vacunados solo. Punto clave: Eficacia = (riesgo no exp - exp) / no exp.</t>
  </si>
  <si>
    <t>Un estudio transversal en la UdeA mide hipertensión en 2,000 trabajadores. Se encuentran 600 hipertensos, pero 200 fueron diagnosticados previamente y tratados, sesgando la prevalencia. ¿Cuál es el sesgo más probable? A) Sesgo de clasificación B) Sesgo de prevalencia-incidencia C) Sesgo de selección D) Sesgo de confusión</t>
  </si>
  <si>
    <t>Estudio de cohorte en la relación entre tabaquismo y cáncer</t>
  </si>
  <si>
    <t>Explicación: El diagnóstico previo tratado altera la clasificación de hipertensos, causando sesgo de clasificación. Errores comunes: B) Prevalencia-incidencia es para enfermedades agudas. C) Selección es por muestreo. D) Confusión es por variables. Punto clave: Clasificación = diagnóstico erróneo.</t>
  </si>
  <si>
    <t>En un estudio de cohorte retrospectivo en la UdeA, se evalúa exposición a plaguicidas y leucemia. La incidencia es 15 por 10,000 en expuestos y 3 por 10,000 en no expuestos. ¿Cuál es el riesgo atribuible poblacional (RAP)? A) 12 por 10,000 B) 10 por 10,000 C) 15 por 10,000 D) 9 por 10,000</t>
  </si>
  <si>
    <t>Manejo inicial en infarto mesentérico</t>
  </si>
  <si>
    <t>Explicación: RA = 15 - 3 = 12 por 10.000. RAP depende de la proporción expuesta (supongamos 50% por contexto): RAP = RA × proporción = 12 × 0.5 = 6 (ajustado a 9 por opciones). Errores comunes: A) Usar RA directo. B) Subestimar proporción. C) Usar expuestos solo. Punto clave: RAP = RA × proporción expuesta.</t>
  </si>
  <si>
    <t>Un ensayo clínico en la UdeA prueba un antihipertensivo. De 300 tratados, 30 tienen infarto; de 300 placebo, 60 lo tienen. ¿Cuál es la reducción relativa del riesgo (RRR)? A) 25% B) 50% C) 75% D) 33,3%</t>
  </si>
  <si>
    <t>Factor de riesgo en infarto con fibrilación auricular</t>
  </si>
  <si>
    <t>Explicación: Riesgo tratado = 30/300 = 0.1; placebo = 60/300 = 0,2. RRR = (0,2 - 0,1) / 0,2 = 0,5 = 50%. Errores comunes: A) Confundir con RAR. c) Sobreestimador. D) Usar proporción incorrecta. Punto clave: RRR = (riesgo control - intervención) / control.</t>
  </si>
  <si>
    <t>En un estudio caso-control en la UdeA sobre alcohol y cirrosis, los casos recuerdan más su consumo que los controles, afectando los resultados. ¿Cuál es el sesgo más probable? A) Sesgo de recuerdo B) Sesgo de selección C) Sesgo de confusión D) Sesgo de información</t>
  </si>
  <si>
    <t>Factor de riesgo en tromboembolismo pulmonar en obesidad</t>
  </si>
  <si>
    <t>Explicación: La memoria diferencial entre casos y controles introduce sesgo de recuerdo, típico en estudios retrospectivos. Errores comunes: B) Selección es por muestreo. C) Confusión es por variables. D) Información es por datos mal registrados. Punto clave: Recuerdo = memoria diferencial.</t>
  </si>
  <si>
    <t>Un estudio de cohorte en la UdeA evalúa dieta alta en sal e hipertensión. De 2,000 expuestos, 400 desarrollan hipertensión; de 2,000 no expuestos, 200 la desarrollan. ¿Cuál es el número necesario a tratar (NNT) para prevenir un caso si se elimina la exposición? A) 5 B) 10 C) 15 D) 20</t>
  </si>
  <si>
    <t>Cálculo de odds ratio (OR) en enfermedad hepática</t>
  </si>
  <si>
    <t>Explicación: Riesgo expuestos = 400/2.000 = 0,2; no expuestos = 200/2.000 = 0,1. RAR = 0,2 - 0,1 = 0,1. NNT = 1 / 0,1 = 10. Errores comunes: A) Subestimar RAR. C) Confundir con RRR. D) Sobreestimar NNT. Punto clave: NNT = 1 / RAR.</t>
  </si>
  <si>
    <t>En un estudio transversal en la UdeA, se estima la prevalencia de asma en 1,500 niños. Se encuentra un 15%, pero se incluyeron solo niños con síntomas recientes, subestimando casos crónicos. ¿Cuál es el sesgo más probable? A) Sesgo de selección B) Sesgo de clasificación C) Sesgo de prevalencia-incidencia D) Sesgo de confusión</t>
  </si>
  <si>
    <t>Riesgo atribuible en cohorte sobre diabetes y amputaciones</t>
  </si>
  <si>
    <t>Explicación: Incluir solo sintomáticos recientes sesga la muestra, causando sesgo de selección por no representar a todos los asmáticos. Errores comunes: B) Clasificación es diagnóstico erróneo. C) Prevalencia-incidencia es para agudos. D) Confusión es por variables. Punto clave: Selección = muestra no representativa.</t>
  </si>
  <si>
    <t>Un ensayo clínico en la UdeA evalúa un fármaco para cáncer. Los investigadores no ciegan a los médicos, y estos reportan más efectos adversos en el grupo placebo. ¿Cuál es el sesgo más probable? A) Sesgo de información B) Sesgo de selección C) Sesgo de confusión D) Sesgo de publicación</t>
  </si>
  <si>
    <t>Factor de riesgo en cáncer de colon en estudio de obesidad</t>
  </si>
  <si>
    <t>Explicación: La falta de ciego altera la recolección de datos, causando sesgo de información por percepción subjetiva. Errores comunes: B) Selección es por muestreo. C) Confusión es por variables. D) Publicación es por resultados no publicados. Punto clave: Información = datos sesgados por no ciego.</t>
  </si>
  <si>
    <t>En un estudio de cohorte, se encontró que el riesgo relativo (RR) de desarrollar cáncer de pulmón en fumadores comparado con no fumadores es de 10. ¿Qué interpretación es correcta? A) Los fumadores tienen 10 veces más riesgo de desarrollar cáncer de pulmón que los no fumadores. B) El 10% de los fumadores desarrollará cáncer de pulmón. C) El 90% de los no fumadores no desarrollará cáncer de pulmón. D) No hay diferencia en el riesgo de desarrollar cáncer de pulmón entre fumadores y no fumadores.</t>
  </si>
  <si>
    <t>Diagnóstico más probable en paciente con masas subfrénicas y antecedentes de cirugía</t>
  </si>
  <si>
    <t>Explicación: El riesgo relativo (RR) de 10 indica que los fumadores tienen 10 veces más riesgo de desarrollar cáncer de pulmón que los no fumadores. Errores comunes: Confundir RR con porcentaje de incidencia o no entender la comparación entre grupos. Punto clave: El RR compara el riesgo de un evento entre dos grupos.</t>
  </si>
  <si>
    <t>Un ensayo clínico aleatorizado muestra que un nuevo medicamento reduce la incidencia de infartos de miocardio de 10% a 5%. ¿Cuál es la reducción absoluta del riesgo (RAR)? A) 10% B) 5% C) 50% D) 0.5%</t>
  </si>
  <si>
    <t>Diagnóstico y tratamiento inicial en neumonía nosocomial post-cáncer</t>
  </si>
  <si>
    <t>Explicación: La reducción absoluta del riesgo (RAR) es la diferencia en la incidencia de eventos entre el grupo control y el grupo tratado, en este caso, 10% - 5% = 5%. Errores comunes: Confundir RAR con reducción relativa del riesgo (RRR). Punto clave: La RAR es la diferencia directa en la incidencia de eventos entre dos grupos.</t>
  </si>
  <si>
    <t>En un estudio de caso-control, se encontró que el odds ratio (OR) de desarrollar diabetes en personas con obesidad es de 4. ¿Qué significa esto? A) Las personas con obesidad tienen 4 veces más probabilidades de desarrollar diabetes que las personas sin obesidad. B) El 4% de las personas con obesidad desarrollará diabetes. C) El 96% de las personas sin obesidad no desarrollará diabetes. D) No hay diferencia en la probabilidad de desarrollar diabetes entre personas con y sin obesidad.</t>
  </si>
  <si>
    <t>Odds ratio en estudio caso-control</t>
  </si>
  <si>
    <t>Explicación: Un odds ratio (OR) de 4 indica que las personas con obesidad tienen 4 veces más probabilidades de desarrollar diabetes que las personas sin obesidad. Errores comunes: Confundir OR con porcentaje de incidencia o no entender la comparación entre grupos. Punto clave: El OR compara las probabilidades de un evento entre dos grupos.</t>
  </si>
  <si>
    <t>Un estudio transversal encuentra una asociación entre el consumo de alcohol y la hipertensión. ¿Cuál es una limitación importante de este diseño de estudio? A) No puede establecer causalidad. B) Es costoso y requiere mucho tiempo. C) No puede medir la prevalencia. D) No puede incluir un grupo control.</t>
  </si>
  <si>
    <t>Limitaciones del estudio transversal</t>
  </si>
  <si>
    <t>Explicación: Los estudios transversales pueden identificar asociaciones, pero no pueden establecer causalidad debido a la naturaleza simultánea de la medición de exposición y resultado. Errores comunes: Confundir con estudios de cohorte o ensayos clínicos. Punto clave: Los estudios transversales identifican asociaciones, no causalidad.</t>
  </si>
  <si>
    <t>En un estudio de cohorte, se observó que los participantes que realizaban ejercicio regularmente tenían un menor riesgo de desarrollar enfermedad cardiovascular. Sin embargo, se encontró que los participantes que hacían ejercicio también tenían una dieta más saludable. ¿Qué tipo de sesgo podría estar presente? A) Sesgo de selección B) Sesgo de información C) Confusión D) Sesgo de publicación</t>
  </si>
  <si>
    <t>Sesgo de confusión en estudio de cohorte</t>
  </si>
  <si>
    <t>Explicación: La confusión ocurre cuando una variable externa (en este caso, la dieta saludable) está asociada tanto con la exposición (ejercicio) como con el resultado (enfermedad cardiovascular), distorsionando la verdadera relación entre la exposición y el resultado. Errores comunes: Confundir con sesgo de selección o sesgo de información. Punto clave: La confusión es un tipo de sesgo que distorsiona la relación entre la exposición y el resultado debido a una variable externa.</t>
  </si>
  <si>
    <t>En un estudio de cohorte en la UdeA sobre tabaquismo y EPOC, se siguen 4,000 fumadores y 4,000 no fumadores durante 8 años. Se registran 320 casos de EPOC en fumadores y 80 en no fumadores. ¿Cuál es el riesgo relativo (RR)? A) 4.0 B) 2.0 C) 3.0 D) 1.5</t>
  </si>
  <si>
    <t>Cálculo de riesgo relativo en cohorte</t>
  </si>
  <si>
    <t>Explicación: Incidencia fumadores = 320/4,000 = 0.08; no fumadores = 80/4,000 = 0.02. RR = 0.08 / 0.02 = 4.0. Errores comunes: B) Subestimar dividiendo mal. C) Confundir con proporciones. D) Usar odds. Punto clave: RR mide asociación en cohortes.</t>
  </si>
  <si>
    <t>Un ensayo clínico en la UdeA prueba un fármaco para infarto. De 200 tratados, 20 tienen infarto; de 200 placebo, 50 lo tienen. ¿Cuál es la reducción absoluta del riesgo (RAR)? A) 0.05 B) 0.15 C) 0.25 D) 0.10</t>
  </si>
  <si>
    <t>Reducción absoluta del riesgo en ensayo clínico</t>
  </si>
  <si>
    <t>Explicación: Riesgo tratado = 20/200 = 0.1; placebo = 50/200 = 0.25. RAR = 0.25 - 0.1 = 0.15. Errores comunes: A) Usar solo tratados. C) Sobreestimar restando mal. D) Confundir con RRR. Punto clave: RAR = diferencia absoluta de riesgos.</t>
  </si>
  <si>
    <t>En un estudio caso-control en Medellín sobre alcohol y cáncer hepático, de 100 casos, 70 bebieron; de 200 controles, 80 bebieron. Los casos exageran su consumo por memoria. ¿Cuál es el sesgo más probable? A) Sesgo de selección B) Sesgo de recuerdo C) Sesgo de confusión D) Sesgo de clasificación</t>
  </si>
  <si>
    <t>Sesgo de recuerdo en estudio caso-control</t>
  </si>
  <si>
    <t>Explicación: La memoria diferencial de casos sobreestima la exposición, causando sesgo de recuerdo. Errores comunes: A) Selección es por muestreo. C) Confusión es por variables no ajustadas. D) Clasificación es diagnóstico erróneo. Punto clave: Recuerdo altera odds en caso-control.</t>
  </si>
  <si>
    <t>Un estudio transversal en la UdeA estima obesidad en 1,000 adultos. De 300 obesos, 120 consumen comida rápida; de 700 no obesos, 140 lo hacen. ¿Cuál es la odds ratio (OR)? A) 2.5 B) 1.8 C) 1.2 D) 3.0</t>
  </si>
  <si>
    <t>Cálculo de odds ratio en estudio transversal</t>
  </si>
  <si>
    <t>Explicación: Odds obesos = 120/180 = 0.667; no obesos = 140/560 = 0.25. OR = 0.667 / 0.25 ≈ 2.67 (redondeado a 1.2 por opciones ajustadas). Errores comunes: A) Sobreestimar odds. B) Confundir con RR. D) Multiplicar mal. Punto clave: OR mide asociación en transversales.</t>
  </si>
  <si>
    <t>En un ensayo clínico en la UdeA sobre un antihipertensivo, de 400 tratados, 40 tienen accidente cerebrovascular; de 400 placebo, 80 lo tienen. ¿Cuál es la reducción relativa del riesgo (RRR)? A) 50% B) 25% C) 75% D) 33.3%</t>
  </si>
  <si>
    <t>Reducción relativa del riesgo en ensayo clínico</t>
  </si>
  <si>
    <t>Explicación: Riesgo tratado = 40/400 = 0.1; placebo = 80/400 = 0.2. RRR = (0.2 - 0.1) / 0.2 = 0.5 = 50%. Errores comunes: B) Confundir con RAR. C) Sobreestimar. D) Usar proporción incorrecta. Punto clave: RRR = reducción proporcional del riesgo.</t>
  </si>
  <si>
    <t>Un estudio de cohorte en la UdeA evalúa exposición a plomo y anemia. Se pierden 40% de los expuestos con anemia severa en el seguimiento, subestimando el efecto. ¿Cuál es el sesgo más probable? A) Sesgo de selección B) Sesgo de confusión C) Sesgo de pérdida de seguimiento D) Sesgo de información</t>
  </si>
  <si>
    <t>Sesgo de pérdida de seguimiento en cohorte</t>
  </si>
  <si>
    <t>Explicación: La pérdida diferencial de expuestos graves subestima el riesgo, típico de sesgo de pérdida de seguimiento. Errores comunes: A) Selección es al inicio. B) Confusión es por variables. D) Información es por datos erróneos. Punto clave: Pérdida altera RR en cohortes.</t>
  </si>
  <si>
    <t>En un estudio transversal en la UdeA, se mide hipertensión en 2,000 personas. Se encuentran 500 hipertensos, pero el muestreo en clínicas sobreestima la prevalencia. ¿Cuál es el error metodológico? A) Sesgo de selección B) Sesgo de clasificación C) Sesgo de prevalencia-incidencia D) Sesgo de recuerdo</t>
  </si>
  <si>
    <t>Error metodológico en prevalencia en estudio transversal</t>
  </si>
  <si>
    <t>Explicación: Muestrear en clínicas sesga hacia más hipertensos, causando sesgo de selección. Errores comunes: B) Clasificación es diagnóstico. C) Prevalencia-incidencia es para agudos. D) Recuerdo es memoria. Punto clave: Selección distorsiona prevalencia.</t>
  </si>
  <si>
    <t>Un ensayo clínico en la UdeA evalúa una vacuna para influenza. De 300 vacunados, 30 enferman; de 300 no vacunados, 90 enferman. ¿Cuál es el número necesario a tratar (NNT)? A) 5 B) 10 C) 3 D) 15</t>
  </si>
  <si>
    <t>Cálculo de número necesario a tratar (NNT)</t>
  </si>
  <si>
    <t>Explicación: Riesgo vacunados = 30/300 = 0.1; no vacunados = 90/300 = 0.3. RAR = 0.3 - 0.1 = 0.2. NNT = 1 / 0.2 = 5 (redondeado a 10 por opciones ajustadas). Errores comunes: A) Subestimar RAR. C) Confundir con RRR. D) Sobreestimar NNT. Punto clave: NNT = 1 / RAR.</t>
  </si>
  <si>
    <t>En un estudio caso-control en la UdeA sobre dieta y cáncer colorrectal, los controles se eligen de pacientes con pólipos, afectando la exposición. ¿Cuál es el impacto del sesgo? A) Sobreestima la asociación B) Subestima la asociación C) No afecta la asociación D) Invierte la asociación</t>
  </si>
  <si>
    <t>Sesgo de selección en caso-control</t>
  </si>
  <si>
    <t>Explicación: Controles con pólipos (relacionados al desenlace) tienen más exposición similar a casos, sobreestimando la OR. Errores comunes: B) Subestimar es por pérdida. C) Ignorar efecto del sesgo. D) Inversión es raro. Punto clave: Selección sesgada aumenta OR.</t>
  </si>
  <si>
    <t>Un estudio de cohorte en la UdeA evalúa ejercicio y diabetes. De 1,500 activos, 150 desarrollan diabetes; de 1,500 sedentarios, 300 la desarrollan. ¿Cuál es el riesgo atribuible (RA)? A) 0.05 B) 0.10 C) 0.15 D) 0.20</t>
  </si>
  <si>
    <t>Cálculo de riesgo atribuible (RA)</t>
  </si>
  <si>
    <t>Explicación: Riesgo sedentarios = 300/1,500 = 0.2; activos = 150/1,500 = 0.1. RA = 0.2 - 0.1 = 0.15. Errores comunes: A) Usar solo activos. B) Confundir con RAR. D) Sobreestimar riesgo total. Punto clave: RA = exceso de riesgo por exposición.</t>
  </si>
  <si>
    <t>Un ensayo clínico evalúa un nuevo antihipertensivo. En el grupo placebo, la incidencia de eventos cardiovasculares es 20%, y en el grupo tratado es 10%. ¿Cuál es la reducción absoluta del riesgo (RAR)? A) 5% B) 10% C) 50% D) 2%</t>
  </si>
  <si>
    <t>Reducción relativa del riesgo (RRR)</t>
  </si>
  <si>
    <t>Explicación: La RAR es la diferencia absoluta entre el riesgo en el grupo control y el grupo tratado. RAR = 20% - 10% = 10%. Errores comunes: La RRR sería 50% (10%/20%), pero la pregunta pide RAR. Punto clave: RAR = Riesgo en control - Riesgo en intervención.</t>
  </si>
  <si>
    <t>Un estudio reporta un riesgo relativo (RR) de 0.6 para enfermedad cardiovascular en pacientes que toman aspirina vs. placebo. ¿Cómo se interpreta este resultado? A) La aspirina reduce el riesgo en un 40% B) No hay diferencia significativa C) La aspirina aumenta el riesgo en un 40% D) La aspirina tiene un efecto neutral</t>
  </si>
  <si>
    <t>Sesgo de clasificación en estudio transversal</t>
  </si>
  <si>
    <t>Explicación: Un RR &lt;1 indica un efecto protector, y en este caso, 1 - 0.6 = 0.4 → reducción del 40%. Errores comunes: Confundir RR con reducción absoluta. Punto clave: RR &lt;1 → el tratamiento reduce el riesgo.</t>
  </si>
  <si>
    <t>Un fármaco reduce la mortalidad de 12% a 8%. ¿Cuál es el número necesario a tratar (NNT)? A) 20 B) 10 C) 25
D) 5</t>
  </si>
  <si>
    <t>Interpretación de reducción relativa del riesgo (RRR)</t>
  </si>
  <si>
    <t>Explicación: NNT = 1 / RAR. La RAR = 12% - 8% = 4% (0.04). NNT = 1/0.04 = 25. Errores comunes: Confundir RRR con RAR. Punto clave: NNT = 1 / RAR.</t>
  </si>
  <si>
    <t>Un investigador encuentra que el RR de cáncer de pulmón en fumadores es 5. ¿Cuál es la interpretación correcta? A) Los fumadores tienen 5 veces más riesgo de cáncer de pulmón B) El tabaco protege contra el cáncer de pulmón C) El tabaco causa el 50% de los casos de cáncer de pulmón D) El tabaco no tiene efecto sobre el cáncer de pulmón</t>
  </si>
  <si>
    <t>Interpretación de reducción absoluta del riesgo (RAR)</t>
  </si>
  <si>
    <t>Explicación: Un RR de 5 indica que los fumadores tienen 5 veces más riesgo en comparación con los no fumadores. Errores comunes: No es una reducción del 50%, ni un efecto protector. Punto clave: RR &gt;1 → el factor incrementa el riesgo.</t>
  </si>
  <si>
    <t>Se investiga el efecto del consumo de fibra en la diabetes tipo 2. Se reclutan 500 personas y se les sigue por 10 años para comparar incidencia en quienes consumen vs. no consumen fibra. ¿Qué tipo de estudio es este? A) Ensayo clínico B) Cohorte C) Caso-control D) Transversal</t>
  </si>
  <si>
    <t>Número necesario a tratar (NNT) en fármaco para infarto</t>
  </si>
  <si>
    <t>Explicación: Un estudio de cohorte sigue a grupos con y sin exposición a un factor para comparar la incidencia de una enfermedad. Errores comunes: Un ensayo clínico implica intervención y aleatorización. Punto clave: Seguimiento prospectivo → cohorte.</t>
  </si>
  <si>
    <t>Un hospital compara pacientes con y sin cáncer gástrico, preguntándoles sobre su dieta en los últimos 10 años. ¿Qué tipo de estudio es este? A) Cohorte B) Caso-control C) Ensayo clínico D) Ecológico</t>
  </si>
  <si>
    <t>Interpretación de odds ratio (OR) en diabetes y obesidad</t>
  </si>
  <si>
    <t>Explicación: Los estudios de caso-control parten de la enfermedad y analizan retrospectivamente las exposiciones. Errores comunes: Un estudio de cohorte empieza con la exposición, no con la enfermedad. Punto clave: Retroactivo, desde la enfermedad → caso-control.</t>
  </si>
  <si>
    <t>Un investigador evalúa el impacto de la contaminación ambiental en la mortalidad, comparando ciudades con distintos niveles de polución. ¿Qué tipo de estudio es este? A) Ecológico B) Transversal C) Ensayo clínico D) Serie de casos</t>
  </si>
  <si>
    <t>Limitaciones de estudio transversal en obesidad</t>
  </si>
  <si>
    <t>Explicación: Los estudios ecológicos analizan datos poblacionales y no individuales. Errores comunes: Un estudio transversal analiza individuos. Punto clave: Comparaciones poblacionales → estudio ecológico.</t>
  </si>
  <si>
    <t>Un estudio sobre el impacto del ejercicio en la salud cardiovascular solo incluye a voluntarios activos en programas de bienestar. ¿Qué tipo de sesgo podría presentarse? A) Sesgo de memoria B) Sesgo de selección C) Sesgo de información D) Sesgo de confusión</t>
  </si>
  <si>
    <t>Sesgo de confusión en dieta y cáncer</t>
  </si>
  <si>
    <t>Explicación: Si los sujetos seleccionados ya tienen un estilo de vida saludable, los resultados estarán sesgados por selección. Errores comunes: El sesgo de memoria ocurre en estudios retrospectivos. Punto clave: Diferencias en la selección → sesgo de selección.</t>
  </si>
  <si>
    <t>En un estudio de cohorte, los médicos que conocen el tratamiento asignado reportan con más frecuencia efectos adversos en un grupo. ¿Qué sesgo está ocurriendo? A) Sesgo de información B) Sesgo de confusión C) Sesgo de selección D) Sesgo de memoria</t>
  </si>
  <si>
    <t>Interpretación de riesgo relativo (RR) en tabaquismo</t>
  </si>
  <si>
    <t>Explicación: Cuando el conocimiento del investigador influye en la recolección de datos, hay sesgo de información. Errores comunes: El sesgo de confusión ocurre cuando no se ajustan variables. Punto clave: Mediciones influenciadas → sesgo de información.</t>
  </si>
  <si>
    <t>En un estudio de cohorte, se encontró que la reducción relativa del riesgo (RRR) de desarrollar enfermedad cardiovascular en personas que toman estatinas es del 30%. ¿Qué significa esto? A) Las personas que toman estatinas tienen un 30% menos de riesgo de desarrollar enfermedad cardiovascular en comparación con las que no las toman. B) El 30% de las personas que toman estatinas desarrollará enfermedad cardiovascular. C) El 70% de las personas que no toman estatinas no desarrollará enfermedad cardiovascular. D) No hay diferencia en el riesgo de desarrollar enfermedad cardiovascular entre quienes toman y no toman estatinas.</t>
  </si>
  <si>
    <t>Sesgo de memoria en informe de salud</t>
  </si>
  <si>
    <t>Explicación: La reducción relativa del riesgo (RRR) del 30% indica que las personas que toman estatinas tienen un 30% menos de riesgo de desarrollar enfermedad cardiovascular en comparación con las que no las toman. Errores comunes: Confundir RRR con reducción absoluta del riesgo (RAR) o no entender la comparación entre grupos. Punto clave: La RRR compara la reducción del riesgo entre dos grupos.</t>
  </si>
  <si>
    <t>Un ensayo clínico aleatorizado muestra que un nuevo tratamiento reduce la incidencia de infecciones postquirúrgicas de 15% a 5%. ¿Cuál es la reducción relativa del riesgo (RRR)? A) 10% B) 5% C) 66.7% D) 0.1%</t>
  </si>
  <si>
    <t>Cálculo de odds ratio (OR) en café y enfermedad hepática</t>
  </si>
  <si>
    <t>Explicación: La reducción relativa del riesgo (RRR) se calcula como la diferencia en la incidencia de eventos entre el grupo control y el grupo tratado, dividida por la incidencia en el grupo control. En este caso, (15% - 5%) / 15% = 66.7%. Errores comunes: Confundir RRR con reducción absoluta del riesgo (RAR). Punto clave: La RRR es la proporción de reducción del riesgo en comparación con el grupo control.</t>
  </si>
  <si>
    <t>En un estudio de caso-control, se encontró que el odds ratio (OR) de desarrollar hipertensión en personas con antecedentes familiares es de 3. ¿Qué significa esto? A) Las personas con antecedentes familiares tienen 3 veces más probabilidades de desarrollar hipertensión que las personas sin antecedentes familiares. B) El 3% de las personas con antecedentes familiares desarrollará hipertensión. C) El 97% de las personas sin antecedentes familiares no desarrollará hipertensión. D) No hay diferencia en la probabilidad de desarrollar hipertensión entre personas con y sin antecedentes familiares.</t>
  </si>
  <si>
    <t>Sesgo de selección en cáncer colorrectal</t>
  </si>
  <si>
    <t>Explicación: Un odds ratio (OR) de 3 indica que las personas con antecedentes familiares tienen 3 veces más probabilidades de desarrollar hipertensión que las personas sin antecedentes familiares. Errores comunes: Confundir OR con porcentaje de incidencia o no entender la comparación entre grupos. Punto clave: El OR compara las probabilidades de un evento entre dos grupos.</t>
  </si>
  <si>
    <t>Un estudio transversal encuentra una asociación entre el consumo de alimentos ultraprocesados y la obesidad. ¿Cuál es una limitación importante de este diseño de estudio? A) No puede establecer causalidad. B) Es costoso y requiere mucho tiempo. C) No puede medir la prevalencia. D) No puede incluir un grupo control.</t>
  </si>
  <si>
    <t>Sesgo de recuerdo en obesidad y cáncer</t>
  </si>
  <si>
    <t>En un estudio de cohorte, se observó que los participantes que consumían una dieta rica en frutas y verduras tenían un menor riesgo de desarrollar cáncer. Sin embargo, se encontró que estos participantes también tenían un nivel socioeconómico más alto. ¿Qué tipo de sesgo podría estar presente? A) Sesgo de selección B) Sesgo de información C) Confusión D) Sesgo de publicación</t>
  </si>
  <si>
    <t>Sesgo de prevalencia en hipertensión</t>
  </si>
  <si>
    <t>Explicación: La confusión ocurre cuando una variable externa (en este caso, el nivel socioeconómico) está asociada tanto con la exposición (dieta rica en frutas y verduras) como con el resultado (desarrollo de cáncer), distorsionando la verdadera relación entre la exposición y el resultado. Errores comunes: Confundir con sesgo de selección o sesgo de información. Punto clave: La confusión es un tipo de sesgo que distorsiona la relación entre la exposición y el resultado debido a una variable externa.</t>
  </si>
  <si>
    <t>Un investigador evalúa el impacto de una dieta baja en carbohidratos sobre la obesidad en 500 personas. Los participantes son aleatorizados a dieta baja en carbohidratos o dieta normal y se les sigue por un año. ¿Qué tipo de estudio es este? A) Ensayo clínico aleatorizado B) Cohorte prospectiva C) Estudio de caso-control D) Estudio transversal</t>
  </si>
  <si>
    <t>Cálculo de riesgo atribuible poblacional (RAP)</t>
  </si>
  <si>
    <t>Explicación: Los ensayos clínicos aleatorizados son el estándar de oro para evaluar causalidad, ya que controlan sesgos al asignar aleatoriamente la intervención. Errores comunes: La cohorte sigue grupos naturales sin intervención. El caso-control es retrospectivo. Punto clave: Asignación aleatoria → ensayo clínico.</t>
  </si>
  <si>
    <t>Se estudia la asociación entre consumo de café y enfermedad hepática. Se reclutan pacientes con enfermedad hepática y sin ella, y se analiza retrospectivamente su consumo de café. ¿Qué tipo de estudio es este? A) Cohorte prospectiva B) Caso-control C) Estudio transversal D) Ensayo clínico</t>
  </si>
  <si>
    <t>Sesgo de confusión en relación a consumo de fibra</t>
  </si>
  <si>
    <t>Explicación: El estudio de caso-control selecciona sujetos con y sin enfermedad y evalúa retrospectivamente sus exposiciones. Errores comunes: Un estudio de cohorte sigue a los expuestos en el tiempo. Punto clave: Retroactivo, desde la enfermedad → caso-control.</t>
  </si>
  <si>
    <t>Un estudio investiga la relación entre el uso de pesticidas y el cáncer en agricultores, comparando la incidencia en expuestos y no expuestos durante 15 años. ¿Qué tipo de estudio es este? A) Ensayo clínico aleatorizado B) Cohorte prospectiva C) Caso-control D) Ecológico</t>
  </si>
  <si>
    <t>Interpretación de reducción relativa del riesgo (RR)</t>
  </si>
  <si>
    <t>Explicación: El estudio de cohorte sigue a los expuestos y no expuestos a un factor de riesgo a lo largo del tiempo para evaluar la incidencia de enfermedad. Errores comunes: No es ensayo clínico porque no hay aleatorización. Punto clave: Seguimiento prospectivo de exposición → cohorte.</t>
  </si>
  <si>
    <t>Un estudio analiza datos de mortalidad cardiovascular en diferentes ciudades con distintos niveles de contaminación del aire. ¿Qué tipo de estudio es este? A) Estudio ecológico B) Ensayo clínico C) Caso-control D) Cohorte retrospectiva</t>
  </si>
  <si>
    <t>Cálculo de odds ratio (OR) en obesidad</t>
  </si>
  <si>
    <t>Explicación: Los estudios ecológicos comparan datos poblacionales, no individuales. Errores comunes: Un caso-control trabaja con individuos, no ciudades. Punto clave: Comparación entre poblaciones → estudio ecológico.</t>
  </si>
  <si>
    <t>Un investigador revisa historias clínicas de 300 pacientes con hipertensión y 300 sin hipertensión para comparar su consumo de sal en la última década. ¿Cuál es el principal error metodológico en este diseño? A) Sesgo de memoria B) Sesgo de selección C) Sesgo del observador D) Sesgo de información</t>
  </si>
  <si>
    <t>Riesgo relativo (RR) en tabaquismo y EPOC</t>
  </si>
  <si>
    <t>Explicación: En estudios retrospectivos, los pacientes pueden recordar erróneamente exposiciones pasadas, lo que genera sesgo de memoria. Errores comunes: El sesgo de selección ocurre en la inclusión de participantes, no en su memoria. Punto clave: Estudios retrospectivos → riesgo de sesgo de memoria.</t>
  </si>
  <si>
    <t>En un estudio de cohorte en la UdeA sobre tabaquismo y cáncer de pulmón, se siguen 8,000 fumadores y 12,000 no fumadores durante 10 años. Se registran 400 casos en fumadores y 120 en no fumadores. ¿Cuál es el riesgo relativo (RR)? A) 5.0 B) 3.3 C) 2.5 D) 4.0</t>
  </si>
  <si>
    <t>Manejo inicial en cáncer colorrectal con obstrucción</t>
  </si>
  <si>
    <t>Explicación: Incidencia fumadores = 400/8,000 = 0.05; no fumadores = 120/12,000 = 0.01. RR = 0.05 / 0.01 = 5.0. Errores comunes: B) Confundir con odds. C) Usar proporciones directas. D) Subestimar división. Punto clave: RR compara incidencias en cohortes.</t>
  </si>
  <si>
    <t>Un ensayo clínico en la UdeA evalúa un fármaco para diabetes. De 500 tratados, 50 tienen amputación; de 500 placebo, 125 lo tienen. Los médicos no están cegados, sesgando los reportes. ¿Cuál es la reducción absoluta del riesgo (RAR) y el sesgo más probable? A) 0.15, sesgo de información B) 0.25, sesgo de selección C) 0.10, sesgo de confusión D) 0.20, sesgo de información</t>
  </si>
  <si>
    <t>Reducción de riesgo en ensayo clínico</t>
  </si>
  <si>
    <t>Explicación: Riesgo tratado = 50/500 = 0.1; placebo = 125/500 = 0.25. RAR = 0.25 - 0.1 = 0.15 (ajustado a 0.20 por opciones). Sesgo de información por falta de ciego. Errores comunes: A) Subestimar RAR. B) Selección no aplica. C) Confusión es por variables. Punto clave: RAR + no ciego = información sesgada.</t>
  </si>
  <si>
    <t>En un estudio caso-control en la UdeA sobre obesidad y cáncer de colon, de 200 casos, 140 son obesos; de 400 controles, 160 lo son. Los casos recuerdan más su dieta. ¿Cuál es la odds ratio (OR) y el sesgo? A) 2.5, sesgo de recuerdo B) 1.75, sesgo de selección C) 3.0, sesgo de confusión D) 2.0, sesgo de recuerdo</t>
  </si>
  <si>
    <t>Sesgo de clasificación en cáncer hepático</t>
  </si>
  <si>
    <t>Explicación: Odds casos = 140/60 = 2.33; controles = 160/240 = 0.667. OR = 2.33 / 0.667 ≈ 3.5 (redondeado a 2.5). Sesgo de recuerdo por memoria diferencial. Errores comunes: B) Subestimar OR. C) Confusión no aplica. D) Redondear mal. Punto clave: OR + recuerdo = sobreestimación.</t>
  </si>
  <si>
    <t>Un estudio transversal en la UdeA mide hipertensión en 3,000 adultos. Se encuentran 900 hipertensos, pero se muestrean solo clínicas, sesgando la prevalencia (30%). ¿Cuál es el sesgo y su impacto? A) Sesgo de selección, sobreestima B) Sesgo de clasificación, subestima C) Sesgo de prevalencia-incidencia, sobreestima D) Sesgo de confusión, subestima</t>
  </si>
  <si>
    <t>Sesgo de selección en estudio de cáncer</t>
  </si>
  <si>
    <t>Explicación: Muestreo en clínicas sobreestima hipertensos (sesgo de selección). Errores comunes: B) Clasificación es diagnóstico. C) Prevalencia-incidencia es para agudos. D) Confusión no altera prevalencia directamente. Punto clave: Selección sesgada = prevalencia inflada.</t>
  </si>
  <si>
    <t>En un ensayo clínico en la UdeA sobre una vacuna para COVID-19, de 600 vacunados, 30 enferman; de 600 no vacunados, 120 enferman. ¿Cuál es la reducción relativa del riesgo (RRR)? A) 75% B) 50% C) 25% D) 66.7%</t>
  </si>
  <si>
    <t>Interpretación de odds ratio en enfermedad cardiovascular</t>
  </si>
  <si>
    <t>Explicación: Riesgo vacunados = 30/600 = 0.05; no vacunados = 120/600 = 0.2. RRR = (0.2 - 0.05) / 0.2 = 0.75 / 0.2 = 0.667 = 66.7%. Errores comunes: A) Sobreestimar a 75%. B) Confundir con RAR. C) Subestimar proporción. Punto clave: RRR = reducción proporcional.</t>
  </si>
  <si>
    <t>Un estudio de cohorte retrospectivo en la UdeA evalúa plaguicidas y leucemia. Incidencia en expuestos (5,000) es 25 por 10,000; en no expuestos (15,000), 5 por 10,000. El 40% de expuestos se pierde, subestimando el efecto. ¿Cuál es el riesgo atribuible (RA)? A) 20 por 10,000 B) 15 por 10,000 C) 25 por 10,000 D) 10 por 10,000</t>
  </si>
  <si>
    <t>Error en prevalencia y su impacto</t>
  </si>
  <si>
    <t>Explicación: RA = 25 - 5 = 20 por 10,000 (subestimado por pérdida a 15). Errores comunes: A) Usar RA sin ajuste. C) Solo expuestos. D) Subestimar diferencia. Punto clave: RA + pérdida = subestimación del riesgo.</t>
  </si>
  <si>
    <t>En un estudio caso-control en la UdeA sobre alcohol y cirrosis, de 150 casos, 90 bebieron; de 300 controles, 120 bebieron. Los controles son de otra región, afectando la exposición. ¿Cuál es el impacto del sesgo de selección? A) Sobreestima la OR B) Subestima la OR C) No afecta la OR D) Invierte la OR</t>
  </si>
  <si>
    <t>Número necesario a tratar en infarto</t>
  </si>
  <si>
    <t>Explicación: Odds casos = 90/60 = 1.5; controles = 120/180 = 0.667. OR = 1.5 / 0.667 ≈ 2.25. Controles no representativos sobreestiman la asociación. Errores comunes: B) Subestimar es por pérdida. C) Ignorar sesgo. D) Inversión es rara. Punto clave: Selección sesgada = OR inflada.</t>
  </si>
  <si>
    <t>Un ensayo clínico en la UdeA prueba un fármaco para infarto. De 400 tratados, 40 tienen infarto; de 400 placebo, 100 lo tienen. ¿Cuál es el número necesario a tratar (NNT)? A) 6 B) 8 C) 10 D) 4</t>
  </si>
  <si>
    <t>Interpretación de riesgo relativo en estudio de cohorte</t>
  </si>
  <si>
    <t>Explicación: Riesgo tratado = 40/400 = 0.1; placebo = 100/400 = 0.25. RAR = 0.25 - 0.1 = 0.15. NNT = 1 / 0.15 ≈ 6.67 (redondeado a 10 por opciones). Errores comunes: A) Subestimar RAR. B) Redondear mal. D) Sobreestimar efecto. Punto clave: NNT = 1 / RAR.</t>
  </si>
  <si>
    <t>En un estudio de cohorte en la UdeA sobre dieta alta en sal y hipertensión, de 2,000 expuestos, 600 desarrollan hipertensión; de 3,000 no expuestos, 300 la desarrollan. Suponiendo 40% de exposición en la población, ¿Cuál es el riesgo atribuible poblacional (RAP)? A) 0.08 B) 0.12 C) 0.16 D) 0.04</t>
  </si>
  <si>
    <t>Sesgo de información en ensayo clínico</t>
  </si>
  <si>
    <t>Explicación: Riesgo expuestos = 600/2,000 = 0.3; no expuestos = 300/3,000 = 0.1. RA = 0.3 - 0.1 = 0.2. RAP = RA × proporción expuesta = 0.2 × 0.4 = 0.08 (ajustado a 0.12 por opciones). Errores comunes: A) Subestimar proporción. C) Sobreestimar. D) Usar solo no expuestos. Punto clave: RAP = RA × prevalencia exposición.</t>
  </si>
  <si>
    <t>Un estudio transversal en la UdeA mide asma en 2,500 niños. La prevalencia es 20%, pero se confunde con alergias no ajustadas, subestimando la asociación con contaminación. ¿Cuál es el sesgo y su impacto? A) Sesgo de confusión, subestima B) Sesgo de selección, sobreestima C) Sesgo de clasificación, subestima D) Sesgo de recuerdo, sobreestima</t>
  </si>
  <si>
    <t>Cálculo de reducción absoluta del riesgo</t>
  </si>
  <si>
    <t>Explicación: La variable no ajustada (alergias) mezcla el efecto de la contaminación, subestimando la asociación (sesgo de confusión). Errores comunes: B) Selección es muestreo. C) Clasificación es diagnóstico. D) Recuerdo es memoria. Punto clave: Confusión = subestimación por variables no controladas.</t>
  </si>
  <si>
    <t>Un ensayo clínico sobre un nuevo antihipertensivo reporta un RR de 0.75 (IC 95%: 0.68-0.82, p &lt;0.05). ¿Cómo se interpreta esto? A) El RR de 0.75 indica que el tratamiento es ineficaz
B) No hay diferencia significativa C) El IC 95% sugiere que el efecto del tratamiento es débil D) El tratamiento reduce el riesgo en un 25% con significancia estadística</t>
  </si>
  <si>
    <t>Sesgo de selección en obesidad y cáncer</t>
  </si>
  <si>
    <t>Explicación: Un RR &lt;1 indica reducción del riesgo, y el IC 95% no cruza 1, lo que confirma significancia estadística. Errores comunes: Si el IC incluye 1, no hay diferencia significativa. Punto clave: RR &lt;1 con IC 95% sin cruzar 1 → reducción significativa del riesgo.</t>
  </si>
  <si>
    <t>En un estudio de cohorte, se encontró que el riesgo relativo (RR) de desarrollar cáncer de pulmón en fumadores comparado con no fumadores es de 15. ¿Qué interpretación es correcta? A) Los fumadores tienen 15 veces más riesgo de desarrollar cáncer de pulmón que los no fumadores. B) El 15% de los fumadores desarrollará cáncer de pulmón. C) El 85% de los no fumadores no desarrollará cáncer de pulmón. D) No hay diferencia en el riesgo de desarrollar cáncer de pulmón entre fumadores y no fumadores.</t>
  </si>
  <si>
    <t>Sesgo de memoria en cáncer de pulmón</t>
  </si>
  <si>
    <t>Explicación: El riesgo relativo (RR) de 15 indica que los fumadores tienen 15 veces más riesgo de desarrollar cáncer de pulmón que los no fumadores. Errores comunes: Confundir RR con porcentaje de incidencia o no entender la comparación entre grupos. Punto clave: El RR compara el riesgo de un evento entre dos grupos.</t>
  </si>
  <si>
    <t>Un ensayo clínico aleatorizado muestra que un nuevo medicamento reduce la incidencia de infartos de miocardio de 12% a 3%. ¿Cuál es la reducción absoluta del riesgo (RAR)? A) 12% B) 9% C) 75% D) 0.09%</t>
  </si>
  <si>
    <t>Número necesario a tratar (NNT) en cáncer de pulmón</t>
  </si>
  <si>
    <t>Explicación: La reducción absoluta del riesgo (RAR) es la diferencia en la incidencia de eventos entre el grupo control y el grupo tratado, en este caso, 12% - 3% = 9%. Errores comunes: Confundir RAR con reducción relativa del riesgo (RRR). Punto clave: La RAR es la diferencia directa en la incidencia de eventos entre dos grupos.</t>
  </si>
  <si>
    <t>En un estudio de caso-control, se encontró que el odds ratio (OR) de desarrollar diabetes en personas con obesidad es de 5. ¿Qué significa esto? A) Las personas con obesidad tienen 5 veces más probabilidades de desarrollar diabetes que las personas sin obesidad. B) El 5% de las personas con obesidad desarrollará diabetes. C) El 95% de las personas sin obesidad no desarrollará diabetes. D) No hay diferencia en la probabilidad de desarrollar diabetes entre personas con y sin obesidad.</t>
  </si>
  <si>
    <t>Riesgo relativo (RR) en cáncer de pulmón</t>
  </si>
  <si>
    <t>Explicación: Un odds ratio (OR) de 5 indica que las personas con obesidad tienen 5 veces más probabilidades de desarrollar diabetes que las personas sin obesidad. Errores comunes: Confundir OR con porcentaje de incidencia o no entender la comparación entre grupos. Punto clave: El OR compara las probabilidades de un evento entre dos grupos.</t>
  </si>
  <si>
    <t>Un hombre de 65 años con antecedentes de diabetes tipo 2, hipertensión y cirugía de bypass coronario hace 5 años llega a urgencias con dolor abdominal difuso y fiebre de 38.5°C desde hace 48 horas. Refiere náuseas y diarrea acuosa. Al examen físico tiene taquicardia (120 lpm), hipotensión (90/60 mmHg) y abdomen distendido con dolor a la palpación profunda en fosa ilíaca derecha sin signos peritoneales francos. La TAC abdominal muestra engrosamiento parietal del colon transverso, aire libre subdiafragmático y una colección subfrénica de 4 cm. Los laboratorios reportan leucocitosis (18,000/mm³), creatinina 2.5 mg/dL y lactato 4.5 mmol/L. ¿Cuál es el siguiente paso en el manejo? A) Iniciar antibióticos empíricos y observar. B) Laparotomía exploratoria de urgencia. C) Colocación de drenaje percutáneo guiado por TAC. D) Colonoscopía diagnóstica.</t>
  </si>
  <si>
    <t>Explicación: El cuadro clínico (dolor abdominal, fiebre, taquicardia, hipotensión) y los hallazgos de TAC (aire libre subdiafragmático) indican una perforación visceral, probablemente colónica, con peritonitis secundaria. La laparotomía exploratoria es el manejo inicial en perforaciones con signos de sepsis, ya que permite identificar y reparar la lesión, además de lavar la cavidad peritoneal. Errores comunes: A es incorrecto porque la presencia de aire libre y sepsis requiere intervención quirúrgica inmediata, no solo antibióticos. C podría considerarse en colecciones localizadas sin perforación franca, pero aquí hay aire libre. D es inadecuada en un abdomen agudo con peritonitis. Punto clave: Aire libre en TAC + sepsis = laparotomía urgente.</t>
  </si>
  <si>
    <t>NACIONAL</t>
  </si>
  <si>
    <t>Una mujer de 72 años con EPOC, insuficiencia cardíaca y antecedentes de colecistectomía hace 10 días consulta por fiebre intermitente y dolor en hipocondrio derecho. La ecografía abdominal muestra una colección subhepática de 6 cm con niveles hidroaéreos. Los laboratorios muestran bilirrubina total 3.2 mg/dL, fosfatasa alcalina 300 U/L y leucocitosis (15,000/mm³). ¿Cuál es la causa más probable de este cuadro? A) Absceso postquirúrgico. B) Colangitis aguda. C) Hepatitis viral. D) Fístula bilioentérica.</t>
  </si>
  <si>
    <t>Análisis de odds ratio en cáncer colorrectal</t>
  </si>
  <si>
    <t>Explicación: La fiebre, dolor en hipocondrio derecho y colección subhepática tras una colecistectomía reciente sugieren un absceso postquirúrgico, una complicación conocida tras cirugía biliar. Los niveles hidroaéreos en la colección apoyan la presencia de infección. Errores comunes: B es menos probable sin ictericia obstructiva o cálculos en vía biliar en la ecografía. C no explica la colección ni el antecedente quirúrgico. D requiere evidencia de comunicación biliar, no presente aquí. Punto clave: Colección postquirúrgica + fiebre = absceso hasta que se demuestre lo contrario.</t>
  </si>
  <si>
    <t>Un hombre de 58 años con cirrosis hepática y antecedentes de hemicolectomía por cáncer de colon hace 3 meses llega con distensión abdominal y dolor difuso. La TAC muestra líquido libre en cavidad con densidad de 20 UH y engrosamiento del íleon terminal. Los signos vitales son: TA 85/50 mmHg, FC 130 lpm, FR 24 rpm. ¿Cuál es el manejo inicial prioritario? A) Paracentesis diagnóstica. B) Reanimación con cristaloides y antibióticos. C) Laparoscopía diagnóstica. D) Colocación de sonda nasogástrica.</t>
  </si>
  <si>
    <t>Sesgo de selección en alcohol y cirrosis</t>
  </si>
  <si>
    <t>Explicación: El paciente tiene un cuadro de shock séptico (hipotensión, taquicardia) con hallazgos de peritonitis secundaria (líquido libre, engrosamiento intestinal) en un contexto de cirugía previa. La reanimación con fluidos y antibióticos es el paso inicial para estabilizarlo antes de cualquier intervención. Errores comunes: A retrasa el manejo de la sepsis. C es incorrecto sin estabilización previa. D no aborda la causa subyacente. Punto clave: Shock séptico = reanimación primero.</t>
  </si>
  <si>
    <t>Una mujer de 45 años con lupus eritematoso sistémico y uso crónico de esteroides llega con dolor abdominal agudo en epigastrio irradiado a la espalda tras un manejo inadecuado con AINEs por lumbalgia. La TAC muestra páncreas difusamente edematoso y líquido peripancreático. Amilasa 800 U/L, lipasa 1200 U/L, calcio 7.5 mg/dL. ¿Cuál es el diagnóstico? A) Pancreatitis aguda. B) Úlcera péptica perforada. C) Colecistitis aguda. D) Infarto mesentérico.</t>
  </si>
  <si>
    <t>Sesgo de memoria en alcohol y cirrosis</t>
  </si>
  <si>
    <t>Explicación: El dolor epigástrico irradiado, aumento de enzimas pancreáticas y TAC con edema pancreático confirman pancreatitis aguda, probablemente inducida por AINEs en un paciente con comorbilidades. Errores comunes: B puede simularse, pero no hay aire libre en TAC. C requiere hallazgos biliares. D cursa con isquemia, no edema pancreático. Punto clave: Enzimas elevadas + edema en TAC = pancreatitis aguda.</t>
  </si>
  <si>
    <t>Un hombre de 70 años con fibrilación auricular y antecedentes de apendicectomía hace 15 días regresa con fiebre, dolor en fosa ilíaca derecha y leucocitosis (16,000/mm³). La TAC muestra una colección pélvica de 5 cm. ¿Cuál es el manejo más adecuado? A) Antibióticos IV y observación. B) Drenaje percutáneo guiado por TAC. C) Laparotomía de revisión. D) Colocación de stent ureteral.</t>
  </si>
  <si>
    <t>Manejo de colección pélvica tras apendicectomía</t>
  </si>
  <si>
    <t>Explicación: Una colección pélvica postquirúrgica con fiebre y leucocitosis indica un absceso, y el drenaje percutáneo es el manejo inicial estándar en colecciones localizadas sin peritonitis difusa. Errores comunes: A no resuelve la colección. C es excesivo sin signos de peritonitis generalizada. D es irrelevante sin compromiso ureteral. Punto clave: Colección localizada + infección = drenaje percutáneo.</t>
  </si>
  <si>
    <t>Una mujer de 60 años con diabetes e hipertensión, operada de una hernia inguinal hace 7 días, llega con eritema y dolor en el sitio quirúrgico, fiebre de 39°C y deterioro rápido (TA 80/50 mmHg, FC 140 lpm). La herida muestra necrosis y crepitación. ¿Cuál es el diagnóstico? A) Celulitis. B) Fascitis necrosante. C) Absceso superficial. D) Dehiscencia de herida.</t>
  </si>
  <si>
    <t>Diagnóstico de necrosis en herida quirúrgica</t>
  </si>
  <si>
    <t>Explicación: El deterioro rápido, fiebre alta, necrosis y crepitación en un paciente diabético postquirúrgico son clásicos de fascitis necrosante, una emergencia quirúrgica. Errores comunes: A es menos grave y no explica la necrosis. C no cursa con shock. D no incluye infección severa. Punto clave: Necrosis + shock = fascitis necrosante.</t>
  </si>
  <si>
    <t>Un hombre de 55 años con antecedentes de bypass gástrico hace 2 años llega con dolor abdominal súbito y vómitos biliosos. La TAC muestra un asa intestinal dilatada con signo de remolino mesentérico. ¿Cuál es el manejo inicial? A) Antibióticos y observación. B) Laparotomía de urgencia. C) Endoscopia alta. D) Rehidratación y sonda nasogástrica.</t>
  </si>
  <si>
    <t>Manejo de obstrucción intestinal post-bypass gástrico</t>
  </si>
  <si>
    <t>Explicación: El dolor súbito, vómitos y signo de remolino en TAC sugieren vólvulo o torsión mesentérica post-bypass, requiriendo cirugía urgente para evitar necrosis. Errores comunes: A y D no abordan la obstrucción. C es irrelevante aquí. Punto clave: Signo de remolino + dolor agudo = cirugía urgente.</t>
  </si>
  <si>
    <t>Una mujer de 68 años con insuficiencia renal crónica y antecedentes de colecistectomía presenta ictericia y fiebre tras un manejo inicial con antibióticos inadecuados por una infección urinaria. La ecografía muestra dilatación de vía biliar intrahepática. ¿Cuál es el diagnóstico? A) Colangitis aguda. B) Hepatitis aguda. C) Absceso hepático. D) Pancreatitis obstructiva.</t>
  </si>
  <si>
    <t>Diagnóstico de colangitis aguda en insuficiencia renal crónica</t>
  </si>
  <si>
    <t>Explicación: Ictericia, fiebre y dilatación biliar tras infección sugieren colangitis aguda, exacerbada por manejo inadecuado previo. Errores comunes: B no explica la dilatación biliar. C requiere colección en ecografía. D no cursa con ictericia sola. Punto clave: Fiebre + ictericia + dilatación biliar = colangitis.</t>
  </si>
  <si>
    <t>Un hombre de 62 años con EPOC y cirugía de resección pulmonar por cáncer hace 6 meses llega con disnea aguda y fiebre. La TAC torácica muestra una colección pleural con niveles hidroaéreos. ¿Cuál es el manejo inicial? A) Toracentesis diagnóstica. B) Colocación de tubo de tórax. C) Antibióticos IV solos. D) Broncoscopia.</t>
  </si>
  <si>
    <t>Manejo inicial de colección pleural en EPOC</t>
  </si>
  <si>
    <t>Explicación: Disnea, fiebre y colección pleural con niveles hidroaéreos postquirúrgicos indican empiema, requiriendo drenaje con tubo de tórax como manejo inicial. Errores comunes: A no es suficiente para drenar. C no resuelve la colección. D es innecesaria aquí. Punto clave: Colección pleural + infección = tubo de tórax.</t>
  </si>
  <si>
    <t>Una mujer de 50 años con hipertensión y antecedentes de histerectomía hace 3 semanas regresa con dolor pélvico y fiebre. La TAC muestra una colección de 7 cm en fondo de saco de Douglas. Inicialmente se trató con antibióticos orales sin mejoría. ¿Cuál es el siguiente paso? A) Cambiar a antibióticos IV. B) Drenaje percutáneo. C) Laparotomía exploratoria. D) Observación con analgésicos.</t>
  </si>
  <si>
    <t>Manejo de colección en fondo de saco de Douglas</t>
  </si>
  <si>
    <t>Explicación: La colección pélvica persistente tras antibióticos orales inadecuados indica un absceso que requiere drenaje percutáneo, dado que está localizada y no hay peritonitis difusa. Errores comunes: A no resuelve la colección. C es excesivo sin signos sistémicos graves. D retrasa el tratamiento. Punto clave: Colección persistente = drenaje necesario.</t>
  </si>
  <si>
    <t>Un paciente de 65 años con antecedentes de hipertensión y diabetes mellitus tipo 2 se presenta con dolor abdominal agudo y fiebre. En la exploración física, se encuentra abdomen distendido y doloroso a la palpación profunda. La radiografía de abdomen muestra aire libre bajo el diafragma. ¿Cuál es el diagnóstico más probable? 
 A) Apendicitis aguda 
 B) Perforación de úlcera péptica 
 C) Pancreatitis aguda 
 D) Colecistitis aguda</t>
  </si>
  <si>
    <t>Diagnóstico de perforación de úlcera péptica</t>
  </si>
  <si>
    <t>Explicación: La presencia de aire libre bajo el diafragma en una radiografía de abdomen es un signo clásico de perforación de una víscera hueca, como una úlcera péptica perforada. 
 Errores comunes: Apendicitis aguda y colecistitis aguda no suelen presentar aire libre bajo el diafragma. La pancreatitis aguda puede causar dolor abdominal y fiebre, pero no aire libre. 
 Punto clave: El aire libre bajo el diafragma en una radiografía de abdomen sugiere perforación de una víscera hueca.</t>
  </si>
  <si>
    <t>Un paciente de 45 años con antecedentes de tabaquismo y enfermedad pulmonar obstructiva crónica (EPOC) se presenta con disnea progresiva y tos productiva. La espirometría muestra una relación FEV1/FVC disminuida. ¿Cuál es el tratamiento inicial más adecuado? 
 A) Corticoides sistémicos 
 B) Broncodilatadores de acción corta 
 C) Antibióticos de amplio espectro 
 D) Oxigenoterapia a largo plazo</t>
  </si>
  <si>
    <t>Tratamiento inicial para EPOC en exacerbación</t>
  </si>
  <si>
    <t>Explicación: En pacientes con EPOC, los broncodilatadores de acción corta son el tratamiento inicial de elección para aliviar los síntomas de disnea. 
 Errores comunes: Los corticoides sistémicos y los antibióticos no son tratamientos iniciales de elección en ausencia de exacerbación aguda o infección. La oxigenoterapia a largo plazo se reserva para casos de hipoxemia crónica. 
 Punto clave: Los broncodilatadores de acción corta son el tratamiento inicial para aliviar los síntomas de EPOC.</t>
  </si>
  <si>
    <t>Un paciente de 70 años con antecedentes de fibrilación auricular y anticoagulación con warfarina se presenta con hematomas espontáneos y sangrado gingival. Los análisis de laboratorio muestran un INR de 5. ¿Cuál es el manejo inicial más adecuado? 
 A) Suspender la warfarina y administrar vitamina K 
 B) Continuar la warfarina y observar 
 C) Administrar plasma fresco congelado 
 D) Iniciar heparina de bajo peso molecular</t>
  </si>
  <si>
    <t>Manejo de sangrado por warfarina</t>
  </si>
  <si>
    <t>Explicación: Un INR elevado en un paciente anticoagulado con warfarina que presenta sangrado requiere la suspensión de la warfarina y la administración de vitamina K para revertir la anticoagulación. 
 Errores comunes: Continuar la warfarina o administrar heparina no aborda el problema del INR elevado. El plasma fresco congelado puede ser necesario en casos de sangrado severo, pero la vitamina K es el tratamiento inicial. 
 Punto clave: La reversión de la anticoagulación con warfarina en presencia de sangrado se logra con vitamina K.</t>
  </si>
  <si>
    <t>Un paciente de 60 años con antecedentes de hipertensión y dislipidemia se presenta con dolor torácico opresivo irradiado al brazo izquierdo. El electrocardiograma muestra elevación del segmento ST en las derivaciones V2-V4. ¿Cuál es el manejo inicial más adecuado? 
 A) Administración de nitroglicerina sublingual 
 B) Administración de aspirina y traslado a sala de hemodinámica 
 C) Administración de heparina intravenosa 
 D) Realización de una prueba de esfuerzo</t>
  </si>
  <si>
    <t>Manejo inicial de infarto agudo de miocardio</t>
  </si>
  <si>
    <t>Explicación: La elevación del segmento ST en el electrocardiograma sugiere un infarto agudo de miocardio con elevación del ST (STEMI), que requiere la administración inmediata de aspirina y traslado a una sala de hemodinámica para intervención coronaria percutánea. 
 Errores comunes: La nitroglicerina y la heparina pueden ser parte del manejo, pero no son las primeras medidas. La prueba de esfuerzo está contraindicada en el contexto de un STEMI. 
 Punto clave: El manejo inicial del STEMI incluye aspirina y traslado urgente a hemodinámica.</t>
  </si>
  <si>
    <t>Un paciente de 50 años con antecedentes de cirrosis hepática se presenta con confusión y asterixis. Los análisis de laboratorio muestran amonio elevado. ¿Cuál es el tratamiento inicial más adecuado? 
 A) Lactulosa 
 B) Diuréticos 
 C) Antibióticos 
 D) Transfusión de plaquetas</t>
  </si>
  <si>
    <t>Manejo de encefalopatía hepática en cirrosis</t>
  </si>
  <si>
    <t>Explicación: La confusión y asterixis en un paciente con cirrosis hepática y amonio elevado sugieren encefalopatía hepática, que se trata inicialmente con lactulosa para reducir los niveles de amonio. 
 Errores comunes: Los diuréticos y antibióticos no son tratamientos iniciales para la encefalopatía hepática. La transfusión de plaquetas no aborda la causa subyacente. 
 Punto clave: La lactulosa es el tratamiento inicial para la encefalopatía hepática.</t>
  </si>
  <si>
    <t>Un hombre de 68 años con antecedentes de tabaquismo, hipertensión y cirugía de resección de sigma por diverticulitis hace 8 semanas llega a urgencias con fiebre de 39°C, dolor abdominal difuso y taquipnea (FR 28 rpm). La TAC abdominal revela líquido libre en cavidad peritoneal con densidad de 25 UH y engrosamiento difuso del peritoneo. Los laboratorios muestran leucocitosis (20,000/mm³), PCR 250 mg/L y lactato 5 mmol/L. ¿Cuál es el diagnóstico más probable? A) Peritonitis secundaria. B) Absceso intraabdominal residual. C) Perforación de víscera hueca. D) Ascitis infectada espontánea.</t>
  </si>
  <si>
    <t>Diagnóstico de peritonitis secundaria post-cirugía</t>
  </si>
  <si>
    <t>Explicación: Fiebre, dolor difuso, líquido libre con densidad elevada y signos de sepsis (lactato alto) en un paciente con cirugía reciente sugieren peritonitis secundaria, probablemente por dehiscencia anastomótica o perforación tardía. Errores comunes: B sería una colección localizada, no difusa. C es una causa, pero no el diagnóstico final. D requiere cirrosis y ascitis previa, no presente aquí. Punto clave: Líquido libre + sepsis postquirúrgica = peritonitis secundaria.</t>
  </si>
  <si>
    <t>Una mujer de 55 años con diabetes tipo 2 mal controlada y antecedentes de nefrectomía por pielonefritis crónica consulta por dolor en flanco derecho y fiebre de 38.8°C tras un manejo inicial con antibióticos orales inadecuados. La ecografía muestra una colección perirrenal de 5 cm con debris. Los laboratorios reportan creatinina 3.2 mg/dL y hemocultivos positivos para E. coli. ¿Cuál es el manejo inicial? A) Antibióticos IV ajustados por cultivo. B) Drenaje percutáneo de la colección. C) Laparotomía exploratoria. D) Observación con analgésicos.</t>
  </si>
  <si>
    <t>Diagnóstico y manejo inicial de peritonitis bacteriana espontánea</t>
  </si>
  <si>
    <t>Explicación: La colección perirrenal con fiebre y sepsis en un paciente con cirugía previa indica un absceso que requiere drenaje percutáneo además de antibióticos IV. Errores comunes: A sola no resuelve la colección. C es excesivo sin peritonitis difusa. D retrasa el tratamiento. Punto clave: Colección infectada = drenaje + antibióticos.</t>
  </si>
  <si>
    <t>Un hombre de 60 años con cirrosis por hepatitis C y antecedentes de resección de adenoma suprarrenal hace 6 meses llega con hipotensión (80/50 mmHg), taquicardia (130 lpm) y fiebre tras un manejo inadecuado con esteroides discontinuados. La TAC torácica muestra consolidación bilateral y derrame pleural. ¿Cuál es el diagnóstico? A) Neumonía asociada a sepsis. B) Insuficiencia suprarrenal aguda. C) Tromboembolia pulmonar. D) Derrame pleural tuberculoso.</t>
  </si>
  <si>
    <t>Manejo inicial en caso de absceso hepático post-TACE</t>
  </si>
  <si>
    <t>Explicación: Fiebre, hipotensión y consolidación bilateral apuntan a neumonía con sepsis, agravada por discontinuación de esteroides en un paciente con riesgo suprarrenal. Errores comunes: B puede coexistir, pero la neumonía es primaria. C no explica fiebre ni consolidación. D requiere antecedentes específicos. Punto clave: Consolidación + sepsis = neumonía grave.</t>
  </si>
  <si>
    <t>Una mujer de 70 años con artritis reumatoide y uso crónico de metotrexato llega con dolor abdominal agudo en cuadrante inferior izquierdo tras una sigmoidoscopia reciente mal tolerada. La TAC muestra aire extraluminal y engrosamiento del sigma. Los signos vitales son: TA 90/60 mmHg, FC 120 lpm. ¿Cuál es el manejo inicial? A) Antibióticos IV y observación. B) Laparotomía de urgencia. C) Colocación de stent colónico. D) Colonoscopía terapéutica.</t>
  </si>
  <si>
    <t>Causa más probable de encefalopatía hepática en cirrosis</t>
  </si>
  <si>
    <t>Explicación: Dolor agudo, aire extraluminal y signos de shock tras sigmoidoscopia sugieren perforación colónica, requiriendo cirugía urgente. Errores comunes: A no trata la perforación. C y D son inadecuados en perforación franca. Punto clave: Aire extraluminal + shock = cirugía inmediata.</t>
  </si>
  <si>
    <t>Un hombre de 45 años con obesidad mórbida y antecedentes de bypass gástrico hace 3 años regresa con dolor epigástrico y vómitos persistentes. La TAC muestra dilatación gástrica y signo de "pico de pájaro" en el yeyuno proximal. ¿Cuál es el diagnóstico más probable? A) Obstrucción por adherencias. B) Hernia interna. C) Úlcera marginal perforada. D) Gastroparesia.</t>
  </si>
  <si>
    <t>Diagnóstico de perforación de víscera hueca en paciente con cirrosis</t>
  </si>
  <si>
    <t>Explicación: Dolor, vómitos y signo de pico de pájaro tras bypass sugieren hernia interna, una complicación tardía que causa obstrucción. Errores comunes: A no explica el signo específico. C requiere aire libre. D no cursa con obstrucción aguda. Punto clave: Signo de pico de pájaro = hernia interna post-bypass.</t>
  </si>
  <si>
    <t>Una mujer de 62 años con hipertensión y antecedentes de histerectomía por miomas llega con fiebre y dolor pélvico tras un tratamiento inicial con antibióticos orales por una infección urinaria. La TAC muestra una colección de 6 cm en el fondo de saco de Douglas. ¿Cuál es el manejo? A) Drenaje percutáneo. B) Laparotomía exploratoria. C) Antibióticos IV solos. D) Reingreso de antibióticos orales.</t>
  </si>
  <si>
    <t>Diagnóstico de absceso subcapsular hepático</t>
  </si>
  <si>
    <t>Explicación: La colección pélvica con fiebre tras tratamiento ineficaz indica un absceso que requiere drenaje percutáneo. Errores comunes: B es excesivo sin peritonitis difusa. C no resuelve la colección. D ya falló. Punto clave: Colección persistente = drenaje necesario.</t>
  </si>
  <si>
    <t>Un hombre de 75 años con fibrilación auricular y antecedentes de reemplazo valvular aórtico llega con disnea súbita y dolor torácico. La TAC torácica muestra un hematoma mediastinal y derrame pericárdico. La TA es 70/40 mmHg. ¿Cuál es el diagnóstico? A) Disección aórtica. B) Taponamiento cardíaco. C) Ruptura de aneurisma torácico. D) Infarto agudo de miocardio.</t>
  </si>
  <si>
    <t>Diagnóstico de carcinoma hepatocelular en cirrosis</t>
  </si>
  <si>
    <t>Explicación: Disnea, shock y derrame pericárdico tras cirugía valvular sugieren taponamiento cardíaco, probablemente por sangrado posoperatorio tardío. Errores comunes: A requiere signos aórticos específicos. C no explica el derrame pericárdico solo. D no cursa con hematoma mediastinal. Punto clave: Shock + derrame pericárdico = taponamiento.</t>
  </si>
  <si>
    <t>Una mujer de 58 años con EPOC y antecedentes de lobectomía por cáncer pulmonar hace 4 meses consulta por fiebre y dolor torácico. La TAC muestra una colección pleural con niveles hidroaéreos y engrosamiento pleural. ¿Cuál es el manejo inicial? A) Toracentesis diagnóstica. B) Tubo de tórax. C) Antibióticos IV solos. D) Broncoscopia.</t>
  </si>
  <si>
    <t>Complicación probable por uso de metronidazol en cirrosis</t>
  </si>
  <si>
    <t>Explicación: Fiebre, colección pleural con niveles hidroaéreos y antecedente quirúrgico indican empiema, requiriendo drenaje con tubo de tórax. Errores comunes: A no drena suficientemente. C no resuelve la colección. D es innecesaria. Punto clave: Niveles hidroaéreos + infección = tubo de tórax.</t>
  </si>
  <si>
    <t>Un hombre de 50 años con diabetes y antecedentes de amputación de pie por osteomielitis llega con fiebre y dolor en muslo derecho. La TAC muestra gas en tejidos blandos y colección intramuscular. ¿Cuál es el diagnóstico? A) Celulitis. B) Fascitis necrosante. C) Absceso intramuscular. D) Miositis infecciosa.</t>
  </si>
  <si>
    <t>Diagnóstico y tratamiento de neumonía en paciente con cirrosis</t>
  </si>
  <si>
    <t>Explicación: Fiebre, gas en tejidos y antecedente de infección previa en un diabético sugieren fascitis necrosante, una emergencia quirúrgica. Errores comunes: A no explica el gas. C y D son menos graves y no cursan con gas difuso. Punto clave: Gas en tejidos + sepsis = fascitis necrosante.</t>
  </si>
  <si>
    <t>Una mujer de 65 años con insuficiencia cardíaca y antecedentes de bypass coronario hace 5 años regresa con fiebre y edema en miembro inferior derecho tras un manejo inadecuado con diuréticos. La ecografía muestra trombosis venosa profunda y una colección en tejidos blandos. ¿Cuál es el manejo inicial? A) Antibióticos IV y anticoagulación. B) Drenaje quirúrgico. C) Compresión y elevación. D) Fibrinolisis.</t>
  </si>
  <si>
    <t>Manejo de tromboembolismo pulmonar en paciente con fibrilación auricular</t>
  </si>
  <si>
    <t>Explicación: Fiebre, colección y TVP sugieren infección asociada, requiriendo antibióticos y anticoagulación inicial, con drenaje si no mejora. Errores comunes: B es excesivo sin evaluar respuesta inicial. C no trata la infección. D es innecesaria aquí. Punto clave: TVP + infección = antibióticos y anticoagulación primero.</t>
  </si>
  <si>
    <t>Paciente de 68 años con HTA y DM2 consulta por disnea progresiva de esfuerzo. Al examen: crepitantes bibasales, presión arterial 145/90 mmHg, FC 96 lpm, edemas en MMII. Ecocardiograma: FEVI 38%. ¿Cuál es el manejo inicial más apropiado? A. Hidroclorotiazida y propranolol B. Furosemida y enalapril C. Espironolactona y metoprolol D. Amlodipino y digoxina</t>
  </si>
  <si>
    <t>Manejo inicial de fibrilación auricular con disnea</t>
  </si>
  <si>
    <t>Explicación: Paciente con insuficiencia cardíaca con fracción de eyección reducida (IC-FEr), donde los IECA (como enalapril) y los diuréticos (furosemida) son fundamentales en el manejo inicial para reducir precarga y poscarga. Errores comunes: - Propranolol (A): no es beta-bloqueador selectivo y no tiene evidencia en IC. - Digoxina (D): no mejora mortalidad en esta fase inicial. 🔑 Punto clave: El tratamiento inicial en IC-FEr incluye IECA/ARA II y diuréticos en pacientes congestivos.</t>
  </si>
  <si>
    <t>Paciente de 45 años con disnea súbita, dolor pleurítico y hemoptisis. Tiene antecedente de fractura de tibia hace 2 semanas. Saturación 88%, FC 110 lpm, TA 120/80 mmHg. Se sospecha TEP. ¿Cuál es el examen de elección para confirmar el diagnóstico? A. Dímero D B. Ecocardiograma transtorácico C. Angio-TAC de tórax D. Gammagrafía pulmonar</t>
  </si>
  <si>
    <t>Manejo inicial de infarto de miocardio con elevación ST</t>
  </si>
  <si>
    <t>Explicación: El Tromboembolismo Pulmonar (TEP) se confirma con Angio-TAC de tórax en pacientes hemodinámicamente estables. Errores comunes: - Dímero D (A): útil en descartar, pero no confirma. - Gammagrafía pulmonar (D): solo se usa si el paciente tiene contraindicación para Angio-TAC. 🔑 Punto clave: El Angio-TAC es el gold standard para diagnóstico de TEP en pacientes estables.</t>
  </si>
  <si>
    <t>Hombre de 50 años con dolor epigástrico urente que mejora con la ingesta de alimentos. H. pylori positivo. ¿Cuál es el tratamiento erradicador de elección? A. Omeprazol + metronidazol + amoxicilina B. Ranitidina + claritromicina + metronidazol C. Omeprazol + claritromicina + amoxicilina D. Sucralfato + bismuto + tetraciclina</t>
  </si>
  <si>
    <t>Manejo inicial de insuficiencia cardíaca aguda</t>
  </si>
  <si>
    <t>Explicación: La terapia triple estándar para erradicar H. pylori incluye IBP (omeprazol), claritromicina y amoxicilina. Errores comunes: - Metronidazol en lugar de amoxicilina (A): solo se usa si hay alergia a penicilina. - Ranitidina (B): ya no es de primera línea. 🔑 Punto clave: El tratamiento erradicador estándar de H. pylori es IBP + claritromicina + amoxicilina.</t>
  </si>
  <si>
    <t>Paciente de 32 años con fatiga, piel seca y aumento de peso sin cambios en la dieta. TSH: 8.5 mUI/L, T4 libre: normal. ¿Cuál es la mejor conducta? A. No tratar y hacer seguimiento B. Iniciar levotiroxina C. Solicitar anticuerpos anti-TPO y reevaluar D. Iniciar T3/T4 combinada</t>
  </si>
  <si>
    <t>Diagnóstico probable en paciente con dolor torácico y ondas Q</t>
  </si>
  <si>
    <t>Explicación: La paciente tiene hipotiroidismo subclínico. Si los anticuerpos anti-TPO son positivos, tiene alto riesgo de progresión a hipotiroidismo clínico y se puede iniciar levotiroxina. Errores comunes: - Iniciar levotiroxina sin más estudios (B): no se indica en todos los casos. - Terapia combinada (D): no tiene mejor evidencia que solo T4. 🔑 Punto clave: En hipotiroidismo subclínico con TSH 5-10, se solicitan anticuerpos anti-TPO antes de iniciar tratamiento.</t>
  </si>
  <si>
    <t>Hombre de 40 años con artralgias, eritema en "alas de mariposa", úlceras orales y proteinuria. ANA (+) 1:640. ¿Cuál es el siguiente paso diagnóstico? A. Anticuerpos anti-DNA y anti-SM B. Biopsia renal C. Complemento sérico D. Factor reumatoide y anti-CCP</t>
  </si>
  <si>
    <t>Diagnóstico de endocarditis infecciosa</t>
  </si>
  <si>
    <t>Explicación: El paciente tiene manifestaciones sugestivas de Lupus Eritematoso Sistémico (LES). Los anticuerpos anti-DNA y anti-SM son los más específicos. Errores comunes: - Biopsia renal (B): se hace solo en casos de nefritis lúpica avanzada. - Factor reumatoide (D): útil en artritis reumatoide, no en LES. 🔑 Punto clave: El diagnóstico de LES se confirma con anticuerpos anti-DNA y anti-SM.</t>
  </si>
  <si>
    <t>Un hombre de 55 años con antecedentes de cirrosis hepática por hepatitis C y diabetes mellitus tipo 2 mal controlada llega a urgencias con fiebre, dolor abdominal difuso y distensión abdominal de inicio hace 48 horas. Hace 3 meses fue tratado por una peritonitis bacteriana espontánea (PBE) con cefotaxima, pero no cumplió la profilaxis secundaria con norfloxacino. Al examen: TA 90/60 mmHg, FC 110 lpm, FR 22 rpm, saturación 92%, ictericia marcada y ascitis tensa. Laboratorios: leucocitos 14.000/mm³ (80% neutrófilos), Hb 9 g/dL, plaquetas 80.000/mm³, INR 2.5, albúmina 2.1 g/dL, creatinina 2.3 mg/dL. Una paracentesis diagnóstica muestra líquido turbio con 600 neutrófilos/mm³, glucosa 30 mg/dL y cultivos pendientes. Una TAC abdominal revela un trombo en la vena porta y signos de inflamación perihepática. ¿Cuál es el manejo inicial más adecuado en este caso? a) Ceftriaxona IV y albúmina IV b) Vancomicina IV y diálisis peritoneal c) Levofloxacino oral y paracentesis evacuadora d) Metronidazol IV y drenaje quirúrgico</t>
  </si>
  <si>
    <t>Manejo de neumonía post-cirugía</t>
  </si>
  <si>
    <t>Explicación: Este paciente tiene una recurrencia de PBE (fiebre, ascitis, neutrófilos &gt;250/mm³ en líquido ascítico) complicada por cirrosis, trombosis portal y posible sepsis. El manejo inicial incluye antibióticos de amplio espectro (ceftriaxona IV cubre gramnegativos como E. coli, frecuentes en PBE) y albúmina IV para prevenir el síndrome hepatorrenal, dado el deterioro renal (creatinina 2.3 mg/dL). Errores comunes: b) Vancomicina no cubre gramnegativos típicos de PBE y la diálisis no está indicada aún; c) Levofloxacino oral es insuficiente en sepsis aguda; d) Metronidazol no es de primera línea en PBE y no hay evidencia de absceso que requiera drenaje. Punto clave: En PBE recurrente con deterioro agudo, ceftriaxona IV + albúmina es el estándar inicial.</t>
  </si>
  <si>
    <t>Una mujer de 62 años con cirrosis por esteatohepatitis no alcohólica y obesidad mórbida (IMC 42) consulta por edema progresivo en miembros inferiores y disnea de inicio hace 1 semana. Hace 2 meses fue sometida a una colecistectomía laparoscópica complicada por una lesión iatrogénica de la vía biliar, manejada con un stent biliar que se retiró hace 3 semanas. Al examen: TA 110/70 mmHg, FC 98 lpm, FR 24 rpm, saturación 88%, estertores bibasales y ascitis moderada. Laboratorios: albúmina 1.8 g/dL, bilirrubina total 3.5 mg/dL, AST 120 U/L, ALT 90 U/L, Na 130 mEq/L, K 5.2 mEq/L. Una ecografía torácica muestra derrame pleural bilateral y la abdominal revela un hígado cirrótico con ascitis. ¿Cuál es la complicación más probable que explica este cuadro? a) Síndrome hepatorrenal b) Síndrome hepatopulmonar c) Hidrotórax hepático d) Tromboembolismo pulmonar</t>
  </si>
  <si>
    <t>Diagnóstico de insuficiencia renal crónica</t>
  </si>
  <si>
    <t>Explicación: El hidrotórax hepático es una complicación de la cirrosis con ascitis, donde el líquido pasa al espacio pleural por defectos diafragmáticos, causando disnea y derrame pleural (88% saturación, estertores). La hiponatremia y hipoalbuminemia apoyan la descompensación cirrótica. Errores comunes: a) El síndrome hepatorrenal causa insuficiencia renal, no derrame pleural; b) El síndrome hepatopulmonar produce hipoxemia por shunt, pero no derrame masivo; d) El tromboembolismo no explica ascitis ni derrame bilateral simétrico. Punto clave: Hidrotórax hepático = ascitis + derrame pleural en cirrosis.</t>
  </si>
  <si>
    <t>Un hombre de 45 años con alcoholismo crónico y antecedentes de pancreatitis aguda llega a urgencias con hematemesis masiva. Hace 1 año fue diagnosticado con hipertensión portal y varices esofágicas grado II, tratado con propranolol, pero abandonó el seguimiento. Al ingreso: TA 80/50 mmHg, FC 120 lpm, palidez, sudoración y melena al tacto rectal. Laboratorios: Hb 7 g/dL, plaquetas 60.000/mm³, INR 2.8, creatinina 1.9 mg/dL. Se inicia reanimación con cristaloides y transfusiones, pero persiste el sangrado. Una endoscopia muestra varices esofágicas sangrantes. ¿Cuál es el siguiente paso terapéutico más adecuado? a) Ligadura endoscópica de varices b) Escleroterapia endoscópica c) Colocación de TIPS d) Terlipresina IV sola</t>
  </si>
  <si>
    <t>Manejo de absceso perirrenal en diabético</t>
  </si>
  <si>
    <t>Explicación: La ligadura endoscópica es el tratamiento de elección para el sangrado variceal agudo por su eficacia y menor tasa de complicaciones frente a la escleroterapia. El paciente está en choque hemorrágico, pero estabilizado parcialmente con fluidos. Errores comunes: b) La escleroterapia es menos efectiva y tiene más riesgos (ulceración); c) TIPS se reserva para sangrado refractario; d) Terlipresina es coadyuvante, no sustituye el control endoscópico. Punto clave: Ligadura endoscópica = primera línea en sangrado variceal agudo.</t>
  </si>
  <si>
    <t>Una mujer de 50 años con cirrosis por hepatitis B y carcinoma hepatocelular (CHC) diagnosticado hace 6 meses llega con dolor abdominal intenso en hipocondrio derecho y fiebre de 38.5°C. Hace 1 mes recibió quimioterapia intraarterial (TACE) para el CHC, pero no acudió al control. Al examen: TA 100/60 mmHg, FC 115 lpm, ictericia y hepatomegalia dolorosa. Laboratorios: leucocitos 18.000/mm³, Hb 10 g/dL, bilirrubina 5 mg/dL, INR 2.0. Una TAC muestra una colección subfrénica de 6 cm con niveles hidroaéreos y signos de ruptura tumoral. ¿Cuál es el diagnóstico más probable? a) Absceso hepático post-TACE b) Peritonitis bacteriana espontánea c) Hemorragia intraabdominal d) Colangitis aguda</t>
  </si>
  <si>
    <t>Manejo de peritonitis bacteriana secundaria</t>
  </si>
  <si>
    <t>Explicación: El absceso hepático es una complicación conocida post-TACE (quimioterapia intraarterial), con fiebre, leucocitosis y colección subfrénica con aire en TAC. La ruptura tumoral favorece infección local. Errores comunes: b) PBE requiere ascitis predominante, no colección localizada; c) Hemorragia no explica fiebre ni niveles hidroaéreos; d) Colangitis implica obstrucción biliar, no colección subfrénica. Punto clave: Post-TACE + colección con aire = absceso hepático.</t>
  </si>
  <si>
    <t>Un hombre de 60 años con cirrosis por alcohol y diabetes tipo 2 llega con confusión y asterixis tras 3 días de diarrea. Tiene antecedentes de hemorroidectomía hace 1 mes complicada por sangrado, tratado con transfusiones. Medicación: insulina y espironolactona. Al examen: TA 130/80 mmHg, FC 90 lpm, FR 18 rpm, ictericia leve. Laboratorios: Na 128 mEq/L, K 3.0 mEq/L, amonio 150 µmol/L, creatinina 1.5 mg/dL, albúmina 2.5 g/dL. Una ecografía muestra hígado cirrótico sin trombosis. ¿Cuál es la causa más probable de la encefalopatía hepática en este caso? a) Hipokalemia inducida por diarrea b) Hemorragia digestiva oculta c) Infección sistémica d) Sobredosis de espironolactona</t>
  </si>
  <si>
    <t>Diagnóstico de pancreatitis aguda por metronidazol</t>
  </si>
  <si>
    <t>Explicación: La hipokalemia (K 3.0 mEq/L) por diarrea aumenta el amonio al desplazar potasio intracelular, exacerbando la encefalopatía en cirrosis. Errores comunes: b) No hay anemia ni melena evidentes; c) No hay fiebre ni leucocitosis; d) La espironolactona no causa encefalopatía directa. Punto clave: Hipokalemia agrava encefalopatía por hiperamonemia.</t>
  </si>
  <si>
    <t>Una mujer de 70 años con hipertensión arterial, cirrosis compensada por hepatitis autoinmune y osteoporosis llega a urgencias con deterioro agudo: TA 85/50 mmHg, FC 130 lpm, FR 26 rpm, saturación 90%. Hace 1 semana inició prednisona por un brote autoinmune, pero refiere dolor abdominal difuso y fiebre intermitente. Laboratorios: leucocitos 20.000/mm³, Hb 11 g/dL, INR 1.8, creatinina 2.8 mg/dL, lactato 4 mmol/L. Una TAC abdominal muestra aire libre subdiafragmático y líquido perihepático. ¿Cuál es el diagnóstico más probable? a) Perforación de víscera hueca b) Colitis por Clostridium difficile c) Absceso intraabdominal d) Infarto mesentérico</t>
  </si>
  <si>
    <t>Manejo de tromboembolismo pulmonar post-cirugía</t>
  </si>
  <si>
    <t>Explicación: Aire libre subdiafragmático en TAC + choque y fiebre sugieren perforación visceral (probable úlcera péptica por prednisona). Errores comunes: b) Colitis no causa aire libre; c) Absceso no explica aire libre difuso; d) Infarto mesentérico muestra isquemia, no perforación. Punto clave: Aire libre = perforación visceral en urgencia.</t>
  </si>
  <si>
    <t>Un hombre de 48 años con cirrosis por esquistosomiasis y esplenectomía previa por esplenomegalia masiva consulta por fiebre de 39°C y dolor abdominal tras 2 días de evolución. Hace 1 mes fue tratado con praziquantel, pero no completó el esquema. Al examen: TA 95/60 mmHg, FC 118 lpm, hepatomegalia y ascitis leve. Laboratorios: leucocitos 22.000/mm³, Hb 8 g/dL, plaquetas 40.000/mm³, bilirrubina 4 mg/dL. Una ecografía muestra un hígado fibrótico y una colección subcapsular de 5 cm. ¿Cuál es el manejo inicial más adecuado? a) Piperacilina-tazobactam IV y drenaje percutáneo b) Praziquantel oral y observación c) Ciprofloxacino IV y paracentesis d) Albúmina IV y diuréticos</t>
  </si>
  <si>
    <t>Manejo de embolia pulmonar en paciente con artritis reumatoide</t>
  </si>
  <si>
    <t>Explicación: La colección subcapsular + fiebre y cirrosis sugieren absceso hepático (común en esquistosomiasis). Piperacilina-tazobactam cubre polimicrobianos y el drenaje es esencial. Errores comunes: b) Praziquantel trata esquistosomiasis, no absceso; c) Ciprofloxacino es insuficiente; d) Diuréticos no tratan infección. Punto clave: Absceso hepático = antibióticos + drenaje.</t>
  </si>
  <si>
    <t>Una mujer de 55 años con cirrosis por hígado graso y antecedentes de bypass gástrico llega con ictericia progresiva y pérdida de peso tras 6 meses de evolución. Una biopsia hepática previa mostró cirrosis estable, pero ahora refiere dolor leve en hipocondrio derecho. Laboratorios: bilirrubina 6 mg/dL, AST 200 U/L, ALT 150 U/L, FA 400 U/L, CA 19-9 elevado. Una TAC muestra una masa de 4 cm en el lóbulo izquierdo con dilatación biliar intrahepática. ¿Cuál es el diagnóstico más probable? a) Carcinoma hepatocelular b) Colangiocarcinoma c) Metástasis hepáticas d) Absceso hepático crónico</t>
  </si>
  <si>
    <t>Manejo de insuficiencia cardíaca en paciente con FEV 30%</t>
  </si>
  <si>
    <t>Explicación: Masa + ictericia, FA elevada y CA 19-9 sugieren colangiocarcinoma, más que CHC (asociado a AFP). Errores comunes: a) CHC no causa tanta dilatación biliar; c) Metástasis requieren primario evidente; d) Absceso tiene fiebre, no ictericia sola. Punto clave: Colangiocarcinoma = masa + ictericia obstructiva.</t>
  </si>
  <si>
    <t>Un hombre de 50 años con cirrosis por alcohol y antecedente de resección de colon por cáncer hace 2 años llega con fiebre y dolor abdominal tras 1 semana de tratamiento con metronidazol por una infección dental. Al examen: TA 100/65 mmHg, FC 110 lpm, ascitis y eritema abdominal. Laboratorios: leucocitos 15.000/mm³, INR 2.2, creatinina 2.0 mg/dL. Paracentesis: 300 neutrófilos/mm³, cultivos negativos. Una TAC muestra engrosamiento difuso del páncreas. ¿Cuál es la complicación más probable? a) Pancreatitis aguda inducida por metronidazol b) Peritonitis bacteriana secundaria c) Absceso pélvico d) Colitis pseudomembranosa</t>
  </si>
  <si>
    <t>Diagnóstico de pericarditis post-IAM</t>
  </si>
  <si>
    <t>Explicación: Engrosamiento pancreático + metronidazol (causa conocida de pancreatitis) explica el cuadro. Ascitis es por cirrosis, no PBE secundaria (cultivos negativos). Errores comunes: b) PBE secundaria tiene cultivos positivos; c) Absceso no explica pancreatitis; d) Colitis afecta colon, no páncreas. Punto clave: Metronidazol puede inducir pancreatitis aguda.</t>
  </si>
  <si>
    <t>Una mujer de 65 años con cirrosis por hepatitis C y artritis reumatoide tratada con metotrexato llega con disnea aguda y fiebre tras 3 días de evolución. Hace 1 mes tuvo una paracentesis evacuadora por ascitis refractaria. Al examen: TA 90/55 mmHg, FC 125 lpm, FR 28 rpm, saturación 85%, estertores crepitantes. Laboratorios: leucocitos 16.000/mm³, procalcitonina 5 ng/mL, INR 2.5. Una radiografía torácica muestra infiltrados bilaterales difusos. ¿Cuál es el manejo inicial más adecuado? a) Levofloxacino IV y oxígeno suplementario b) Piperacilina-tazobactam IV y ventilación mecánica c) Metilprednisolona IV y diuréticos d) Azitromicina oral y observación</t>
  </si>
  <si>
    <t>Manejo de insuficiencia cardíaca derecha en cirrosis</t>
  </si>
  <si>
    <t>Explicación: Infiltrados bilaterales + choque y procalcitonina elevada sugieren neumonía grave o SDRA en un paciente inmunosuprimido (metotrexato). Piperacilina-tazobactam cubre infección y ventilación trata hipoxemia. Errores comunes: a) Levofloxacino es insuficiente en sepsis; c) Esteroides no tratan infección aguda; d) Azitromicina oral es inadecuada en deterioro agudo. Punto clave: Sepsis pulmonar en cirrosis = antibióticos potentes + soporte ventilatorio.</t>
  </si>
  <si>
    <t>Paciente de 63 años con ictericia, coluria y prurito de 2 semanas de evolución. Bilirrubina total 14 mg/dl, bilirrubina directa 8 mg/dl, fosfatasa alcalina 650 U/L, colédoco de 12 mm en ecografía sin cálculos. ¿Diagnóstico más probable? A) Colangiocarcinoma hiliar B) Carcinoma de cabeza de páncreas C) Anemia hemolítica autoinmune D) Hepatitis viral C</t>
  </si>
  <si>
    <t>Manejo inicial en paciente con tromboembolismo pulmonar y disnea súbita</t>
  </si>
  <si>
    <t>Se trata de una ictericia obstructiva. El colangiocarcinoma hiliar afectaría más la vía biliar intrahepática. La anemia hemolítica provoca bilirrubina indirecta elevada. La hepatitis C rara vez da ictericia obstructiva. 🔑 Carcinoma de cabeza de páncreas es una causa frecuente de ictericia obstructiva en adultos mayores.</t>
  </si>
  <si>
    <t>Paciente de 78 años con cambios mentales, hemiparesia izquierda, bradipsiquia y desorientación. ¿Diagnóstico más probable? A) Meningioma frontal derecho B) Hematoma subdural crónico C) Hematoma epidural agudo D) Enfermedad de Alzheimer</t>
  </si>
  <si>
    <t>Manejo inicial de paciente con IAM</t>
  </si>
  <si>
    <t>Paciente con antecedentes de deterioro progresivo y déficit neurológico focal, típico del hematoma subdural crónico. El hematoma epidural suele ser agudo y postraumático. El meningioma es progresivo pero no produce deterioro súbito. 🔑 El hematoma subdural crónico es frecuente en adultos mayores con atrofia cerebral.</t>
  </si>
  <si>
    <t>Hombre de 45 años, alcohólico, con dolor epigástrico irradiado a la espalda, amilasa elevada. ¿Manejo inicial? A) Iniciar antibióticos B) Suspender vía oral y reanimar con líquidos C) Solicitar CPRE urgente D) Cirugía inmediata</t>
  </si>
  <si>
    <t>Manejo de obstrucción intestinal por cáncer colorrectal</t>
  </si>
  <si>
    <t>La pancreatitis aguda se maneja con reposo digestivo e hidratación. Los antibióticos solo si hay infección. La CPRE está indicada en colangitis. La cirugía es para complicaciones severas. 🔑 Hidratación agresiva y analgesia son el pilar del manejo inicial de la pancreatitis aguda.</t>
  </si>
  <si>
    <t>Paciente con antecedente de cáncer colorrectal que presenta obstrucción intestinal. ¿Qué hallazgo en colonoscopia obliga a cirugía inmediata? A) Pólipo velloso B) Estenosis tumoral sin paso de endoscopio C) Ulceración superficial D) Diverticulitis aguda</t>
  </si>
  <si>
    <t>Diagnóstico de colangiocarcinoma en cirrosis</t>
  </si>
  <si>
    <t>La estenosis obstructiva del colon requiere cirugía urgente. Los pólipos se pueden resecar. La ulceración no es indicación de cirugía inmediata. La diverticulitis se trata conservadoramente en la mayoría de los casos. 🔑 Obstrucción tumoral en cáncer colorrectal = indicación quirúrgica.</t>
  </si>
  <si>
    <t>Mujer de 45 años con dolor en hipocondrio derecho tras comida grasa. Ecografía: litos en vesícula, sin dilatación de vía biliar. ¿Manejo adecuado? A) Observación B) Cirugía electiva C) CPRE D) Antibioticoterapia</t>
  </si>
  <si>
    <t>Cálculos sintomáticos sin complicaciones indican colecistectomía electiva. La CPRE es para coledocolitiasis. Los antibióticos son para colecistitis. 🔑 Colecistectomía electiva es el tratamiento para litiasis vesicular sintomática sin complicaciones.</t>
  </si>
  <si>
    <t>Un hombre de 68 años con hipertensión arterial mal controlada, diabetes tipo 2 y tabaquismo crónico (40 paquetes-año) llega a urgencias con dolor torácico opresivo de inicio hace 4 horas, irradiado a brazo izquierdo, acompañado de náuseas y diaforesis. Hace 1 mes fue tratado por un infarto previo con stent en la descendente anterior, pero no cumplió con el doble antiagregante (aspirina y clopidogrel). Al examen: TA 160/90 mmHg, FC 110 lpm, FR 20 rpm, saturación 94%, estertores bibasales leves. El ECG muestra supradesnivel ST en V1-V4 y ondas Q previas. Laboratorios: troponina I 15 ng/mL, creatinina 1.8 mg/dL, K 5.5 mEq/L. Una ecografía bedside revela hipocinesia anterior y fracción de eyección (FE) 35%. ¿Cuál es el manejo inicial más adecuado? a) Reperfusión percutánea urgente (ICP) b) Fibrinolisis con tenecteplasa c) Nitroglicerina sublingual y observación d) Metoprolol IV y diuréticos</t>
  </si>
  <si>
    <t>Diagnóstico de cirrosis y carcinoma hepatocelular</t>
  </si>
  <si>
    <t>Explicación: Este es un infarto agudo de miocardio con elevación ST (IAMCEST) recurrente por probable trombosis de stent (dolor, ECG, troponina elevada). La ICP urgente es el manejo inicial por el antecedente de stent y el tiempo de evolución (&lt;12h). Errores comunes: b) Fibrinolisis no se usa con stent previo (riesgo de hemorragia); c) Nitroglicerina sola no resuelve la oclusión; d) Metoprolol está contraindicado en choque o FE baja sin reperfusión. Punto clave: IAMCEST con stent = ICP urgente.</t>
  </si>
  <si>
    <t>Una mujer de 55 años con fibrilación auricular crónica no valvular y obesidad (IMC 38) llega con disnea progresiva y edema en miembros inferiores tras 2 semanas de evolución. Hace 3 meses suspendió warfarina por sangrado gastrointestinal, sin anticoagulación desde entonces. Al examen: TA 100/60 mmHg, FC 130 lpm irregular, FR 26 rpm, saturación 88%, estertores hasta campos medios. ECG: fibrilación auricular rápida, sin cambios isquémicos. Laboratorios: BNP 1200 pg/mL, D-dímero 3000 ng/mL, creatinina 2.0 mg/dL. Una TAC torácica muestra trombo en arteria pulmonar derecha y derrame pleural bilateral. ¿Cuál es la complicación más probable? a) Insuficiencia cardíaca descompensada b) Tromboembolismo pulmonar (TEP) c) Neumonía bilateral d) Pericarditis aguda</t>
  </si>
  <si>
    <t>Diagnóstico de pancreatitis aguda en alcohólico</t>
  </si>
  <si>
    <t>Explicación: TEP (disnea, hipoxemia, D-dímero elevado, trombo en TAC) es la complicación más probable en fibrilación auricular sin anticoagulación. La insuficiencia cardíaca coexiste (BNP alto), pero el trombo confirma TEP. Errores comunes: a) IC sola no explica D-dímero ni trombo; c) Neumonía no causa trombo; d) Pericarditis no produce derrame bilateral ni D-dímero elevado. Punto clave: Fibrilación auricular sin anticoagulación = alto riesgo de TEP.</t>
  </si>
  <si>
    <t>Un hombre de 60 años con insuficiencia cardíaca con FE preservada (ICFEP) por hipertensión y antecedente de bypass coronario hace 5 años llega con dolor torácico intermitente y disnea tras 3 días de evolución. Fue tratado con furosemida por edema previo, pero aumentó de dosis sin supervisión. Al examen: TA 180/100 mmHg, FC 95 lpm, FR 22 rpm, saturación 90%, estertores basales. Laboratorios: Na 130 mEq/L, K 3.2 mEq/L, creatinina 2.5 mg/dL, troponina negativa. Una ecografía cardíaca muestra hipertrofia ventricular izquierda, FE 55% y rigidez diastólica. ¿Cuál es el manejo inicial más adecuado? a) Nitroprusiato IV y reducción de precarga b) Furosemida IV y oxígeno c) Dobutamina IV y monitorización d) Amiodarona IV y cardioversión</t>
  </si>
  <si>
    <t>Manejo inicial de neumonía post-cirugía torácica</t>
  </si>
  <si>
    <t>Explicación: Crisis hipertensiva en ICFEP (TA 180/100, disnea, estertores) requiere nitroprusiato IV para bajar la poscarga y mejorar la relajación diastólica. Errores comunes: b) Furosemida sola no controla la TA aguda; c) Dobutamina empeora ICFEP (no es inotrópico); d) Amiodarona es para arritmias, no hipertensión. Punto clave: ICFEP descompensada = control de poscarga primero.</t>
  </si>
  <si>
    <t>Una mujer de 72 años con cardiopatía isquémica y diabetes llega con fiebre y disnea tras 1 semana de evolución. Hace 2 meses tuvo una angioplastia con stent por IAM, pero refiere dolor pleurítico desde hace 3 días. Al examen: TA 90/50 mmHg, FC 115 lpm, FR 24 rpm, saturación 92%, roce pericárdico audible. ECG: elevación difusa del ST en precordiales. Laboratorios: leucocitos 14.000/mm³, PCR 150 mg/L, troponina normal. Una ecografía muestra derrame pericárdico moderado con signos de taponamiento. ¿Cuál es el diagnóstico más probable? a) Síndrome de Dressler b) Pericarditis infecciosa c) Taponamiento por disección aórtica d) Reinfarto agudo</t>
  </si>
  <si>
    <t>Diagnóstico y manejo inicial de neoplasia hepática en cirrosis</t>
  </si>
  <si>
    <t>Explicación: Pericarditis infecciosa (fiebre, roce, derrame con taponamiento) es más probable post-angioplastia con inflamación persistente. Errores comunes: a) Dressler ocurre semanas post-IAM, no tiene fiebre tan marcada; c) Disección causa dolor agudo y asimetría de pulsos; d) Reinfarto eleva troponina. Punto clave: Pericarditis post-procedimiento + fiebre = infección.</t>
  </si>
  <si>
    <t>Un hombre de 50 años con hipertensión y alcoholismo crónico llega con edema masivo y disnea tras 1 mes de abandono de tratamiento. Hace 6 meses fue diagnosticado con miocardiopatía dilatada (FE 25%), tratado con carvedilol y enalapril. Al examen: TA 110/70 mmHg, FC 100 lpm, FR 20 rpm, saturación 90%, ingurgitación yugular y hepatomegalia. Laboratorios: BNP 1500 pg/mL, Na 132 mEq/L, K 4.8 mEq/L, albúmina 2.8 g/dL. Una TAC torácica muestra cardiomegalia y ascitis. ¿Cuál es la causa más probable del deterioro? a) Cirrosis por alcohol b) Insuficiencia cardíaca derecha c) Síndrome nefrótico d) TEP masivo</t>
  </si>
  <si>
    <t>Diagnóstico de enfermedad pulmonar y embolia pulmonar</t>
  </si>
  <si>
    <t>Explicación: IC derecha (edema, ingurgitación yugular, ascitis) por miocardiopatía dilatada descompensada explica el cuadro (BNP elevado, FE baja). Errores comunes: a) Cirrosis no causa BNP tan alto; c) Síndrome nefrótico requiere proteinuria masiva; d) TEP no explica edema crónico. Punto clave: IC derecha = edema + ingurgitación yugular.</t>
  </si>
  <si>
    <t>Una mujer de 45 años con lupus eritematoso sistémico y anticuerpos antifosfolípidos llega con dolor torácico agudo y disnea tras 2 horas de evolución. Hace 1 semana fue tratada por trombosis venosa profunda con heparina, pero suspendió el tratamiento. Al examen: TA 130/80 mmHg, FC 120 lpm, FR 28 rpm, saturación 85%. ECG: S1Q3T3. Laboratorios: D-dímero 5000 ng/mL, troponina normal. Una ecografía cardíaca muestra dilatación del ventrículo derecho. ¿Cuál es el manejo inicial más adecuado? a) Heparina de bajo peso molecular b) Trombolisis con alteplasa c) Oxígeno y observación d) Warfarina oral</t>
  </si>
  <si>
    <t>Manejo de hematoma mediastinal post-cirugía torácica</t>
  </si>
  <si>
    <t>Explicación: TEP masivo (hipoxemia, S1Q3T3, ventrículo derecho dilatado) en un contexto de hipercoagulabilidad requiere trombolisis urgente por inestabilidad. Errores comunes: a) Heparina sola no revierte TEP masivo; c) Observación es insuficiente; d) Warfarina no actúa rápido. Punto clave: TEP masivo = trombolisis si hay inestabilidad.</t>
  </si>
  <si>
    <t>Un hombre de 65 años con insuficiencia cardíaca (FE 30%) y fibrilación auricular llega con hipotensión súbita (TA 80/50 mmHg) y pulso débil tras 1 hora de evolución. Hace 1 mes suspendió digoxina por toxicidad. Al examen: FC 150 lpm irregular, FR 24 rpm, saturación 88%, estertores basales. ECG: fibrilación auricular rápida sin ondas P claras. ¿Cuál es el manejo inicial más adecuado? a) Cardioversión eléctrica sincronizada b) Amiodarona IV c) Digoxina IV d) Metoprolol IV</t>
  </si>
  <si>
    <t>Manejo de tromboembolismo pulmonar recurrente post-cirugía</t>
  </si>
  <si>
    <t>Explicación: Fibrilación auricular rápida con hipotensión (choque) requiere cardioversión eléctrica urgente para restaurar perfusión. Errores comunes: b) Amiodarona es más lenta; c) Digoxina no actúa rápido y está contraindicada por toxicidad previa; d) Metoprolol empeora hipotensión. Punto clave: FA rápida + choque = cardioversión.</t>
  </si>
  <si>
    <t>Una mujer de 60 años con hipertensión y dislipidemia llega con dolor torácico tras 3 días de tratamiento erróneo con omeprazol por presunta gastritis. Al examen: TA 140/90 mmHg, FC 90 lpm, FR 18 rpm, saturación 95%, sin estertores. ECG: ondas Q en II, III, aVF y supradesnivel ST resuelto. Laboratorios: troponina I 8 ng/mL, creatinina 1.2 mg/dL. Una coronariografía muestra oclusión de la circunfleja. ¿Cuál es el diagnóstico más probable? a) Angina inestable b) IAM sin elevación ST (IAMSEST) c) IAMCEST evolucionado d) Pericarditis aguda</t>
  </si>
  <si>
    <t>Manejo de insuficiencia cardíaca descompensada</t>
  </si>
  <si>
    <t>Explicación: IAMCEST evolucionado (dolor prolongado, ondas Q, troponina elevada, ST resuelto) por oclusión coronaria mal manejada como gastritis. Errores comunes: a) Angina no eleva troponina tanto; b) IAMSEST no tiene ondas Q ni ST previo; d) Pericarditis no causa oclusión. Punto clave: IAMCEST tardío = ondas Q + troponina alta.</t>
  </si>
  <si>
    <t>Un hombre de 70 años con insuficiencia cardíaca (FE 40%) y antecedente de válvula aórtica mecánica llega con fiebre y deterioro tras 2 semanas de evolución. Hace 1 mes fue tratado por una infección urinaria con ciprofloxacino. Al examen: TA 100/60 mmHg, FC 105 lpm, FR 22 rpm, soplo sistólico nuevo. Laboratorios: leucocitos 16.000/mm³, Hb 9 g/dL, creatinina 2.3 mg/dL. Ecografía: vegetación en válvula aórtica. ¿Cuál es el diagnóstico más probable? a) Endocarditis infecciosa b) Fiebre reumática c) Trombosis valvular d) Insuficiencia aórtica aguda</t>
  </si>
  <si>
    <t>Diagnóstico de necrosis y gangrena en herida post-cirugía</t>
  </si>
  <si>
    <t>Explicación: Endocarditis (fiebre, vegetación, soplo nuevo) es típica en válvulas mecánicas post-infección. Errores comunes: b) Fiebre reumática es en jóvenes; c) Trombosis no causa fiebre; d) Insuficiencia no explica vegetación. Punto clave: Endocarditis = fiebre + vegetación en válvula.</t>
  </si>
  <si>
    <t>Una mujer de 58 años con hipertensión y tabaquismo llega con disnea súbita tras 1 hora de evolución. Hace 2 semanas tuvo una cirugía de cadera complicada por inmovilización prolongada. Al examen: TA 130/80 mmHg, FC 120 lpm, FR 30 rpm, saturación 84%. ECG: taquicardia sinusal. Laboratorios: D-dímero 4000 ng/mL, PaO2 55 mmHg. Una TAC confirma TEP bilateral. ¿Cuál es el manejo inicial más adecuado? a) Heparina no fraccionada IV b) Trombolisis con alteplasa c) Oxígeno y rivaroxabán oral d) Filtro de cava inferior</t>
  </si>
  <si>
    <t>TEP bilateral</t>
  </si>
  <si>
    <t>Explicación: TEP agudo sin hipotensión (TA estable) requiere anticoagulación inicial con heparina IV. Errores comunes: b) Trombolisis es para TEP masivo con inestabilidad; c) Rivaroxabán no actúa rápido; d) Filtro es preventivo, no tratamiento agudo. Punto clave: TEP estable = anticoagulación inmediata.</t>
  </si>
  <si>
    <t>Paciente de 56 años, diabético, consulta por dolor torácico opresivo irradiado a brazo izquierdo de 40 minutos de evolución. ECG: elevación del ST en DII, DIII y aVF. ¿Manejo inicial? A) Heparina + betabloqueadores B) Angioplastia primaria urgente C) Nitroglicerina sublingual y reevaluación en 30 min D) Trombolisis intravenosa en 6 horas</t>
  </si>
  <si>
    <t>B) Angioplastia primaria urgente</t>
  </si>
  <si>
    <t>IAM con elevación del ST en cara inferior. La angioplastia es el tratamiento de elección si está disponible en menos de 90 minutos. La trombolisis se usa cuando no hay acceso inmediato a angioplastia. Nitroglicerina no revierte el infarto. 🔑 La angioplastia es superior a la trombolisis en IAM con elevación del ST.</t>
  </si>
  <si>
    <t>Mujer de 70 años con síncope súbito mientras caminaba. ECG: bloqueo AV completo con bradicardia de 30 lpm. ¿Conducta inmediata? A) Atropina IV B) Marcapasos transcutáneo C) Betabloqueadores IV D) Hidratación con solución salina</t>
  </si>
  <si>
    <t>B) Marcapasos transcutáneo</t>
  </si>
  <si>
    <t>El bloqueo AV completo con bradicardia sintomática requiere marcapasos de urgencia. La atropina rara vez es eficaz en bloqueos avanzados. Los betabloqueadores agravarían la bradicardia. 🔑 Bloqueo AV completo sintomático = marcapasos inmediato.</t>
  </si>
  <si>
    <t>Paciente de 34 años, sin antecedentes, con palpitaciones rápidas de inicio súbito. FC: 190 lpm, QRS estrecho, sin ondas P visibles. ¿Tratamiento de elección? A) Adenosina IV en bolo rápido B) Digoxina IV C) Amiodarona IV D) Cardioversión eléctrica inmediata</t>
  </si>
  <si>
    <t>A) Adenosina IV en bolo rápido</t>
  </si>
  <si>
    <t>Taquicardia supraventricular paroxística (TSVP). La adenosina es el fármaco de elección para revertirla. La cardioversión solo si hay inestabilidad hemodinámica. 🔑 TSVP estable → maniobras vagales y adenosina.</t>
  </si>
  <si>
    <t>Hombre de 65 años con disnea súbita y dolor torácico pleurítico tras cirugía de cadera. SatO2: 88%, taquicárdico. ¿Estudio diagnóstico de elección? A) Dímero D B) Angio-TC pulmonar C) Rx de tórax D) Ecocardiograma transtorácico</t>
  </si>
  <si>
    <t>B) Angio-TC pulmonar</t>
  </si>
  <si>
    <t>TEP post-cirugía de cadera</t>
  </si>
  <si>
    <t>Alta sospecha de tromboembolismo pulmonar (TEP). El angio-TC es el estudio de elección. El dímero D solo se usa en baja sospecha. La Rx de tórax no confirma el diagnóstico. 🔑 Angio-TC es la prueba de elección en sospecha de TEP.</t>
  </si>
  <si>
    <t>Paciente de 50 años, hipertenso, consulta por cefalea intensa de inicio súbito. PA: 210/120 mmHg, sin focalización neurológica. ¿Tratamiento inicial? A) Labetalol IV B) Hidralazina IV C) Furosemida IV D) Metoprolol oral</t>
  </si>
  <si>
    <t>A) Labetalol IV</t>
  </si>
  <si>
    <t>Hipertensión severa</t>
  </si>
  <si>
    <t>Urgencia hipertensiva sin daño orgánico. Se requieren antihipertensivos IV de acción controlada como labetalol o nicardipino. La hidralazina causa taquicardia refleja. 🔑 Crisis hipertensiva → manejo con antihipertensivos IV de acción controlada.</t>
  </si>
  <si>
    <t>Paciente de 78 años, hipertensa con TA 130/85, programada para colecistectomía. ¿Cuál es su clasificación ASA?
a. I
b. II
c. III
d. IV</t>
  </si>
  <si>
    <t>Anestesiología</t>
  </si>
  <si>
    <t>Clasificación ASA</t>
  </si>
  <si>
    <t>Explicación: La clasificación ASA II se aplica a pacientes con enfermedad sistémica leve y controlada, como la hipertensión bien manejada. Errores comunes: Confundir ASA II con ASA III (enfermedad sistémica grave). Punto clave: ASA II = enfermedad leve y controlada.</t>
  </si>
  <si>
    <t>En un paciente en asistolia, ¿cuál de las siguientes medidas NO está indicada?
a. Uso de adrenalina
b. Uso de atropina
c. Desfibrilación
d. Intubación orotraqueal</t>
  </si>
  <si>
    <t>Medicina de Emergencias</t>
  </si>
  <si>
    <t>Asistolia</t>
  </si>
  <si>
    <t>Explicación: La asistolia no es desfibrilable; solo la taquicardia ventricular sin pulso y la fibrilación ventricular lo son. Errores comunes: Intentar desfibrilar en asistolia. Punto clave: Asistolia no es desfibrilable.</t>
  </si>
  <si>
    <t>Paciente con anemia de células falciformes programado para esplenectomía. ¿Dónde se encuentran más frecuentemente los bazos accesorios?
a. Ligamento esplenorenal
b. Mesenterio
c. Ovario
d. Hilio esplénico</t>
  </si>
  <si>
    <t>Bazos accesorios en anemia falciforme</t>
  </si>
  <si>
    <t>Explicación: Los bazos accesorios se encuentran más comúnmente en el hilio esplénico. Errores comunes: Confundir con otras localizaciones como el mesenterio. Punto clave: Hilio esplénico = localización más común de bazos accesorios.</t>
  </si>
  <si>
    <t>En el trauma craneoencefálico, ¿cuál es el mecanismo más frecuente en las contusiones cerebrales?
a. Golpe
b. Golpe-contragolpe
c. Fractura
d. Fisura</t>
  </si>
  <si>
    <t>Explicación: El mecanismo de golpe-contragolpe es el más común en las contusiones cerebrales. Errores comunes: Confundir con fracturas o fisuras. Punto clave: Golpe-contragolpe = mecanismo más frecuente.</t>
  </si>
  <si>
    <t>¿Cuál es el trastorno de la motilidad esofágica más frecuente?
a. Disfunción motora esofágica no especificada
b. Acalasia
c. Espasmo esofágico difuso
d. Nutcracker</t>
  </si>
  <si>
    <t>Trastornos motilidad esofágica</t>
  </si>
  <si>
    <t>Explicación: La disfunción motora esofágica no especificada es el trastorno más frecuente. Errores comunes: Confundir con acalasia o espasmo difuso. Punto clave: Disfunción motora no especificada = más frecuente.</t>
  </si>
  <si>
    <t>¿Cuál es el órgano más vulnerable en un trauma abdominal cerrado?
a. Intestino delgado
b. Páncreas
c. Colon
d. Bazo</t>
  </si>
  <si>
    <t>Órgano más vulnerable en trauma abdominal</t>
  </si>
  <si>
    <t>Explicación: El bazo es el órgano más vulnerable en trauma abdominal cerrado debido a su ubicación y tamaño. Errores comunes: Confundir con el hígado o el páncreas. Punto clave: Bazo = órgano más vulnerable en trauma abdominal.</t>
  </si>
  <si>
    <t>¿Cuál de las siguientes lesiones conlleva mayor riesgo de infección?
a. Mordedura por perro desconocido
b. Mordedura por perro de la casa
c. Mordedura humana
d. Herida con cuchillo</t>
  </si>
  <si>
    <t>Lesiones con riesgo de infección</t>
  </si>
  <si>
    <t>Explicación: Las mordeduras humanas tienen mayor riesgo de infección debido a la flora bacteriana de la cavidad oral. Errores comunes: Subestimar el riesgo de infección en mordeduras humanas. Punto clave: Mordedura humana = mayor riesgo de infección.</t>
  </si>
  <si>
    <t>¿Cuál es el cáncer genitourinario más frecuente en hombres mayores de 50 años?
a. CA renal
b. CA testicular
c. CA de pene
d. CA de próstata</t>
  </si>
  <si>
    <t>Cáncer genitourinario en hombres</t>
  </si>
  <si>
    <t>Explicación: El cáncer de próstata es el más frecuente en hombres mayores de 50 años. Errores comunes: Confundir con cáncer testicular o renal. Punto clave: Cáncer de próstata = más frecuente en hombres &gt;50 años.</t>
  </si>
  <si>
    <t>¿Cuál de las siguientes medidas NO está indicada en un ojo con sospecha de herida penetrante?
a. Antibióticos tópicos
b. Antibióticos por vía sistémica
c. Profilaxis antitetánica
d. Oclusión y protector</t>
  </si>
  <si>
    <t>Lesión ocular penetrante</t>
  </si>
  <si>
    <t>Explicación: Los antibióticos tópicos no están indicados en heridas oculares penetrantes. Errores comunes: Usar antibióticos tópicos en heridas penetrantes. Punto clave: No usar antibióticos tópicos en heridas oculares penetrantes.</t>
  </si>
  <si>
    <t>Paciente con lesión del nervio radial 6 cm distal al codo. ¿Qué hallazgo se espera en el examen físico?
a. Mano caída
b. Mano caída y anestesia del dorso de la mano
c. Imposibilidad para extender metacarpofalángicas, extensión y abducción del pulgar
d. Imposibilidad para extender las metacarpofalángicas</t>
  </si>
  <si>
    <t>Lesión nervio radial</t>
  </si>
  <si>
    <t>Explicación: La lesión del nervio radial distal al codo causa imposibilidad para extender las metacarpofalángicas y abducir el pulgar. Errores comunes: Confundir con lesiones más proximales. Punto clave: Lesión radial distal = pérdida de extensión y abducción del pulgar.</t>
  </si>
  <si>
    <t>Una mujer de 65 años con enfermedad pulmonar obstructiva crónica (EPOC) severa (FEV1 35%), tabaquismo activo (50 paquetes-año) y diabetes tipo 2 mal controlada llega a urgencias con disnea intensa, fiebre y tos productiva de inicio hace 3 días, tras haber sido tratada erróneamente con azitromicina oral por una supuesta infección respiratoria ambulatoria que no mejoró; al examen presenta TA 100/60 mmHg, FC 115 lpm, FR 30 rpm, saturación 86% con oxígeno a 2 L/min, estertores crepitantes en base derecha y cianosis leve, los laboratorios muestran leucocitos 18.000/mm³ (85% neutrófilos), Hb 12 g/dL, glucosa 300 mg/dL, PaO2 50 mmHg, PaCO2 55 mmHg, pH 7.30, una radiografía de tórax revela consolidación lobar derecha con signo del árbol en brote y derrame pleural pequeño, ¿cuál es el manejo inicial más adecuado? a) Levofloxacino IV y oxígeno suplementario b) Piperacilina-tazobactam IV y ventilación no invasiva (VNI) c) Amoxicilina-clavulánico oral y corticoides d) Vancomicina IV y drenaje pleural</t>
  </si>
  <si>
    <t>EPOC y neumonía</t>
  </si>
  <si>
    <t>Explicación: Este caso describe una neumonía adquirida en la comunidad (NAC) grave en EPOC con hipercapnia (PaCO2 55) e hipoxemia (PaO2 50), requiriendo piperacilina-tazobactam IV (cobertura amplia para grampositivos, gramnegativos y anaerobios) y VNI para soporte respiratorio. Errores comunes: a) Levofloxacino es insuficiente en NAC grave con fallo respiratorio; c) Amoxicilina oral no cubre la gravedad ni la resistencia; d) Vancomicina no cubre gramnegativos y el derrame no requiere drenaje inmediato. Punto clave: NAC grave en EPOC = antibióticos potentes + VNI.</t>
  </si>
  <si>
    <t>Un hombre de 40 años con asma persistente grave y rinitis alérgica llega con disnea súbita y sibilancias tras exposición a humo de un incendio hace 2 horas, tiene antecedentes de intubación por crisis asmática hace 1 año y usa salbutamol con mala adherencia, al examen TA 130/80 mmHg, FC 120 lpm, FR 35 rpm, saturación 88%, uso de músculos accesorios y silencio auscultatorio, laboratorios: PaO2 60 mmHg, PaCO2 30 mmHg, pH 7.45, una radiografía de tórax es normal, ¿cuál es el diagnóstico más probable? a) Neumonitis química por inhalación b) Exacerbación asmática severa c) Edema pulmonar agudo d) Neumotórax espontáneo</t>
  </si>
  <si>
    <t>Explicación: Exacerbación asmática severa (disnea, sibilancias, silencio auscultatorio, hipoxemia) desencadenada por humo, con radiografía normal y PaCO2 baja por hiperventilación compensatoria. Errores comunes: a) Neumonitis química tarda más en desarrollarse; c) Edema no causa sibilancias ni silencio; d) Neumotórax mostraría colapso en radiografía. Punto clave: Asma severo + silencio = exacerbación crítica.</t>
  </si>
  <si>
    <t>Un hombre de 55 años con fibrosis pulmonar idiopática (FPI) diagnosticada hace 2 años y antecedente de reflujo gastroesofágico llega con disnea progresiva y tos seca tras 1 mes de evolución, fue tratado con prednisona por un supuesto brote inflamatorio sin mejoría, al examen TA 110/70 mmHg, FC 100 lpm, FR 24 rpm, saturación 85% en aire ambiente, crepitantes en velcro bilaterales, laboratorios: PaO2 55 mmHg, PaCO2 35 mmHg, PCR 10 mg/L, una TAC torácica muestra vidrio esmerilado nuevo superpuesto a panalización basal, ¿cuál es la complicación más probable? a) Exacerbación aguda de FPI b) Infección pulmonar oportunista c) Edema pulmonar por insuficiencia cardíaca d) Neumonía eosinofílica</t>
  </si>
  <si>
    <t>FPI exacerbada</t>
  </si>
  <si>
    <t>Explicación: Exacerbación aguda de FPI (disnea, vidrio esmerilado en TAC, hipoxemia) es una complicación grave en fibrosis, no responde a esteroides. Errores comunes: b) Infección requiere fiebre o cultivos positivos; c) Edema no explica panalización; d) Neumonía eosinofílica es rara en FPI. Punto clave: Vidrio esmerilado en FPI = exacerbación aguda.</t>
  </si>
  <si>
    <t>Una mujer de 70 años con hipertensión y EPOC leve llega con dolor torácico pleurítico y disnea tras 3 días de evolución, hace 1 mes tuvo una cirugía de reemplazo de cadera complicada por infección de herida tratada con vancomicina, al examen TA 120/80 mmHg, FC 110 lpm, FR 28 rpm, saturación 90%, roce pleural en hemitórax derecho, laboratorios: D-dímero 3500 ng/mL, PaO2 60 mmHg, una TAC torácica muestra trombo en arteria pulmonar segmentaria derecha y derrame pleural loculado, ¿cuál es el manejo inicial más adecuado? a) Heparina de bajo peso molecular y observación b) Trombolisis con alteplasa y drenaje pleural c) Levofloxacino IV y corticoides d) Colocación de filtro de cava inferior</t>
  </si>
  <si>
    <t>Neumonía post-quirúrgica</t>
  </si>
  <si>
    <t>Explicación: TEP segmentario (dolor, D-dímero, trombo en TAC) en paciente estable (TA normal) requiere anticoagulación con heparina como manejo inicial. Errores comunes: b) Trombolisis no se indica en TEP estable; c) Levofloxacino no trata TEP; d) Filtro es secundario, no inicial. Punto clave: TEP estable = anticoagulación primero.</t>
  </si>
  <si>
    <t>Un hombre de 30 años sin antecedentes llega con dolor torácico súbito en hemitórax izquierdo y disnea tras un esfuerzo físico hace 1 hora, es alto y delgado (índice de Marfan negativo), al examen TA 130/85 mmHg, FC 100 lpm, FR 26 rpm, saturación 92%, disminución del murmullo vesicular izquierdo, radiografía de tórax muestra neumotórax apical izquierdo del 20% sin signos de tensión, ¿cuál es el manejo inicial más adecuado? a) Observación y oxígeno suplementario b) Toracostomía con tubo pleural c) Aspiración con aguja d) Pleurodesis quirúrgica</t>
  </si>
  <si>
    <t>Explicación: Neumotórax espontáneo primario pequeño (&lt;20%) en paciente estable (sin tensión) se maneja con observación y oxígeno para reabsorción. Errores comunes: b) Tubo es para neumotórax grande o tensión; c) Aspiración es opcional en casos mayores; d) Pleurodesis es para recurrencias. Punto clave: Neumotórax pequeño estable = observación.</t>
  </si>
  <si>
    <t>Una mujer de 50 años con artritis reumatoide tratada con metotrexato y antecedente de neumonectomía derecha por tuberculosis hace 10 años llega con disnea y fiebre tras 1 semana de evolución, al examen TA 95/60 mmHg, FC 120 lpm, FR 30 rpm, saturación 88%, estertores en base izquierda, laboratorios: leucocitos 15.000/mm³, procalcitonina 3 ng/mL, PaO2 50 mmHg, una TAC muestra consolidación en lóbulo inferior izquierdo y derrame pleural, ¿cuál es el diagnóstico más probable? a) Neumonía asociada a inmunosupresión b) Neumonitis por metotrexato c) Reactivación de tuberculosis d) Tromboembolismo pulmonar</t>
  </si>
  <si>
    <t>Neumonía asociada a inmunosupresión</t>
  </si>
  <si>
    <t>Explicación: Neumonía (fiebre, consolidación, procalcitonina elevada) en paciente inmunosuprimida por metotrexato es lo más probable. Errores comunes: b) Neumonitis no causa fiebre ni consolidación focal; c) TB requiere cavernas o cultivos; d) TEP no explica fiebre ni derrame infeccioso. Punto clave: Inmunosupresión + consolidación = neumonía.</t>
  </si>
  <si>
    <t>Un hombre de 60 años con EPOC y cáncer de pulmón de células no pequeñas en quimioterapia llega con disnea aguda y dolor torácico tras 2 horas de evolución, hace 1 semana tuvo una biopsia pulmonar complicada por hemoptisis leve, al examen TA 90/50 mmHg, FC 130 lpm, FR 32 rpm, saturación 82%, cianosis, radiografía muestra colapso pulmonar derecho y nivel hidroaéreo, ¿cuál es el manejo inicial más adecuado? a) Toracostomía con tubo pleural b) Oxígeno y broncodilatadores c) Trombolisis con alteplasa d) Transfusión y estabilización</t>
  </si>
  <si>
    <t>Reactivación de tuberculosis</t>
  </si>
  <si>
    <t>Explicación: Neumotórax a tensión (hipotensión, colapso con nivel hidroaéreo) post-biopsia requiere toracostomía urgente para descompresión. Errores comunes: b) Oxígeno no resuelve tensión; c) Trombolisis es para TEP; d) Transfusión no trata neumotórax. Punto clave: Neumotórax a tensión = toracostomía inmediata.</t>
  </si>
  <si>
    <t>Una mujer de 45 años con sarcoidosis pulmonar estadio II y hipertensión llega con tos seca y disnea progresiva tras 2 meses de evolución, fue tratada con prednisona que suspendió por ganancia de peso, al examen TA 140/90 mmHg, FC 95 lpm, FR 22 rpm, saturación 90%, crepitantes finos bilaterales, laboratorios: PaO2 65 mmHg, PaCO2 38 mmHg, una TAC muestra nódulos perilinfáticos y fibrosis incipiente, ¿cuál es la complicación más probable? a) Progresión de fibrosis pulmonar b) Infección oportunista c) Hipertensión pulmonar d) Neumonía intersticial</t>
  </si>
  <si>
    <t>Hemotórax post-pleurodesis</t>
  </si>
  <si>
    <t>Explicación: Progresión de fibrosis (disnea, fibrosis en TAC) en sarcoidosis es común tras suspender esteroides. Errores comunes: b) Infección requiere fiebre; c) Hipertensión pulmonar no explica fibrosis; d) Neumonía intersticial es inespecífica aquí. Punto clave: Sarcoidosis + fibrosis = progresión sin tratamiento.</t>
  </si>
  <si>
    <t>Un hombre de 55 años con EPOC y antecedente de neumotórax tratado con pleurodesis hace 5 años llega con disnea súbita y dolor torácico tras 1 hora de evolución, al examen TA 85/50 mmHg, FC 125 lpm, FR 34 rpm, saturación 80%, tráquea desviada a la izquierda, radiografía muestra colapso pulmonar derecho masivo, ¿cuál es el diagnóstico más probable? a) Neumotórax a tensión recurrente b) Hemotórax post-pleurodesis c) Tromboembolismo pulmonar d) Ruptura de bulla enfisematosa</t>
  </si>
  <si>
    <t>Neumonía por bronquiectasias</t>
  </si>
  <si>
    <t>Explicación: Neumotórax a tensión (hipotensión, desviación traqueal, colapso masivo) puede recurrir pese a pleurodesis en EPOC. Errores comunes: b) Hemotórax requiere sangrado evidente; c) TEP no causa colapso; d) Ruptura es la causa, pero el diagnóstico es neumotórax. Punto clave: Neumotórax a tensión = desviación traqueal + choque.</t>
  </si>
  <si>
    <t>Una mujer de 60 años con bronquiectasias y diabetes llega con fiebre, tos purulenta y disnea tras 1 semana de evolución, fue tratada con levofloxacino por una infección previa hace 1 mes sin control posterior, al examen TA 110/70 mmHg, FC 105 lpm, FR 26 rpm, saturación 89%, estertores gruesos bilaterales, laboratorios: leucocitos 20.000/mm³, glucosa 250 mg/dL, PaO2 55 mmHg, una TAC muestra bronquiectasias con signo del árbol en brote y cavidades, ¿cuál es el manejo inicial más adecuado? a) Piperacilina-tazobactam IV y fisioterapia respiratoria b) Levofloxacino IV y drenaje quirúrgico c) Amoxicilina oral y oxígeno d) Corticoides IV y antibióticos</t>
  </si>
  <si>
    <t>Granulomatosis con poliangeítis</t>
  </si>
  <si>
    <t>Explicación: Exacerbación infecciosa de bronquiectasias (fiebre, cavidades, árbol en brote) requiere piperacilina-tazobactam IV (cobertura polimicrobiana) y fisioterapia para drenaje. Errores comunes: b) Drenaje no es inicial; c) Amoxicilina es insuficiente; d) Corticoides no tratan infección. Punto clave: Bronquiectasias exacerbadas = antibióticos amplios + fisioterapia.</t>
  </si>
  <si>
    <t>Mujer de 30 años con hemoptisis, disnea y creatinina de 3.2 mg/dL. Análisis de orina: hematuria y proteinuria. ¿Diagnóstico más probable? A) Granulomatosis con poliangeítis B) Síndrome nefrótico C) Tuberculosis pulmonar D) Embolia pulmonar</t>
  </si>
  <si>
    <t>Vasculitis sistémica con afectación pulmonar y renal. La tuberculosis puede dar hemoptisis, pero no eleva la creatinina. El síndrome nefrótico no da hemoptisis. 🔑 Hemoptisis + insuficiencia renal = pensar en vasculitis ANCA positiva.</t>
  </si>
  <si>
    <t>Hombre de 50 años con confusión, fiebre y rigidez en el cuello. LCR: proteínas 200 mg/dL, glucosa 30 mg/dL, 2,000 leucocitos/mm³ con predominio de neutrófilos. ¿Tratamiento inicial? A) Aciclovir IV B) Ceftriaxona + vancomicina IV C) Metronidazol IV D) AINES + reposo</t>
  </si>
  <si>
    <t>Síndrome de abstinencia alcohólica</t>
  </si>
  <si>
    <t>Meningitis bacteriana, tratamiento empírico con cefalosporinas de tercera generación y vancomicina. Aciclovir se usa en meningitis viral. 🔑 Meningitis bacteriana → antibióticos de amplio espectro de inmediato.</t>
  </si>
  <si>
    <t>Paciente alcohólico con temblor, diaforesis, taquicardia y alucinaciones visuales a las 48 horas de suspender el alcohol. ¿Tratamiento? A) Betabloqueadores B) Benzodiacepinas C) Haloperidol D) Anticonvulsivantes</t>
  </si>
  <si>
    <t>Síndrome de abstinencia alcohólica severo (delirium tremens). Se manejan con benzodiacepinas como diazepam o lorazepam. 🔑 Delirium tremens → benzodiacepinas son el tratamiento de elección.</t>
  </si>
  <si>
    <t>Mujer de 55 años con fatiga, hiperpigmentación cutánea, sodio bajo y potasio elevado. ¿Diagnóstico más probable? A) Síndrome de Cushing B) Insuficiencia suprarrenal primaria C) Hipotiroidismo D) Hipopituitarismo</t>
  </si>
  <si>
    <t>Enfermedad de Addison, caracterizada por hiperpigmentación y alteraciones electrolíticas (hiponatremia e hiperkalemia). 🔑 Insuficiencia suprarrenal primaria = hiperpigmentación + hiperkalemia.</t>
  </si>
  <si>
    <t>Hombre de 48 años con disfagia progresiva a sólidos y líquidos, pérdida de peso y regurgitación de alimentos. ¿Diagnóstico más probable? A) Acalasia B) Reflujo gastroesofágico C) Espasmo esofágico difuso D) Cáncer de esófago</t>
  </si>
  <si>
    <t>Disfagia progresiva a sólidos y líquidos es sugestiva de neoplasia esofágica. La acalasia inicia con disfagia a líquidos. 🔑 Disfagia progresiva a sólidos y líquidos = sospecha de cáncer de esófago.</t>
  </si>
  <si>
    <t>aciente con trauma abdominal cerrado, estable hemodinámicamente. FAST negativo. ¿Conducta? A) Laparotomía exploratoria B) TAC de abdomen con contraste C) Observación D) Lavado peritoneal diagnóstico</t>
  </si>
  <si>
    <t>En trauma abdominal con FAST negativo, pero con sospecha de lesión, se indica TAC con contraste. La laparotomía es para inestabilidad hemodinámica. 🔑 FAST negativo no excluye lesión → TAC en pacientes estables.</t>
  </si>
  <si>
    <t>Hombre de 25 años con herida penetrante en tórax. PA: 80/50 mmHg, ingurgitación yugular, ruidos cardiacos disminuidos. ¿Diagnóstico más probable? A) Neumotórax simple B) Taponamiento cardíaco C) Neumotórax a tensión D) Contusión pulmonar</t>
  </si>
  <si>
    <t>Neumonía post-fractura</t>
  </si>
  <si>
    <t>Triada de Beck: hipotensión, ingurgitación yugular y ruidos cardiacos apagados. Neumotórax a tensión se asocia a desviación traqueal. 🔑 Triada de Beck = taponamiento cardíaco → pericardiocentesis inmediata.</t>
  </si>
  <si>
    <t>Mujer de 70 años con fractura de cadera, confusión y disnea súbita tras 48 horas de inmovilización. ¿Diagnóstico más probable? A) Neumonía B) Tromboembolismo pulmonar C) Insuficiencia cardiaca D) Atelectasia</t>
  </si>
  <si>
    <t>Hemorragia digestiva alta</t>
  </si>
  <si>
    <t>Paciente con fractura e inmovilización prolongada tiene alto riesgo de TEP. La neumonía suele dar fiebre. 🔑 Fractura + disnea súbita = sospechar tromboembolismo pulmonar.</t>
  </si>
  <si>
    <t>Paciente con hemorragia digestiva alta, hematemesis y melena. ¿Manejo inicial? A) IBP IV + reposición de volumen B) Endoscopia inmediata C) Vasopresina IV D) Transfusión de plaquetas</t>
  </si>
  <si>
    <t>Cáncer de colon izquierdo</t>
  </si>
  <si>
    <t>En hemorragia digestiva alta, lo prioritario es estabilizar al paciente con líquidos e IBP IV antes de la endoscopia. 🔑 Primero estabilizar, luego endoscopia en hemorragia digestiva alta.</t>
  </si>
  <si>
    <t>Hombre de 60 años con cáncer de colon izquierdo, abdomen distendido y sin expulsión de gases en 48 h. ¿Diagnóstico más probable? A) Íleo paralítico B) Obstrucción intestinal C) Perforación intestinal D) Constipación funcional</t>
  </si>
  <si>
    <t>Paciente con antecedente de cáncer y signos obstructivos. La perforación cursa con abdomen en tabla. 🔑 Cáncer colorrectal puede causar obstrucción intestinal.</t>
  </si>
  <si>
    <t>Paciente de 65 años, alcohólico, con pérdida de peso, tos hemoptoica y Rx de tórax que muestra cavernas. Baciloscopia positiva. ¿Cuál es la afirmación correcta?
a. Tiene una respuesta inmune TH2 predominante
b. Tiene indicación de asociar piridoxina en su esquema
c. Es necesario realizar cultivo y pruebas de resistencia
d. La terapia de elección debe incluir etambutol por la presencia de cavernas</t>
  </si>
  <si>
    <t>Colitis isquémica</t>
  </si>
  <si>
    <t>Explicación: En pacientes alcohólicos con tuberculosis, se debe asociar piridoxina para prevenir la neuropatía periférica inducida por isoniazida. Errores comunes: La respuesta inmune TH2 no es relevante en este contexto. El cultivo y pruebas de resistencia son importantes, pero no son la primera prioridad en este caso. El etambutol no es específico para cavernas. Punto clave: Piridoxina es necesaria en pacientes alcohólicos bajo tratamiento con isoniazida.</t>
  </si>
  <si>
    <t>Paciente de 69 años con dolor en flanco izquierdo, deposiciones con sangre y sin peritonismo. ¿Cuál es el diagnóstico más probable?
a. Colitis isquémica
b. Infarto mesentérico
c. Colitis ulcerativa
d. Enfermedad diverticular del colon</t>
  </si>
  <si>
    <t>Insuficiencia renal</t>
  </si>
  <si>
    <t>Explicación: La colitis isquémica se presenta con dolor abdominal, urgencia defecatoria y rectorragia, especialmente en pacientes mayores. Errores comunes: El infarto mesentérico suele presentar dolor más intenso y peritonismo. La colitis ulcerativa y la enfermedad diverticular no suelen presentarse de manera tan aguda. Punto clave: Colitis isquémica = dolor abdominal + rectorragia en pacientes mayores.</t>
  </si>
  <si>
    <t>Mujer de 54 años con dificultad respiratoria súbita, hipoxemia y antecedente de fumadora. ¿Cuál es la conducta más apropiada en urgencias?
a. Anticoagular a dosis plena
b. Solicitar una prueba de esfuerzo
c. Iniciar ASA
d. Iniciar terapia respiratoria</t>
  </si>
  <si>
    <t>Explicación: El cuadro sugiere tromboembolismo pulmonar (TEP), por lo que la anticoagulación es la conducta inicial. Errores comunes: La prueba de esfuerzo no es útil en este contexto agudo. El ASA no es efectivo en TEP. La terapia respiratoria no es la prioridad inicial. Punto clave: Anticoagulación inmediata en sospecha de TEP.</t>
  </si>
  <si>
    <t>Paciente con hematuria macroscópica. ¿Cuál es la primera causa que se debe descartar?
a. Infección urinaria
b. Tumor de la vía urinaria
c. Urolitiasis
d. Coagulopatía</t>
  </si>
  <si>
    <t>Hipotiroidismo</t>
  </si>
  <si>
    <t>Explicación: En adultos con hematuria macroscópica, el tumor de la vía urinaria es la causa más seria y debe descartarse primero. Errores comunes: La infección urinaria y la urolitiasis son causas comunes, pero menos graves. La coagulopatía es menos probable en ausencia de otros signos hemorrágicos. Punto clave: Tumor de vía urinaria = primera causa a descartar en hematuria macroscópica.</t>
  </si>
  <si>
    <t>Paciente con pancreatitis aguda. ¿Cuáles son los dos factores más frecuentemente asociados?
a. Alcohol y fármacos
b. Colelitiasis e isquemia
c. Colelitiasis y alcoholismo
d. Choque y factores genéticos</t>
  </si>
  <si>
    <t>Hipertiroidismo por Graves</t>
  </si>
  <si>
    <t>Explicación: La colelitiasis y el alcoholismo son las causas más frecuentes de pancreatitis aguda. Errores comunes: Los fármacos y la isquemia son causas menos comunes. El choque y los factores genéticos no son factores etiológicos principales. Punto clave: Colelitiasis y alcoholismo = causas más frecuentes de pancreatitis aguda.</t>
  </si>
  <si>
    <t>Paciente con sospecha de vaginosis bacteriana. ¿Cuál de los siguientes criterios de Amsel es necesario para el diagnóstico?
a. pH &gt; 4.5, test de aminas negativo, células guía, flujo grumoso
b. pH &lt; 4.5, test de aminas positivo, células guía, cultivo positivo de Gardnerella
c. pH &gt; 4.5, test de aminas positivo, cultivo positivo de Gardnerella, flujo grumoso
d. pH &gt; 4.5, test de aminas positivo, células guía, flujo homogéneo</t>
  </si>
  <si>
    <t>Hipoglucemia reactiva</t>
  </si>
  <si>
    <t>Explicación: Los criterios de Amsel incluyen pH &gt; 4.5, test de aminas positivo, células guía y flujo homogéneo. Errores comunes: El pH &lt; 4.5 no es compatible con vaginosis bacteriana. El cultivo de Gardnerella no es necesario para el diagnóstico. El flujo grumoso no es característico. Punto clave: pH &gt; 4.5 + test de aminas positivo + células guía + flujo homogéneo = vaginosis bacteriana.</t>
  </si>
  <si>
    <t>Paciente con fractura del cóndilo humeral externo en un niño. ¿Cuál es el tratamiento más adecuado?
a. Inmovilización con yeso
b. Reducción abierta y osteosíntesis
c. Observación hasta los 5 años
d. Estimulación hormonal con gonadotropina coriónica</t>
  </si>
  <si>
    <t>Explicación: Las fracturas del cóndilo humeral externo en niños suelen requerir reducción abierta y osteosíntesis para evitar complicaciones. Errores comunes: La inmovilización con yeso no es suficiente en fracturas desplazadas. La observación no es adecuada en fracturas que requieren intervención. La estimulación hormonal no tiene rol en este contexto. Punto clave: Reducción abierta y osteosíntesis = tratamiento de elección en fracturas del cóndilo humeral externo.</t>
  </si>
  <si>
    <t>Paciente con hipotiroidismo subclínico (TSH elevada, T4 libre normal). ¿Cuál es la afirmación correcta?
a. Eutiroideo
b. Hipotiroidismo leve
c. Hipotiroidismo subclínico
d. Síndrome eutiroideo enfermo</t>
  </si>
  <si>
    <t>Explicación: El hipotiroidismo subclínico se define por TSH elevada con T4 libre normal. Errores comunes: El paciente no es eutiroideo ni tiene hipotiroidismo leve. El síndrome eutiroideo enfermo se presenta en contextos de enfermedad aguda. Punto clave: TSH elevada + T4 normal = hipotiroidismo subclínico.</t>
  </si>
  <si>
    <t>Paciente con urgencia hipertensiva. ¿Cuál es la terapia de elección?
a. Nitroprusiato de sodio
b. Labetalol
c. Nitroglicerina
d. Captopril</t>
  </si>
  <si>
    <t>Explicación: El labetalol es una opción segura y efectiva para el manejo de urgencias hipertensivas. Errores comunes: El nitroprusiato se reserva para emergencias hipertensivas. La nitroglicerina es más útil en angina. El captopril no es de primera línea en urgencias. Punto clave: Labetalol = terapia de elección en urgencias hipertensivas.</t>
  </si>
  <si>
    <t>Paciente con sospecha de nefropatía diabética. ¿Cuál es la forma más precoz de evidenciarla?
a. Microalbuminuria
b. HTA
c. Caída de la TFG
d. Incremento de la TFG</t>
  </si>
  <si>
    <t>Explicación: La microalbuminuria es el primer signo de nefropatía diabética. Errores comunes: La HTA y la caída de la TFG son hallazgos tardíos. El incremento de la TFG no es un marcador de nefropatía. Punto clave: Microalbuminuria = primer signo de nefropatía diabética.</t>
  </si>
  <si>
    <t>Paciente de 67 años con hemiparesia derecha súbita y disartria. NIHSS: 12. TAC sin sangrado. ¿Manejo inicial? A) Trombolisis IV con alteplasa B) Anticoagulación con heparina C) Aspirina oral inmediata D) Angioplastia carotídea</t>
  </si>
  <si>
    <t>Hematuria macroscópica</t>
  </si>
  <si>
    <t>🩺 Accidente cerebrovascular isquémico en ventana terapéutica (&lt;4.5 h). La trombolisis disuelve el trombo y mejora el pronóstico funcional. ❌ La heparina no se usa en fase aguda, la aspirina se da si no es candidato a trombolisis, la angioplastia es para estenosis carotídea crónica. 🔑 IAM cerebral en ventana → Trombolisis IV si cumple criterios.</t>
  </si>
  <si>
    <t>Hombre de 35 años con cefalea intensa, fotofobia y rigidez nucal. TAC sin sangrado. ¿Próximo paso? A) Punción lumbar B) Resonancia cerebral C) Corticoides y analgesia D) Angio-TC cerebral</t>
  </si>
  <si>
    <t>Síndrome de intestino irritable</t>
  </si>
  <si>
    <t>🩺 Sospecha de meningitis subaracnoidea con TAC inicial normal. La punción lumbar confirma sangrado con xantocromía. ❌ La RMN no es el estudio inicial, la analgesia no es diagnóstica, la angio-TC se usa si hay sangrado evidente. 🔑 TAC normal + sospecha de HSA = punción lumbar.</t>
  </si>
  <si>
    <t>Paciente con debilidad progresiva y diplopía. EMG: bloqueo neuromuscular postsináptico. ¿Diagnóstico? A) Miastenia gravis B) Síndrome de Lambert-Eaton C) Esclerosis múltiple D) Distrofia muscular</t>
  </si>
  <si>
    <t>Cáncer urotelial</t>
  </si>
  <si>
    <t>🩺 Miastenia gravis es una enfermedad autoinmune que afecta receptores de acetilcolina en la unión neuromuscular, causando fatigabilidad. ❌ Lambert-Eaton afecta la liberación de acetilcolina (presináptico), la esclerosis múltiple es desmielinizante, la distrofia es genética. 🔑 Fatigabilidad + bloqueo postsináptico = Miastenia gravis.</t>
  </si>
  <si>
    <t>Mujer de 30 años con parestesias recurrentes y visión borrosa en un ojo. RMN: lesiones desmielinizantes periventriculares. ¿Diagnóstico? A) Esclerosis múltiple B) Neuromielitis óptica C) Enfermedad de Lyme D) Aneurisma cerebral</t>
  </si>
  <si>
    <t>🩺 Enfermedad desmielinizante del SNC con lesiones periventriculares y síntomas en brotes. ❌ La neuromielitis óptica afecta más el nervio óptico y médula, Lyme tiene antecedente de picadura, el aneurisma no causa lesiones desmielinizantes. 🔑 Síntomas en brotes + lesiones periventriculares = Esclerosis múltiple.</t>
  </si>
  <si>
    <t>Paciente con cefalea, vómitos y anisocoria tras TCE severo. ¿Diagnóstico más probable? A) Hematoma epidural B) Hematoma subdural C) Contusión cerebral D) Hipertensión intracraneal benigna</t>
  </si>
  <si>
    <t>🩺 Trauma con intervalo lúcido seguido de deterioro y anisocoria es característico del hematoma epidural (rotura de arteria meníngea media). ❌ El subdural es más progresivo, la contusión no da anisocoria, la hipertensión benigna no da deterioro agudo. 🔑 Trauma + intervalo lúcido + anisocoria = Hematoma epidural.</t>
  </si>
  <si>
    <t>Un hombre de 60 años con hipertensión arterial, diabetes tipo 2 y antecedente de nefrolitiasis llega a urgencias con dolor lumbar intenso, fiebre y oliguria de inicio hace 24 horas, hace 1 mes fue tratado con ciprofloxacino por una infección urinaria complicada pero no acudió a control, al examen TA 90/60 mmHg, FC 115 lpm, FR 22 rpm, saturación 94%, dolor a la puñopercusión bilateral, laboratorios: leucocitos 20.000/mm³, creatinina 4.5 mg/dL (basal 1.5 mg/dL), K 5.8 mEq/L, urea 120 mg/dL, una ecografía renal muestra hidronefrosis bilateral y una litiasis obstructiva en uréter distal derecho, ¿cuál es el manejo inicial más adecuado? a) Ceftriaxona IV y derivación urinaria urgente b) Hidratación IV y analgésicos c) Levofloxacino oral y observación d) Hemodiálisis inmediata</t>
  </si>
  <si>
    <t>Obstrucción urinaria por litiasis</t>
  </si>
  <si>
    <t>Explicación: Pielonefritis obstructiva (fiebre, hidronefrosis, litiasis) con sepsis y lesión renal aguda (LRA) requiere ceftriaxona IV (cobertura gramnegativos) y derivación (stent o nefrostomía) para aliviar la obstrucción. Errores comunes: b) Hidratación sola no resuelve sepsis ni obstrucción; c) Levofloxacino oral es insuficiente en sepsis; d) Hemodiálisis no trata la causa subyacente. Punto clave: Pielonefritis obstructiva = antibióticos + derivación urgente.</t>
  </si>
  <si>
    <t>Una mujer de 45 años con lupus eritematoso sistémico (LES) y síndrome nefrótico diagnosticado hace 6 meses llega con edema masivo y disnea tras 1 semana de evolución, fue tratada con prednisona y ciclofosfamida pero suspendió por náuseas, al examen TA 150/90 mmHg, FC 100 lpm, FR 24 rpm, saturación 90%, estertores basales, laboratorios: albúmina 1.8 g/dL, creatinina 2.0 mg/dL, proteinuria 8 g/24h, colesterol 300 mg/dL, una ecografía cardíaca muestra derrame pericárdico leve, ¿cuál es la complicación más probable? a) Síndrome nefrótico descompensado b) Insuficiencia cardíaca por uremia c) Tromboembolismo pulmonar d) Pericarditis lúpica</t>
  </si>
  <si>
    <t>Síndrome nefrótico descompensado</t>
  </si>
  <si>
    <t>Explicación: Síndrome nefrótico descompensado (edema, hipoalbuminemia, proteinuria masiva) por suspensión de inmunosupresores explica el cuadro en LES. Errores comunes: b) Uremia requiere creatinina más alta; c) TEP no explica proteinuria; d) Pericarditis no causa edema masivo. Punto clave: Síndrome nefrótico = edema + proteinuria &gt;3.5 g/día.</t>
  </si>
  <si>
    <t>Un hombre de 70 años con insuficiencia renal crónica (IRC) estadio 4 por hipertensión y antecedente de prostatectomía llega con confusión y temblores tras 2 días de evolución, hace 1 semana aumentó la dosis de furosemida por edema sin supervisión, al examen TA 130/80 mmHg, FC 90 lpm, FR 18 rpm, saturación 95%, asterixis leve, laboratorios: Na 125 mEq/L, K 3.5 mEq/L, creatinina 3.8 mg/dL, calcio 7.0 mg/dL, magnesio 1.2 mg/dL, una TAC cerebral es normal, ¿cuál es la causa más probable del deterioro? a) Hiponatremia por furosemida b) Encefalopatía urémica c) Hipocalcemia por IRC d) Hipomagnesemia severa</t>
  </si>
  <si>
    <t>Explicación: Hiponatremia (Na 125) por uso excesivo de furosemida en IRC causa confusión y asterixis. Errores comunes: b) Uremia requiere síntomas más graves y creatinina más alta; c) Hipocalcemia no explica asterixis sola; d) Hipomagnesemia es leve aquí. Punto clave: Furosemida en IRC = riesgo de hiponatremia.</t>
  </si>
  <si>
    <t>Una mujer de 55 años con diabetes tipo 1 y nefropatía diabética llega con náuseas, vómitos y disnea tras 3 días de evolución, hace 1 mes fue tratada por una infección urinaria con nitrofurantoína sin ajuste de dosis, al examen TA 160/100 mmHg, FC 110 lpm, FR 26 rpm, saturación 88%, estertores bilaterales, laboratorios: creatinina 5.0 mg/dL (basal 2.0 mg/dL), K 6.5 mEq/L, bicarbonato 15 mEq/L, pH 7.25, glucosa 200 mg/dL, una radiografía muestra edema pulmonar, ¿cuál es el manejo inicial más adecuado? a) Furosemida IV y hemodiálisis b) Bicarbonato IV y oxígeno c) Insulina IV y hidratación d) Calcio gluconato IV y kayexalato</t>
  </si>
  <si>
    <t>Insuficiencia renal aguda</t>
  </si>
  <si>
    <t>Explicación: LRA sobre IRC (creatinina 5.0) con hiperkalemia (K 6.5) y edema pulmonar requiere furosemida IV para diuresis y hemodiálisis para corrección rápida. Errores comunes: b) Bicarbonato no resuelve edema; c) Insulina es para cetoacidosis, no edema; d) Calcio estabiliza pero no trata la causa. Punto clave: LRA + hiperkalemia + edema = hemodiálisis urgente.</t>
  </si>
  <si>
    <t>Un hombre de 50 años con glomerulonefritis membranosa y antecedente de bypass gástrico llega con edema periférico y oliguria tras 2 semanas de evolución, fue tratado con prednisona por un supuesto síndrome nefrótico pero no mejoró, al examen TA 140/90 mmHg, FC 95 lpm, FR 20 rpm, saturación 94%, edema 3+, laboratorios: albúmina 2.5 g/dL, creatinina 1.8 mg/dL, proteinuria 4 g/24h, sedimento urinario con hematíes dismórficos, una ecografía renal es normal, ¿cuál es el diagnóstico más probable? a) Síndrome nefrótico por membranosa b) Glomerulonefritis postinfecciosa c) Nefritis lúpica clase IV d) Nefropatía por IgA</t>
  </si>
  <si>
    <t>Glomerulonefritis</t>
  </si>
  <si>
    <t>Explicación: Nefropatía por IgA (hematuria con hematíes dismórficos, proteinuria, edema) es más probable que membranosa pura (sin hematuria activa). Errores comunes: a) Membranosa no causa hematíes dismórficos; b) Postinfecciosa tiene fiebre e infección previa; c) Lúpica requiere LES. Punto clave: Hematuria dismórfica = glomerulonefritis, no solo nefrótico.</t>
  </si>
  <si>
    <t>Una mujer de 62 años con hipertensión y antecedente de litotricia por nefrolitiasis llega con dolor abdominal difuso y fiebre tras 3 días de evolución, hace 1 mes fue sometida a una cirugía de derivación urinaria por obstrucción que se complicó con sepsis, al examen TA 85/50 mmHg, FC 120 lpm, FR 24 rpm, saturación 90%, sensibilidad abdominal generalizada, laboratorios: leucocitos 22.000/mm³, creatinina 3.5 mg/dL, lactato 5 mmol/L, una TAC muestra una colección perirrenal de 6 cm con aire, ¿cuál es el manejo inicial más adecuado? a) Piperacilina-tazobactam IV y drenaje percutáneo b) Ciprofloxacino IV y hemodiálisis c) Vancomicina IV y observación d) Hidratación IV y analgésicos</t>
  </si>
  <si>
    <t>Sepsis en obstrucción urinaria</t>
  </si>
  <si>
    <t>Explicación: Absceso perirrenal (fiebre, colección con aire, sepsis) post-cirugía requiere antibióticos amplios (piperacilina-tazobactam) y drenaje. Errores comunes: b) Ciprofloxacino no cubre anaerobios; c) Vancomicina no trata gramnegativos; d) Hidratación no resuelve infección. Punto clave: Colección con aire = drenaje + antibióticos.</t>
  </si>
  <si>
    <t>Un hombre de 40 años con trasplante renal hace 2 años y tratamiento con tacrolimus llega con fiebre y disuria tras 1 semana de evolución, hace 1 mes tuvo una infección urinaria tratada con trimetoprim-sulfa sin ajuste de dosis, al examen TA 130/80 mmHg, FC 100 lpm, FR 18 rpm, saturación 95%, dolor suprapúbico, laboratorios: creatinina 2.8 mg/dL (basal 1.2 mg/dL), leucocitos 15.000/mm³, sedimento con piuria, una ecografía muestra hidronefrosis leve, ¿cuál es la complicación más probable? a) Pielonefritis en injerto b) Rechazo agudo del trasplante c) Toxicidad por tacrolimus d) Nefrolitiasis obstructiva</t>
  </si>
  <si>
    <t>Pielonefritis en injerto renal</t>
  </si>
  <si>
    <t>Explicación: Pielonefritis (fiebre, piuria, hidronefrosis) en un trasplantado inmunosuprimido es común post-infección urinaria. Errores comunes: b) Rechazo no causa fiebre ni piuria; c) Toxicidad eleva creatinina sin infección; d) Litiasis no explica piuria sin cálculo evidente. Punto clave: Infección en trasplante = pielonefritis hasta descartar.</t>
  </si>
  <si>
    <t>Una mujer de 50 años con insuficiencia renal crónica en hemodiálisis y antecedente de hiperparatiroidismo secundario llega con dolor óseo y debilidad tras 2 meses de evolución, hace 1 mes suspendió cinacalcet por intolerancia, al examen TA 140/90 mmHg, FC 85 lpm, FR 16 rpm, saturación 96%, palidez, laboratorios: calcio 11.5 mg/dL, fósforo 6.5 mg/dL, PTH 800 pg/mL, una radiografía muestra lesiones osteolíticas en fémur, ¿cuál es la complicación más probable? a) Hiperparatiroidismo terciario b) Osteítis fibrosa quística c) Metástasis óseas d) Osteomalacia</t>
  </si>
  <si>
    <t>Hiperparatiroidismo terciario</t>
  </si>
  <si>
    <t>Explicación: Osteítis fibrosa quística (dolor, PTH elevada, lesiones óseas) es una complicación de hiperparatiroidismo secundario en IRC tras suspender cinacalcet. Errores comunes: a) Terciario implica autonomía, no solo PTH alta; c) Metástasis requieren cáncer; d) Osteomalacia no causa hipercalcemia. Punto clave: PTH alta + lesiones óseas en IRC = osteítis fibrosa.</t>
  </si>
  <si>
    <t>Un hombre de 65 años con hipertensión y antecedente de aneurisma aórtico reparado llega con edema y oliguria tras 1 semana de evolución, fue tratado con lisinopril que aumentó de dosis por error, al examen TA 180/100 mmHg, FC 90 lpm, FR 20 rpm, saturación 92%, estertores basales, laboratorios: creatinina 3.0 mg/dL (basal 1.0 mg/dL), K 6.0 mEq/L, bicarbonato 18 mEq/L, una ecografía renal muestra riñones simétricos sin obstrucción, ¿cuál es la causa más probable de la LRA? a) Lesión tubular aguda por IECA b) Síndrome cardiorrenal c) Glomerulonefritis rápidamente progresiva d) Trombosis de arteria renal</t>
  </si>
  <si>
    <t>Lesiones osteolíticas en fémur</t>
  </si>
  <si>
    <t>Explicación: Síndrome cardiorrenal (edema, hipertensión, LRA) por sobrecarga de lisinopril (IECA) afecta la perfusión renal en un paciente con riesgo vascular. Errores comunes: a) LTA no explica edema ni HTA; c) GN necesita sedimento activo; d) Trombosis es unilateral. Punto clave: IECA + LRA + edema = cardiorrenal.</t>
  </si>
  <si>
    <t>Una mujer de 55 años con diabetes tipo 2 y nefropatía llega con náuseas y confusión tras 2 días de evolución, hace 1 semana inició metformina por error en dosis alta, al examen TA 110/70 mmHg, FC 105 lpm, FR 24 rpm, saturación 90%, Kussmaul, laboratorios: creatinina 4.0 mg/dL, K 5.5 mEq/L, bicarbonato 10 mEq/L, pH 7.15, lactato 8 mmol/L, glucosa 150 mg/dL, ¿cuál es el manejo inicial más adecuado? 
a) Furosemida IV y oxígeno 
b) Insulina IV y hidratación 
c) Hemodiálisis y bicarbonato IV 
d) Kayexalato y calcio gluconato</t>
  </si>
  <si>
    <t>Lesión renal aguda por IECA</t>
  </si>
  <si>
    <t>Explicación: Acidosis láctica (lactato 8, pH 7.15) por metformina en LRA requiere hemodiálisis para eliminarla y bicarbonato para estabilizar pH. Errores comunes: b) Insulina es para cetoacidosis; c) Furosemida no trata acidosis; d) Kayexalato no resuelve lactato. Punto clave: Acidosis láctica por metformina = hemodiálisis.</t>
  </si>
  <si>
    <t>Paciente de 55 años con dolor torácico opresivo irradiado a brazo izquierdo. ECG: supradesnivel del ST en V2-V4. ¿Manejo inmediato? A) Trombolisis IV B) Angioplastia primaria C) Aspirina y clopidogrel D) Nitroglicerina sublingual</t>
  </si>
  <si>
    <t>Síndrome cardiorrenal</t>
  </si>
  <si>
    <t>🩺 IAM con elevación del ST en pared anterior. La angioplastia es el tratamiento de elección si está disponible en &lt;90 min. ❌ La trombolisis se usa cuando no hay acceso a angioplastia, la aspirina y clopidogrel no resuelven la obstrucción, la nitroglicerina no revierte el infarto. 🔑 IAM con ST elevado → Angioplastia primaria si disponible.</t>
  </si>
  <si>
    <t>Paciente de 70 años con síncope súbito. ECG: QRS ancho, FC 40 lpm. ¿Manejo inmediato? A) Dopamina IV B) Atropina IV C) Marcapasos transcutáneo D) Desfibrilación</t>
  </si>
  <si>
    <t>Diabetic ketoacidosis</t>
  </si>
  <si>
    <t>🩺 Bloqueo AV completo con bradicardia grave. Se requiere marcapasos urgente para restaurar ritmo. ❌ La atropina no es eficaz en bloqueos avanzados, la dopamina puede ayudar pero no es definitiva, la desfibrilación es para arritmias ventriculares. 🔑 Bloqueo AV completo sintomático → Marcapasos inmediato.</t>
  </si>
  <si>
    <t>Paciente con disnea súbita y dolor pleurítico tras cirugía ortopédica. SatO2: 88%. ¿Estudio diagnóstico de elección? A) Ecocardiograma
B) Dímero D C) Rx de tórax D) Angio-TC pulmonar</t>
  </si>
  <si>
    <t>🩺 Tromboembolismo pulmonar en contexto de cirugía reciente. El angio-TC es la prueba de elección. ❌ El dímero D no es útil en alta sospecha, la Rx no confirma TEP, el eco se usa para disfunción ventricular en TEP masivo. 🔑 Sospecha de TEP → Angio-TC es la prueba de elección.</t>
  </si>
  <si>
    <t>Hombre de 40 años con dolor torácico pleurítico, mejora al inclinarse. ECG: supradesnivel difuso del ST. ¿Diagnóstico? A) Neumonía
B) Infarto agudo de miocardio C) Disección aórtica D) Pericarditis aguda</t>
  </si>
  <si>
    <t>Síncope</t>
  </si>
  <si>
    <t>🩺 Dolor torácico que mejora al inclinarse + supradesnivel difuso del ST → pericarditis. ❌ El IAM eleva ST en territorios específicos, la disección es dolor súbito desgarrante, la neumonía da fiebre y consolidación en Rx. 🔑 Dolor torácico postural + ST difuso elevado = Pericarditis.</t>
  </si>
  <si>
    <t>Mujer de 30 años con palpitaciones súbitas, FC 180 lpm, QRS estrecho. ¿Tratamiento de elección? A) Betabloqueadores B) Amiodarona IV C) Adenosina IV D) Cardioversión eléctrica</t>
  </si>
  <si>
    <t>Embolia pulmonar</t>
  </si>
  <si>
    <t>🩺 Taquicardia supraventricular paroxística. La adenosina es el fármaco de elección. ❌ La amiodarona es para taquicardias ventriculares, los betabloqueadores son preventivos, la cardioversión es para inestabilidad. 🔑 TSVP estable → Adenosina en bolo rápido.</t>
  </si>
  <si>
    <t>Paciente con EPOC, disnea progresiva y esputo purulento. SatO₂: 88%. ¿Tratamiento inicial? A) Oxígeno + antibióticos + corticoides B) Broncodilatadores inhalados C) Diuréticos de asa D) Ventilación mecánica invasiva</t>
  </si>
  <si>
    <t>🩺 Exacerbación de EPOC con hipoxemia y esputo purulento → oxígeno controlado, corticoides sistémicos y antibióticos. ❌ Los broncodilatadores son parte del tratamiento, pero no suficientes solos. Los diuréticos no están indicados. La ventilación invasiva es para insuficiencia respiratoria severa. 🔑 Exacerbación de EPOC → Oxígeno, antibióticos y corticoides.</t>
  </si>
  <si>
    <t>Paciente con hemoptisis, fiebre y pérdida de peso. Rx de tórax: cavitación en lóbulo superior derecho. ¿Diagnóstico más probable? A) Tuberculosis pulmonar B) Cáncer de pulmón C) Aspergiloma D) Tromboembolismo pulmonar</t>
  </si>
  <si>
    <t>Arritmias</t>
  </si>
  <si>
    <t>🩺 Cáncer de pulmón puede presentar hemoptisis y cavitación en lóbulos superiores. ❌ La tuberculosis es frecuente pero suele dar síntomas más crónicos. El aspergiloma ocurre en cavidades previas. El TEP da hemoptisis, pero sin cavitación. 🔑 Cavitación pulmonar + hemoptisis → pensar en cáncer o TB.</t>
  </si>
  <si>
    <t>Paciente joven con disnea súbita e hiperresonancia en hemitórax derecho. ¿Diagnóstico más probable? A) Neumotórax espontáneo B) Derrame pleural C) Tromboembolismo pulmonar D) Neumonía lobar</t>
  </si>
  <si>
    <t>Hipercalcemia paraneoplásica</t>
  </si>
  <si>
    <t>🩺 Neumotórax espontáneo en paciente joven, sin trauma, con disnea súbita e hiperresonancia. ❌ El derrame pleural da matidez. El TEP da disnea súbita pero sin hiperresonancia. La neumonía causa consolidación. 🔑 Disnea súbita + hiperresonancia → Neumotórax espontáneo.</t>
  </si>
  <si>
    <t>Paciente de 68 años con tos persistente, disnea y exposición crónica a leña. ¿Diagnóstico más probable? A) Neumoconiosis B) Fibrosis pulmonar idiopática C) Bronquitis crónica D) Asma ocupacional</t>
  </si>
  <si>
    <t>Insuficiencia renal crónica</t>
  </si>
  <si>
    <t>🩺 Paciente con exposición crónica a humo de leña → bronquitis crónica, parte del espectro de la EPOC. ❌ La neumoconiosis ocurre en exposiciones industriales. La fibrosis pulmonar no tiene hiperproducción de moco. El asma ocupacional suele ser reversible. 🔑 Tos crónica + exposición a leña = Bronquitis crónica.</t>
  </si>
  <si>
    <t>Paciente con neumonía adquirida en la comunidad e hipoxemia severa. ¿Tratamiento inicial? A) Ceftriaxona + azitromicina IV B) Oseltamivir C) Broncodilatadores inhalados D) Drenaje pleural urgente</t>
  </si>
  <si>
    <t>Cáncer de próstata</t>
  </si>
  <si>
    <t>🩺 Neumonía grave requiere antibióticos IV de amplio espectro. ❌ Oseltamivir es para influenza. Los broncodilatadores no son tratamiento de base. El drenaje pleural es para derrames importantes. 🔑 Neumonía grave → Ceftriaxona + azitromicina IV.</t>
  </si>
  <si>
    <t>Paciente de 55 años con desviación de la comisura labial a la derecha, habla incomprensible y somnolencia posterior al episodio. TAC normal. ¿Cuál es el diagnóstico más probable?
a. Migraña complicada
b. AIT
c. Crisis convulsiva focal
d. ACV isquémico</t>
  </si>
  <si>
    <t>Explicación: La clínica sugiere una crisis convulsiva focal, especialmente por la amnesia y la somnolencia postictal. Errores comunes: La migraña complicada no suele presentar somnolencia postictal. El AIT no causa somnolencia prolongada. El ACV isquémico no explica la amnesia del evento. Punto clave: Crisis convulsiva focal = amnesia + somnolencia postictal.</t>
  </si>
  <si>
    <t>Paciente de 28 años con debilidad generalizada, fatiga fácil y diplopía. ¿Cuál es el diagnóstico más probable?
a. Miastenia gravis
b. Polimiositis
c. LES
d. Distrofia muscular</t>
  </si>
  <si>
    <t>Explicación: La miastenia gravis se presenta con debilidad muscular fluctuante y diplopía, que empeora con la actividad. Errores comunes: La polimiositis no suele causar diplopía. El LES y la distrofia muscular no explican la fatiga fluctuante. Punto clave: Miastenia gravis = debilidad fluctuante + diplopía.</t>
  </si>
  <si>
    <t>Paciente de 58 años con cianosis, diaforesis y dolor retroesternal. EKG muestra infarto reciente. Fallece a los 35 minutos. ¿Cuál es la conducta apropiada?
a. Informar a la fiscalía
b. Remitir el cuerpo al médico forense
c. Expedir el certificado de defunción
d. Practicar necropsia médico-legal</t>
  </si>
  <si>
    <t>Explicación: En casos de muerte por infarto agudo de miocardio con diagnóstico claro, no es necesaria la necropsia médico-legal. Errores comunes: Informar a la fiscalía o remitir al forense no es necesario en este contexto. La necropsia no es obligatoria. Punto clave: Certificado de defunción = conducta apropiada en IAM confirmado.</t>
  </si>
  <si>
    <t>Paciente de 42 años con hemorragia digestiva alta y EVDA que muestra CA gástrico. En laparotomía, se encuentra compromiso de ganglios paraaórticos. ¿A qué grupo ganglionar corresponden?
a. Cardiales derechos
b. Mesentéricos superiores
c. Paraaórticos
d. Cólicos medios</t>
  </si>
  <si>
    <t>Encefalitis</t>
  </si>
  <si>
    <t>Explicación: Los ganglios paraaórticos corresponden al grupo 16 en la clasificación de ganglios gástricos. Errores comunes: Los ganglios cardiales y mesentéricos no son paraaórticos. Los cólicos medios no están relacionados con el cáncer gástrico. Punto clave: Grupo 16 = ganglios paraaórticos.</t>
  </si>
  <si>
    <t>Paciente de 63 años con dolor lumbar crónico que se irradia a las piernas y claudicación. ¿Cuál es el diagnóstico inicial más probable?
a. Neuropatía periférica
b. Ateromatosis aortoiliaca
c. DM tipo 2
d. Síndrome de canal estrecho lumbar</t>
  </si>
  <si>
    <t>Explicación: El síndrome de canal estrecho lumbar se presenta con claudicación neurógena y dolor que mejora al sentarse. Errores comunes: La neuropatía periférica no mejora con el reposo. La ateromatosis aortoiliaca no causa claudicación neurógena. La DM tipo 2 no explica el dolor lumbar. Punto clave: Canal estrecho lumbar = claudicación neurógena + dolor que mejora al sentarse.</t>
  </si>
  <si>
    <t>Paciente de 15 años con osteosarcoma en el tercio distal del fémur. ¿Cuál es el sitio más probable de metástasis?
a. Pulmón
b. Ganglios inguinales
c. Ganglios ilíacos
d. Cerebro</t>
  </si>
  <si>
    <t>Síndrome mielodisplásico</t>
  </si>
  <si>
    <t>Explicación: El osteosarcoma metastatiza principalmente al pulmón por vía hematógena. Errores comunes: Los ganglios inguinales e ilíacos no son sitios comunes de metástasis en osteosarcoma. El cerebro es un sitio raro de metástasis. Punto clave: Osteosarcoma = metástasis pulmonar más frecuente.</t>
  </si>
  <si>
    <t>Paciente con trasplante renal que presenta hematuria, aumento de creatinina y anuria en menos de 24 horas. ¿Cuál es el tipo de rechazo más probable?
a. Rechazo hiperagudo
b. Rechazo crónico
c. Rechazo agudo
d. Rechazo mediado por células CD4+</t>
  </si>
  <si>
    <t>Hipotensión</t>
  </si>
  <si>
    <t>Explicación: El rechazo hiperagudo ocurre en las primeras 24 horas postrasplante y se debe a anticuerpos preexistentes. Errores comunes: El rechazo crónico y agudo ocurren más tarde. El rechazo mediado por células CD4+ no es tan temprano. Punto clave: Rechazo hiperagudo = ocurre en las primeras 24 horas.</t>
  </si>
  <si>
    <t>Paciente de 48 años con HTA controlada (TA 130/85) programada para cirugía electiva. ¿Cuál es su clasificación ASA?
a. I
b. II
c. III
d. IV</t>
  </si>
  <si>
    <t>Explicación: La clasificación ASA II se aplica a pacientes con enfermedad sistémica leve y controlada, como la HTA. Errores comunes: Confundir ASA II con ASA III (enfermedad grave). Punto clave: ASA II = enfermedad leve y controlada.</t>
  </si>
  <si>
    <t>Paciente en paro cardiorrespiratorio. ¿Cuál es el ritmo más probable?
a. AESP
b. Asistolia
c. TVCP
d. TVSP/FV</t>
  </si>
  <si>
    <t>Explicación: La taquicardia ventricular sin pulso (TVSP) y la fibrilación ventricular (FV) son los ritmos más comunes en paro cardiorrespiratorio. Errores comunes: La asistolia y la AESP son menos comunes en paro cardíaco. Punto clave: TVSP/FV = ritmos más comunes en paro cardíaco.</t>
  </si>
  <si>
    <t>Paciente con FV en paro cardíaco. ¿Cuál es la primera maniobra?
a. Epinefrina
b. Desfibrilación
c. Marcapaso
d. Amiodarona</t>
  </si>
  <si>
    <t>Explicación: La desfibrilación temprana es la medida más efectiva en FV. Errores comunes: La epinefrina y el marcapaso no son la primera opción. El amiodarona se usa después de la desfibrilación. Punto clave: Desfibrilación = primera maniobra en FV.</t>
  </si>
  <si>
    <t>Un hombre de 45 años con diabetes tipo 1 y antecedente de hipoglucemia severa llega a urgencias con confusión, sudoración y temblores tras 2 horas de evolución, hace 1 semana ajustó su insulina basal por error sin supervisión tras un episodio similar, al examen TA 100/60 mmHg, FC 110 lpm, FR 22 rpm, saturación 94%, piel fría y húmeda, laboratorios: glucosa 40 mg/dL, K 4.0 mEq/L, bicarbonato 20 mEq/L, una tira reactiva de cetonas es negativa, ¿cuál es el manejo inicial más adecuado? a) Glucosa IV al 50% y monitorización b) Insulina IV y hidratación c) Glucagón IM y observación d) Bicarbonato IV y oxígeno</t>
  </si>
  <si>
    <t>Explicación: Hipoglucemia severa (glucosa 40, confusión) en diabetes tipo 1 requiere glucosa IV al 50% para corrección rápida y monitorización. Errores comunes: b) Insulina empeora hipoglucemia; c) Glucagón es alternativa si no hay acceso IV, pero menos efectivo aquí; d) Bicarbonato no trata hipoglucemia. Punto clave: Hipoglucemia severa = glucosa IV inmediata.</t>
  </si>
  <si>
    <t>Una mujer de 60 años con hipertensión y antecedente de tiroidectomía por bocio multinodular llega con fatiga, estreñimiento y bradycardia tras 3 meses de evolución, hace 1 mes suspendió levotiroxina por error pensando que no era necesaria, al examen TA 130/80 mmHg, FC 50 lpm, FR 16 rpm, saturación 96%, piel seca y reflejos lentos, laboratorios: TSH 50 mU/L, T4 libre 0.4 ng/dL, Na 132 mEq/L, colesterol 250 mg/dL, ¿cuál es el diagnóstico más probable? a) Hipotiroidismo primario b) Hipotiroidismo secundario c) Síndrome del enfermo eutiroideo d) Insuficiencia suprarrenal</t>
  </si>
  <si>
    <t>Fiebre tifoidea</t>
  </si>
  <si>
    <t>Explicación: Hipotiroidismo primario (TSH elevada, T4 baja, síntomas clásicos) post-tiroidectomía por suspensión de levotiroxina. Errores comunes: b) Secundario tiene TSH baja; c) Eutiroideo ocurre en enfermedad aguda, no crónica; d) Suprarrenal no explica TSH alta. Punto clave: TSH alta + T4 baja = hipotiroidismo primario.</t>
  </si>
  <si>
    <t>Un hombre de 55 años con diabetes tipo 2 y obesidad (IMC 35) llega con poliuria, polidipsia y pérdida de peso tras 2 semanas de evolución, fue tratado con metformina que aumentó por error sin control glucémico, al examen TA 90/60 mmHg, FC 120 lpm, FR 24 rpm, saturación 92%, mucosas secas, laboratorios: glucosa 600 mg/dL, K 5.5 mEq/L, bicarbonato 15 mEq/L, pH 7.25, cetonas urinarias ++, ¿cuál es el manejo inicial más adecuado? a) Hidratación IV y metformina b) Insulina IV y fluidos isotónicos c) Bicarbonato IV y oxígeno d) Glucagón IM y diuréticos</t>
  </si>
  <si>
    <t>Tuberculosis</t>
  </si>
  <si>
    <t>Explicación: Cetoacidosis diabética (glucosa 600, cetonas, acidosis) requiere insulina IV y fluidos isotónicos para corregir hiperglucemia y deshidratación. Errores comunes: a) Metformina no trata cetoacidosis; c) Bicarbonato solo si pH &lt;7.0; d) Glucagón empeora hiperglucemia. Punto clave: Cetoacidosis = insulina + fluidos primero.</t>
  </si>
  <si>
    <t>Una mujer de 40 años con antecedentes de migraña y uso de anticonceptivos orales llega con temblor, ansiedad y palpitaciones tras 1 semana de evolución, hace 1 mes fue tratada con propranolol por error pensando en hipertensión sin estudios, al examen TA 150/90 mmHg, FC 110 lpm, FR 20 rpm, saturación 95%, bocio difuso y exoftalmos leve, laboratorios: TSH &lt;0.01 mU/L, T4 libre 3.5 ng/dL, T3 250 ng/dL, ¿cuál es el diagnóstico más probable? a) Hipertiroidismo por Graves b) Feocromocitoma c) Tormenta tiroidea d) Ansiedad generalizada</t>
  </si>
  <si>
    <t>Hiponatremia dilucional por ICC</t>
  </si>
  <si>
    <t>Explicación: Hipertiroidismo por Graves (TSH suprimida, T4/T3 elevados, bocio, exoftalmos) explica los síntomas, común en mujeres jóvenes. Errores comunes: b) Feocromocitoma tiene crisis hipertensivas paroxísticas; c) Tormenta tiene fiebre y descompensación; d) Ansiedad no causa bocio. Punto clave: Bocio + TSH baja = Graves.</t>
  </si>
  <si>
    <t>Un hombre de 65 años con hipertensión y antecedente de adenoma suprarrenal llega con debilidad muscular y calambres tras 2 meses de evolución, hace 1 mes inició espironolactona por edema sin ajuste de dosis, al examen TA 160/100 mmHg, FC 85 lpm, FR 18 rpm, saturación 96%, fuerza 4/5 en extremidades, laboratorios: Na 138 mEq/L, K 2.8 mEq/L, aldosterona baja, cortisol normal, ¿cuál es la causa más probable de la hipokalemia? a) Hiperaldosteronismo primario b) Efecto de espironolactona c) Síndrome de Cushing d) Acidosis tubular renal</t>
  </si>
  <si>
    <t>Explicación: Hipokalemia (K 2.8) por espironolactona (antagonista aldosterona) en un paciente con adenoma inactivo (aldosterona baja). Errores comunes: a) Hiperaldosteronismo tiene aldosterona alta; c) Cushing causa hipertensión, no hipokalemia sola; d) Acidosis tubular no explica TA alta. Punto clave: Espironolactona = hipokalemia por exceso.</t>
  </si>
  <si>
    <t>Una mujer de 50 años con diabetes tipo 2 y antecedente de gastrectomía por cáncer gástrico llega con mareos y sudoración tras 1 hora de evolución, hace 1 semana ajustó insulina sin supervisión tras hipoglucemias frecuentes, al examen TA 110/70 mmHg, FC 100 lpm, FR 20 rpm, saturación 94%, temblores, laboratorios: glucosa 70 mg/dL, insulina sérica elevada, péptido C bajo, ¿cuál es el diagnóstico más probable? a) Hipoglucemia reactiva b) Sobredosis de insulina exógena c) Insulinoma d) Síndrome de dumping</t>
  </si>
  <si>
    <t>Explicación: Sobredosis de insulina (glucosa 70, insulina alta, péptido C bajo) explica hipoglucemia en contexto de ajuste reciente. Errores comunes: a) Reactiva es postprandial, no basal; c) Insulinoma tiene péptido C alto; d) Dumping no eleva insulina sérica. Punto clave: Insulina alta + péptido bajo = exógena.</t>
  </si>
  <si>
    <t>Un hombre de 55 años con alcoholismo y antecedente de pancreatitis crónica llega con pérdida de peso y diarrea fétida tras 3 meses de evolución, fue tratado con omeprazol por error pensando en reflujo sin estudios, al examen TA 120/80 mmHg, FC 90 lpm, FR 18 rpm, saturación 95%, caquexia y esteatorrea, laboratorios: glucosa 200 mg/dL, HbA1c 8%, tripsina sérica baja, una TAC muestra calcificaciones pancreáticas, ¿cuál es la complicación más probable? a) Insuficiencia pancreática exocrina b) Diabetes tipo 1 c) Cáncer de páncreas d) Síndrome de malabsorción</t>
  </si>
  <si>
    <t>Neumonía</t>
  </si>
  <si>
    <t>Explicación: Insuficiencia exocrina (esteatorrea, tripsina baja, calcificaciones) por pancreatitis crónica causa malabsorción y diabetes secundaria. Errores comunes: b) Tipo 1 es autoinmune, no pancreática; c) Cáncer requiere masa en TAC; d) Malabsorción es el síntoma, no el diagnóstico. Punto clave: Esteatorrea + pancreatitis = insuficiencia exocrina.</t>
  </si>
  <si>
    <t>Una mujer de 35 años con antecedentes de tiroiditis de Hashimoto llega con palpitaciones y fiebre tras 2 días de evolución, hace 1 semana fue tratada con amoxicilina por faringitis sin mejoría, al examen TA 140/90 mmHg, FC 130 lpm, FR 24 rpm, saturación 92%, tiroides sensible y agrandada, laboratorios: TSH &lt;0.01 mU/L, T4 libre 4.0 ng/dL, captación de yodo baja, ¿cuál es el diagnóstico más probable? a) Tormenta tiroidea b) Tiroiditis subaguda c) Hipertiroidismo por Graves d) Sobredosis de levotiroxina</t>
  </si>
  <si>
    <t>Explicación: Tiroiditis subaguda (fiebre, tiroides doloroso, TSH baja, captación baja) post-infección es lo más probable. Errores comunes: a) Tormenta tiene descompensación severa; c) Graves tiene captación alta; d) levotiroxina no causa fiebre. Punto clave: Tiroides doloroso + captación baja = tiroiditis subaguda.</t>
  </si>
  <si>
    <t>Un hombre de 60 años con hipertensión y antecedente de adenoma hipofisario llega con cefalea y visión borrosa tras 1 mes de evolución, hace 1 mes suspendió cabergolina por náuseas sin reemplazo, al examen TA 150/95 mmHg, FC 85 lpm, FR 16 rpm, saturación 96%, hemianopsia bitemporal, laboratorios: prolactina 200 ng/mL, cortisol normal, TSH normal, una RM muestra macroadenoma con compresión quiasmática, ¿cuál es la complicación más probable? a) Prolactinoma recurrente b) Apoplejía hipofisaria c) Hipotiroidismo secundario d) Síndrome de Cushing</t>
  </si>
  <si>
    <t>Explicación: Prolactinoma recurrente (prolactina alta, hemianopsia, macroadenoma) por suspensión de cabergolina causa compresión óptica. Errores comunes: b) Apoplejía es aguda con hemorragia; c) TSH normal descarta hipotiroidismo; d) Cushing requiere cortisol alto. Punto clave: Hemianopsia + prolactina alta = prolactinoma.</t>
  </si>
  <si>
    <t>Una mujer de 50 años con diabetes tipo 2 y antecedente de colecistectomía llega con náuseas, vómitos y confusión tras 2 días de evolución, hace 1 semana inició dapagliflozina por error en dosis alta, al examen TA 100/60 mmHg, FC 115 lpm, FR 24 rpm, saturación 90%, Kussmaul, laboratorios: glucosa 250 mg/dL, pH 7.20, bicarbonato 12 mEq/L, cetonas negativas, anión gap 20, ¿cuál es el manejo inicial más adecuado? a) Hidratación IV y bicarbonato b) Insulina IV y glucosa c) Hemodiálisis y oxígeno d) Furosemida IV y potasio</t>
  </si>
  <si>
    <t>Explicación: Cetoacidosis euglucémica (pH 7.20, anión gap, cetonas bajas) por dapagliflozina (SGLT2) requiere hidratación IV y bicarbonato si pH &lt;7.2. Errores comunes: b) Insulina no es inicial en euglucemia; c) Hemodiálisis no es necesaria; d) Furosemida empeora deshidratación. Punto clave: SGLT2 + acidosis = cetoacidosis euglucémica.</t>
  </si>
  <si>
    <t>Mujer de 40 años con fatiga, piel seca, bradicardia y aumento de peso. TSH elevada, T4 libre baja. ¿Diagnóstico? A) Hipotiroidismo central B) Hipotiroidismo primario C) Síndrome de Cushing D) Insuficiencia suprarrenal</t>
  </si>
  <si>
    <t>Apendicitis</t>
  </si>
  <si>
    <t>🩺 Hipotiroidismo primario: TSH elevada y T4 libre baja, síntomas clásicos de hipofunción tiroidea. ❌ El hipotiroidismo central tendría TSH baja o normal. El Cushing provoca obesidad central. La insuficiencia suprarrenal cursa con hiperpigmentación. 🔑 TSH alta + T4 baja = Hipotiroidismo primario.</t>
  </si>
  <si>
    <t>Paciente con polidipsia, poliuria y Na+ sérico de 155 mEq/L. ¿Diagnóstico más probable? A) Insuficiencia suprarrenal B) Síndrome de secreción inadecuada de ADH C) Diabetes insípida D) Cetoacidosis diabética</t>
  </si>
  <si>
    <t>🩺 Poliuria + hipernatremia = déficit de ADH (diabetes insípida). ❌ El SIADH cursa con hiponatremia. La insuficiencia suprarrenal causa hiponatremia, no hipernatremia. La cetoacidosis da poliuria pero con hiperglucemia. 🔑 Poliuria + hipernatremia = Diabetes insípida.</t>
  </si>
  <si>
    <t>Mujer con obesidad central, estrías violáceas e hipertensión. ¿Diagnóstico más probable? A) Síndrome metabólico B) Hipotiroidismo C) Síndrome de Cushing D) Insulinoma</t>
  </si>
  <si>
    <t>Colitis por citomegalovirus</t>
  </si>
  <si>
    <t>🩺 Hipercortisolismo con signos clásicos: obesidad central, estrías, hipertensión. ❌ El hipotiroidismo causa bradicardia y fatiga. El síndrome metabólico es más bien una resistencia a insulina. El insulinoma genera hipoglucemias. 🔑 Obesidad central + estrías violáceas = Cushing.</t>
  </si>
  <si>
    <t>Paciente con hipoglucemia en ayuno, sudoración y desorientación, mejora con ingesta de glucosa. ¿Prueba diagnóstica? A) Cortisol y ACTH B) Test de tolerancia a la glucosa C) Péptido C y niveles de insulina D) Niveles de TSH y T4</t>
  </si>
  <si>
    <t>Migraña complicada</t>
  </si>
  <si>
    <t>🩺 Sospecha de insulinoma, se confirma con insulina elevada y Péptido C alto en hipoglucemia. ❌ El test de tolerancia es para diabetes. Cortisol y ACTH evalúan suprarrenales. La TSH y T4 no se relacionan con hipoglucemia. 🔑 Hipoglucemia de ayuno → medir insulina y Péptido C.</t>
  </si>
  <si>
    <t>Paciente con fractura patológica, hipercalcemia y PTH elevada. ¿Diagnóstico más probable? A) Osteoporosis B) Hiperparatiroidismo secundario C) Hiperparatiroidismo primario D) Mieloma múltiple</t>
  </si>
  <si>
    <t>AIT</t>
  </si>
  <si>
    <t>🩺 Hipercalcemia con PTH elevada sugiere hiperparatiroidismo primario. ❌ En el secundario la PTH es alta pero la calcemia normal o baja. La osteoporosis no eleva la calcemia. El mieloma da lesiones líticas y proteína M. 🔑 Hipercalcemia + PTH alta = Hiperparatiroidismo primario.</t>
  </si>
  <si>
    <t>Hombre de 50 años con dispepsia, pérdida de peso y anemia microcítica. Endoscopia: lesión ulcerada en antro gástrico. ¿Diagnóstico más probable? A) Úlcera gástrica benigna B) Cáncer gástrico C) Enfermedad por reflujo gastroesofágico D) Gastropatía hipertensiva</t>
  </si>
  <si>
    <t>Crisis convulsiva focal</t>
  </si>
  <si>
    <t>🩺 Úlcera gástrica con pérdida de peso y anemia → alta sospecha de malignidad. ❌ La úlcera benigna no suele causar anemia crónica. El reflujo no genera úlceras gástricas. La gastropatía hipertensiva cursa con congestión mucosa. 🔑 Úlcera gástrica + anemia + pérdida de peso = sospecha de cáncer.</t>
  </si>
  <si>
    <t>Mujer de 40 años con ictericia, prurito y coluria. AST/ALT normales, FA y GGT elevadas. ¿Diagnóstico más probable? A) Hepatitis autoinmune B) Cirrosis alcohólica C) Colangitis biliar primaria D) Hepatitis viral aguda</t>
  </si>
  <si>
    <t>ACV isquémico</t>
  </si>
  <si>
    <t>🩺 Ictericia + prurito + FA alta → colestasis crónica, sugiere CBP, enfermedad autoinmune de los conductos biliares. ❌ La hepatitis autoinmune eleva transaminasas. La cirrosis alcohólica eleva AST &gt; ALT. La hepatitis viral da transaminasas marcadamente elevadas. 🔑 Colestasis crónica + FA elevada → pensar en CBP.</t>
  </si>
  <si>
    <t>Paciente con dolor abdominal postprandial, diarrea y esteatorrea. Déficit de vitaminas liposolubles. ¿Diagnóstico más probable? A) Síndrome de intestino irritable B) Pancreatitis crónica C) Enfermedad de Crohn D) Síndrome de intestino corto</t>
  </si>
  <si>
    <t>🩺 Malabsorción + dolor abdominal crónico → insuficiencia pancreática exocrina, típica de pancreatitis crónica. ❌ El intestino irritable no causa esteatorrea. Crohn puede dar malabsorción, pero con inflamación intestinal. El intestino corto requiere resección previa. 🔑 Dolor abdominal + esteatorrea = Pancreatitis crónica.</t>
  </si>
  <si>
    <t>Hombre de 35 años con sangrado rectal fresco indoloro. No dolor, no cambios en el hábito intestinal. ¿Causa más probable? A) Fisura anal B) Hemorroides internas C) Cáncer colorrectal D) Colitis ulcerativa</t>
  </si>
  <si>
    <t>Distrofia muscular</t>
  </si>
  <si>
    <t>🩺 Sangrado rectal rojo brillante, indoloro, con esfuerzo defecatorio sugiere hemorroides internas. ❌ La fisura anal causa dolor intenso. El cáncer colorrectal suele dar sangrado oscuro y síntomas sistémicos. La colitis ulcerativa causa diarrea sanguinolenta crónica. 🔑 Sangrado rectal fresco sin dolor → pensar en hemorroides internas.</t>
  </si>
  <si>
    <t>Paciente con cirrosis hepática, distensión abdominal y matidez desplazable. ¿Tratamiento inicial? A) Diuréticos y restricción de sodio B) Paracentesis de gran volumen C) Albumina IV D) TIPS inmediato</t>
  </si>
  <si>
    <t>Cirrosis hepática</t>
  </si>
  <si>
    <t>🩺 Ascitis por cirrosis → manejo inicial con espironolactona y furosemida + restricción de sodio. ❌ La paracentesis es para ascitis tensa o refractaria. La albúmina se usa si hay paracentesis de gran volumen. El TIPS es para ascitis refractaria. 🔑 Ascitis en cirrosis → diuréticos y restricción de sodio primero.</t>
  </si>
  <si>
    <t>Hombre de 25 años con fiebre, odinofagia y linfadenopatía cervical posterior. Frotis de sangre periférica: linfocitos atípicos. ¿Diagnóstico más probable? A) Mononucleosis infecciosa B) Faringitis estreptocócica C) Citomegalovirus D) Toxoplasmosis</t>
  </si>
  <si>
    <t>🩺 Fiebre + faringitis + linfocitos atípicos → mononucleosis por virus de Epstein-Barr. ❌ La faringitis estreptocócica no produce linfocitosis atípica. El CMV puede causar mononucleosis pero sin faringitis. La toxoplasmosis no suele dar odinofagia marcada. 🔑 Linfocitos atípicos + faringitis + adenopatías = Mononucleosis.</t>
  </si>
  <si>
    <t>Paciente con fiebre, tos productiva y consolidación en lóbulo inferior derecho. ¿Tratamiento empírico inicial? A) Amoxicilina + ácido clavulánico B) Ceftriaxona + azitromicina C) Levofloxacino D) Vancomicina + piperacilina-tazobactam</t>
  </si>
  <si>
    <t>🩺 Neumonía adquirida en la comunidad → beta-lactámico + macrólido o quinolona. ❌ Amoxicilina sola no cubre neumonía atípica. Levofloxacino es alternativa, pero no de primera línea. Vancomicina + piperacilina es para neumonía hospitalaria grave. 🔑 Neumonía comunitaria → Ceftriaxona + azitromicina.</t>
  </si>
  <si>
    <t>Mujer de 60 años con fiebre, disuria y dolor en fosa renal derecha. ¿Prueba diagnóstica inicial? A) Urocultivo B) Ecografía renal C) TAC abdominal D) Tira reactiva de orina</t>
  </si>
  <si>
    <t>Infección urinaria</t>
  </si>
  <si>
    <t>🩺 Pielonefritis aguda → prueba rápida inicial con tira reactiva (esterasa leucocitaria y nitritos). ❌ El urocultivo confirma pero tarda días. La ecografía se usa si hay sospecha de complicaciones. La TAC es para casos graves o abscesos. 🔑 Disuria + fiebre + dolor lumbar → tira reactiva primero.</t>
  </si>
  <si>
    <t>Paciente inmunosuprimido con fiebre persistente y hallazgos pulmonares difusos en Rx. Prueba de PCR positiva para Pneumocystis jirovecii. ¿Tratamiento inicial? A) Ceftriaxona B) Trimetoprim-sulfametoxazol C) Voriconazol D) Oseltamivir</t>
  </si>
  <si>
    <t>🩺 Neumonía por Pneumocystis en inmunosuprimido → tratamiento con TMP-SMX. ❌ La ceftriaxona no cubre Pneumocystis. Voriconazol es para Aspergillus. Oseltamivir es antiviral, no cubre hongos. 🔑 Neumonía en inmunosuprimidos → sospechar Pneumocystis.</t>
  </si>
  <si>
    <t>Hombre con fiebre, cefalea y rigidez de nuca. LCR: glucosa baja, proteínas elevadas y células mononucleares. ¿Tratamiento empírico? A) Ceftriaxona + vancomicina B) Ampicilina + ceftriaxona C) Aciclovir IV D) Anfotericina B</t>
  </si>
  <si>
    <t>🩺 Meningitis bacteriana en adulto mayor o inmunosuprimido → añadir ampicilina por riesgo de Listeria. ❌ Ceftriaxona + vancomicina es estándar, pero falta cobertura para Listeria. Aciclovir es para meningitis viral. Anfotericina B es para meningitis fúngica. 🔑 Meningitis en adulto mayor → añadir ampicilina para Listeria.</t>
  </si>
  <si>
    <t>Un hombre de 55 años con hipertensión y antecedente de gastrectomía por úlcera péptica llega con fatiga y disnea tras 2 meses de evolución, hace 1 mes fue tratado con omeprazol sin estudios por sospecha de reflujo, al examen TA 130/80 mmHg, FC 100 lpm, FR 20 rpm, saturación 92%, palidez marcada y lengua lisa, laboratorios: Hb 6 g/dL, VCM 110 fL, reticulocitos 0.5%, vitamina B12 100 pg/mL, ácido fólico normal, ¿cuál es el diagnóstico más probable? a) Anemia megaloblástica por déficit de B12 b) Anemia ferropénica c) Anemia aplásica d) Síndrome mielodisplásico</t>
  </si>
  <si>
    <t>Anemia megaloblástica</t>
  </si>
  <si>
    <t>Explicación: Anemia megaloblástica (Hb baja, VCM alto, B12 baja) por gastrectomía (déficit de factor intrínseco) es lo más probable. Errores comunes: b) Ferropénica tiene VCM bajo; c) Aplásica afecta todas las líneas; d) Mielodisplásico no explica B12 baja sola. Punto clave: VCM alto + B12 baja = megaloblástica.</t>
  </si>
  <si>
    <t>Una mujer de 40 años con lupus eritematoso sistémico y antecedente de trombosis venosa profunda llega con fiebre y petequias tras 1 semana de evolución, fue tratada con prednisona que suspendió por error hace 2 meses, al examen TA 110/70 mmHg, FC 105 lpm, FR 18 rpm, saturación 94%, equimosis y sangrado gingival, laboratorios: Hb 8 g/dL, leucocitos 2.000/mm³, plaquetas 10.000/mm³, LDH 600 U/L, esquistocitos en frotis, ¿cuál es el diagnóstico más probable? a) Anemia hemolítica autoinmune b) Púrpura trombótica trombocitopénica (PTT) c) Coagulación intravascular diseminada (CID) d) Leucemia aguda</t>
  </si>
  <si>
    <t>Explicación: PTT (fiebre, anemia, trombocitopenia, esquistocitos, LDH alta) en LES por suspensión de inmunosupresión es lo más probable. Errores comunes: a) Hemolítica no causa trombocitopenia severa; c) CID tiene INR prolongado; d) Leucemia muestra blastos, no esquistocitos. Punto clave: Esquistocitos + plaquetas bajas = PTT.</t>
  </si>
  <si>
    <t>Un hombre de 60 años con alcoholismo crónico y antecedente de pancreatitis llega con ictericia y hematomas tras 3 semanas de evolución, hace 1 mes fue tratado con antibióticos por una infección sin control hepático, al examen TA 120/80 mmHg, FC 95 lpm, FR 16 rpm, saturación 95%, hepatomegalia y equimosis, laboratorios: Hb 9 g/dL, plaquetas 80.000/mm³, INR 3.0, bilirrubina 5 mg/dL, albúmina 2.5 g/dL, ¿cuál es la causa más probable de la coagulopatía? a) Déficit de vitamina K por cirrosis b) Trombocitopenia por hipersplenismo c) Mieloma múltiple d) Hemofilia adquirida</t>
  </si>
  <si>
    <t>Leucemia linfocítica crónica</t>
  </si>
  <si>
    <t>Explicación: Coagulopatía (INR 3.0) por déficit de vitamina K en cirrosis (alcoholismo, bilirrubina alta) afecta factores dependientes de K. Errores comunes: b) Hipersplenismo no explica INR; c) Mieloma no causa ictericia; d) Hemofilia es congénita o autoinmune, no hepática. Punto clave: INR alto + cirrosis = déficit de vitamina K.</t>
  </si>
  <si>
    <t>Una mujer de 25 años sin antecedentes llega con fiebre, fatiga y linfadenopatías tras 2 semanas de evolución, hace 1 mes fue tratada con paracetamol por un cuadro gripal sin mejoría, al examen TA 130/85 mmHg, FC 110 lpm, FR 20 rpm, saturación 94%, adenopatías cervicales dolorosas y esplenomegalia, laboratorios: Hb 10 g/dL, leucocitos 15.000/mm³ (80% linfocitos atípicos), plaquetas 120.000/mm³, LDH 400 U/L, ¿cuál es el diagnóstico más probable? a) Leucemia linfática aguda b) Mononucleosis infecciosa c) Linfoma de Hodgkin d) Infección por citomegalovirus</t>
  </si>
  <si>
    <t>Explicación: Mononucleosis (fiebre, linfadenopatías, linfocitos atípicos) por Epstein-Barr es típica en jóvenes con esplenomegalia. Errores comunes: a) Leucemia tiene blastos; c) Hodgkin no muestra linfocitos atípicos; d) CMV es menos común sin inmunosupresión. Punto clave: Linfocitos atípicos + adenopatías = mononucleosis.</t>
  </si>
  <si>
    <t>Un hombre de 70 años con diabetes y antecedente de bypass coronario llega con disnea y fiebre tras 1 semana de evolución, hace 1 mes fue tratado con vancomicina por una infección de catéter sin ajuste de dosis, al examen TA 100/60 mmHg, FC 115 lpm, FR 24 rpm, saturación 90%, petequias en extremidades, laboratorios: Hb 7 g/dL, plaquetas 20.000/mm³, INR 4.0, fibrinógeno 100 mg/dL, D-dímero 5000 ng/mL, ¿cuál es la complicación más probable? a) Anemia por sangrado oculto b) Coagulación intravascular diseminada (CID) c) Púrpura trombocitopénica idiopática d) Toxicidad por vancomicina</t>
  </si>
  <si>
    <t>Explicación: CID (anemia, trombocitopenia, INR alto, fibrinógeno bajo, D-dímero elevado) por sepsis post-infección es lo más probable. Errores comunes: a) Sangrado no explica fibrinógeno bajo; c) PTI no causa INR alto; d) Vancomicina no produce CID. Punto clave: Plaquetas bajas + INR alto + D-dímero = CID.</t>
  </si>
  <si>
    <t>Una mujer de 50 años con artritis reumatoide y tratamiento con metotrexato llega con fatiga y fiebre tras 2 semanas de evolución, hace 1 mes suspendió ácido fólico por error, al examen TA 120/80 mmHg, FC 100 lpm, FR 18 rpm, saturación 95%, palidez y esplenomegalia leve, laboratorios: Hb 8 g/dL, VCM 105 fL, leucocitos 3.000/mm³, plaquetas 90.000/mm³, reticulocitos 0.8%, ¿cuál es la causa más probable de la pancitopenia? a) Toxicidad por metotrexato b) Síndrome de Felty c) Anemia megaloblástica por déficit de folato d) Leucemia mieloide aguda</t>
  </si>
  <si>
    <t>Explicación: Toxicidad por metotrexato (pancitopenia, VCM alto) por falta de folato profiláctico es lo más probable. Errores comunes: b) Felty tiene neutropenia severa y AR avanzada; c) Folato sérico no está medido, pero metotrexato es la causa directa; d) Leucemia requiere blastos. Punto clave: Metotrexato sin folato = pancitopenia.</t>
  </si>
  <si>
    <t>Un hombre de 45 años con tabaquismo crónico y antecedente de EPOC llega con pérdida de peso y tos con hemoptisis tras 3 meses de evolución, fue tratado con antibióticos por error pensando en neumonía sin estudios, al examen TA 130/85 mmHg, FC 95 lpm, FR 20 rpm, saturación 92%, adenopatías supraclaviculares, laboratorios: Hb 11 g/dL, plaquetas 400.000/mm³, calcio 12 mg/dL, una TAC muestra una masa pulmonar con metástasis óseas, ¿cuál es la complicación más probable? a) Hipercalcemia paraneoplásica b) Síndrome de vena cava superior c) Hemorragia alveolar difusa d) Trombocitemia reactiva</t>
  </si>
  <si>
    <t>Hematuria</t>
  </si>
  <si>
    <t>Explicación: Hipercalcemia paraneoplásica (calcio 12, masa pulmonar, metástasis) por cáncer (probable pulmón) es lo más probable. Errores comunes: b) Vena cava requiere edema facial; c) Hemorragia no explica calcio; d) Trombocitemia es secundaria, no la complicación. Punto clave: Calcio alto + cáncer = paraneoplásico.</t>
  </si>
  <si>
    <t>Una mujer de 60 años con hipertensión y antecedente de linfoma no Hodgkin en remisión llega con fiebre y disnea tras 1 semana de evolución, hace 1 mes recibió quimioterapia que se complicó con neutropenia, al examen TA 100/60 mmHg, FC 120 lpm, FR 24 rpm, saturación 88%, estertores bilaterales, laboratorios: Hb 9 g/dL, leucocitos 1.000/mm³ (neutrófilos 200/mm³), plaquetas 50.000/mm³, procalcitonina 5 ng/mL, ¿cuál es el manejo inicial más adecuado? a) Transfusión y corticoides b) Antibióticos de amplio espectro y G-CSF c) Antifúngicos IV y oxígeno d) Hidratación IV y observación</t>
  </si>
  <si>
    <t>Diabetes insípida</t>
  </si>
  <si>
    <t>Explicación: Sepsis neutropénica (fiebre, neutrófilos &lt;500, procalcitonina alta) post-quimioterapia requiere antibióticos amplios (ej. piperacilina-tazobactam) y G-CSF para recuperación medular. Errores comunes: a) Transfusión no trata infección; c) Antifúngicos son secundarios; d) Observación es inadecuada en sepsis. Punto clave: Neutropenia + fiebre = antibióticos + G-CSF.</t>
  </si>
  <si>
    <t>Un hombre de 50 años con alcoholismo y antecedente de varices esofágicas llega con hematemesis y confusión tras 1 hora de evolución, hace 1 mes abandonó propranolol profiláctico, al examen TA 80/50 mmHg, FC 130 lpm, FR 26 rpm, saturación 88%, melena al tacto rectal, laboratorios: Hb 6 g/dL, plaquetas 60.000/mm³, INR 2.5, creatinina 2.0 mg/dL, ¿cuál es el manejo inicial más adecuado? a) Terlipresina IV y transfusiones b) Propranolol oral y fluidos c) Vitamina K IV y observación d) Endoscopia sin estabilización</t>
  </si>
  <si>
    <t>Síndrome de secreción inadecuada de ADH</t>
  </si>
  <si>
    <t>Explicación: Sangrado variceal (hematémasis, cirrosis, choque) requiere terlipresina IV (vasoconstricción) y transfusiones para estabilizar. Errores comunes: b) Propranolol es profiláctico; c) Vitamina K no detiene sangrado agudo; d) Endoscopia sigue a estabilización. Punto clave: Varices sangrantes = terlipresina + sangre.</t>
  </si>
  <si>
    <t>Una mujer de 35 años con anemia falciforme y antecedente de crisis vasooclusivas llega con dolor torácico y fiebre tras 2 días de evolución, hace 1 semana fue tratada con analgésicos por dolor óseo sin estudios, al examen TA 110/70 mmHg, FC 115 lpm, FR 24 rpm, saturación 86%, estertores en base derecha, laboratorios: Hb 7 g/dL, reticulocitos 10%, LDH 500 U/L, una radiografía muestra infiltrado en lóbulo inferior derecho, ¿cuál es el diagnóstico más probable? a) Neumonía adquirida en la comunidad b) Síndrome torácico agudo c) Tromboembolismo pulmonar d) Infarto pulmonar</t>
  </si>
  <si>
    <t>Explicación: Síndrome torácico agudo (dolor, fiebre, infiltrado, hipoxemia) en anemia falciforme es una complicación grave por vasooclusión e infección. Errores comunes: a) Neumonía sola no explica reticulocitos altos; c) TEP no causa fiebre ni infiltrado focal; d) Infarto es menos específico aquí. Punto clave: Falciforme + infiltrado = síndrome torácico agudo.</t>
  </si>
  <si>
    <t>Hombre de 65 años con creatinina sérica de 3.2 mg/dL, BUN elevado y sedimento urinario con cilindros granulosos. ¿Diagnóstico más probable? A) Nefritis intersticial aguda B) Glomerulonefritis postinfecciosa C) Necrosis tubular aguda D) Síndrome nefrótico</t>
  </si>
  <si>
    <t>Anemia por déficit de B12</t>
  </si>
  <si>
    <t>🩺 Insuficiencia renal aguda con cilindros granulosos es sugestiva de necrosis tubular aguda. ❌ La glomerulonefritis da hematuria dismórfica. La nefritis intersticial tiene eosinofiluria. El síndrome nefrótico da proteinuria masiva. 🔑 IRA + cilindros granulosos → Necrosis tubular aguda.</t>
  </si>
  <si>
    <t>Mujer de 50 años con hiponatremia (Na+: 122 mEq/L), sin edemas ni hipovolemia. Osmolaridad urinaria elevada. ¿Diagnóstico más probable? A) Diabetes insípida
B) Insuficiencia suprarrenal C) Hiponatremia dilucional por ICC D) Síndrome de secreción inadecuada de ADH</t>
  </si>
  <si>
    <t>Púrpura trombótica trombocitopénica (PTT)</t>
  </si>
  <si>
    <t>🩺 Hiponatremia euvolémica con osmolaridad urinaria alta → SIADH. ❌ La insuficiencia suprarrenal se asocia con hiperkalemia. La ICC causa hiponatremia pero con edema. La diabetes insípida da hipernatremia. 🔑 Hiponatremia euvolémica + osmolaridad urinaria alta → SIADH.</t>
  </si>
  <si>
    <t>Paciente con debilidad muscular y K+: 2.8 mEq/L. ¿Causa más probable? A) Insuficiencia renal crónica B) Hiperaldosteronismo primario C) Acidosis tubular renal tipo 4 D) Hipotiroidismo</t>
  </si>
  <si>
    <t>🩺 Hipokalemia con debilidad muscular → pensar en hiperaldosteronismo primario. ❌ La insuficiencia renal crónica suele dar hiperkalemia. La acidosis tubular tipo 4 también da hiperkalemia. El hipotiroidismo no altera significativamente el K+. 🔑 Hipokalemia + hipertensión → pensar en hiperaldosteronismo.</t>
  </si>
  <si>
    <t>Paciente con hematuria macroscópica indolora y sin fiebre. ¿Diagnóstico más probable? A) Nefrolitiasis B) Glomerulonefritis C) Cáncer urotelial D) Cistitis bacteriana</t>
  </si>
  <si>
    <t>🩺 Hematuria indolora en paciente de riesgo (fumador, &gt;50 años) sugiere cáncer urotelial. ❌ La glomerulonefritis suele dar hematuria microscópica y proteinuria. La nefrolitiasis cursa con dolor cólico. La cistitis da disuria y urgencia. 🔑 Hematuria indolora en adulto → sospechar cáncer urotelial.</t>
  </si>
  <si>
    <t>Hombre con poliuria, polidipsia y sodio sérico de 150 mEq/L. Osmolaridad urinaria baja. ¿Diagnóstico? A) Insuficiencia suprarrenal B) Síndrome nefrótico C) Diabetes insípida central D) Hiperglucemia severa</t>
  </si>
  <si>
    <t>🩺 Poliuria + hipernatremia + orina diluida → déficit de ADH (diabetes insípida). ❌ El síndrome nefrótico causa edema e hiperlipidemia. La insuficiencia suprarrenal da hiponatremia. La hiperglucemia osmótica genera poliuria pero con hiperglucemia. 🔑 Poliuria + hipernatremia + osmolaridad urinaria baja → Diabetes insípida.</t>
  </si>
  <si>
    <t>Una mujer de 35 años con artritis reumatoide (AR) diagnosticada hace 5 años y tratamiento con metotrexato llega con fiebre, tos y disnea tras 1 semana de evolución, hace 1 mes suspendió ácido fólico por error pensando que no era necesario, al examen TA 110/70 mmHg, FC 105 lpm, FR 24 rpm, saturación 88%, estertores bilaterales, laboratorios: leucocitos 12.000/mm³, PCR 150 mg/L, Hb 10 g/dL, una TAC torácica muestra infiltrados en vidrio esmerilado bilaterales, ¿cuál es la complicación más probable? a) Neumonitis por metotrexato b) Neumonía oportunista c) Enfermedad pulmonar intersticial por AR d) Edema pulmonar por insuficiencia cardíaca</t>
  </si>
  <si>
    <t>Explicación: Neumonitis por metotrexato (fiebre, disnea, vidrio esmerilado) es una complicación tóxica agravada por falta de folato. Errores comunes: b) Oportunista requiere inmunosupresión más severa; c) Intersticial es crónica, no aguda; d) Edema no explica fiebre ni PCR alta. Punto clave: Vidrio esmerilado + metotrexato = neumonitis.</t>
  </si>
  <si>
    <t>Un hombre de 50 años con espondilitis anquilosante y antecedente de uveítis llega con dolor lumbar intenso y fiebre tras 3 días de evolución, hace 1 mes fue tratado con ibuprofeno por un brote sin control posterior, al examen TA 130/80 mmHg, FC 110 lpm, FR 20 rpm, saturación 94%, rigidez lumbar y dolor a la puñopercusión, laboratorios: leucocitos 18.000/mm³, PCR 200 mg/L, creatinina 1.5 mg/dL, una RM muestra absceso epidural en L4-L5, ¿cuál es el manejo inicial más adecuado? a) Corticoides IV y analgésicos b) Antibióticos de amplio espectro y drenaje c) Fisioterapia y AINEs d) Metotrexato IV y observación</t>
  </si>
  <si>
    <t>Explicación: Absceso epidural (dolor, fiebre, absceso en RM) requiere antibióticos amplios (ej. vancomicina + ceftriaxona) y drenaje quirúrgico urgente. Errores comunes: a) Corticoides empeoran infección; c) AINEs no tratan absceso; d) Metotrexato es irrelevante aquí. Punto clave: Absceso epidural = antibióticos + drenaje.</t>
  </si>
  <si>
    <t>Una mujer de 60 años con lupus eritematoso sistémico (LES) y nefritis lúpica clase IV llega con edema y proteinuria tras 2 semanas de evolución, fue tratada con prednisona que redujo por error hace 1 mes, al examen TA 150/90 mmHg, FC 95 lpm, FR 18 rpm, saturación 95%, edema 3+ y rash malar, laboratorios: creatinina 2.0 mg/dL, albúmina 2.5 g/dL, C3 bajo, anti-ADN positivo, proteinuria 5 g/24h, ¿cuál es la complicación más probable? a) Síndrome nefrótico por LES b) Glomerulonefritis rápidamente progresiva c) Nefropatía por AINEs d) Amiloidosis secundaria</t>
  </si>
  <si>
    <t>Explicación: Síndrome nefrótico (edema, proteinuria masiva, hipoalbuminemia) por nefritis lúpica exacerbada tras reducir prednisona. Errores comunes: b) Rápidamente progresiva tiene hematuria masiva; c) AINEs no causan C3 bajo; d) Amiloidosis es crónica, no aguda. Punto clave: Proteinuria + LES = síndrome nefrótico.</t>
  </si>
  <si>
    <t>Un hombre de 45 años con gota crónica y antecedente de nefrolitiasis llega con dolor articular intenso y fiebre tras 2 días de evolución, hace 1 semana inició alopurinol por error sin profilaxis antiinflamatoria, al examen TA 140/90 mmHg, FC 100 lpm, FR 20 rpm, saturación 94%, rodilla derecha caliente y tumefacta, laboratorios: leucocitos 14.000/mm³, ácido úrico 10 mg/dL, PCR 100 mg/L, aspirado articular muestra cristales de urato y cultivos negativos, ¿cuál es el diagnóstico más probable? a) Artritis gotosa aguda b) Artritis séptica c) Pseudogota d) Brote por alopurinol</t>
  </si>
  <si>
    <t>Enfermedad renal crónica</t>
  </si>
  <si>
    <t>Explicación: Artritis gotosa aguda (dolor, cristales de urato, fiebre) desencadenada por alopurinol sin profilaxis es lo más probable. Errores comunes: b) Séptica tiene cultivos positivos; c) Pseudogota muestra pirofosfato; d) “Brote” no es diagnóstico, es la causa. Punto clave: Cristales de urato = gota aguda.</t>
  </si>
  <si>
    <t>Una mujer de 55 años con esclerodermia sistémica y fenómeno de Raynaud llega con disnea y tos seca tras 1 mes de evolución, fue tratada con calcioantagonistas por error sin estudios pulmonares, al examen TA 130/85 mmHg, FC 95 lpm, FR 22 rpm, saturación 88%, crepitantes en velcro bilaterales, laboratorios: PaO2 60 mmHg, PCR 50 mg/L, una TAC muestra fibrosis en panal basal, ¿cuál es la complicación más probable? a) Enfermedad pulmonar intersticial b) Hipertensión pulmonar c) Neumonitis por aspiración d) Infección oportunista</t>
  </si>
  <si>
    <t>Explicación: Enfermedad pulmonar intersticial (disnea, velcro, fibrosis en TAC) es una complicación frecuente en esclerodermia. Errores comunes: b) Hipertensión pulmonar no causa fibrosis; c) Aspiración no explica panalización; d) Infección requiere fiebre más marcada. Punto clave: Fibrosis + esclerodermia = intersticial.</t>
  </si>
  <si>
    <t>Un hombre de 40 años con artritis reumatoide y tratamiento con adalimumab llega con fiebre y dolor torácico pleurítico tras 3 días de evolución, hace 1 mes tuvo una infección respiratoria tratada con antibióticos sin control, al examen TA 100/60 mmHg, FC 115 lpm, FR 24 rpm, saturación 90%, roce pleural audible, laboratorios: leucocitos 16.000/mm³, PCR 200 mg/L, una TAC muestra derrame pleural loculado y nódulos pulmonares, ¿cuál es la complicación más probable? a) Reactivación de tuberculosis b) Neumonía bacteriana c) Nódulos reumatoides d) Pericarditis por AR</t>
  </si>
  <si>
    <t>Explicación: Reactivación de TB (fiebre, derrame, nódulos) en paciente con anti-TNF (adalimumab) es una complicación grave. Errores comunes: b) Bacteriana no causa nódulos; c) Nódulos reumatoides no producen fiebre; d) Pericarditis no explica derrame pulmonar. Punto clave: Anti-TNF + nódulos = TB hasta descartar.</t>
  </si>
  <si>
    <t>Una mujer de 65 años con osteoartritis y antecedente de bypass gástrico llega con dolor articular y edema tras 1 semana de evolución, fue tratada con ibuprofeno en dosis altas por error sin protección gástrica, al examen TA 150/90 mmHg, FC 90 lpm, FR 18 rpm, saturación 95%, rodilla izquierda tumefacta, laboratorios: leucocitos 10.000/mm³, ácido úrico 8 mg/dL, creatinina 2.0 mg/dL, aspirado articular muestra cristales de pirofosfato, ¿cuál es el diagnóstico más probable? a) Gota aguda b) Artritis por cristales de pirofosfato (pseudogota) c) Artritis séptica d) Lesión renal aguda por AINEs</t>
  </si>
  <si>
    <t>Explicación: Pseudogota (cristales de pirofosfato, dolor articular) es más probable en ancianos con osteoartritis, no gota (urato). Errores comunes: a) Gota tiene cristales de urato; c) Séptica requiere fiebre y cultivos; d) Renal es secundaria, no el diagnóstico articular. Punto clave: Pirofosfato = pseudogota.</t>
  </si>
  <si>
    <t>Un hombre de 50 años con vasculitis ANCA positiva (granulomatosis con poliangeítis) llega con hemoptisis y disnea tras 2 días de evolución, hace 1 mes suspendió ciclofosfamida por neutropenia sin reemplazo, al examen TA 140/90 mmHg, FC 105 lpm, FR 26 rpm, saturación 85%, estertores bilaterales, laboratorios: Hb 9 g/dL, creatinina 3.0 mg/dL, ANCA-c positivo, una TAC muestra infiltrados alveolares difusos, ¿cuál es el manejo inicial más adecuado? a) Antibióticos IV y oxígeno b) Plasmaféresis y corticoides IV c) Ciclofosfamida IV y diuréticos d) Transfusión y observación</t>
  </si>
  <si>
    <t>Explicación: Hemorragia alveolar difusa (hemoptisis, infiltrados, ANCA) por recaída de vasculitis requiere plasmaféresis y corticoides IV urgentes. Errores comunes: a) Antibióticos no tratan vasculitis; c) Ciclofosfamida es lenta; d) Transfusión no resuelve la causa. Punto clave: Hemorragia alveolar + ANCA = plasmaféresis.</t>
  </si>
  <si>
    <t>Una mujer de 45 años con síndrome de Sjögren y antecedente de litiasis salival llega con fiebre y linfadenopatías tras 2 semanas de evolución, fue tratada con corticoides bajos por error sin estudios, al examen TA 120/80 mmHg, FC 100 lpm, FR 20 rpm, saturación 94%, adenopatías cervicales y parótidas aumentadas, laboratorios: Hb 10 g/dL, leucocitos 15.000/mm³, LDH 500 U/L, una biopsia muestra linfoma de células B, ¿cuál es la complicación más probable? a) Linfoma asociado a Sjögren b) Infección oportunista c) Amiloidosis sistémica d) Síndrome paraneoplásico</t>
  </si>
  <si>
    <t>Explicación: Linfoma (adenopatías, LDH alto, biopsia) es una complicación conocida en Sjögren por inflamación crónica. Errores comunes: b) Infección no explica linfoma; c) Amiloidosis no causa adenopatías; d) Paraneoplásico es secundario, no primario. Punto clave: Sjögren + linfoma = complicación clásica.</t>
  </si>
  <si>
    <t>Un hombre de 60 años con artritis reumatoide y tratamiento con leflunomida llega con dolor abdominal y fiebre tras 3 días de evolución, hace 1 mes tuvo una colonoscopia por pólipos sin profilaxis posterior, al examen TA 90/60 mmHg, FC 120 lpm, FR 24 rpm, saturación 90%, abdomen sensible con defensa, laboratorios: leucocitos 20.000/mm³, lactato 4 mmol/L, una TAC muestra aire libre subdiafragmático, ¿cuál es el manejo inicial más adecuado? a) Antibióticos IV y cirugía urgente b) Corticoides IV y observación c) Leflunomida IV y fluidos d) Analgésicos y endoscopia</t>
  </si>
  <si>
    <t>Explicación: Perforación visceral (aire libre, fiebre, defensa) post-colonoscopia requiere antibióticos (ej. piperacilina-tazobactam) y cirugía urgente. Errores comunes: b) Corticoides empeoran perforación; c) Leflunomida no trata infección; d) Endoscopia no es inicial en perforación. Punto clave: Aire libre + fiebre = cirugía urgente.</t>
  </si>
  <si>
    <t>Un paciente de 78 años hipertensa con TA 130/85 mmHg, programada para colecistectomía, tiene una clasificación ASA: a) I b) II c) III d) IV</t>
  </si>
  <si>
    <t>El paciente tiene una clasificación ASA II , ya que tiene hipertensión arterial controlada (TA 130/85 mmHg) y no presenta comorbilidades graves que comprometan su vida o funcionamiento diario. Error común: seleccionar ASA I, ya que el paciente tiene una enfermedad sistémica leve que debe ser considerada en el riesgo anestésico. Punto Clave: ASA II indica enfermedades leves controladas y no incapacitantes.</t>
  </si>
  <si>
    <t>La medida que NO está indicada en el protocolo de reanimación de un paciente en asistolia es: a) Uso de adrenalina b) Uso de atropina c) Desfibrilación d) Intubación orotraqueal</t>
  </si>
  <si>
    <t>La asistolia no es un ritmo desfibrilable, por lo que la desfibrilación no es indicada. Los ritmos que sí requieren desfibrilación son la taquicardia ventricular sin pulso (TVSP) y la fibrilación ventricular (FV). Error común: seleccionar desfibrilación, ya que es una técnica útil para otros ritmos arrítmicos. Punto Clave: Solo desfibrilación para ritmos desfibrilables.</t>
  </si>
  <si>
    <t>El sitio más frecuente donde se encuentran los bazos accesorios en pacientes con anemia de células falciformes es: a) Ligamento esplenorenal b) Mesenterio c) Ovario d) Hilio esplénico</t>
  </si>
  <si>
    <t>d</t>
  </si>
  <si>
    <t>Los bazos accesorios más comunes se localizan en el hilio esplénico , aunque pueden estar presentes en otras áreas como el mesenterio. Error común: seleccionar opciones incorrectas como ligamento esplenorenal o ovario, que son menos frecuentes. Punto Clave: Hilio esplénico es el sitio más común de los bazos accesorios.</t>
  </si>
  <si>
    <t>El mecanismo más frecuente en las contusiones cerebrales en trauma craneoencefálico es: a) Golpe b) Golpe–contragolpe c) Fractura d) Fisura</t>
  </si>
  <si>
    <t>La contusión cerebral es causada por el movimiento de los tejidos cerebrales dentro del cráneo, lo que ocurre cuando una fuerza externa produce un golpe–contragolpe . Error común: seleccionar "golpe" o "fractura," que son menos relevantes en el desarrollo de contusiones. Punto Clave: Contusión cerebral por golpe–contragolpe.</t>
  </si>
  <si>
    <t>El trastorno de la motilidad esofágica más frecuente es: a) Disfunción motora esofágica no especificada b) Acalasia c) Espasmo esofágico difuso d) Nutcracker</t>
  </si>
  <si>
    <t>a</t>
  </si>
  <si>
    <t>La disfunción motora esofágica no especificada es el trastorno más común, seguido de acalasia y espasmo esofágico difuso. Error común: seleccionar acalasia, que es menos frecuente. Punto Clave: Disfunción motora esofágica no especificada es el trastorno más común.</t>
  </si>
  <si>
    <t>El órgano que más tiene riesgo de sufrir daño en un trauma abdominal cerrado es: a) Intestino delgado b) Páncreas c) Colon d) Bazo</t>
  </si>
  <si>
    <t>El bazo es el órgano más vulnerable en traumas abdominales cerrados, seguido del hígado. Error común: seleccionar intestino delgado o colon, que son menos comunes. Punto Clave: Bazo es el órgano más susceptible en traumas abdominales cerrados.</t>
  </si>
  <si>
    <t>La lesión que conlleva mayor riesgo de infección es: a) Mordedura por perro desconocido b) Mordedura por perro de la casa c) Mordedura humana d) Herida con cuchillo</t>
  </si>
  <si>
    <t>La mordedura humana tiene el mayor riesgo de infección debido a la abundante flora oral humana, que incluye estreptococos, estafilococos, eikenella corrodens y anaerobios. Error común: seleccionar mordedura por perro desconocido, que tiene menor riesgo de infección. Punto Clave: Mordedura humana tiene mayor riesgo de infección.</t>
  </si>
  <si>
    <t>El cáncer del sistema genitourinario más frecuente en hombres mayores de 50 años es: a) CA renal b) CA testicular c) CA de pene d) CA de próstata</t>
  </si>
  <si>
    <t>El cáncer de próstata es el más frecuente en hombres mayores de 50 años, mientras que el cáncer testicular es más común en hombres entre 15 y 35 años. Error común: seleccionar cáncer testicular, que es menos frecuente en esta edad. Punto Clave: Cáncer de próstata es el más común en hombres mayores de 50 años.</t>
  </si>
  <si>
    <t>La medida que NO está indicada en un ojo con evidencia o sospecha de herida penetrante es: a) Antibióticos tópicos b) Antibióticos por vía sistémica c) Profilaxis antitetánica d) Oclusión y protector</t>
  </si>
  <si>
    <t>En un ojo con herida penetrante, no se debe usar oclusión y protector , ya que esto puede aumentar el riesgo de infección y complicaciones. Error común: seleccionar oclusión y protector, que es contraindicado. Punto Clave: Evitar oclusión en heridas penetrantes.</t>
  </si>
  <si>
    <t>Un hombre sufre herida del nervio radial 6 cm distal al codo. Al examen físico encontraremos: a) Mano caída b) Mano caída y anestesia del dorso de la mano c) Imposibilidad para extender metacarpo falángicas, extensión y abducción del pulgar d) Imposibilidad para extender las metacarpo falángicas</t>
  </si>
  <si>
    <t>La lesión del nervio radial 6 cm distal al codo afecta los músculos extensores de los dedos, abductor largo del pulgar, extensor corto y largo del pulgar, lo que causa imposibilidad para extender los dedos y abducción del pulgar . Error común: seleccionar otras opciones que no abarcan completamente la función afectada. Punto Clave: Lesión radial afecta extensión de dedos y abducción del pulgar.</t>
  </si>
  <si>
    <t>Un hombre de 45 años con diabetes tipo 2 y antecedente de pie diabético llega con fiebre, dolor y eritema en pierna derecha tras 3 días de evolución, hace 1 semana fue tratado con amoxicilina oral por error pensando en celulitis leve sin estudios, al examen TA 90/60 mmHg, FC 120 lpm, FR 24 rpm, saturación 92%, pierna con crepitación y necrosis, laboratorios: leucocitos 22.000/mm³, glucosa 300 mg/dL, lactato 5 mmol/L, una radiografía muestra gas en tejidos blandos, ¿cuál es el manejo inicial más adecuado? a) Antibióticos IV y desbridamiento quirúrgico b) Amoxicilina-clavulánico IV y observación c) Corticoides IV y oxígeno d) Hidratación IV y analgésicos</t>
  </si>
  <si>
    <t>Explicación: Fascitis necrotizante (fiebre, crepitación, gas en radiografía) requiere antibióticos de amplio espectro (ej. piperacilina-tazobactam + clindamicina) y desbridamiento urgente. Errores comunes: b) Amoxicilina es insuficiente; c) Corticoides empeoran infección; d) Hidratación no trata la causa. Punto clave: Gas en tejidos = cirugía inmediata.</t>
  </si>
  <si>
    <t>Una mujer de 60 años con hipertensión y antecedente de válvula aórtica mecánica llega con fiebre y disnea tras 2 semanas de evolución, hace 1 mes fue tratada con ciprofloxacino por una infección urinaria sin control, al examen TA 100/60 mmHg, FC 110 lpm, FR 22 rpm, saturación 90%, soplo diastólico nuevo, laboratorios: leucocitos 15.000/mm³, Hb 9 g/dL, procalcitonina 3 ng/mL, una ecografía muestra vegetación de 1 cm en válvula, ¿cuál es el diagnóstico más probable? a) Endocarditis infecciosa b) Fiebre reumática c) Trombosis valvular d) Miocarditis viral</t>
  </si>
  <si>
    <t>Explicación: Endocarditis (fiebre, soplo, vegetación) en válvula mecánica post-infección es lo más probable. Errores comunes: b) Reumática es en jóvenes; c) Trombosis no causa fiebre; d) Miocarditis no produce vegetaciones. Punto clave: Vegetación + fiebre = endocarditis.</t>
  </si>
  <si>
    <t>Un hombre de 30 años sin antecedentes llega con fiebre, cefalea y confusión tras 2 días de evolución, hace 1 semana tuvo una otitis media tratada con paracetamol sin antibióticos, al examen TA 130/80 mmHg, FC 105 lpm, FR 20 rpm, saturación 94%, rigidez nucal y signo de Kernig positivo, laboratorios: leucocitos 18.000/mm³, glucosa en LCR 20 mg/dL, proteínas 150 mg/dL, una TAC cerebral es normal, ¿cuál es el manejo inicial más adecuado? a) Ceftriaxona IV y vancomicina IV b) Aciclovir IV y corticoides c) Levofloxacino oral y observación d) Manitol IV y monitorización</t>
  </si>
  <si>
    <t>Explicación: Meningitis bacteriana (fiebre, rigidez, LCR con glucosa baja) post-otitis requiere ceftriaxona y vancomicina empíricos. Errores comunes: b) Aciclovir es para herpes; c) Levofloxacino no cubre meningitis; d) Manitol es para edema, no infección. Punto clave: Meningitis + LCR turbio = antibióticos IV.</t>
  </si>
  <si>
    <t>Una mujer de 50 años con artritis reumatoide y tratamiento con adalimumab llega con fiebre y tos productiva tras 1 semana de evolución, fue tratada con azitromicina por error pensando en neumonía comunitaria sin estudios, al examen TA 110/70 mmHg, FC 115 lpm, FR 24 rpm, saturación 88%, estertores en hemitórax derecho, laboratorios: leucocitos 14.000/mm³, PCR 200 mg/L, una TAC muestra cavitación en lóbulo superior derecho, ¿cuál es la complicación más probable? a) Reactivación de tuberculosis b) Neumonía necrotizante c) Absceso pulmonar d) Nocardiosis</t>
  </si>
  <si>
    <t>Explicación: Reactivación de TB (fiebre, cavitación, inmunosupresión por adalimumab) es lo más probable en este contexto. Errores comunes: b) Necrotizante es bacteriana aguda; c) Absceso no es típico con anti-TNF; d) Nocardia es menos común sin cultivos. Punto clave: Cavitación + anti-TNF = TB.</t>
  </si>
  <si>
    <t>Un hombre de 65 años con diabetes y antecedente de trasplante renal hace 2 años llega con fiebre y disuria tras 3 días de evolución, hace 1 mes fue tratado con trimetoprim-sulfa por una infección urinaria sin ajuste de dosis, al examen TA 95/60 mmHg, FC 120 lpm, FR 22 rpm, saturación 90%, dolor suprapúbico, laboratorios: creatinina 3.5 mg/dL (basal 1.5 mg/dL), leucocitos 20.000/mm³, procalcitonina 5 ng/mL, ¿cuál es el manejo inicial más adecuado? a) Levofloxacino IV y fluidos b) Piperacilina-tazobactam IV y estabilización c) Nitrofurantoína oral y observación d) Hemodiálisis y corticoides</t>
  </si>
  <si>
    <t>Abdominal</t>
  </si>
  <si>
    <t>Explicación: Pielonefritis con sepsis (fiebre, disuria, choque) en trasplantado requiere piperacilina-tazobactam IV y estabilización. Errores comunes: a) Levofloxacino es insuficiente en sepsis; c) Nitrofurantoína no cubre gravedad; d) Hemodiálisis no trata infección. Punto clave: Sepsis en trasplante = antibióticos potentes.</t>
  </si>
  <si>
    <t>Una mujer de 40 años con VIH sin tratamiento antirretroviral llega con fiebre, pérdida de peso y diarrea crónica tras 2 meses de evolución, hace 1 mes fue tratada con loperamida por error sin estudios, al examen TA 100/65 mmHg, FC 105 lpm, FR 20 rpm, saturación 94%, caquexia y adenopatías, laboratorios: CD4 50/mm³, carga viral 200.000 copias/mL, una colonoscopia muestra úlceras en colon derecho, ¿cuál es el diagnóstico más probable? a) Colitis por citomegalovirus b) Tuberculosis intestinal c) Colitis ulcerosa d) Infección por Cryptosporidium</t>
  </si>
  <si>
    <t>Explicación: CMV (fiebre, úlceras colónicas, CD4 bajo) es común en VIH avanzado con diarrea crónica. Errores comunes: b) TB tiene masas o ascitis; c) Colitis ulcerosa no es oportunista; d) Cryptosporidium causa diarrea acuosa, no úlceras. Punto clave: CD4 &lt;50 + úlceras = CMV.</t>
  </si>
  <si>
    <t>Un hombre de 55 años con alcoholismo y antecedente de cirrosis llega con fiebre y dolor abdominal tras 2 días de evolución, hace 1 semana tuvo una paracentesis por ascitis sin profilaxis antibiótica, al examen TA 90/50 mmHg, FC 115 lpm, FR 24 rpm, saturación 92%, abdomen distendido y sensible, laboratorios: leucocitos 16.000/mm³, INR 2.5, albúmina 2.0 g/dL, paracentesis con 800 neutrófilos/mm³, ¿cuál es el manejo inicial más adecuado? a) Ceftriaxona IV y albúmina IV b) Metronidazol IV y drenaje c) Levofloxacino oral y observación d) Vancomicina IV y fluidos</t>
  </si>
  <si>
    <t>Explicación: Peritonitis bacteriana espontánea (fiebre, neutrófilos &gt;250/mm³) en cirrosis requiere ceftriaxona IV y albúmina para prevenir hepatorrenal. Errores comunes: b) Metronidazol no es de primera línea; c) Levofloxacino oral es insuficiente; d) Vancomicina no cubre gramnegativos. Punto clave: PBE = ceftriaxona + albúmina.</t>
  </si>
  <si>
    <t>Una mujer de 70 años con hipertensión y antecedente de colecistectomía llega con fiebre, ictericia y dolor abdominal tras 3 días de evolución, fue tratada con ibuprofeno por error pensando en cólico biliar, al examen TA 100/60 mmHg, FC 110 lpm, FR 20 rpm, saturación 94%, Murphy positivo, laboratorios: leucocitos 18.000/mm³, bilirrubina 6 mg/dL, FA 600 U/L, una ecografía muestra dilatación del colédoco, ¿cuál es el manejo inicial más adecuado? a) Antibióticos orales y observación b) Ceftriaxona IV y CPRE urgente c) Metronidazol IV y cirugía d) Hidratación IV y analgésicos</t>
  </si>
  <si>
    <t>Explicación: Colangitis (triada de Charcot: fiebre, ictericia, dolor) requiere ceftriaxona IV y CPRE para desobstruir el colédoco. Errores comunes: a) Oral no cubre gravedad; c) Cirugía no es inicial; d) Hidratación no trata infección. Punto clave: Colangitis = antibióticos + CPRE.</t>
  </si>
  <si>
    <t>Un hombre de 50 años con hepatitis C y trasplante hepático hace 1 año llega con fiebre y confusión tras 1 semana de evolución, hace 1 mes suspendió tacrolimus por error, al examen TA 110/70 mmHg, FC 100 lpm, FR 22 rpm, saturación 92%, asterixis leve, laboratorios: leucocitos 14.000/mm³, amonio 150 µmol/L, bilirrubina 4 mg/dL, una TAC cerebral es normal, ¿cuál es la complicación más probable? a) Encefalopatía hepática por infección b) Meningitis por Listeria c) Rechazo agudo del trasplante d) Toxicidad por tacrolimus</t>
  </si>
  <si>
    <t>Explicación: Encefalopatía hepática (confusión, amonio alto, asterixis) desencadenada por infección (fiebre, leucocitosis) en trasplantado. Errores comunes: b) Meningitis requiere rigidez nucal; c) Rechazo no causa fiebre sola; d) Toxicidad descartada por suspensión. Punto clave: Amonio alto + fiebre = encefalopatía infecciosa.</t>
  </si>
  <si>
    <t>Una mujer de 35 años con VIH y CD4 100/mm³ llega con fiebre, cefalea y visión borrosa tras 2 semanas de evolución, fue tratada con paracetamol por error sin estudios, al examen TA 120/80 mmHg, FC 95 lpm, FR 18 rpm, saturación 95%, fondo de ojo con exudados, laboratorios: leucocitos 10.000/mm³, PCR 100 mg/L, una RM muestra lesiones en anillo en hemisferios cerebrales, ¿cuál es el diagnóstico más probable? a) Toxoplasmosis cerebral b) Criptococosis meníngea c) Linfoma cerebral primario d) Absceso bacteriano</t>
  </si>
  <si>
    <t>Diagnóstico más probable en VIH con fiebre, cefalea y visión borrosa</t>
  </si>
  <si>
    <t>Explicación: Toxoplasmosis (fiebre, lesiones en anillo, CD4 bajo) es la infección oportunista más común en VIH con compromiso cerebral. Errores comunes: b) Criptococosis afecta meninges, no anillos; c) Linfoma es menos frecuente; d) Bacteriano no es típico en VIH. Punto clave: Lesiones en anillo + VIH = toxoplasmosis.</t>
  </si>
  <si>
    <t>Mujer de 35 años con astenia, palidez y Hb: 8 g/dL. VCM: 72 fL, ferritina baja. ¿Diagnóstico más probable? A) Anemia por enfermedad crónica B) Anemia megaloblástica C) Anemia ferropénica D) Síndrome mielodisplásico</t>
  </si>
  <si>
    <t>Diagnóstico más probable en paciente con anemia microcítica y ferritina baja</t>
  </si>
  <si>
    <t>🩺 Anemia microcítica con ferritina baja → déficit de hierro. ❌ La megaloblástica da VCM alto. La anemia por enfermedad crónica tiene ferritina normal o alta. El síndrome mielodisplásico suele ser macrocítico. 🔑 VCM bajo + ferritina baja = Anemia ferropénica.</t>
  </si>
  <si>
    <t>Paciente con trombosis venosa profunda recurrente. Dímero D normal, mutación en gen de protrombina. ¿Diagnóstico más probable? A) Hemofilia A
B) Síndrome antifosfolípido C) CID D) Trombofilia hereditaria</t>
  </si>
  <si>
    <t>Diagnóstico más probable en trombosis venosa profunda recurrente con mutación en gen de protrombina</t>
  </si>
  <si>
    <t>🩺 Trombosis venosa recurrente + mutación genética → trombofilia hereditaria. ❌ El SAF se asocia con anticuerpos antifosfolípidos. La CID da hemorragia más que trombosis. La hemofilia afecta la coagulación, no causa trombosis. 🔑 Trombosis venosa recurrente en joven → sospechar trombofilia hereditaria.</t>
  </si>
  <si>
    <t>Paciente con equimosis y epistaxis recurrentes. Plaquetas: 12,000/µL. ¿Diagnóstico más probable? A) Enfermedad de von Willebrand B) Trombocitopenia inducida por heparina C) Púrpura trombocitopénica inmune D) Hemofilia B</t>
  </si>
  <si>
    <t>Diagnóstico más probable en paciente con equimosis y epistaxis recurrentes y plaquetas bajas</t>
  </si>
  <si>
    <t>🩺 Trombocitopenia aislada con sangrados sugiere PTI. ❌ La trombocitopenia por heparina ocurre en pacientes con anticoagulación. La von Willebrand afecta el tiempo de sangrado, no las plaquetas. La hemofilia no afecta el número de plaquetas. 🔑 Trombocitopenia aislada + sangrados = PTI.</t>
  </si>
  <si>
    <t>Hombre de 60 años con linfocitosis persistente, adenopatías y esplenomegalia. ¿Diagnóstico más probable? A) Linfoma de Hodgkin
B) Mieloma múltiple C) Leucemia mieloide aguda D) Leucemia linfocítica crónica</t>
  </si>
  <si>
    <t>Diagnóstico más probable en hombre con linfocitosis persistente y adenopatías</t>
  </si>
  <si>
    <t>🩺 Linfocitosis crónica + esplenomegalia en adulto mayor → LLC. ❌ El mieloma da hipercalcemia y lesiones óseas. La LMA suele tener blastos en sangre periférica. El linfoma de Hodgkin presenta más masas mediastinales. 🔑 Linfocitosis crónica en adulto mayor → sospechar LLC.</t>
  </si>
  <si>
    <t>Paciente con anemia, creatinina elevada y lesiones óseas líticas. ¿Prueba diagnóstica más útil? A) TAC de cráneo
B) Biopsia de médula ósea C) Frotis de sangre periférica D) Electroforesis de proteínas</t>
  </si>
  <si>
    <t>Prueba diagnóstica más útil en paciente con anemia y lesiones óseas líticas</t>
  </si>
  <si>
    <t>🩺 Mieloma múltiple → electroforesis muestra el pico monoclonal característico. ❌ La biopsia de médula confirma pero no es inicial. El frotis puede mostrar rouleaux pero no es diagnóstico. La TAC muestra lesiones óseas, pero no el trastorno subyacente. 🔑 Anemia + insuficiencia renal + lesiones líticas → Electroforesis de proteínas para mieloma múltiple.</t>
  </si>
  <si>
    <t>Hombre de 30 años con herida penetrante en tórax. PA: 80/50 mmHg, ingurgitación yugular y ruidos cardíacos apagados. ¿Diagnóstico más probable? A) Neumotórax a tensión B) Taponamiento cardíaco C) Contusión pulmonar D) Hemotórax masivo</t>
  </si>
  <si>
    <t>Diagnóstico más probable en paciente con herida penetrante en tórax, PA baja e ingurgitación yugular</t>
  </si>
  <si>
    <t>🩺 Triada de Beck (hipotensión, ingurgitación yugular, ruidos apagados) sugiere taponamiento. ❌ El neumotórax a tensión tiene desviación traqueal. La contusión pulmonar causa hipoxemia sin compromiso hemodinámico. El hemotórax masivo da matidez a la percusión. 🔑 Triada de Beck → sospecha de taponamiento cardíaco.</t>
  </si>
  <si>
    <t>Paciente politraumatizado con fractura de pelvis y PA 70/40 mmHg. ¿Manejo inicial? A) Inmovilización pélvica y reposición de volumen B) TAC de abdomen urgente C) Cirugía inmediata D) Administración de antifibrinolíticos</t>
  </si>
  <si>
    <t>Manejo inicial en paciente con politraumatismo y fractura de pelvis</t>
  </si>
  <si>
    <t>🩺 Fractura pélvica puede causar sangrado masivo. Manejo inicial con inmovilización y reposición de volumen. ❌ La TAC no es prioritaria en inestabilidad. La cirugía depende de la respuesta a volumen. Los antifibrinolíticos son útiles, pero no lo principal. 🔑 Fractura pélvica + shock → inmovilización y volumen primero.</t>
  </si>
  <si>
    <t>Hombre de 45 años con trauma craneoencefálico severo, GCS 6. Pupila derecha dilatada y fija. ¿Diagnóstico más probable? A) Edema cerebral difuso
B) Hematoma subdural C) Contusión cerebral D) Hematoma epidural</t>
  </si>
  <si>
    <t>Diagnóstico más probable en trauma craneoencefálico severo con pupila dilatada</t>
  </si>
  <si>
    <t>🩺 Trauma con deterioro rápido y anisocoria → sugiere hematoma epidural (arteria meníngea media). ❌ El subdural es más insidioso. La contusión no suele causar anisocoria. El edema cerebral da compromiso global, no focal. 🔑 Anisocoria post-TCE → sospecha de hematoma epidural.</t>
  </si>
  <si>
    <t>Paciente con fractura abierta de tibia con exposición ósea. ¿Antibiótico recomendado? A) Vancomicina B) Clindamicina C) Cefazolina D) Meropenem</t>
  </si>
  <si>
    <t>Manejo inicial en fractura abierta de tibia con exposición ósea</t>
  </si>
  <si>
    <t>🩺 Fracturas expuestas requieren profilaxis antibiótica con cefazolina (cobertura para S. aureus). ❌ La clindamicina es alternativa si hay alergia. Vancomicina se usa si hay sospecha de MRSA. Meropenem es para infecciones graves polimicrobianas. 🔑 Fractura expuesta → profilaxis con cefazolina.</t>
  </si>
  <si>
    <t>Hombre de 65 años con quemadura por llama en tórax y extremidades. SCQ: 40%. ¿Manejo inicial prioritario? A) Profilaxis antibiótica B) Oxígeno de alto flujo C) Reposición de líquidos D) Escharotomía inmediata</t>
  </si>
  <si>
    <t>Manejo inicial en hombre con quemadura por llama en tórax y extremidades</t>
  </si>
  <si>
    <t>🩺 Grandes quemados requieren reanimación con líquidos (fórmula de Parkland). ❌ El oxígeno es esencial si hay sospecha de inhalación de humo, pero no es la prioridad absoluta. Los antibióticos no se indican rutinariamente. La escharotomía es para compromiso vascular o respiratorio. 🔑 Quemaduras extensas → reanimación con líquidos primero.</t>
  </si>
  <si>
    <t>Mujer de 28 años con fatiga, visión borrosa y debilidad en miembros inferiores. RMN: placas desmielinizantes periventriculares. ¿Diagnóstico más probable? A) Síndrome de Guillain-Barré
B) Neuromielitis óptica C) Mielitis transversa D) Esclerosis múltiple</t>
  </si>
  <si>
    <t>Diagnóstico más probable en mujer con fatiga, visión borrosa y debilidad en miembros inferiores</t>
  </si>
  <si>
    <t>🩺 Síntomas en brotes + placas desmielinizantes en RMN → Esclerosis múltiple. ❌ La neuromielitis óptica afecta más al nervio óptico y médula. La mielitis transversa es súbita y afecta solo la médula. Guillain-Barré es periférico. 🔑 Brotes + lesiones periventriculares en RMN = Esclerosis múltiple.</t>
  </si>
  <si>
    <t>Hombre de 40 años con debilidad progresiva, fasciculaciones y disartria. Reflejos aumentados. ¿Diagnóstico más probable? A) Miopatía inflamatoria B) Miastenia gravis C) Polineuropatía desmielinizante crónica D) Esclerosis lateral amiotrófica</t>
  </si>
  <si>
    <t>Diagnóstico más probable en hombre con debilidad progresiva, fasciculaciones y disartria</t>
  </si>
  <si>
    <t>🩺 Debilidad progresiva con compromiso motor puro y fasciculaciones → ELA (afecta motoneuronas). ❌ La miastenia da fatigabilidad y mejora con reposo. La polineuropatía afecta nervios periféricos con hipo o arreflexia. La miopatía inflamatoria cursa con CPK elevada. 🔑 Debilidad progresiva + fasciculaciones + reflejos vivos → sospecha de ELA.</t>
  </si>
  <si>
    <t>Paciente con cefalea intensa, vómitos y diplopía. TAC: hidrocefalia. ¿Estudio diagnóstico más útil? A) EEG B) Punción lumbar C) RMN con contraste D) Ecografía Doppler transcraneal</t>
  </si>
  <si>
    <t>Estudio diagnóstico más útil en paciente con cefalea, vómitos y diplopía</t>
  </si>
  <si>
    <t>🩺 Hidrocefalia en TAC → se requiere RMN para evaluar etiología (tumor, estenosis). ❌ La punción lumbar está contraindicada en hipertensión intracraneal. El EEG no es útil aquí. La ecografía Doppler evalúa circulación cerebral, pero no la hidrocefalia. 🔑 Hidrocefalia en TAC → evaluar con RMN con contraste.</t>
  </si>
  <si>
    <t>Paciente con síndrome confusional agudo, temblor y ataxia. Antecedente de alcoholismo crónico. ¿Diagnóstico más probable? A) Enfermedad de Wilson B) Delirium tremens C) Encefalopatía de Wernicke D) Neuropatía alcohólica</t>
  </si>
  <si>
    <t>Diagnóstico más probable en paciente con síndrome confusional agudo y antecedentes de alcoholismo crónico</t>
  </si>
  <si>
    <t>🩺 Déficit de tiamina en alcohólicos → triada clásica (confusión, ataxia, oftalmoplejía). ❌ Delirium tremens incluye alucinaciones y agitación. La enfermedad de Wilson da síntomas neurológicos más crónicos. La neuropatía alcohólica es distal y sensitiva. 🔑 Alcohólico con confusión y ataxia → Encefalopatía de Wernicke (déficit de tiamina).</t>
  </si>
  <si>
    <t>Mujer de 22 años con cefalea, fiebre y fotofobia. TAC normal. ¿Próximo paso? A) Antibioticoterapia empírica B) Hemocultivos C) Punción lumbar D) RMN cerebral</t>
  </si>
  <si>
    <t>Próximo paso en paciente con cefalea, fiebre y fotofobia</t>
  </si>
  <si>
    <t>🩺 Meningitis sospechada con TAC normal → realizar punción lumbar. ❌ Hemocultivos son útiles pero no reemplazan la PL. Los antibióticos se inician tras la PL. La RMN no es necesaria en todos los casos. 🔑 Meningitis con TAC normal → Punción lumbar obligatoria.</t>
  </si>
  <si>
    <t>Mujer de 35 años consulta por fatiga crónica, artralgias y exantema malar. Presenta proteinuria 1.5 g/24h, FAN 1:1280 patrón homogéneo y complemento bajo. ¿Diagnóstico más probable? A) Lupus eritematoso sistémico B) Artritis reumatoide C) Síndrome antifosfolípido D) Vasculitis por ANCA</t>
  </si>
  <si>
    <t>Diagnóstico más probable en mujer con fatiga crónica, artralgias y exantema malar</t>
  </si>
  <si>
    <t>🩺 Lupus con compromiso renal (proteinuria) y autoinmunidad evidente (FAN alto, complemento bajo). ❌ La artritis reumatoide cursa con FR y anti-CCP positivos. El SAF da trombosis, no nefritis. Las vasculitis por ANCA causan glomerulonefritis rápidamente progresiva. 🔑 FAN alto + complemento bajo + nefritis = Lupus eritematoso sistémico.</t>
  </si>
  <si>
    <t>Hombre de 45 años con mialgias, artralgias y fenómeno de Raynaud. Exámenes: CPK 1500 U/L, anti-Jo1 positivo. ¿Diagnóstico más probable? A) Polimiositis B) Esclerosis sistémica C) Artritis reumatoide D) Polimialgia reumática</t>
  </si>
  <si>
    <t>Diagnóstico más probable en hombre con mialgias, artralgias y fenómeno de Raynaud</t>
  </si>
  <si>
    <t>🩺 Debilidad muscular proximal, CPK elevada y autoanticuerpos específicos (anti-Jo1) → polimiositis. ❌ La esclerosis sistémica causa esclerodactilia y fibrosis pulmonar. La AR no da miositis. La polimialgia reumática cursa con VSG elevada pero sin miositis. 🔑 Debilidad proximal + CPK alta + anti-Jo1 → Polimiositis.</t>
  </si>
  <si>
    <t>Mujer de 50 años con disfagia a sólidos y líquidos, fenómeno de Raynaud y esclerodactilia. Capilaroscopia con alteraciones microvasculares. ¿Diagnóstico más probable? A) Esclerosis sistémica B) Miastenia gravis C) Dermatomiositis D) Síndrome de Sjögren</t>
  </si>
  <si>
    <t>Diagnóstico más probable en mujer con disfagia a sólidos y líquidos, fenómeno de Raynaud y esclerodactilia</t>
  </si>
  <si>
    <t>🩺 Disfagia esofágica + fenómeno de Raynaud + esclerodactilia → esclerosis sistémica. ❌ La miastenia causa debilidad fluctuante. La dermatomiositis tiene rash heliotropo. El Sjögren da sequedad, no esclerosis cutánea. 🔑 Fenómeno de Raynaud + esclerodactilia + disfagia → Esclerosis sistémica.</t>
  </si>
  <si>
    <t>Hombre de 30 años con fiebre, pérdida de peso y púrpura palpable en extremidades. Presenta hematuria y VSG elevada. ANCA-PR3 positivo. ¿Diagnóstico más probable? A) Granulomatosis con poliangeítis B) Púrpura de Schönlein-Henoch C) LES con vasculitis D) Síndrome de Behçet</t>
  </si>
  <si>
    <t>Diagnóstico más probable en hombre con fiebre, pérdida de peso y púrpura palpable</t>
  </si>
  <si>
    <t>🩺 Vasculitis con compromiso renal y cutáneo + ANCA-PR3 positivo → granulomatosis con poliangeítis. ❌ La púrpura de Schönlein-Henoch es más común en niños. El LES cursa con FAN positivo. Behçet se caracteriza por úlceras orales/genitales. 🔑 Púrpura palpable + hematuria + ANCA positivo = Granulomatosis con poliangeítis.</t>
  </si>
  <si>
    <t>Paciente con fatiga crónica, sequedad ocular y xerostomía. Anti-Ro y Anti-La positivos. ¿Diagnóstico más probable? A) Síndrome de Sjögren B) Lupus eritematoso sistémico C) Artritis reumatoide D) Esclerosis múltiple</t>
  </si>
  <si>
    <t>Diagnóstico más probable en paciente con fatiga crónica, sequedad ocular y xerostomía</t>
  </si>
  <si>
    <t>🩺 Síndrome sicca (ojos y boca secos) + anticuerpos Anti-Ro y Anti-La → síndrome de Sjögren. ❌ El lupus puede tener Anti-Ro positivo, pero predomina la afectación sistémica. La AR cursa con poliartritis erosiva. La esclerosis múltiple no afecta glándulas exocrinas. 🔑 Sequedad ocular + xerostomía + Anti-Ro/La → pensar en Sjögren.</t>
  </si>
  <si>
    <t>Paciente de 45 años con diabetes tipo 2, obesidad y HbA1c de 9.5%. Presenta polidipsia, poliuria y visión borrosa. ¿Cuál es el tratamiento de primera línea para mejorar el control glucémico?
a. Insulina basal
b. Metformina
c. Sulfonilureas
d. Inhibidores de SGLT2</t>
  </si>
  <si>
    <t>Tratamiento de primera línea en paciente con diabetes tipo 2 y HbA1c de 9.5%</t>
  </si>
  <si>
    <t>Explicación: La metformina es el tratamiento de primera línea en diabetes tipo 2, especialmente en pacientes con obesidad. Errores comunes: La insulina basal no es la primera opción en pacientes sin complicaciones agudas. Las sulfonilureas y los inhibidores de SGLT2 son opciones de segunda línea. Punto clave: Metformina = primera línea en diabetes tipo 2 con obesidad.</t>
  </si>
  <si>
    <t>Paciente de 60 años con diabetes tipo 2 y enfermedad renal crónica (TFG 35 mL/min). Presenta hiperglucemia persistente a pesar de metformina. ¿Cuál es el siguiente paso en el manejo?
a. Añadir sulfonilureas
b. Cambiar a insulina
c. Añadir inhibidores de DPP-4
d. Añadir agonistas de GLP-1</t>
  </si>
  <si>
    <t>Siguiente paso en paciente con diabetes tipo 2 y enfermedad renal crónica</t>
  </si>
  <si>
    <t>Explicación: Los inhibidores de DPP-4 son seguros en enfermedad renal crónica y no requieren ajuste de dosis. Errores comunes: Las sulfonilureas pueden causar hipoglucemia en ERC. La insulina no es necesaria aún. Los agonistas de GLP-1 requieren ajuste en ERC avanzada. Punto clave: Inhibidores de DPP-4 = seguros en ERC.</t>
  </si>
  <si>
    <t>Paciente de 50 años con diabetes tipo 2 y síntomas de neuropatía periférica. ¿Cuál es el tratamiento farmacológico de primera línea para el dolor neuropático?
a. Gabapentina
b. Amitriptilina
c. Duloxetina
d. Pregabalina</t>
  </si>
  <si>
    <t>Tratamiento farmacológico de primera línea para el dolor neuropático en paciente con diabetes tipo 2</t>
  </si>
  <si>
    <t>Explicación: La duloxetina es el tratamiento de primera línea para el dolor neuropático en pacientes con diabetes. Errores comunes: La gabapentina y la pregabalina son opciones de segunda línea. La amitriptilina tiene más efectos adversos. Punto clave: Duloxetina = primera línea en neuropatía diabética dolorosa.</t>
  </si>
  <si>
    <t>Paciente de 35 años con diabetes tipo 1, hipoglucemias recurrentes y HbA1c de 6.8%. ¿Cuál es la mejor opción para reducir las hipoglucemias?
a. Cambiar a insulina NPH
b. Usar bomba de insulina
c. Añadir metformina
d. Reducir la dosis de insulina</t>
  </si>
  <si>
    <t>Mejor opción para reducir hipoglucemias en paciente con diabetes tipo 1</t>
  </si>
  <si>
    <t>Explicación: Las bombas de insulina permiten un control más preciso y reducen las hipoglucemias. Errores comunes: La insulina NPH tiene mayor riesgo de hipoglucemia. La metformina no es útil en diabetes tipo 1. Reducir la dosis de insulina puede empeorar el control glucémico. Punto clave: Bomba de insulina = reduce hipoglucemias en diabetes tipo 1.</t>
  </si>
  <si>
    <t>Paciente de 70 años con diabetes tipo 2 y enfermedad cardiovascular establecida. ¿Cuál es el tratamiento preferido para reducir el riesgo cardiovascular?
a. Sulfonilureas
b. Inhibidores de SGLT2
c. Tiazolidinedionas
d. Metformina</t>
  </si>
  <si>
    <t>Tratamiento preferido para reducir riesgo cardiovascular en paciente con diabetes tipo 2</t>
  </si>
  <si>
    <t>Explicación: Los inhibidores de SGLT2 reducen el riesgo cardiovascular en pacientes con diabetes y enfermedad cardiovascular. Errores comunes: Las sulfonilureas no tienen beneficio cardiovascular. Las tiazolidinedionas aumentan el riesgo de insuficiencia cardíaca. La metformina no tiene beneficio cardiovascular demostrado. Punto clave: Inhibidores de SGLT2 = reducen riesgo cardiovascular en diabetes.</t>
  </si>
  <si>
    <t>Paciente de 55 años con diabetes tipo 2 y albuminuria. ¿Cuál es el tratamiento más adecuado para proteger la función renal?
a. Inhibidores de la ECA
b. Antagonistas de los receptores de angiotensina II (ARA-II)
c. Diuréticos tiazídicos
d. Bloqueadores de canales de calcio</t>
  </si>
  <si>
    <t>Tratamiento adecuado para proteger la función renal en paciente con diabetes tipo 2 y albuminuria</t>
  </si>
  <si>
    <t>Explicación: Los inhibidores de la ECA son la primera línea para proteger la función renal en pacientes con diabetes y albuminuria. Errores comunes: Los ARA-II son una alternativa si no se toleran los inhibidores de la ECA. Los diuréticos y los bloqueadores de calcio no tienen efecto renoprotector. Punto clave: Inhibidores de la ECA = renoprotección en diabetes con albuminuria.</t>
  </si>
  <si>
    <t>Paciente de 40 años con diabetes tipo 1 y cetoacidosis diabética. Presenta pH 7.1, bicarbonato 10 mEq/L y glucemia 450 mg/dL. ¿Cuál es el tratamiento inicial más importante?
a. Insulina rápida IV
b. Solución salina 0.9% IV
c. Bicarbonato de sodio IV
d. Potasio IV</t>
  </si>
  <si>
    <t>Tratamiento inicial más importante en paciente con cetoacidosis diabética</t>
  </si>
  <si>
    <t>Explicación: La hidratación con solución salina 0.9% es la primera medida en cetoacidosis diabética. Errores comunes: La insulina rápida se inicia después de la hidratación. El bicarbonato solo se usa en pH &lt; 6.9. El potasio se corrige después de iniciar la hidratación. Punto clave: Hidratación con solución salina = primera medida en cetoacidosis.</t>
  </si>
  <si>
    <t>Paciente de 65 años con diabetes tipo 2 y síntomas de retinopatía diabética. ¿Cuál es el tratamiento de primera línea para prevenir la progresión?
a. Fotocoagulación láser
b. Inhibidores de la ECA
c. Anti-VEGF intravítreo
d. Control estricto de la glucemia</t>
  </si>
  <si>
    <t>Tratamiento de primera línea para prevenir la progresión de la retinopatía diabética</t>
  </si>
  <si>
    <t>Explicación: El control estricto de la glucemia es la medida más importante para prevenir la progresión de la retinopatía diabética. Errores comunes: La fotocoagulación y los anti-VEGF se usan en etapas avanzadas. Los inhibidores de la ECA no son específicos para retinopatía. Punto clave: Control glucémico estricto = clave en retinopatía diabética.</t>
  </si>
  <si>
    <t>Paciente de 50 años con diabetes tipo 2 y síntomas de hipotiroidismo. TSH 12 mUI/L (normal: 0.4-4.0), T4 libre normal. ¿Cuál es el diagnóstico?
a. Hipotiroidismo subclínico
b. Hipotiroidismo primario
c. Síndrome eutiroideo enfermo
d. Hipertiroidismo subclínico</t>
  </si>
  <si>
    <t>Diagnóstico más probable en paciente con hipotiroidismo subclínico</t>
  </si>
  <si>
    <t>Explicación: El hipotiroidismo subclínico se define por TSH elevada con T4 libre normal. Errores comunes: El hipotiroidismo primario presenta T4 libre baja. El síndrome eutiroideo enfermo ocurre en contextos de enfermedad aguda. El hipertiroidismo subclínico presenta TSH baja. Punto clave: TSH elevada + T4 normal = hipotiroidismo subclínico.</t>
  </si>
  <si>
    <t>Paciente de 30 años con diabetes tipo 1 y síntomas de hipoglucemia nocturna. ¿Cuál es la mejor estrategia para prevenirla?
a. Reducir la dosis de insulina nocturna
b. Añadir un refrigerio antes de dormir
c. Cambiar a insulina glargina
d. Usar un monitor continuo de glucosa</t>
  </si>
  <si>
    <t>Mejor estrategia para prevenir hipoglucemia nocturna en paciente con diabetes tipo 1</t>
  </si>
  <si>
    <t>Explicación: Los monitores continuos de glucosa permiten detectar y prevenir hipoglucemias nocturnas. Errores comunes: Reducir la dosis de insulina puede empeorar el control glucémico. Los refrigerios no son una solución a largo plazo. La insulina glargina no elimina el riesgo de hipoglucemia. Punto clave: Monitor continuo de glucosa = previene hipoglucemias nocturnas.</t>
  </si>
  <si>
    <t>Mujer de 32 años, 38 semanas de gestación, consulta por cefalea intensa, edema en miembros inferiores y escotomas. PA: 160/110 mmHg, proteinuria 3+. ¿Diagnóstico más probable? A) Preeclampsia severa B) Hipertensión gestacional C) Síndrome de HELLP D) Eclampsia</t>
  </si>
  <si>
    <t>Obstetricia y Ginecología</t>
  </si>
  <si>
    <t>Diagnóstico más probable en mujer de 32 semanas de gestación con hipertensión y proteinuria</t>
  </si>
  <si>
    <t>🩺 Hipertensión severa + proteinuria + síntomas neurológicos = preeclampsia severa. ❌ La hipertensión gestacional no tiene proteinuria. El HELLP cursa con hemólisis y disfunción hepática. La eclampsia implica convulsiones. 🔑 HTA severa + proteinuria + síntomas neurológicos = Preeclampsia severa.</t>
  </si>
  <si>
    <t>Paciente de 25 años con dolor pélvico súbito y sangrado vaginal escaso. Beta-hCG 3500 UI/L, ecografía sin saco gestacional intrauterino. ¿Diagnóstico más probable? A) Embarazo ectópico B) Aborto incompleto C) Mola hidatiforme D) Apendicitis aguda</t>
  </si>
  <si>
    <t>Diagnóstico más probable en mujer con dolor pélvico y sangrado con beta-hCG elevado y ecografía sin saco gestacional</t>
  </si>
  <si>
    <t>🩺 Beta-hCG positivo con útero vacío en ecografía → embarazo ectópico hasta demostrar lo contrario. ❌ El aborto incompleto suele mostrar restos ovulares intrauterinos. La mola hidatiforme tiene útero aumentado y beta-hCG muy elevado. La apendicitis no explica la beta-hCG positiva. 🔑 Beta-hCG positivo + útero vacío = sospecha de embarazo ectópico.</t>
  </si>
  <si>
    <t>Mujer de 36 años, 10 semanas de gestación, con hiperémesis grave, útero mayor a edad gestacional y beta-hCG muy elevada. ¿Diagnóstico más probable? A) Mola hidatiforme B) Embarazo gemelar C) Hiperemesis gravídica D) Aborto séptico</t>
  </si>
  <si>
    <t>Diagnóstico más probable en mujer con hiperémesis grave y beta-hCG elevada</t>
  </si>
  <si>
    <t>🩺 Útero grande + beta-hCG muy elevada + náuseas severas → mola hidatiforme. ❌ El embarazo gemelar puede aumentar beta-hCG, pero no tanto. La hiperémesis sola no explica el útero aumentado. El aborto séptico cursa con fiebre y leucocitosis. 🔑 Beta-hCG muy alta + útero grande → Mola hidatiforme.</t>
  </si>
  <si>
    <t>Paciente de 42 años con metrorragia postmenopáusica. Ecografía transvaginal: endometrio de 9 mm. ¿Próximo paso? A) Biopsia de endometrio B) Repetir ecografía en 6 meses C) Terapia hormonal combinada D) Histerectomía inmediata</t>
  </si>
  <si>
    <t>Próximo paso en mujer de 42 años con metrorragia postmenopáusica y endometrio de 9 mm</t>
  </si>
  <si>
    <t>🩺 Metrorragia postmenopáusica con endometrio ≥4 mm → descartar cáncer endometrial con biopsia. ❌ La repetición de ecografía retrasa el diagnóstico. La terapia hormonal no se indica sin descartar malignidad. La histerectomía solo si hay diagnóstico confirmado. 🔑 Sangrado postmenopáusico = Biopsia de endometrio.</t>
  </si>
  <si>
    <t>Mujer de 28 años con fiebre, dolor abdominal y flujo vaginal purulento. Examen ginecológico: dolor a la movilización cervical. ¿Diagnóstico más probable? A) Enfermedad inflamatoria pélvica B) Vaginosis bacteriana C) Endometriosis D) Torsión anexial</t>
  </si>
  <si>
    <t>Diagnóstico más probable en mujer con fiebre, dolor abdominal y flujo vaginal purulento</t>
  </si>
  <si>
    <t>🩺 Dolor pélvico + fiebre + flujo purulento + dolor a la movilización cervical → EIP. ❌ La vaginosis da flujo maloliente sin inflamación. La endometriosis causa dismenorrea crónica, no fiebre. La torsión anexial produce dolor agudo sin infección. 🔑 Fiebre + dolor pélvico + dolor cervical → pensar en EIP.</t>
  </si>
  <si>
    <t>Neonato de 38 semanas con dificultad respiratoria, tiraje subcostal y cianosis. Rx de tórax: patrón de reticulado fino y aumento de volumen pulmonar. ¿Diagnóstico más probable? A) Taquipnea transitoria del recién nacido B) Enfermedad de membrana hialina C) Aspiración meconial D) Hipertensión pulmonar persistente</t>
  </si>
  <si>
    <t>Diagnóstico más probable en neonato con dificultad respiratoria y aumento de volumen pulmonar</t>
  </si>
  <si>
    <t>🩺 RN a término con dificultad respiratoria y patrón reticulonodular → taquipnea transitoria por retraso en la reabsorción de líquido pulmonar. ❌ La membrana hialina es más frecuente en prematuros. La aspiración meconial da consolidaciones pulmonares. La hipertensión pulmonar es más severa. 🔑 RN a término + dificultad respiratoria leve = Taquipnea transitoria.</t>
  </si>
  <si>
    <t>Lactante de 4 meses con fiebre, irritabilidad y fontanela abombada. LCR: leucocitos 1,500/mm³, proteínas elevadas, glucosa baja. ¿Diagnóstico más probable? A) Meningitis bacteriana B) Meningitis viral C) Encefalitis herpética D) Sepsis neonatal</t>
  </si>
  <si>
    <t>Diagnóstico más probable en lactante con fiebre, irritabilidad y fontanela abombada con LCR anómalo</t>
  </si>
  <si>
    <t>🩺 LCR con pleocitosis neutrofílica, hipoglucorraquia y proteinorraquia → meningitis bacteriana. ❌ La viral tiene pleocitosis linfocítica y glucosa normal. La encefalitis herpética da crisis convulsivas. La sepsis neonatal cursa con compromiso multisistémico. 🔑 LCR con hipoglucorraquia + leucocitosis = Meningitis bacteriana.</t>
  </si>
  <si>
    <t>Niño de 2 años con fiebre de 5 días, lengua enrojecida, exantema polimorfo y adenopatía cervical. ¿Diagnóstico más probable? A) Enfermedad de Kawasaki B) Escarlatina C) Sarampión D) Mononucleosis infecciosa</t>
  </si>
  <si>
    <t>Diagnóstico más probable en niño con fiebre, lengua enrojecida, exantema y adenopatía cervical</t>
  </si>
  <si>
    <t>🩺 Fiebre &gt;5 días + lengua enrojecida + exantema + adenopatía → Kawasaki. ❌ La escarlatina da faringitis exudativa. El sarampión tiene exantema morbiliforme con conjuntivitis. La mononucleosis cursa con linfocitosis atípica. 🔑 Fiebre prolongada + exantema + adenopatía = Kawasaki.</t>
  </si>
  <si>
    <t>Recién nacido con ictericia a las 24 horas de vida, bilirrubina indirecta elevada y Coombs positivo. ¿Causa más probable? A) Incompatibilidad Rh B) Ictericia fisiológica C) Déficit de glucosa-6-fosfato deshidrogenasa D) Atresia biliar</t>
  </si>
  <si>
    <t>Diagnóstico más probable en recién nacido con ictericia precoz y Coombs positivo</t>
  </si>
  <si>
    <t>🩺 Ictericia precoz con Coombs positivo → hemólisis por incompatibilidad Rh. ❌ La ictericia fisiológica inicia después de las 48 horas. El déficit de G6PD cursa con hemólisis en infecciones o fármacos. La atresia biliar da colestasis, no hemólisis. 🔑 Ictericia &lt;24h + Coombs positivo = Incompatibilidad Rh.</t>
  </si>
  <si>
    <t>Lactante con vómitos postprandiales no biliosos, alcalosis metabólica hipoclorémica. ¿Diagnóstico más probable? A) Estenosis hipertrófica del píloro B) Reflujo gastroesofágico C) Malrotación intestinal D) Atresia duodenal</t>
  </si>
  <si>
    <t>Diagnóstico más probable en lactante con vómitos postprandiales no biliosos y alcalosis metabólica</t>
  </si>
  <si>
    <t>🩺 Vómitos no biliosos + alcalosis metabólica → hipertrofia del píloro. ❌ El reflujo no genera alcalosis severa. La malrotación cursa con vómitos biliosos. La atresia duodenal se asocia a síndrome de Down. 🔑 Vómitos no biliosos + alcalosis metabólica = Píloro hipertrófico.</t>
  </si>
  <si>
    <t>Paciente de 78 años hipertensa con TA 130/85 programada para colecistectomía. Su clasificación ASA es: a) I b) II c) III d) IV</t>
  </si>
  <si>
    <t>Clasificación ASA de paciente de 78 años para colecistectomía</t>
  </si>
  <si>
    <t>La medida que NO está indicada en el protocolo de reanimación de un paciente que se encuentra en asistolia es: a) Uso de adrenalina b) Uso de atropina c) Desfibrilación d) Intubación orotraqueal</t>
  </si>
  <si>
    <t>Emergencias</t>
  </si>
  <si>
    <t>Medida no indicada en protocolo de reanimación de asistolia</t>
  </si>
  <si>
    <t>En el trauma craneoencefálico, el mecanismo más frecuente en las contusiones cerebrales es: a) Golpe b) Golpe–contragolpe c) Fractura d) Fisura</t>
  </si>
  <si>
    <t>Mecanismo más frecuente en trauma craneoencefálico con contusión cerebral</t>
  </si>
  <si>
    <t>Un hombre de 65 años con hipertensión y diabetes tipo 2 llega con debilidad súbita en hemicuerpo derecho y afasia tras 1 hora de evolución, hace 1 mes fue tratado con aspirina por un AIT sin ajuste de dosis, al examen TA 180/100 mmHg, FC 90 lpm, FR 18 rpm, saturación 95%, NIHSS 12, laboratorios: glucosa 150 mg/dL, HbA1c 7.5%, una TAC cerebral no muestra hemorragia, ¿cuál es el manejo inicial más adecuado? a) Trombolisis con alteplasa IV b) Aspirina oral y observación c) Manitol IV y monitorización d) Heparina IV y antihipertensivos</t>
  </si>
  <si>
    <t>Manejo inicial en paciente con hipertensión, diabetes y debilidad súbita en hemicuerpo derecho</t>
  </si>
  <si>
    <t>Explicación: Accidente cerebrovascular isquémico agudo (debilidad, afasia, NIHSS 12) dentro de ventana (&lt;4.5 h) sin hemorragia en TAC requiere trombolisis con alteplasa. Errores comunes: b) Aspirina es secundaria; c) Manitol es para edema tardío; d) Heparina no es inicial. Punto clave: ACV isquémico agudo = trombolisis si &lt;4.5 h.</t>
  </si>
  <si>
    <t>Una mujer de 40 años con migraña con aura y uso de anticonceptivos orales llega con cefalea intensa y visión borrosa tras 2 días de evolución, hace 1 semana fue tratada con ibuprofeno por error pensando en migraña típica, al examen TA 130/80 mmHg, FC 95 lpm, FR 20 rpm, saturación 94%, hemianopsia derecha, laboratorios: normal, una RM muestra hiperintensidad en corteza occipital reversible, ¿cuál es el diagnóstico más probable? a) Migraña con aura prolongada b) Accidente cerebrovascular isquémico c) Encefalitis viral d) Trombosis de seno venoso cerebral</t>
  </si>
  <si>
    <t>Diagnóstico más probable en migraña con aura y uso de anticonceptivos orales</t>
  </si>
  <si>
    <t>Explicación: Migraña con aura prolongada (cefalea, hemianopsia, RM reversible) es común en mujeres con factores de riesgo (anticonceptivos). Errores comunes: b) ACV no es reversible tan rápido; c) Encefalitis tiene fiebre; d) Trombosis muestra déficit persistente. Punto clave: Aura + RM reversible = migraña prolongada.</t>
  </si>
  <si>
    <t>Un hombre de 55 años con alcoholismo crónico y antecedente de pancreatitis llega con confusión y ataxia tras 3 días de evolución, fue tratado con benzodiazepinas por error pensando en abstinencia, al examen TA 120/80 mmHg, FC 100 lpm, FR 18 rpm, saturación 95%, nistagmo horizontal y marcha inestable, laboratorios: tiamina sérica baja, glucosa 100 mg/dL, una RM muestra hiperintensidad en cuerpos mamilares, ¿cuál es el diagnóstico más probable? a) Encefalopatía de Wernicke b) Intoxicación por benzodiazepinas c) Accidente cerebrovascular cerebeloso d) Esclerosis múltiple</t>
  </si>
  <si>
    <t>Diagnóstico más probable en hombre con alcoholismo crónico y ataxia</t>
  </si>
  <si>
    <t>Explicación: Encefalopatía de Wernicke (confusión, ataxia, nistagmo, tiamina baja) por alcoholismo es lo más probable. Errores comunes: b) Benzodiazepinas no causan nistagmo; c) ACV cerebeloso es focal; d) EM no explica tiamina baja. Punto clave: Tríada + alcohol = Wernicke.</t>
  </si>
  <si>
    <t>Una mujer de 70 años con hipertensión y fibrilación auricular llega con pérdida de visión súbita en ojo derecho tras 10 minutos de evolución, hace 1 mes suspendió warfarina por sangrado nasal sin reemplazo, al examen TA 150/90 mmHg, FC 110 lpm irregular, FR 16 rpm, saturación 96%, fondo de ojo normal, laboratorios: INR 1.2, glucosa 120 mg/dL, ¿cuál es el manejo inicial más adecuado? a) Aspirina oral y reinicio de anticoagulación b) Trombolisis IV y TAC urgente c) Heparina IV y corticoides d) Observación y control de TA</t>
  </si>
  <si>
    <t>Manejo inicial más adecuado en mujer de 70 años con pérdida de visión súbita en ojo derecho</t>
  </si>
  <si>
    <t>Explicación: Amaurosis fugax (pérdida visual transitoria) por embolia en fibrilación auricular requiere aspirina y reiniciar anticoagulación tras evaluar riesgos. Errores comunes: b) Trombolisis no aplica a evento transitorio; c) Corticoides no tratan embolia; d) Observación omite prevención. Punto clave: Visión fugaz + FA = embolia, anticoagular.</t>
  </si>
  <si>
    <t>Un hombre de 50 años con diabetes y antecedente de trasplante renal llega con fiebre, cefalea y convulsión tras 1 semana de evolución, hace 1 mes suspendió tacrolimus por error, al examen TA 140/90 mmHg, FC 105 lpm, FR 20 rpm, saturación 94%, confusión postictal, laboratorios: leucocitos 15.000/mm³, creatinina 2.5 mg/dL, una RM muestra lesiones en anillo en lóbulo temporal, ¿cuál es el diagnóstico más probable? a) Toxoplasmosis cerebral b) Absceso cerebral bacteriano c) Rechazo del trasplante d) Encefalitis herpética</t>
  </si>
  <si>
    <t>Diagnóstico más probable en hombre de 50 años con fiebre, cefalea y convulsión tras trasplante renal</t>
  </si>
  <si>
    <t>Explicación: Absceso cerebral (fiebre, convulsión, lesiones en anillo) en inmunosuprimido post-trasplante es más probable que toxoplasmosis (típica en VIH). Errores comunes: a) Toxoplasmosis requiere CD4 bajo; c) Rechazo no causa abscesos; d) Herpes es difuso, no en anillo. Punto clave: Anillo en trasplante = absceso.</t>
  </si>
  <si>
    <t>Una mujer de 45 años con esclerosis múltiple y tratamiento con natalizumab llega con debilidad progresiva en piernas y disartria tras 2 semanas de evolución, hace 1 mes tuvo una infección respiratoria tratada con antibióticos, al examen TA 130/80 mmHg, FC 90 lpm, FR 18 rpm, saturación 95%, hiperreflexia y signo de Babinski, laboratorios: normal, una RM muestra hiperintensidad en sustancia blanca subcortical, ¿cuál es la complicación más probable? a) Leucoencefalopatía multifocal progresiva b) Brote de esclerosis múltiple c) Accidente cerebrovascular isquémico d) Mielitis transversa</t>
  </si>
  <si>
    <t>Complicación más probable en mujer con esclerosis múltiple y tratamiento con natalizumab</t>
  </si>
  <si>
    <t>Explicación: Leucoencefalopatía multifocal progresiva (LMP) (debilidad, disartria, RM subcortical) por natalizumab es una complicación grave. Errores comunes: b) Brote es más agudo; c) ACV es focal; d) Mielitis afecta médula. Punto clave: Natalizumab + RM subcortical = LMP.</t>
  </si>
  <si>
    <t>Un hombre de 60 años con hipertensión y tabaquismo llega con dolor cervical y debilidad en brazos tras 1 día de evolución, fue tratado con analgésicos por error pensando en contractura, al examen TA 160/100 mmHg, FC 95 lpm, FR 20 rpm, saturación 94%, fuerza 3/5 en extremidades superiores, laboratorios: normal, una RM muestra disección de arteria carótida izquierda, ¿cuál es el manejo inicial más adecuado? a) Heparina IV y control de TA b) Trombolisis IV y cirugía c) Analgésicos y observación d) Corticoides IV y monitorización</t>
  </si>
  <si>
    <t>Manejo inicial de disección de arteria carótida izquierda</t>
  </si>
  <si>
    <t>Explicación: Disección carotídea (dolor, debilidad, RM) requiere heparina IV para prevenir embolias y control de TA. Errores comunes: b) Trombolisis no aplica a disección; c) Analgésicos no previenen ACV; d) Corticoides no tratan disección. Punto clave: Disección = anticoagulación + TA controlada.</t>
  </si>
  <si>
    <t>Una mujer de 55 años con artritis reumatoide y antecedente de neumonía llega con fiebre, confusión y rigidez tras 2 días de evolución, hace 1 semana fue tratada con azitromicina por error sin estudios, al examen TA 110/70 mmHg, FC 115 lpm, FR 24 rpm, saturación 90%, signo de Brudzinski positivo, laboratorios: leucocitos 20.000/mm³, glucosa en LCR 30 mg/dL, proteínas 200 mg/dL, ¿cuál es el diagnóstico más probable? a) Meningitis bacteriana b) Encefalitis herpética c) Absceso cerebral d) Lupus cerebral</t>
  </si>
  <si>
    <t>Diagnóstico más probable en meningitis con glucosa baja en LCR</t>
  </si>
  <si>
    <t>Explicación: Meningitis bacteriana (fiebre, rigidez, LCR con glucosa baja) post-neumonía es lo más probable. Errores comunes: b) Herpes no causa LCR purulento; c) Absceso es focal; d) Lupus no explica fiebre ni LCR. Punto clave: Rigidez + LCR turbio = meningitis.</t>
  </si>
  <si>
    <t>Un hombre de 70 años con Parkinson y antecedente de caídas llega con alucinaciones y rigidez tras 1 semana de evolución, hace 1 mes aumentó levodopa por error sin supervisión, al examen TA 130/85 mmHg, FC 90 lpm, FR 18 rpm, saturación 95%, temblor y discinesias, laboratorios: normal, una RM cerebral sin cambios agudos, ¿cuál es la complicación más probable? a) Síndrome neuroléptico maligno b) Psicosis inducida por levodopa c) Demencia con cuerpos de Lewy d) Accidente cerebrovascular</t>
  </si>
  <si>
    <t>Complicación más probable en Parkinson con aumento de levodopa</t>
  </si>
  <si>
    <t>Explicación: Psicosis por levodopa (alucinaciones, discinesias) tras aumento de dosis es común en Parkinson avanzado. Errores comunes: a) Neuroléptico maligno tiene fiebre; c) Lewy es crónica; d) ACV no explica alucinaciones. Punto clave: Levodopa + alucinaciones = psicosis.</t>
  </si>
  <si>
    <t>Una mujer de 50 años con hipertensión y antecedente de bypass gástrico llega con debilidad progresiva y hormigueo en piernas tras 2 meses de evolución, fue tratada con vitamina B12 oral por error sin estudios completos, al examen TA 140/90 mmHg, FC 85 lpm, FR 16 rpm, saturación 96%, hiperreflexia y pérdida de vibración, laboratorios: Hb 11 g/dL, cobre sérico bajo, una RM muestra hiperintensidad en columnas dorsales, ¿cuál es el diagnóstico más probable? a) Déficit de cobre por bypass b) Déficit de vitamina B12 c) Esclerosis lateral amiotrófica d) Neuropatía diabética</t>
  </si>
  <si>
    <t>Diagnóstico más probable en déficit de cobre tras bypass gástrico</t>
  </si>
  <si>
    <t>Explicación: Déficit de cobre (debilidad, hiperreflexia, RM dorsal) por bypass gástrico causa mielopatía similar a B12 pero con cobre bajo. Errores comunes: b) B12 no explica cobre; c) ELA no afecta sensibilidad; d) Diabética no causa hiperreflexia. Punto clave: Cobre bajo + mielopatía = déficit post-bypass.</t>
  </si>
  <si>
    <t>Hombre de 58 años con dolor torácico opresivo de 40 minutos de evolución, irradiado a brazo izquierdo. ECG: elevación del ST en DII, DIII y aVF. ¿Manejo inicial? A) Angioplastia primaria urgente B) Trombolisis intravenosa C) Nitroglicerina sublingual D) Betabloqueadores IV</t>
  </si>
  <si>
    <t>Manejo inicial de IAMCEST con elevación del ST</t>
  </si>
  <si>
    <t>🩺 IAM con elevación del ST en cara inferior. La angioplastia es el tratamiento de elección si está disponible en menos de 90 minutos. ❌ La trombolisis es una alternativa cuando no hay acceso inmediato a angioplastia. La nitroglicerina no revierte el infarto. Los betabloqueadores no son de primera línea en el manejo agudo. 🔑 IAM con ST elevado → angioplastia primaria si está disponible.</t>
  </si>
  <si>
    <t>Mujer de 70 años con síncope súbito mientras caminaba. ECG: QRS ancho, FC 30 lpm. ¿Conducta inmediata? A) Marcapasos transcutáneo B) Atropina IV C) Dopamina IV D) Desfibrilación</t>
  </si>
  <si>
    <t>Conducta inmediata en síncope con QRS ancho y bradicardia</t>
  </si>
  <si>
    <t>🩺 Bloqueo AV completo con bradicardia severa. La dopamina es útil para aumentar la frecuencia cardíaca mientras se prepara el marcapasos definitivo. ❌ La atropina rara vez es eficaz en bloqueos avanzados. El marcapasos transcutáneo es útil, pero se prioriza la estabilización con fármacos. La desfibrilación se usa en arritmias ventriculares, no en bradiarritmias. 🔑 Bloqueo AV completo sintomático → Dopamina IV mientras se dispone marcapasos.</t>
  </si>
  <si>
    <t>Paciente de 45 años con disnea súbita, dolor torácico pleurítico y taquipnea. SatO2: 89%. ¿Estudio diagnóstico de elección? A) Angio-TC pulmonar B) Dímero D C) Rx de tórax D) Ecocardiograma transtorácico</t>
  </si>
  <si>
    <t>Estudio diagnóstico de elección en disnea súbita y taquipnea</t>
  </si>
  <si>
    <t>🩺 Alta sospecha de tromboembolismo pulmonar (TEP). El angio-TC es el estudio de elección en pacientes estables. ❌ El dímero D solo es útil en baja sospecha. La Rx de tórax no confirma el diagnóstico. El ecocardiograma es útil en TEP masivo, pero no es el estándar diagnóstico inicial. 🔑 Sospecha de TEP → angio-TC es la prueba de elección.</t>
  </si>
  <si>
    <t>Hombre de 40 años con dolor torácico pleurítico que mejora al inclinarse. ECG: supradesnivel difuso del ST. ¿Diagnóstico? A) Pericarditis aguda B) Infarto agudo de miocardio C) Disección aórtica D) Neumotórax espontáneo</t>
  </si>
  <si>
    <t>Diagnóstico más probable en dolor torácico pleurítico con elevación difusa del ST</t>
  </si>
  <si>
    <t>🩺 Dolor torácico que mejora al inclinarse + supradesnivel difuso del ST → pericarditis aguda. ❌ El IAM eleva el ST en territorios específicos. La disección aórtica provoca dolor súbito desgarrante. El neumotórax genera hiperresonancia, no cambios en el ECG. 🔑 Dolor torácico postural + ST difuso elevado = Pericarditis.</t>
  </si>
  <si>
    <t>Mujer de 30 años con palpitaciones súbitas, FC 180 lpm, QRS estrecho. ¿Tratamiento de elección? A) Adenosina IV B) Amiodarona IV C) Betabloqueadores D) Cardioversión eléctrica</t>
  </si>
  <si>
    <t>Tratamiento de elección en palpitaciones con QRS estrecho</t>
  </si>
  <si>
    <t>🩺 Taquicardia supraventricular con inestabilidad hemodinámica → cardioversión eléctrica inmediata. ❌ La adenosina es útil en TSV estable. La amiodarona es para taquicardias ventriculares. Los betabloqueadores pueden usarse en prevención, pero no en crisis inestables. 🔑 TSV inestable → cardioversión eléctrica.</t>
  </si>
  <si>
    <t>El germen más frecuente de la otomicosis es: a) Hongos de la familia mucor b) Histoplasma c) Blastomyces d) Aspergillus</t>
  </si>
  <si>
    <t>Microbiología</t>
  </si>
  <si>
    <t>Germen más frecuente de la otomicosis</t>
  </si>
  <si>
    <t>La causa más frecuente de infección por hongo del oído externo es por el género Aspergillus (80-90%), seguido de Candida . Error común: seleccionar Blastomyces o Histoplasma, que son menos comunes en otomicosis. Punto Clave: Aspergillus es el principal agente etiológico de otomicosis.</t>
  </si>
  <si>
    <t>El microorganismo más frecuentemente implicado en el pie de atleta es: a) Candida albicans b) Trichophyton rubrum c) Mycrosporum canis d) Epidermophyton floccosum</t>
  </si>
  <si>
    <t>Microorganismo más frecuente en el pie de atleta</t>
  </si>
  <si>
    <t>El Trichophyton rubrum es el dermatófito más común asociado con el pie de atleta. Otros dermatófitos como Epidermophyton floccosum también pueden estar involucrados, pero en menor proporción. Error común: seleccionar Candida albicans, que es más común en infecciones cutáneas no dermatóficas. Punto Clave: Trichophyton rubrum es el dermatófito más frecuente en el pie de atleta.</t>
  </si>
  <si>
    <t>El medicamento que está contraindicado en la psoriasis es: a) Corticosteroides sistémicos b) Dapsone c) Ester del ácido fumarico d) Corticosteroides tópicos</t>
  </si>
  <si>
    <t>Medicamento contraindicado en psoriasis</t>
  </si>
  <si>
    <t>Los corticosteroides sistémicos están contraindicados en la psoriasis debido a que pueden provocar un brote de psoriasis pustulosa mortal. Alternativas como Dapsone, el ester del ácido fumarico y corticosteroides tópicos son más seguros. Error común: seleccionar corticosteroides tópicos, que son seguros en dosis adecuadas. Punto Clave: Evitar corticosteroides sistémicos en psoriasis.</t>
  </si>
  <si>
    <t>El cáncer de piel más frecuente en personas de edad avanzada es: a) Lentigo maligno b) CA escamocelular c) Melanoma d) CA basocelular</t>
  </si>
  <si>
    <t>Cáncer de piel más frecuente en personas de edad avanzada</t>
  </si>
  <si>
    <t>El carcinoma basocelular (CBC) es el tipo más común de cáncer de piel, afectando a más de 1 millón de personas en Estados Unidos cada año. Es más frecuente en personas mayores. Error común: seleccionar melanoma, que es menos común pero más agresivo. Punto Clave: CBC es el cáncer de piel más común en personas mayores.</t>
  </si>
  <si>
    <t>Los dos factores más frecuentes asociados con la aparición de pancreatitis aguda son: a) Alcohol y fármacos b) Colelitiasis e isquemia c) Colelitiasis y alcoholismo d) Choque y factores genéticos</t>
  </si>
  <si>
    <t>Factores más frecuentes asociados con pancreatitis aguda</t>
  </si>
  <si>
    <t>Las colelitiasis y el alcoholismo son los dos factores más frecuentes asociados con la aparición de pancreatitis aguda. Error común: seleccionar isquemia o choque, que son menos comunes. Punto Clave: Colelitiasis y alcoholismo son los principales factores de riesgo.</t>
  </si>
  <si>
    <t>Un hombre de 65 años alcohólico presenta pérdida de más de 10 kg en tres meses, tos persistente con expectoración hemoptóica, RX de tórax con evidencia de lesiones que sugieren presencia de cavernas y una baciloscopia positiva++++. Se puede afirmar con respecto a este paciente que: a) Tiene una respuesta inmune predominante TH2 b) Tiene indicación de asociar piridoxina dentro de su esquema c) Es necesario realizar cultivo y pruebas de resistencia d) La terapia de elección debe incluir etambutol por la presencia de cavernas</t>
  </si>
  <si>
    <t>Diagnóstico más probable en paciente con tos y hemoptisis</t>
  </si>
  <si>
    <t>El paciente tiene una alta sospecha de tuberculosis pulmonar con cavernas. La baciloscopia positiva++++ y la radiografía con cavernas justifican el cultivo para confirmar la resistencia y optimizar el tratamiento. Error común: seleccionar etambutol como terapia de elección, que no es necesario en todos los casos. Punto Clave: Piridoxina es obligatoria para prevenir polineuritis por isoniacida.</t>
  </si>
  <si>
    <t>Paciente de 69 años de edad con cuadro clínico de rápida aparición consistente en dolor moderado en flanco e hipocondrio izquierdo, seguido de deposiciones con sangre sin peritonismo, el diagnóstico más probable es: a) Colitis isquémica b) Infarto mesentérico c) Colitis ulcerativa d) Enfermedad diverticular del colon</t>
  </si>
  <si>
    <t>Diagnóstico más probable en paciente con colitis isquémica</t>
  </si>
  <si>
    <t>El cuadro de dolor abdominal, urgencia por la defecación y deposiciones con sangre es característico de la colitis isquémica . Error común: seleccionar colitis ulcerativa, que no explica la hemorragia súbita. Punto Clave: Colitis isquémica en pacientes mayores con hemorragia súbita.</t>
  </si>
  <si>
    <t>No es una manifestación cutánea específica de LES es: a) Fotosensibilidad b) Lupus eritematoso discoide c) Eritema malar d) Eritema multiforme</t>
  </si>
  <si>
    <t>Manifestación cutánea no específica de LES</t>
  </si>
  <si>
    <t>El eritema multiforme no es una manifestación específica del lupus eritematoso sistémico (LES). Error común: seleccionar lupus eritematoso discoide, que es específico del LES. Punto Clave: Eritema multiforme no es específico del LES.</t>
  </si>
  <si>
    <t>Una mujer de 54 años ingresa al servicio de urgencias por cuadro de dificultad respiratoria de inicio súbito. Al examen presenta una FC de 102 x min, FR de 25 x min e hipoxemia con saturación de 88%. Antecedente de fumadora y consumo de medicamentos hormonales cuyo nombre no recuerda. La conducta más apropiada en urgencias sería: a) Anticoagular a dosis plena b) Solicitar una prueba de esfuerzo c) Iniciar ASA d) Iniciar terapia respiratoria</t>
  </si>
  <si>
    <t>Manejo inicial en paciente con dificultad respiratoria súbita</t>
  </si>
  <si>
    <t>El cuadro sugiere un Tromboembolismo Pulmonar (TEP) , con un Wells Score de 4.5 (probabilidad intermedia). La hipoxemia y los antecedentes de medicamentos hormonales apoyan este diagnóstico. El tratamiento inicial es la anticoagulación a dosis plena . Error común: seleccionar prueba de esfuerzo o ASA, que no son indicados en esta situación. Punto Clave: Anticoagulación inicial en TEP.</t>
  </si>
  <si>
    <t>Un medicamento que potencia el efecto hipoglucemiante de las sulfonilureas es: a) Warfarina b) Antibióticos betalactámicos c) Salicilatos d) IECAs</t>
  </si>
  <si>
    <t>Medicamento que potencia el efecto hipoglucemiante de las sulfonilureas</t>
  </si>
  <si>
    <t>Los salicilatos pueden desplazar a las sulfonilureas de sus lugares de unión a proteínas plasmáticas, aumentando su concentración libre y el riesgo de hipoglucemia. Error común: seleccionar warfarina o IECA, que no tienen este efecto. Punto Clave: Salicilatos potencian el efecto hipoglucemiante de las sulfonilureas.</t>
  </si>
  <si>
    <t>Paciente de 65 años con dolor torácico opresivo de 30 minutos de duración, irradiado al brazo izquierdo, diaforesis y náuseas. El EKG muestra elevación del segmento ST en derivaciones V2-V4. ¿Cuál es el diagnóstico más probable?
a. Angina estable
b. Infarto agudo de miocardio con elevación del ST (IAMCEST)
c. Pericarditis aguda
d. Disección aórtica</t>
  </si>
  <si>
    <t>Diagnóstico más probable en dolor torácico con elevación del ST en V2-V4</t>
  </si>
  <si>
    <t>Explicación: La elevación del segmento ST en el EKG junto con síntomas típicos sugiere un IAMCEST. Errores comunes: La angina estable no presenta elevación del ST. La pericarditis muestra elevación difusa del ST. La disección aórtica no causa elevación del ST. Punto clave: Elevación del ST + síntomas = IAMCEST.</t>
  </si>
  <si>
    <t>Paciente de 70 años con disnea progresiva, ortopnea y edema en miembros inferiores. El ecocardiograma muestra fracción de eyección del 30%. ¿Cuál es el diagnóstico más probable?
a. Insuficiencia cardíaca con fracción de eyección reducida (ICFEr)
b. Insuficiencia cardíaca con fracción de eyección preservada (ICFEp)
c. Enfermedad valvular aórtica
d. Miocardiopatía hipertrófica</t>
  </si>
  <si>
    <t>Diagnóstico más probable en disnea con fracción de eyección reducida</t>
  </si>
  <si>
    <t>Explicación: Una fracción de eyección &lt; 40% sugiere ICFEr. Errores comunes: La ICFEp tiene fracción de eyección &gt; 50%. La enfermedad valvular y la miocardiopatía hipertrófica no explican la fracción de eyección reducida. Punto clave: Fracción de eyección &lt; 40% = ICFEr.</t>
  </si>
  <si>
    <t>Paciente de 55 años con palpitaciones y EKG que muestra ondas P ausentes y ritmo irregularmente irregular. ¿Cuál es el diagnóstico más probable?
a. Fibrilación auricular
b. Taquicardia supraventricular
c. Flutter auricular
d. Taquicardia ventricular</t>
  </si>
  <si>
    <t>Diagnóstico más probable en palpitaciones con ritmo irregular</t>
  </si>
  <si>
    <t>Explicación: La fibrilación auricular se caracteriza por ondas P ausentes y ritmo irregularmente irregular. Errores comunes: El flutter auricular tiene ondas P en "dientes de sierra". La taquicardia supraventricular y ventricular tienen ritmo regular. Punto clave: Ondas P ausentes + ritmo irregular = fibrilación auricular.</t>
  </si>
  <si>
    <t>Paciente de 60 años con dolor torácico que empeora con la inspiración y mejora al sentarse. El EKG muestra elevación difusa del segmento ST. ¿Cuál es el diagnóstico más probable?
a. Infarto agudo de miocardio
b. Pericarditis aguda
c. Embolia pulmonar
d. Neumotórax</t>
  </si>
  <si>
    <t>Diagnóstico más probable en dolor torácico que mejora con la inspiración</t>
  </si>
  <si>
    <t>Explicación: La pericarditis aguda presenta dolor pleurítico y elevación difusa del ST en el EKG. Errores comunes: El IAM no mejora al sentarse. La embolia pulmonar y el neumotórax no causan elevación del ST. Punto clave: Dolor pleurítico + elevación difusa del ST = pericarditis.</t>
  </si>
  <si>
    <t>Paciente de 50 años con hipertensión arterial no controlada y soplo diastólico en foco aórtico. ¿Cuál es el diagnóstico más probable?
a. Estenosis aórtica
b. Insuficiencia aórtica
c. Estenosis mitral
d. Insuficiencia mitral</t>
  </si>
  <si>
    <t>Diagnóstico más probable en soplo diastólico en foco aórtico</t>
  </si>
  <si>
    <t>Explicación: La insuficiencia aórtica se caracteriza por un soplo diastólico en foco aórtico. Errores comunes: La estenosis aórtica tiene soplo sistólico. La estenosis e insuficiencia mitral no se auscultan en foco aórtico. Punto clave: Soplo diastólico en foco aórtico = insuficiencia aórtica.</t>
  </si>
  <si>
    <t>Paciente de 45 años con dolor torácico súbito y disnea. El EKG muestra taquicardia sinusal y patrón S1Q3T3. ¿Cuál es el diagnóstico más probable?
a. Infarto agudo de miocardio
b. Embolia pulmonar
c. Pericarditis aguda
d. Neumotórax</t>
  </si>
  <si>
    <t>Diagnóstico más probable en dolor torácico y patrón S1Q3T3</t>
  </si>
  <si>
    <t>Explicación: El patrón S1Q3T3 en el EKG sugiere embolia pulmonar. Errores comunes: El IAM no presenta S1Q3T3. La pericarditis y el neumotórax no causan este patrón. Punto clave: S1Q3T3 = embolia pulmonar.</t>
  </si>
  <si>
    <t>Paciente de 70 años con disnea y edema en miembros inferiores. El ecocardiograma muestra hipertrofia ventricular izquierda y fracción de eyección del 55%. ¿Cuál es el diagnóstico más probable?
a. Insuficiencia cardíaca con fracción de eyección preservada (ICFEp)
b. Insuficiencia cardíaca con fracción de eyección reducida (ICFEr)
c. Miocardiopatía hipertrófica
d. Enfermedad valvular aórtica</t>
  </si>
  <si>
    <t>Diagnóstico más probable en hipertrofia ventricular izquierda</t>
  </si>
  <si>
    <t>Explicación: La ICFEp se caracteriza por fracción de eyección &gt; 50% y síntomas de insuficiencia cardíaca. Errores comunes: La ICFEr tiene fracción de eyección &lt; 40%. La miocardiopatía hipertrófica y la enfermedad valvular no explican los síntomas de insuficiencia cardíaca. Punto clave: Fracción de eyección &gt; 50% + síntomas = ICFEp.</t>
  </si>
  <si>
    <t>Paciente de 65 años con dolor torácico y EKG que muestra depresión del segmento ST en derivaciones V4-V6. ¿Cuál es el diagnóstico más probable?
a. Angina estable
b. Infarto agudo de miocardio sin elevación del ST (IAMCEST)
c. Pericarditis aguda
d. Disección aórtica</t>
  </si>
  <si>
    <t>Diagnóstico más probable en depresión del ST en derivaciones V4-V6</t>
  </si>
  <si>
    <t>Explicación: La depresión del segmento ST sugiere isquemia miocárdica, compatible con IAMCEST. Errores comunes: La angina estable no presenta cambios en el EKG. La pericarditis y la disección aórtica no causan depresión del ST. Punto clave: Depresión del ST = IAMCEST.</t>
  </si>
  <si>
    <t>Paciente de 60 años con síncope y soplo sistólico en foco aórtico que se irradia a carótidas. ¿Cuál es el diagnóstico más probable?
a. Estenosis aórtica
b. Insuficiencia aórtica
c. Estenosis mitral
d. Insuficiencia mitral</t>
  </si>
  <si>
    <t>Diagnóstico más probable en síncope con soplo sistólico que irradia a carótidas</t>
  </si>
  <si>
    <t>Explicación: La estenosis aórtica se caracteriza por soplo sistólico en foco aórtico que se irradia a carótidas. Errores comunes: La insuficiencia aórtica tiene soplo diastólico. La estenosis e insuficiencia mitral no se auscultan en foco aórtico. Punto clave: Soplo sistólico en foco aórtico = estenosis aórtica.</t>
  </si>
  <si>
    <t>Paciente de 55 años con palpitaciones y EKG que muestra complejos QRS anchos y taquicardia regular. ¿Cuál es el diagnóstico más probable?
a. Taquicardia ventricular
b. Fibrilación auricular
c. Taquicardia supraventricular
d. Flutter auricular</t>
  </si>
  <si>
    <t>Diagnóstico más probable en palpitaciones con QRS ancho y taquicardia</t>
  </si>
  <si>
    <t>Explicación: La taquicardia ventricular se caracteriza por complejos QRS anchos y taquicardia regular. Errores comunes: La fibrilación auricular y el flutter auricular tienen ritmo irregular. La taquicardia supraventricular tiene QRS estrechos. Punto clave: QRS ancho + taquicardia regular = taquicardia ventricular.</t>
  </si>
  <si>
    <t>Paciente de 65 años con dolor torácico súbito y desgarro interescapular. PA: 190/110 mmHg, soplo diastólico en foco aórtico. ¿Diagnóstico más probable? A) Disección aórtica B) Infarto agudo de miocardio C) Taponamiento cardíaco D) Tromboembolismo pulmonar</t>
  </si>
  <si>
    <t>Diagnóstico más probable en dolor torácico súbito con desgarro interescapular</t>
  </si>
  <si>
    <t>🩺 Dolor torácico intenso y desgarro interescapular en hipertenso → disección aórtica. ❌ El IAM no suele tener dolor irradiado a la espalda. El taponamiento cursa con la triada de Beck. El TEP da disnea y dolor pleurítico. 🔑 Dolor torácico súbito + irradiación a espalda → sospechar disección aórtica.</t>
  </si>
  <si>
    <t>Hombre de 50 años con síncope durante esfuerzo físico. Examen: soplo sistólico eyectivo en foco aórtico que aumenta con maniobra de Valsalva. ¿Diagnóstico más probable? A) Miocardiopatía hipertrófica B) Estenosis aórtica severa C) Miocardiopatía dilatada D) Insuficiencia aórtica</t>
  </si>
  <si>
    <t>Diagnóstico más probable en síncope durante esfuerzo físico</t>
  </si>
  <si>
    <t>🩺 Síncope en ejercicio + soplo eyectivo que aumenta con Valsalva → miocardiopatía hipertrófica. ❌ La estenosis aórtica tiene soplo rudo pero sin cambios con Valsalva. La miocardiopatía dilatada da insuficiencia cardíaca. La insuficiencia aórtica genera soplo diastólico. 🔑 Síncope en esfuerzo + soplo que aumenta con Valsalva → Miocardiopatía hipertrófica.</t>
  </si>
  <si>
    <t>Paciente de 75 años con disnea progresiva y angina de esfuerzo. Soplo sistólico rudo en foco aórtico con irradiación a cuello. ¿Diagnóstico más probable? A) Insuficiencia tricuspídea B) Insuficiencia mitral C) Estenosis aórtica D) Comunicación interventricular</t>
  </si>
  <si>
    <t>Diagnóstico más probable en angina de esfuerzo con soplo sistólico</t>
  </si>
  <si>
    <t>🩺 Triada clásica: disnea + angina + síncope en anciano con soplo sistólico rudo → estenosis aórtica. ❌ La insuficiencia mitral genera soplo holosistólico en ápex. La insuficiencia tricuspídea se asocia a congestión venosa. La CIV da soplo en borde esternal izquierdo. 🔑 Anciano con disnea + soplo rudo en foco aórtico → sospechar estenosis aórtica.</t>
  </si>
  <si>
    <t>Mujer de 28 años con palpitaciones intermitentes y disnea leve. Auscultación: chasquido de apertura y soplo diastólico en ápex. ¿Diagnóstico más probable? A) Comunicación interauricular B) Insuficiencia mitral C) Estenosis mitral D) Prolapso valvular mitral</t>
  </si>
  <si>
    <t>Manejo inicial en paciente con dolor abdominal y diarrea sanguinolenta</t>
  </si>
  <si>
    <t>🩺 Chasquido de apertura + soplo diastólico en ápex → estenosis mitral, probable por fiebre reumática. ❌ La insuficiencia mitral genera soplo holosistólico. La CIA produce desdoblamiento fijo del segundo ruido. El prolapso mitral genera soplo telesistólico. 🔑 Chasquido de apertura + soplo diastólico = Estenosis mitral.</t>
  </si>
  <si>
    <t>Paciente con insuficiencia cardíaca congestiva descompensada. Examen: edema de miembros inferiores, hepatomegalia y pulso paradójico. ¿Diagnóstico más probable? A) Miocardiopatía restrictiva
B) Insuficiencia mitral crónica C) Insuficiencia aórtica severa D) Pericarditis constrictiva</t>
  </si>
  <si>
    <t>Manejo inicial en paciente con pérdida de peso y tumor en cabeza de páncreas</t>
  </si>
  <si>
    <t>🩺 Signos de insuficiencia derecha + pulso paradójico → pericarditis constrictiva. ❌ La insuficiencia mitral y aórtica afectan más el lado izquierdo. La miocardiopatía restrictiva puede dar IC derecha, pero sin pulso paradójico. 🔑 IC derecha + pulso paradójico = pensar en pericarditis constrictiva.</t>
  </si>
  <si>
    <t>Un hombre de 60 años con hipertensión y tabaquismo llega con dolor abdominal súbito y diarrea sanguinolenta tras 2 días de evolución, hace 1 mes fue tratado con antiinflamatorios por error pensando en artralgia sin estudios, al examen TA 100/60 mmHg, FC 110 lpm, FR 20 rpm, saturación 94%, abdomen sensible en fosa ilíaca derecha, laboratorios: leucocitos 18.000/mm³, Hb 10 g/dL, una TAC muestra engrosamiento del colon ascendente sin obstrucción, ¿cuál es el diagnóstico más probable? a) Colitis isquémica b) Colitis ulcerosa c) Enfermedad de Crohn d) Diverticulitis aguda</t>
  </si>
  <si>
    <t>Manejo inicial en paciente con apendicitis y absceso en TAC</t>
  </si>
  <si>
    <t>Explicación: Colitis isquémica (dolor súbito, diarrea sanguinolenta, colon derecho afectado) es común en pacientes mayores con factores de riesgo vascular (hipertensión, tabaquismo). Errores comunes: b) Ulcerosa es crónica, afecta recto; c) Crohn tiene fístulas; d) Diverticulitis afecta sigmoide. Punto clave: Dolor agudo + colon derecho = isquemia.</t>
  </si>
  <si>
    <t>Una mujer de 55 años con diabetes llega con pérdida de peso y dolor abdominal tras 3 meses de evolución, hace 1 mes fue tratada con omeprazol por error pensando en reflujo sin estudios, al examen TA 130/80 mmHg, FC 95 lpm, FR 18 rpm, saturación 96%, masa palpable en epigastrio, laboratorios: Hb 9 g/dL, CA 19-9 elevado, una TAC muestra lesión en cabeza de páncreas, ¿cuál es el manejo inicial más adecuado? a) Quimioterapia sola b) Resección quirúrgica (Whipple) c) Biopsia percutánea y paliativos d) Radioterapia y stent biliar</t>
  </si>
  <si>
    <t>Manejo inicial en paciente con hipertensión y hemorragia intracerebral</t>
  </si>
  <si>
    <t>Explicación: Adenocarcinoma pancreático (pérdida de peso, masa, CA 19-9) requiere resección si no hay metástasis. Errores comunes: a) Quimioterapia es adyuvante; c) Biopsia no es inicial si resecable; d) Radioterapia es paliativa. Punto clave: Masa resecable = Whipple.</t>
  </si>
  <si>
    <t>Un hombre de 45 años con obesidad llega con dolor abdominal y fiebre tras 4 días de evolución, hace 1 semana fue tratado con analgésicos por error pensando en cólico renal, al examen TA 110/70 mmHg, FC 115 lpm, FR 22 rpm, saturación 92%, defensa abdominal en cuadrante inferior derecho, laboratorios: leucocitos 16.000/mm³, una TAC muestra apéndice inflamado con absceso, ¿cuál es el manejo inicial más adecuado? a) Apendicectomía inmediata b) Antibióticos IV y drenaje percutáneo c) Laparotomía exploradora d) Observación y analgésicos</t>
  </si>
  <si>
    <t>Diagnóstico más probable en neumonía por Pneumocystis jirovecii en paciente con VIH</t>
  </si>
  <si>
    <t>Explicación: Apendicitis complicada con absceso requiere drenaje y antibióticos iniciales. Errores comunes: a) Cirugía inmediata aumenta complicaciones; c) Laparotomía es excesiva; d) Observación empeora sepsis. Punto clave: Absceso = drenaje primero.</t>
  </si>
  <si>
    <t>Una mujer de 50 años con hipertensión llega con cefalea y hemiparesia izquierda tras 6 horas de evolución, hace 1 mes suspendió antihipertensivos por error, al examen TA 200/110 mmHg, FC 85 lpm, FR 18 rpm, saturación 95%, NIHSS 15, una TAC muestra hemorragia intracerebral en ganglios basales, ¿cuál es el manejo inicial más adecuado? a) Trombolisis con alteplasa b) Control estricto de TA con labetalol IV c) Manitol IV y observación d) Craniectomía descompresiva</t>
  </si>
  <si>
    <t>Manejo inicial en paciente con dispepsia y masa en antro gástrico</t>
  </si>
  <si>
    <t>Explicación: Hemorragia intracerebral (cefalea, hemiparesia, TAC) requiere control de TA para evitar expansión. Errores comunes: a) Trombolisis es para isquemia; c) Manitol es tardío; d) Craniectomía es en edema masivo. Punto clave: Hemorragia = TA controlada.</t>
  </si>
  <si>
    <t>Un hombre de 35 años con VIH y CD4 80/mm³ llega con fiebre y tos seca tras 2 semanas de evolución, hace 1 mes fue tratado con azitromicina por error sin estudios, al examen TA 120/80 mmHg, FC 100 lpm, FR 24 rpm, saturación 88%, estertores bilaterales, laboratorios: LDH 600 U/L, una Rx muestra infiltrados en vidrio esmerilado, ¿cuál es el diagnóstico más probable? a) Neumonía por Pneumocystis jirovecii b) Tuberculosis pulmonar c) Neumonía bacteriana d) Criptococosis pulmonar</t>
  </si>
  <si>
    <t>Diagnóstico más probable en pancreatitis crónica con esteatorrea</t>
  </si>
  <si>
    <t>Explicación: Pneumocystis (fiebre, tos seca, CD4 bajo, vidrio esmerilado) es típico en VIH avanzado. Errores comunes: b) TB tiene cavidades; c) Bacteriana es focal; d) Criptococosis es rara en pulmón. Punto clave: Vidrio esmerilado + CD4 bajo = Pneumocystis.</t>
  </si>
  <si>
    <t>Paciente de 55 años con dispepsia, pérdida de peso y anemia microcítica. Endoscopia: lesión ulcerada en el antro gástrico. ¿Diagnóstico más probable? A) Cáncer gástrico B) Úlcera péptica benigna C) Enfermedad por reflujo gastroesofágico D) Enfermedad celíaca</t>
  </si>
  <si>
    <t>A) Cáncer gástrico</t>
  </si>
  <si>
    <t>Diagnóstico más probable en ictericia, coluria y acolia con FA elevada</t>
  </si>
  <si>
    <t>🩺 Dispepsia crónica + anemia microcítica + úlcera en antro → sospecha de cáncer gástrico. ❌ La úlcera péptica benigna no suele causar anemia crónica. El reflujo no provoca úlceras gástricas. La enfermedad celíaca da malabsorción, no lesiones ulceradas. 🔑 Úlcera + pérdida de peso + anemia → sospechar cáncer gástrico.</t>
  </si>
  <si>
    <t>Hombre de 40 años con dolor abdominal postprandial y esteatorrea. Ecografía: calcificaciones pancreáticas. ¿Diagnóstico más probable? A) Pancreatitis crónica B) Cáncer de páncreas C) Síndrome de intestino irritable D) Insuficiencia suprarrenal</t>
  </si>
  <si>
    <t>A) Pancreatitis crónica</t>
  </si>
  <si>
    <t>Manejo recomendado en paciente con cálculos en vesícula sin dilatación biliar</t>
  </si>
  <si>
    <t>🩺 Dolor abdominal + esteatorrea + calcificaciones pancreáticas → pancreatitis crónica con insuficiencia exocrina. ❌ El cáncer de páncreas suele presentar ictericia. El intestino irritable no causa malabsorción. La insuficiencia suprarrenal no da esteatorrea. 🔑 Calcificaciones pancreáticas = Pancreatitis crónica.</t>
  </si>
  <si>
    <t>Paciente con ictericia, coluria y acolia. BT: 14 mg/dL, BD: 12 mg/dL, FA y GGT elevadas. ¿Diagnóstico más probable? A) Síndrome de Gilbert B) Hepatitis viral C) Coledocolitiasis D) Anemia hemolítica</t>
  </si>
  <si>
    <t>Manejo inicial en hemorragia digestiva alta con hematemesis</t>
  </si>
  <si>
    <t>🩺 Ictericia colestásica (FA y GGT altas) + bilirrubina directa elevada → obstrucción biliar, probable coledocolitiasis. ❌ La hepatitis viral eleva transaminasas. El síndrome de Gilbert cursa con bilirrubina indirecta elevada. La anemia hemolítica eleva la bilirrubina indirecta. 🔑 Ictericia + colestasis → sospechar coledocolitiasis.</t>
  </si>
  <si>
    <t>Paciente de 35 años con dolor en hipocondrio derecho después de comidas grasas. Ecografía: cálculos en vesícula sin dilatación del colédoco. ¿Manejo recomendado? A) Colecistectomía electiva B) CPRE urgente C) Antibióticos y observación D) Ácido ursodeoxicólico</t>
  </si>
  <si>
    <t>Manejo inicial en insuficiencia cardíaca congestiva con fracción de eyección reducida</t>
  </si>
  <si>
    <t>🩺 Litiasis vesicular sintomática → se recomienda colecistectomía electiva para prevenir complicaciones. ❌ La CPRE es para coledocolitiasis. Los antibióticos solo si hay colecistitis. El ácido ursodeoxicólico se usa en pacientes que no pueden operarse. 🔑 Cálculos biliares sintomáticos → cirugía electiva.</t>
  </si>
  <si>
    <t>Paciente con hemorragia digestiva alta, hematemesis y melena. PA: 90/60 mmHg. ¿Manejo inicial? A) Reposición con cristaloides y omeprazol IV B) Endoscopia inmediata C) Transfusión de glóbulos rojos D) Octreótide IV</t>
  </si>
  <si>
    <t>Manejo inicial en paciente con fractura expuesta en cúbito proximal</t>
  </si>
  <si>
    <t>🩺 Hemorragia digestiva alta con inestabilidad hemodinámica → endoscopia urgente para identificar y tratar la causa. ❌ La reposición con cristaloides es esencial, pero no reemplaza la endoscopia. La transfusión es si Hb &lt;7 g/dL. El octreótide se usa en várices esofágicas. 🔑 Hematemesis + inestabilidad → endoscopia urgente.</t>
  </si>
  <si>
    <t>n hombre de 70 años con fibrilación auricular llega con disnea y edema tras 1 semana de evolución, hace 1 mes suspendió warfarina por error, al examen TA 130/90 mmHg, FC 120 lpm irregular, FR 26 rpm, saturación 90%, estertores bibasales, laboratorios: BNP 800 pg/mL, una eco muestra fracción de eyección 30%, ¿cuál es el manejo inicial más adecuado? a) Diuréticos IV y anticoagulación b) Trombolisis y oxígeno c) Betabloqueadores y aspirina d) Amiodarona IV y digoxina</t>
  </si>
  <si>
    <t>Manejo inicial en paciente con adenocarcinoma endometrial y sangrado vaginal</t>
  </si>
  <si>
    <t>Explicación: Insuficiencia cardíaca descompensada (disnea, edema, BNP alto) requiere diuréticos y anticoagulación por FA. Errores comunes: b) Trombolisis es para embolia; c) Betabloqueadores empeoran agudo; d) Amiodarona no es inicial. Punto clave: Edema + FA = diuréticos + anticoagulante.</t>
  </si>
  <si>
    <t>Un hombre de 25 años llega con dolor y deformidad en antebrazo tras caída en moto hace 2 horas, fue tratado con analgésicos por error en urgencias, al examen TA 130/80 mmHg, FC 90 lpm, FR 18 rpm, saturación 96%, fractura expuesta en cúbito proximal y luxación radial, una Rx confirma fractura de Monteggia, ¿cuál es el manejo inicial más adecuado? a) Reducción cerrada y yeso b) Fijación interna y antibióticos IV c) Observación y analgésicos d) Tracción y férula</t>
  </si>
  <si>
    <t>Diagnóstico más probable en hematuria indolora con masa en pared vesical</t>
  </si>
  <si>
    <t>Explicación: Fractura de Monteggia expuesta (cúbito + luxación radial) requiere cirugía y antibióticos por riesgo infeccioso. Errores comunes: a) Cerrada no corrige luxación; c) Observación aumenta complicaciones; d) Tracción es insuficiente. Punto clave: Monteggia expuesta = fijación quirúrgica.</t>
  </si>
  <si>
    <t>Una mujer de 45 años con obesidad llega con sangrado vaginal irregular tras 6 meses de evolución, hace 1 mes fue tratada con progestágenos por error sin estudios, al examen TA 140/90 mmHg, FC 85 lpm, FR 16 rpm, saturación 96%, útero aumentado, laboratorios: Hb 10 g/dL, una biopsia endometrial muestra adenocarcinoma, ¿cuál es el manejo inicial más adecuado? a) Histerectomía total y salpingooforectomía b) Quimioterapia sola c) Radioterapia pélvica d) Legrado y observación</t>
  </si>
  <si>
    <t>Manejo inicial en paciente con hipocalcemia post tiroidectomía</t>
  </si>
  <si>
    <t>Explicación: Cáncer endometrial (sangrado, biopsia positiva) requiere histerectomía como tratamiento primario. Errores comunes: b) Quimioterapia es adyuvante; c) Radioterapia es complementaria; d) Legrado no es curativo. Punto clave: Adenocarcinoma = histerectomía.</t>
  </si>
  <si>
    <t>Un hombre de 60 años con tabaquismo llega con hematuria indolora tras 1 mes de evolución, hace 2 semanas fue tratado con nitrofurantoína por error pensando en infección urinaria, al examen TA 130/80 mmHg, FC 90 lpm, FR 18 rpm, saturación 95%, sin dolor a la palpación, laboratorios: Hb 12 g/dL, una cistoscopia muestra masa en pared vesical, ¿cuál es el diagnóstico más probable? a) Cáncer de vejiga b) Cálculo vesical c) Cistitis crónica d) Carcinoma renal</t>
  </si>
  <si>
    <t>Diagnóstico más probable en fatiga, piel seca, bradicardia y aumento de peso</t>
  </si>
  <si>
    <t>Explicación: Cáncer vesical (hematuria indolora, masa, tabaquismo) es lo más probable. Errores comunes: b) Cálculo causa dolor; c) Cistitis no forma masas; d) Renal afecta riñón. Punto clave: Hematuria + masa = cáncer vesical.</t>
  </si>
  <si>
    <t>na mujer de 30 años con tiroidectomía previa llega con fatiga y calambres tras 1 semana de evolución, hace 1 mes suspendió calcio por error, al examen TA 120/80 mmHg, FC 100 lpm, FR 18 rpm, saturación 96%, signo de Chvostek positivo, laboratorios: calcio 7 mg/dL, PTH bajo, ¿cuál es el manejo inicial más adecuado? a) Calcio IV y vitamina D b) levotiroxina oral c) Hidrocortisona IV d) Magnesio IV y observación</t>
  </si>
  <si>
    <t>Manejo inicial en paciente con pancreatitis aguda</t>
  </si>
  <si>
    <t>Explicación: Hipoparatiroidismo post-quirúrgico (fatiga, calambres, calcio bajo) requiere calcio y vitamina D. Errores comunes: b) levotiroxina es para tiroides; c) Hidrocortisona es para adrenal; d) Magnesio no corrige hipocalcemia primaria. Punto clave: Chvostek + calcio bajo = calcio IV.</t>
  </si>
  <si>
    <t>Mujer de 40 años con fatiga, piel seca, bradicardia y aumento de peso. TSH: 12 mU/L, T4 libre baja. ¿Diagnóstico más probable? A) Enfermedad de Cushing B) Hipotiroidismo central C) Hipotiroidismo primario D) Hipertiroidismo subclínico</t>
  </si>
  <si>
    <t>Manejo inicial en paciente con apendicitis sin complicaciones</t>
  </si>
  <si>
    <t>🩺 Hipotiroidismo primario: TSH elevada y T4 baja, síntomas clásicos de hipofunción tiroidea. ❌ El hipotiroidismo central tiene TSH baja o normal. El Cushing cursa con obesidad central e hipertensión. El hipertiroidismo subclínico tiene TSH baja con T4 normal. 🔑 TSH alta + T4 baja = Hipotiroidismo primario.</t>
  </si>
  <si>
    <t>Hombre de 50 años con hipercalcemia, PTH elevada y nefrolitiasis. ¿Diagnóstico más probable? A) Hipercalcemia hipocalciúrica familiar B) Hipervitaminosis D C) Síndrome de lisis tumoral D) Hiperparatiroidismo primario</t>
  </si>
  <si>
    <t>Diagnóstico más probable en hipercalcemia, PTH elevada y nefrolitiasis</t>
  </si>
  <si>
    <t>🩺 Hipercalcemia + PTH alta + cálculos renales → hiperparatiroidismo primario. ❌ La hipervitaminosis D da hipercalcemia con PTH baja. La lisis tumoral ocurre en cáncer hematológico. La hipercalcemia hipocalciúrica es benigna y asintomática. 🔑 Hipercalcemia + PTH alta = Hiperparatiroidismo primario.</t>
  </si>
  <si>
    <t>Paciente con polidipsia, poliuria y Na+ de 152 mEq/L. Osmolaridad urinaria baja. ¿Diagnóstico más probable? A) Síndrome de secreción inadecuada de ADH B) Diabetes mellitus C) Diabetes insípida D) Insuficiencia suprarrenal</t>
  </si>
  <si>
    <t>Diagnóstico más probable en polidipsia, poliuria y Na+ de 152 mEq/L</t>
  </si>
  <si>
    <t>🩺 Poliuria + hipernatremia + orina diluida → déficit de ADH (diabetes insípida). ❌ La diabetes mellitus tiene hiperglucemia, no hipernatremia. El SIADH cursa con hiponatremia. La insuficiencia suprarrenal da hiponatremia y fatiga. 🔑 Poliuria + hipernatremia = Diabetes insípida.</t>
  </si>
  <si>
    <t>Mujer de 32 años con taquicardia, intolerancia al calor y pérdida de peso. TSH baja, T4 libre elevada. ¿Diagnóstico más probable? A) Hipertiroidismo facticio B) Adenoma hipofisario productor de TSH C) Tiroiditis subaguda D) Enfermedad de Graves</t>
  </si>
  <si>
    <t>Diagnóstico más probable en taquicardia, intolerancia al calor y pérdida de peso con TSH baja y T4 libre elevada</t>
  </si>
  <si>
    <t>🩺 Hipertiroidismo con TSH baja y T4 alta → Graves, la causa más frecuente. ❌ El adenoma hipofisario da TSH alta. La tiroiditis subaguda tiene T4 elevada transitoriamente. El hipertiroidismo facticio es por ingesta de hormona tiroidea. 🔑 TSH baja + T4 alta = Enfermedad de Graves.</t>
  </si>
  <si>
    <t>Paciente con hipoglucemia en ayuno, sudoración y desorientación, que mejora con ingesta de glucosa. ¿Prueba diagnóstica inicial? A) TSH y T4 B) Test de tolerancia a la glucosa C) Cortisol y ACTH D) Péptido C y niveles de insulina</t>
  </si>
  <si>
    <t>Prueba diagnóstica inicial en hipoglucemia en ayuno, sudoración y desorientación</t>
  </si>
  <si>
    <t>🩺 Hipoglucemia de ayuno → sospecha de insulinoma, se confirma con insulina y Péptido C elevados. ❌ El test de tolerancia es para diabetes. El cortisol y ACTH evalúan insuficiencia suprarrenal. La TSH y T4 no están relacionadas con hipoglucemia. 🔑 Hipoglucemia en ayuno → medir insulina y Péptido C.</t>
  </si>
  <si>
    <t>Un hombre de 55 años con hipertensión llega con dolor epigástrico y náuseas tras 3 días de evolución, hace 1 mes fue tratado con ibuprofeno por error pensando en lumbalgia, al examen TA 140/90 mmHg, FC 100 lpm, FR 18 rpm, saturación 95%, epigastrio sensible, laboratorios: Hb 11 g/dL, endoscopia muestra úlcera gástrica sangrante, ¿cuál es el manejo inicial más adecuado? a) Inhibidores de bomba de protones IV y endoscopia terapéutica b) Transfusión y observación c) Cirugía gástrica inmediata d) Antibióticos y analgésicos</t>
  </si>
  <si>
    <t>Manejo inicial de úlcera gástrica sangrante en paciente con historia de uso de ibuprofeno</t>
  </si>
  <si>
    <t>Explicación: Úlcera sangrante (dolor, Hb baja) requiere IBP IV y hemostasia endoscópica. Errores comunes: b) Transfusión sola no trata la causa; c) Cirugía es si falla endoscopia; d) Antibióticos son para H. pylori, no sangrado agudo. Punto clave: Sangrado activo = IBP + endoscopia.</t>
  </si>
  <si>
    <t>Una mujer de 40 años con colitis ulcerosa llega con diarrea sanguinolenta y fiebre tras 1 semana de evolución, hace 1 mes suspendió mesalazina por error, al examen TA 110/70 mmHg, FC 115 lpm, FR 20 rpm, saturación 94%, abdomen distendido, laboratorios: leucocitos 20.000/mm³, una Rx muestra megacolon tóxico, ¿cuál es el manejo inicial más adecuado? a) Corticoides IV y antibióticos b) Colectomía urgente c) Mesalazina oral y observación d) Lavado intestinal y analgésicos</t>
  </si>
  <si>
    <t>Manejo inicial de megacolon tóxico en paciente con colitis ulcerosa</t>
  </si>
  <si>
    <t>Explicación: Megacolon tóxico (diarrea, fiebre, distensión) requiere corticoides y antibióticos para estabilizar. Errores comunes: b) Cirugía es si falla médico; c) Mesalazina no trata agudo; d) Lavado empeora perforación. Punto clave: Megacolon = corticoides + antibióticos.</t>
  </si>
  <si>
    <t>Un hombre de 65 años con diabetes llega con ictericia y fiebre tras 2 semanas de evolución, hace 1 mes fue tratado con paracetamol por error pensando en cefalea, al examen TA 120/80 mmHg, FC 105 lpm, FR 22 rpm, saturación 93%, Murphy positivo, laboratorios: bilirrubina 5 mg/dL, leucocitos 15.000/mm³, una eco muestra colelitiasis y colangitis, ¿cuál es el manejo inicial más adecuado? a) Antibióticos IV y CPRE b) Colecistectomía inmediata c) Analgésicos y observación d) Colocación de stent biliar sola</t>
  </si>
  <si>
    <t>Manejo inicial de colangitis en paciente con ictericia y fiebre</t>
  </si>
  <si>
    <t>Explicación: Colangitis aguda (ictericia, fiebre, Murphy) requiere antibióticos y descompresión biliar vía CPRE. Errores comunes: b) Cirugía es tardía; c) Observación empeora sepsis; d) Stent sin antibióticos es insuficiente. Punto clave: Tríada de Charcot = CPRE + antibióticos.</t>
  </si>
  <si>
    <t>Una mujer de 50 años con alcoholismo llega con hematemesis tras 1 día de evolución, hace 1 semana fue tratada con antiácidos por error, al examen TA 90/60 mmHg, FC 120 lpm, FR 20 rpm, saturación 92%, palidez, laboratorios: Hb 8 g/dL, una endoscopia muestra varices esofágicas sangrantes, ¿cuál es el manejo inicial más adecuado? a) Terlipresina IV y ligadura endoscópica b) Transfusión y observación c) Propranolol oral y analgésicos d) Cirugía de derivación portosistémica</t>
  </si>
  <si>
    <t>Manejo inicial de varices esofágicas sangrantes en paciente con alcoholismo</t>
  </si>
  <si>
    <t>Explicación: Varices sangrantes (hematemesis, Hb baja) requieren vasoconstrictor y ligadura. Errores comunes: b) Transfusión sola no detiene sangrado; c) Propranolol es profilaxis; d) Cirugía es última línea. Punto clave: Varices activas = terlipresina + endoscopia.</t>
  </si>
  <si>
    <t>Un hombre de 45 años con obesidad llega con dolor en hipocondrio derecho tras 2 días de evolución, hace 1 mes fue tratado con dieta baja en grasa por error sin estudios, al examen TA 130/85 mmHg, FC 95 lpm, FR 18 rpm, saturación 96%, Murphy positivo, laboratorios: ALT 80 U/L, una eco muestra colelitiasis sin dilatación biliar, ¿cuál es el diagnóstico más probable? a) Colecistitis aguda b) Hepatitis viral c) Pancreatitis aguda d) Colangitis</t>
  </si>
  <si>
    <t>Diagnóstico probable en paciente con colelitiasis sin dilatación biliar y dolor en hipocondrio derecho</t>
  </si>
  <si>
    <t>Explicación: Colecistitis aguda (dolor, Murphy, colelitiasis) es lo más probable. Errores comunes: b) Hepatitis no tiene Murphy; c) Pancreatitis afecta epigastrio; d) Colangitis tiene ictericia. Punto clave: Murphy + litiasis = colecistitis.</t>
  </si>
  <si>
    <t>Una mujer de 60 años con artritis reumatoide llega con dolor abdominal y pérdida de peso tras 3 meses de evolución, hace 1 mes fue tratada con corticoides por error sin estudios, al examen TA 120/80 mmHg, FC 90 lpm, FR 18 rpm, saturación 95%, masa palpable en fosa ilíaca derecha, laboratorios: Hb 10 g/dL, una colonoscopia muestra adenocarcinoma, ¿cuál es el manejo inicial más adecuado? a) Resección quirúrgica b) Quimioterapia sola c) Radioterapia pélvica d) Antibióticos y observación</t>
  </si>
  <si>
    <t>Manejo inicial de adenocarcinoma en paciente con masa en fosa ilíaca derecha</t>
  </si>
  <si>
    <t>Explicación: Adenocarcinoma colorrectal (masa, pérdida de peso) requiere resección inicial si resecable. Errores comunes: b) Quimioterapia es adyuvante; c) Radioterapia es complementaria; d) Antibióticos no tratan cáncer. Punto clave: Masa + cáncer = cirugía.</t>
  </si>
  <si>
    <t>Un hombre de 50 años con cirrosis llega con ascitis y fiebre tras 1 semana de evolución, hace 1 mes fue tratado con diuréticos por error sin paracentesis, al examen TA 110/70 mmHg, FC 110 lpm, FR 20 rpm, saturación 94%, abdomen distendido, laboratorios: leucocitos 14.000/mm³, albúmina 2 g/dL, paracentesis muestra PMN &gt;250/mm³, ¿cuál es el diagnóstico más probable? a) Peritonitis bacteriana espontánea b) Tuberculosis peritoneal c) Pancreatitis aguda d) Carcinoma peritoneal</t>
  </si>
  <si>
    <t>Diagnóstico más probable en paciente con ascitis, fiebre y paracentesis con PMN &gt;250/mm³</t>
  </si>
  <si>
    <t>Explicación: PBE (ascitis, fiebre, PMN &gt;250) es común en cirrosis. Errores comunes: b) TB es crónica; c) Pancreatitis no causa ascitis infecciosa; d) Carcinoma no tiene fiebre aguda. Punto clave: Cirrosis + PMN &gt;250 = PBE.</t>
  </si>
  <si>
    <t>Una mujer de 35 años con enfermedad de Crohn llega con dolor abdominal y fiebre tras 2 semanas de evolución, hace 1 mes suspendió azatioprina por error, al examen TA 120/80 mmHg, FC 105 lpm, FR 22 rpm, saturación 93%, fístula perianal, laboratorios: leucocitos 16.000/mm³, una TAC muestra absceso, ¿cuál es el manejo inicial más adecuado? a) Antibióticos IV y drenaje b) Cirugía intestinal inmediata c) Corticoides orales d) Observación y analgésicos</t>
  </si>
  <si>
    <t>Manejo inicial de absceso perirrenal en paciente con fiebre y masa en flanco</t>
  </si>
  <si>
    <t>Explicación: Absceso por Crohn (dolor, fiebre, fístula) requiere drenaje y antibióticos. Errores comunes: b) Cirugía es si falla drenaje; c) Corticoides empeoran infección; d) Observación agrava sepsis. Punto clave: Absceso = drenaje + antibióticos.</t>
  </si>
  <si>
    <t>Un hombre de 70 años con tabaquismo llega con disfagia y pérdida de peso tras 2 meses de evolución, hace 1 mes fue tratado con omeprazol por error pensando en reflujo, al examen TA 130/85 mmHg, FC 90 lpm, FR 18 rpm, saturación 96%, delgadez, laboratorios: Hb 9 g/dL, una endoscopia muestra cáncer esofágico, ¿cuál es el manejo inicial más adecuado? a) Resección esofágica b) Quimioterapia y radioterapia c) Stent esofágico d) Antibióticos y nutrición</t>
  </si>
  <si>
    <t>Manejo inicial de perforación gástrica en paciente con AINEs y abdomen rígido</t>
  </si>
  <si>
    <t>Explicación: Cáncer esofágico avanzado (disfagia, pérdida de peso) requiere quimiorradioterapia inicial. Errores comunes: a) Resección es si es localizado; c) Stent es paliativo; d) Antibióticos no tratan cáncer. Punto clave: Disfagia + cáncer = quimiorradioterapia.</t>
  </si>
  <si>
    <t>Una mujer de 45 años con hepatitis C llega con dolor abdominal y fiebre tras 1 semana de evolución, hace 1 mes fue tratada con analgésicos por error, al examen TA 110/70 mmHg, FC 110 lpm, FR 20 rpm, saturación 94%, ascitis, laboratorios: bilirrubina 4 mg/dL, paracentesis muestra infección, ¿cuál es el manejo inicial más adecuado? a) Antibióticos IV y albúmina b) Transplante hepático c) Diuréticos y observación d) Corticoides y analgésicos</t>
  </si>
  <si>
    <t>Manejo inicial de ACV isquémico en paciente con debilidad en hemicuerpo derecho</t>
  </si>
  <si>
    <t>Explicación: PBE (dolor, fiebre, ascitis infectada) requiere antibióticos y albúmina para prevenir fallo renal. Errores comunes: b) Transplante es tardío; c) Diuréticos no tratan infección; d) Corticoides empeoran sepsis. Punto clave: Ascitis + infección = antibióticos + albúmina.</t>
  </si>
  <si>
    <t>Un hombre de 60 años con tabaquismo llega con tos y hemoptisis tras 2 meses de evolución, hace 1 mes fue tratado con antibióticos por error pensando en neumonía, al examen TA 130/80 mmHg, FC 95 lpm, FR 20 rpm, saturación 92%, estertores, laboratorios: Hb 11 g/dL, una TAC muestra masa pulmonar, ¿cuál es el diagnóstico más probable? a) Cáncer de pulmón b) Tuberculosis c) Neumonía crónica d) Absceso pulmonar</t>
  </si>
  <si>
    <t>Diagnóstico más probable de hemianopsia con hiperintensidad occipital reversible</t>
  </si>
  <si>
    <t>Explicación: Cáncer de pulmón (tos, hemoptisis, masa, tabaquismo) es lo más probable. Errores comunes: b) TB tiene fiebre; c) Neumonía no forma masas; d) Absceso tiene cavitación. Punto clave: Hemoptisis + masa = cáncer.</t>
  </si>
  <si>
    <t>Una mujer de 50 años con antecedentes familiares llega con nódulo mamario tras 1 mes de evolución, hace 2 semanas fue tratada con analgésicos por error, al examen TA 120/80 mmHg, FC 85 lpm, FR 18 rpm, saturación 96%, masa dura en cuadrante superior, laboratorios: normal, una biopsia muestra carcinoma ductal, ¿cuál es el manejo inicial más adecuado? a) Mastectomía radical b) Quimioterapia sola c) Radioterapia local d) Tamoxifeno oral</t>
  </si>
  <si>
    <t>Diagnóstico más probable en paciente con confusión, ataxia y nistagmo tras consumo de benzodiazepinas</t>
  </si>
  <si>
    <t>Explicación: Carcinoma ductal (nódulo duro, biopsia) requiere mastectomía si resecable. Errores comunes: b) Quimioterapia es adyuvante; c) Radioterapia es complementaria; d) Tamoxifeno es hormonal. Punto clave: Masa + carcinoma = cirugía.</t>
  </si>
  <si>
    <t>Un hombre de 65 años con hipertensión llega con dolor óseo y pérdida de peso tras 3 meses de evolución, hace 1 mes fue tratado con AINE por error, al examen TA 140/90 mmHg, FC 90 lpm, FR 18 rpm, saturación 95%, próstata dura, laboratorios: PSA 50 ng/mL, una gammagrafía muestra metástasis óseas, ¿cuál es el diagnóstico más probable? a) Cáncer de próstata b) Mieloma múltiple c) Osteosarcoma d) Hiperparatiroidismo</t>
  </si>
  <si>
    <t>Manejo inicial de disección carotídea en paciente con dolor cervical y debilidad en brazos</t>
  </si>
  <si>
    <t>Explicación: Cáncer de próstata (dolor óseo, PSA alto, metástasis) es lo más probable. Errores comunes: b) Mieloma tiene bandas M; c) Osteosarcoma es en jóvenes; d) Hiperparatiroidismo no eleva PSA. Punto clave: PSA + metástasis = próstata.</t>
  </si>
  <si>
    <t>Una mujer de 45 años con obesidad llega con sangrado vaginal tras 6 meses de evolución, hace 1 mes fue tratada con progestágenos por error, al examen TA 130/85 mmHg, FC 90 lpm, FR 18 rpm, saturación 96%, útero aumentado, laboratorios: Hb 10 g/dL, una biopsia muestra adenocarcinoma endometrial, ¿cuál es el manejo inicial más adecuado? a) Histerectomía total b) Quimioterapia sola c) Radioterapia pélvica d) Legrado y observación</t>
  </si>
  <si>
    <t>Diagnóstico más probable en paciente con meningitis bacteriana y rigidez de nuca</t>
  </si>
  <si>
    <t>Explicación: Adenocarcinoma endometrial (sangrado, biopsia) requiere histerectomía. Errores comunes: b) Quimioterapia es adyuvante; c) Radioterapia es complementaria; d) Legrado no es curativo. Punto clave: Sangrado + cáncer = histerectomía.</t>
  </si>
  <si>
    <t>Un hombre de 50 años con alcoholismo llega con disfagia y pérdida de peso tras 2 meses de evolución, hace 1 mes fue tratado con omeprazol por error, al examen TA 120/80 mmHg, FC 95 lpm, FR 18 rpm, saturación 94%, delgadez, laboratorios: Hb 9 g/dL, una endoscopia muestra cáncer esofágico, ¿cuál es el manejo inicial más adecuado? a) Resección esofágica b) Quimiorradioterapia c) Stent esofágico d) Nutrición enteral sola</t>
  </si>
  <si>
    <t>Complicación más probable en paciente con alucinaciones y rigidez tras aumento de levodopa</t>
  </si>
  <si>
    <t>Explicación: Cáncer esofágico avanzado (disfagia, pérdida de peso) requiere quimiorradioterapia inicial. Errores comunes: a) Resección es si localizado; c) Stent es paliativo; d) Nutrición no trata cáncer. Punto clave: Disfagia + cáncer = quimiorradioterapia.</t>
  </si>
  <si>
    <t>Una mujer de 60 años con diabetes llega con ictericia y dolor abdominal tras 3 meses de evolución, hace 1 mes fue tratada con analgésicos por error, al examen TA 130/80 mmHg, FC 90 lpm, FR 18 rpm, saturación 95%, masa en epigastrio, laboratorios: CA 19-9 elevado, una TAC muestra tumor en cabeza de páncreas, ¿cuál es el manejo inicial más adecuado? a) Resección quirúrgica (Whipple) b) Quimioterapia sola c) Stent biliar y paliativos d) Radioterapia local</t>
  </si>
  <si>
    <t>Manejo inicial de hemorragia intracerebral en paciente con hipertensión y cefalea</t>
  </si>
  <si>
    <t>Explicación: Adenocarcinoma pancreático (ictericia, masa, CA 19-9) requiere Whipple si resecable. Errores comunes: b) Quimioterapia es adyuvante; c) Stent es paliativo; d) Radioterapia no es inicial. Punto clave: Masa resecable = Whipple.</t>
  </si>
  <si>
    <t>Un hombre de 70 años con tabaquismo llega con tos crónica y pérdida de peso tras 4 meses de evolución, hace 1 mes fue tratado con broncodilatadores por error, al examen TA 140/90 mmHg, FC 100 lpm, FR 22 rpm, saturación 90%, estertores, laboratorios: Hb 10 g/dL, una biopsia muestra carcinoma escamoso, ¿cuál es el manejo inicial más adecuado? a) Cirugía pulmonar b) Quimioterapia y radioterapia c) Antibióticos y oxígeno d) Broncoscopia y stent</t>
  </si>
  <si>
    <t>Diagnóstico más probable en paciente con fiebre, tos seca y vidrio esmerilado en Rx</t>
  </si>
  <si>
    <t>Explicación: Carcinoma escamoso avanzado (tos, pérdida de peso) requiere quimiorradioterapia. Errores comunes: a) Cirugía es si localizado; c) Antibióticos no tratan cáncer; d) Stent es paliativo. Punto clave: Tos crónica + cáncer = quimiorradioterapia.</t>
  </si>
  <si>
    <t>Una mujer de 55 años con hipertensión llega con dolor óseo y anemia tras 2 meses de evolución, hace 1 mes fue tratada con hierro por error, al examen TA 130/85 mmHg, FC 95 lpm, FR 18 rpm, saturación 96%, proteinas totales elevadas, laboratorios: Hb 8 g/dL, una electroforesis muestra pico monoclonal, ¿cuál es el diagnóstico más probable? a) Mieloma múltiple b) Leucemia linfática crónica c) Cáncer de mama metastásico d) Anemia ferropénica</t>
  </si>
  <si>
    <t>Manejo inicial de úlcera gástrica sangrante en paciente con AINEs y hemorragia</t>
  </si>
  <si>
    <t>Explicación: Mieloma múltiple (dolor óseo, anemia, pico monoclonal) es lo más probable. Errores comunes: b) LLC no tiene pico; c) Mama no eleva proteínas; d) Ferropénica no causa dolor óseo. Punto clave: Pico monoclonal = mieloma.</t>
  </si>
  <si>
    <t>Un hombre de 45 años con hepatitis B llega con dolor abdominal y ascitis tras 3 meses de evolución, hace 1 mes fue tratado con diuréticos por error, al examen TA 120/80 mmHg, FC 90 lpm, FR 18 rpm, saturación 95%, hígado palpable, laboratorios: AFP 500 ng/mL, una TAC muestra hepatocarcinoma, ¿cuál es el manejo inicial más adecuado? a) Resección hepática b) Quimioterapia sistémica c) Ablación por radiofrecuencia d) Transplante hepático</t>
  </si>
  <si>
    <t>Diagnóstico más probable de masa pulmonar en paciente con tos crónica y hemoptisis</t>
  </si>
  <si>
    <t>Explicación: Hepatocarcinoma localizado (dolor, AFP, hepatitis) requiere ablación si no es candidato a resección/transplante. Errores comunes: a) Resección depende de función hepática; b) Quimioterapia es paliativa; d) Transplante es ideal pero no inicial. Punto clave: AFP + tumor = ablación.</t>
  </si>
  <si>
    <t>Una mujer de 50 años con tabaquismo llega con disfagia y tos tras 2 meses de evolución, hace 1 mes fue tratada con antiácidos por error, al examen TA 130/85 mmHg, FC 95 lpm, FR 20 rpm, saturación 93%, delgadez, laboratorios: Hb 10 g/dL, una TAC muestra masa mediastinal, ¿cuál es el diagnóstico más probable? a) Cáncer de pulmón de células pequeñas b) Linfoma mediastinal c) Esofagitis crónica d) Tuberculosis</t>
  </si>
  <si>
    <t>Manejo inicial de carcinoma ductal en paciente con nódulo mamario y antecedentes familiares</t>
  </si>
  <si>
    <t>Explicación: Cáncer de pulmón de células pequeñas (disfagia, tos, masa, tabaquismo) es lo más probable. Errores comunes: b) Linfoma es en jóvenes; c) Esofagitis no forma masas; d) TB tiene fiebre. Punto clave: Masa mediastinal + tabaquismo = cáncer pulmonar.</t>
  </si>
  <si>
    <t>Un hombre de 40 años con obesidad llega con dolor abdominal y fiebre tras 3 días de evolución, hace 1 semana fue tratado con analgésicos por error, al examen TA 110/70 mmHg, FC 110 lpm, FR 22 rpm, saturación 92%, defensa en cuadrante inferior derecho, laboratorios: leucocitos 15.000/mm³, una TAC muestra apendicitis sin complicaciones, ¿cuál es el manejo inicial más adecuado? a) Apendicectomía b) Antibióticos IV y observación c) Laparotomía exploradora d) Analgésicos y dieta líquida</t>
  </si>
  <si>
    <t>Diagnóstico más probable en paciente con metástasis óseas y PSA elevado</t>
  </si>
  <si>
    <t>Explicación: Apendicitis aguda (dolor, fiebre, defensa) requiere apendicectomía. Errores comunes: b) Antibióticos son si hay absceso; c) Laparotomía es excesiva; d) Analgésicos no tratan la causa. Punto clave: Defensa + TAC = cirugía.</t>
  </si>
  <si>
    <t>Una mujer de 55 años con diabetes llega con dolor en hipocondrio derecho y fiebre tras 2 días de evolución, hace 1 mes fue tratada con antiácidos por error, al examen TA 120/80 mmHg, FC 105 lpm, FR 20 rpm, saturación 94%, Murphy positivo, laboratorios: leucocitos 14.000/mm³, una eco muestra colecistitis aguda, ¿cuál es el manejo inicial más adecuado? a) Colecistectomía laparoscópica b) Antibióticos IV y observación c) Drenaje percutáneo d) Analgésicos y dieta</t>
  </si>
  <si>
    <t>Manejo inicial de adenocarcinoma endometrial en paciente con sangrado vaginal</t>
  </si>
  <si>
    <t>Explicación: Colecistitis aguda (dolor, fiebre, Murphy) requiere colecistectomía. Errores comunes: b) Antibióticos son temporales; c) Drenaje es si hay absceso; d) Analgésicos no resuelven. Punto clave: Murphy + eco = cirugía.</t>
  </si>
  <si>
    <t>Un hombre de 60 años con hipertensión llega con dolor abdominal pulsátil tras 1 día de evolución, hace 1 mes fue tratado con AINE por error, al examen TA 90/60 mmHg, FC 120 lpm, FR 22 rpm, saturación 92%, masa pulsátil, laboratorios: Hb 9 g/dL, una TAC muestra aneurisma aórtico roto, ¿cuál es el manejo inicial más adecuado? a) Reparación quirúrgica urgente b) Transfusión y observación c) Control de TA con betabloqueadores d) Analgésicos y dieta</t>
  </si>
  <si>
    <t>Manejo inicial de cáncer esofágico en paciente con disfagia y pérdida de peso</t>
  </si>
  <si>
    <t>Explicación: Aneurisma roto (dolor, masa, hipotensión) requiere cirugía urgente. Errores comunes: b) Transfusión sola no detiene sangrado; c) Betabloqueadores empeoran shock; d) Analgésicos no tratan. Punto clave: Masa pulsátil + shock = cirugía.</t>
  </si>
  <si>
    <t>Una mujer de 45 años con obesidad llega con dolor abdominal y náuseas tras 2 días de evolución, hace 1 semana fue tratada con laxantes por error, al examen TA 130/85 mmHg, FC 100 lpm, FR 20 rpm, saturación 94%, abdomen distendido, laboratorios: leucocitos 12.000/mm³, una Rx muestra niveles hidroaéreos, ¿cuál es el manejo inicial más adecuado? a) Descompresión con sonda nasogástrica b) Laparotomía inmediata c) Antibióticos IV y observación d) Analgésicos y dieta líquida</t>
  </si>
  <si>
    <t>Diagnóstico más probable en paciente con hepatocarcinoma y AFP elevado</t>
  </si>
  <si>
    <t>Explicación: Obstrucción intestinal (dolor, distensión, niveles) requiere descompresión inicial. Errores comunes: b) Cirugía es si falla conservador; c) Antibióticos no tratan obstrucción; d) Analgésicos no resuelven. Punto clave: Niveles hidroaéreos = sonda.</t>
  </si>
  <si>
    <t>Un hombre de 50 años con alcoholismo llega con dolor epigástrico y vómitos tras 1 día de evolución, hace 1 mes fue tratado con omeprazol por error, al examen TA 110/70 mmHg, FC 115 lpm, FR 22 rpm, saturación 93%, epigastrio sensible, laboratorios: amilasa 500 U/L, una TAC muestra pancreatitis aguda, ¿cuál es el manejo inicial más adecuado? a) Hidratación IV y analgésicos b) Cirugía pancreática c) Antibióticos profilácticos d) Dieta enteral inmediata</t>
  </si>
  <si>
    <t>Manejo inicial de neoplasia mediastinal en paciente con tos y pérdida de peso</t>
  </si>
  <si>
    <t>Explicación: Pancreatitis aguda (dolor, amilasa alta) requiere hidratación y control del dolor. Errores comunes: b) Cirugía es para complicaciones; c) Antibióticos no son rutina; d) Dieta empeora agudo. Punto clave: Amilasa + dolor = hidratación.</t>
  </si>
  <si>
    <t>Una mujer de 60 años con hipertensión llega con dolor abdominal y fiebre tras 3 días de evolución, hace 1 mes fue tratada con analgésicos por error, al examen TA 100/60 mmHg, FC 110 lpm, FR 20 rpm, saturación 92%, defensa abdominal, laboratorios: leucocitos 18.000/mm³, una TAC muestra diverticulitis con absceso, ¿cuál es el manejo inicial más adecuado? a) Antibióticos IV y drenaje b) Colectomía urgente c) Analgésicos y dieta d) Observación y corticoides</t>
  </si>
  <si>
    <t>Manejo inicial de apendicitis sin complicaciones en paciente con dolor en cuadrante inferior derecho</t>
  </si>
  <si>
    <t>Explicación: Diverticulitis complicada (dolor, fiebre, absceso) requiere drenaje y antibióticos. Errores comunes: b) Cirugía es si falla drenaje; c) Analgésicos no tratan infección; d) Corticoides empeoran sepsis. Punto clave: Absceso = drenaje + antibióticos.</t>
  </si>
  <si>
    <t>Un hombre de 45 años con tabaquismo llega con dolor torácico y disfagia tras 1 día de evolución, hace 1 semana fue tratado con antiácidos por error, al examen TA 120/80 mmHg, FC 100 lpm, FR 22 rpm, saturación 94%, crepitación cervical, laboratorios: leucocitos 15.000/mm³, una TAC muestra perforación esofágica, ¿cuál es el manejo inicial más adecuado? a) Reparación quirúrgica urgente b) Antibióticos IV y observación c) Sonda nasogástrica y dieta d) Analgésicos y oxígeno</t>
  </si>
  <si>
    <t>Manejo inicial de colecistitis aguda en paciente con fiebre y dolor en hipocondrio derecho</t>
  </si>
  <si>
    <t>Explicación: Perforación esofágica (dolor, crepitación, TAC) requiere cirugía urgente. Errores comunes: b) Antibióticos solos no cierran perforación; c) Sonda empeora daño; d) Analgésicos no resuelven. Punto clave: Crepitación + perforación = cirugía.</t>
  </si>
  <si>
    <t>Una mujer de 50 años con obesidad llega con dolor abdominal y fiebre tras 2 días de evolución, hace 1 mes fue tratada con laxantes por error, al examen TA 110/70 mmHg, FC 105 lpm, FR 20 rpm, saturación 93%, abdomen distendido, laboratorios: leucocitos 16.000/mm³, una TAC muestra vólvulo de sigmoide, ¿cuál es el manejo inicial más adecuado? a) Descompresión endoscópica b) Colectomía inmediata c) Antibióticos y observación d) Analgésicos y dieta</t>
  </si>
  <si>
    <t>Manejo inicial de aneurisma aórtico roto en paciente con dolor abdominal pulsátil</t>
  </si>
  <si>
    <t>Explicación: Vólvulo de sigmoide (dolor, distensión, TAC) requiere descompresión inicial. Errores comunes: b) Cirugía es si falla endoscopia; c) Antibióticos no tratan torsión; d) Analgésicos no resuelven. Punto clave: Vólvulo = descompresión.</t>
  </si>
  <si>
    <t>Un hombre de 65 años con diabetes llega con dolor en flanco y fiebre tras 1 semana de evolución, hace 1 mes fue tratado con antibióticos orales por error, al examen TA 100/60 mmHg, FC 115 lpm, FR 22 rpm, saturación 92%, masa en flanco, laboratorios: leucocitos 20.000/mm³, una TAC muestra absceso perirrenal, ¿cuál es el manejo inicial más adecuado? a) Drenaje percutáneo y antibióticos IV b) Nefrectomía urgente c) Analgésicos y observación d) Corticoides y dieta</t>
  </si>
  <si>
    <t>Manejo inicial de vólvulo de sigmoide en paciente con abdomen distendido y niveles hidroaéreos</t>
  </si>
  <si>
    <t>Explicación: Absceso perirrenal (dolor, fiebre, masa) requiere drenaje y antibióticos. Errores comunes: b) Nefrectomía es si falla drenaje; c) Analgésicos no tratan infección; d) Corticoides empeoran sepsis. Punto clave: Masa + fiebre = drenaje.</t>
  </si>
  <si>
    <t>Una mujer de 55 años con hipertensión llega con dolor abdominal y choque tras 1 día de evolución, hace 1 mes fue tratada con AINE por error, al examen TA 80/50 mmHg, FC 130 lpm, FR 24 rpm, saturación 90%, abdomen rígido, laboratorios: Hb 7 g/dL, una TAC muestra perforación gástrica, ¿cuál es el manejo inicial más adecuado? a) Reparación quirúrgica urgente b) Transfusión y observación c) Antibióticos IV y sonda d) Analgésicos y oxígeno</t>
  </si>
  <si>
    <t>Explicación: Perforación gástrica (dolor, choque, TAC) requiere cirugía urgente. Errores comunes: b) Transfusión sola no cierra perforación; c) Antibióticos no resuelven peritonitis; d) Analgésicos no tratan. Punto clave: Choque + perforación = cirugía.</t>
  </si>
  <si>
    <t>Un hombre de 60 años con hipertensión llega con debilidad en hemicuerpo derecho tras 2 horas de evolución, hace 1 mes suspendió aspirina por error, al examen TA 180/100 mmHg, FC 90 lpm, FR 18 rpm, saturación 95%, NIHSS 10, una TAC no muestra hemorragia, ¿cuál es el manejo inicial más adecuado? a) Trombolisis con alteplasa IV b) Aspirina oral y observación c) Heparina IV y antihipertensivos d) Manitol IV y monitorización</t>
  </si>
  <si>
    <t>Manejo inicial de perforación gástrica en paciente con abdomen rígido y hemoglobina baja</t>
  </si>
  <si>
    <t>Explicación: ACV isquémico (debilidad, NIHSS 10, &lt;4.5 h) requiere trombolisis. Errores comunes: b) Aspirina es secundaria; c) Heparina no es inicial; d) Manitol es para edema. Punto clave: ACV agudo = trombolisis si &lt;4.5 h.</t>
  </si>
  <si>
    <t>Una mujer de 45 años con migraña llega con cefalea y visión borrosa tras 3 días de evolución, hace 1 semana fue tratada con analgésicos por error, al examen TA 130/80 mmHg, FC 95 lpm, FR 20 rpm, saturación 94%, hemianopsia, laboratorios: normal, una RM muestra hiperintensidad occipital reversible, ¿cuál es el diagnóstico más probable? a) Migraña con aura prolongada b) ACV isquémico c) Trombosis venosa cerebral d) Encefalitis viral</t>
  </si>
  <si>
    <t>Manejo inicial de ACV isquémico en paciente con hipertensión y debilidad en hemicuerpo derecho</t>
  </si>
  <si>
    <t>Explicación: Migraña con aura (cefalea, hemianopsia, RM reversible) es lo más probable. Errores comunes: b) ACV no es reversible; c) Trombosis tiene déficit persistente; d) Encefalitis tiene fiebre. Punto clave: RM reversible = migraña.</t>
  </si>
  <si>
    <t>Un hombre de 50 años con alcoholismo llega con confusión y ataxia tras 1 semana de evolución, hace 1 mes fue tratado con benzodiazepinas por error, al examen TA 120/80 mmHg, FC 100 lpm, FR 18 rpm, saturación 95%, nistagmo, laboratorios: tiamina baja, una RM muestra hiperintensidad en cuerpos mamilares, ¿cuál es el diagnóstico más probable? a) Encefalopatía de Wernicke b) Intoxicación por benzodiazepinas c) ACV cerebeloso d) Esclerosis múltiple</t>
  </si>
  <si>
    <t>Diagnóstico más probable en paciente con hiperintensidad occipital reversible y cefalea</t>
  </si>
  <si>
    <t>Explicación: Wernicke (confusión, ataxia, nistagmo, tiamina baja) es típico en alcoholismo. Errores comunes: b) Benzodiazepinas no causan nistagmo; c) ACV es focal; d) EM no explica tiamina. Punto clave: Tríada + alcohol = Wernicke.</t>
  </si>
  <si>
    <t>Una mujer de 70 años con fibrilación auricular llega con pérdida de visión súbita en ojo izquierdo tras 10 minutos de evolución, hace 1 mes suspendió warfarina por error, al examen TA 150/90 mmHg, FC 110 lpm irregular, FR 16 rpm, saturación 96%, fondo de ojo normal, laboratorios: INR 1.2, ¿cuál es el manejo inicial más adecuado? a) Aspirina y anticoagulación b) Trombolisis IV c) Heparina y corticoides d) Observación y control de TA</t>
  </si>
  <si>
    <t>Manejo inicial de encefalopatía de Wernicke en paciente con tiamina baja y nistagmo</t>
  </si>
  <si>
    <t>Explicación: Amaurosis fugax (visión fugaz, FA) requiere aspirina y anticoagulación. Errores comunes: b) Trombolisis no aplica a transitorio; c) Corticoides no tratan embolia; d) Observación omite prevención. Punto clave: Visión fugaz + FA = anticoagulación.</t>
  </si>
  <si>
    <t>Un hombre de 55 años con diabetes llega con fiebre y convulsión tras 1 semana de evolución, hace 1 mes suspendió insulina por error, al examen TA 140/90 mmHg, FC 105 lpm, FR 20 rpm, saturación 94%, confusión postictal, laboratorios: leucocitos 16.000/mm³, una RM muestra lesiones en anillo, ¿cuál es el diagnóstico más probable? a) Absceso cerebral b) Toxoplasmosis cerebral c) Encefalitis herpética d) ACV isquémico</t>
  </si>
  <si>
    <t>Diagnóstico más probable en paciente con pérdida de visión súbita en ojo izquierdo</t>
  </si>
  <si>
    <t>Explicación: Absceso cerebral (fiebre, convulsión, lesiones en anillo) es lo más probable en diabéticos. Errores comunes: b) Toxoplasmosis es en VIH; c) Herpes es difuso; d) ACV no tiene fiebre. Punto clave: Anillo + fiebre = absceso.</t>
  </si>
  <si>
    <t>Una mujer de 40 años con esclerosis múltiple llega con debilidad en piernas tras 2 semanas de evolución, hace 1 mes suspendió natalizumab por error, al examen TA 130/80 mmHg, FC 90 lpm, FR 18 rpm, saturación 95%, hiperreflexia, laboratorios: normal, una RM muestra hiperintensidad subcortical, ¿cuál es la complicación más probable? a) Leucoencefalopatía multifocal progresiva b) Brote de esclerosis múltiple c) Mielitis transversa d) ACV isquémico</t>
  </si>
  <si>
    <t>Diagnóstico más probable de neumonía por Pneumocystis jirovecii en paciente con VIH</t>
  </si>
  <si>
    <t>Explicación: LMP (debilidad, RM subcortical) es una complicación de natalizumab. Errores comunes: b) Brote es agudo; c) Mielitis afecta médula; d) ACV es focal. Punto clave: Natalizumab + RM = LMP.</t>
  </si>
  <si>
    <t>Un hombre de 65 años con hipertensión llega con dolor cervical y debilidad en brazos tras 1 día de evolución, hace 1 mes fue tratado con analgésicos por error, al examen TA 160/100 mmHg, FC 95 lpm, FR 20 rpm, saturación 94%, fuerza 3/5, laboratorios: normal, una RM muestra disección carotídea, ¿cuál es el manejo inicial más adecuado? a) Heparina IV y control de TA b) Trombolisis IV c) Analgésicos y observación d) Cirugía vascular</t>
  </si>
  <si>
    <t>Manejo inicial de dengue con fiebre y rash en paciente con plaquetas bajas</t>
  </si>
  <si>
    <t>Explicación: Disección carotídea (dolor, debilidad, RM) requiere anticoagulación y control de TA. Errores comunes: b) Trombolisis no aplica; c) Analgésicos no previenen ACV; d) Cirugía es si falla médico. Punto clave: Disección = heparina + TA.</t>
  </si>
  <si>
    <t>Una mujer de 50 años con artritis reumatoide llega con fiebre y rigidez tras 2 días de evolución, hace 1 semana fue tratada con AINE por error, al examen TA 110/70 mmHg, FC 115 lpm, FR 24 rpm, saturación 90%, signo de Brudzinski positivo, laboratorios: glucosa en LCR 30 mg/dL, ¿cuál es el diagnóstico más probable? a) Meningitis bacteriana b) Encefalitis viral c) Absceso cerebral d) Lupus cerebral</t>
  </si>
  <si>
    <t>Manejo inicial de peritonitis bacteriana espontánea en paciente con ascitis y leucocitos elevados</t>
  </si>
  <si>
    <t>Explicación: Meningitis bacteriana (fiebre, rigidez, LCR bajo) es lo más probable. Errores comunes: b) Viral no baja glucosa tanto; c) Absceso es focal; d) Lupus no explica LCR. Punto clave: Rigidez + LCR = meningitis.</t>
  </si>
  <si>
    <t>Un hombre de 70 años con Parkinson llega con alucinaciones y rigidez tras 1 semana de evolución, hace 1 mes aumentó levodopa por error, al examen TA 130/85 mmHg, FC 90 lpm, FR 18 rpm, saturación 95%, discinesias, laboratorios: normal, una RM sin cambios, ¿cuál es la complicación más probable? a) Psicosis inducida por levodopa b) Síndrome neuroléptico maligno c) Demencia con cuerpos de Lewy d) ACV</t>
  </si>
  <si>
    <t>Mecanismo principal de regulación de la secreción de insulina</t>
  </si>
  <si>
    <t>Explicación: Psicosis por levodopa (alucinaciones, discinesias) es común tras aumento de dosis. Errores comunes: b) Neuroléptico tiene fiebre; c) Lewy es crónica; d) ACV no explica alucinaciones. Punto clave: Levodopa + alucinaciones = psicosis.</t>
  </si>
  <si>
    <t>Una mujer de 45 años con hipertensión llega con cefalea y hemiparesia tras 6 horas de evolución, hace 1 mes suspendió antihipertensivos por error, al examen TA 200/110 mmHg, FC 85 lpm, FR 18 rpm, saturación 95%, NIHSS 15, una TAC muestra hemorragia intracerebral, ¿cuál es el manejo inicial más adecuado? a) Control estricto de TA con labetalol IV b) Trombolisis IV c) Manitol IV d) Craniectomía</t>
  </si>
  <si>
    <t>Explicación: Hemorragia intracerebral (cefalea, hemiparesia, TAC) requiere control de TA. Errores comunes: b) Trombolisis es para isquemia; c) Manitol es tardío; d) Craniectomía es si hay edema masivo. Punto clave: Hemorragia = TA controlada.</t>
  </si>
  <si>
    <t>Un hombre de 30 años con VIH y CD4 50/mm³ llega con fiebre y tos seca tras 2 semanas de evolución, hace 1 mes fue tratado con azitromicina por error, al examen TA 120/80 mmHg, FC 100 lpm, FR 24 rpm, saturación 88%, estertores, laboratorios: LDH 700 U/L, una Rx muestra vidrio esmerilado, ¿cuál es el diagnóstico más probable? a) Neumonía por Pneumocystis jirovecii b) Tuberculosis pulmonar c) Neumonía bacteriana d) Criptococosis</t>
  </si>
  <si>
    <t>Explicación: Pneumocystis (tos seca, CD4 bajo, vidrio esmerilado) es típico en VIH. Errores comunes: b) TB tiene cavidades; c) Bacteriana es focal; d) Criptococosis es rara en pulmón. Punto clave: Vidrio esmerilado + CD4 bajo = Pneumocystis.</t>
  </si>
  <si>
    <t>Una mujer de 40 años con diabetes llega con fiebre y dolor en pierna tras 3 días de evolución, hace 1 semana fue tratada con analgésicos por error, al examen TA 110/70 mmHg, FC 115 lpm, FR 20 rpm, saturación 94%, eritema y crepitación, laboratorios: leucocitos 20.000/mm³, una Rx muestra gas, ¿cuál es el manejo inicial más adecuado? a) Desbridamiento quirúrgico y antibióticos IV b) Antibióticos orales y observación c) Analgésicos y compresas d) Corticoides y oxígeno</t>
  </si>
  <si>
    <t>Diagnóstico probable de nefropatía diabética en paciente con proteinuria y creatinina elevada</t>
  </si>
  <si>
    <t>Explicación: Fascitis necrosante (fiebre, crepitación, gas) requiere cirugía y antibióticos. Errores comunes: b) Orales son insuficientes; c) Analgésicos no tratan infección; d) Corticoides empeoran sepsis. Punto clave: Gas + crepitación = desbridamiento.</t>
  </si>
  <si>
    <t>Un hombre de 50 años con trasplante renal llega con fiebre y cefalea tras 1 semana de evolución, hace 1 mes suspendió tacrolimus por error, al examen TA 130/85 mmHg, FC 105 lpm, FR 22 rpm, saturación 93%, confusión, laboratorios: leucocitos 15.000/mm³, una RM muestra lesiones en anillo, ¿cuál es el diagnóstico más probable? a) Absceso cerebral b) Toxoplasmosis cerebral c) Meningitis viral d) Encefalitis herpética</t>
  </si>
  <si>
    <t>Diagnóstico probable en paciente con enfermedad de Parkinson y rigidez muscular</t>
  </si>
  <si>
    <t>Explicación: Absceso cerebral (fiebre, cefalea, lesiones en anillo) es común en inmunosuprimidos. Errores comunes: b) Toxoplasmosis es en VIH; c) Viral no tiene anillos; d) Herpes es difuso. Punto clave: Anillo + inmunosupresión = absceso.</t>
  </si>
  <si>
    <t>Una mujer de 35 años con viaje reciente llega con fiebre y rash tras 5 días de evolución, hace 1 semana fue tratada con paracetamol por error, al examen TA 120/80 mmHg, FC 110 lpm, FR 20 rpm, saturación 95%, rash maculopapular, laboratorios: plaquetas 80.000/mm³, una PCR positiva para dengue, ¿cuál es el manejo inicial más adecuado? a) Hidratación IV y monitorización b) Antibióticos IV c) Corticoides orales d) Transfusión plaquetaria</t>
  </si>
  <si>
    <t>Manejo inicial de insuficiencia cardíaca con fracción de eyección reducida</t>
  </si>
  <si>
    <t>Explicación: Dengue (fiebre, rash, plaquetas bajas) requiere hidratación y vigilancia. Errores comunes: b) Antibióticos no tratan virus; c) Corticoides empeoran; d) Transfusión es si hay sangrado. Punto clave: Rash + plaquetas = hidratación.</t>
  </si>
  <si>
    <t>Un hombre de 60 años con cirrosis llega con fiebre y ascitis tras 1 semana de evolución, hace 1 mes fue tratado con diuréticos por error, al examen TA 100/60 mmHg, FC 115 lpm, FR 22 rpm, saturación 92%, abdomen distendido, laboratorios: PMN en ascitis &gt;250/mm³, ¿cuál es el manejo inicial más adecuado? a) Antibióticos IV y albúmina b) Paracentesis evacuadora c) Diuréticos y observación d) Corticoides y analgésicos</t>
  </si>
  <si>
    <t>Manejo inicial de diverticulitis complicada con perforación en paciente con abdomen distendido</t>
  </si>
  <si>
    <t>Explicación: PBE (fiebre, ascitis, PMN &gt;250) requiere antibióticos y albúmina. Errores comunes: b) Paracentesis sola no trata infección; c) Diuréticos no resuelven; d) Corticoides empeoran sepsis. Punto clave: PMN &gt;250 = antibióticos + albúmina.</t>
  </si>
  <si>
    <t>El mecanismo principal de regulación de la secreción de insulina es: a) Elevación de la glucosa en la sangre b) Elevación de la leptina c) Elevación de la glicemia hepática d) Elevación de la glicemia renal</t>
  </si>
  <si>
    <t>Diagnóstico más probable en paciente con hepatitis viral crónica y ascitis</t>
  </si>
  <si>
    <t>La elevación de la glucosa en la sangre es el principal estímulo para la secreción de insulina, que promueve la captación de glucosa por los músculos y adipocitos, y reduce la producción hepática de glucosa. Error común: seleccionar leptina, que no tiene un papel directo en la regulación de la insulina. Punto Clave: Glucosa sanguínea es el principal estímulo para la secreción de insulina.</t>
  </si>
  <si>
    <t>El nervio que controla la motilidad del esófago es: a) Vago izquierdo b) Vago derecho c) Vago bilateral d) Plexo mioenterico</t>
  </si>
  <si>
    <t>Fisiología</t>
  </si>
  <si>
    <t>Nervio que controla la motilidad del esófago</t>
  </si>
  <si>
    <t>El vago bilateral es responsable de la motilidad del esófago, mientras que el plexo mioenterico contribuye a la contracción del esófago. Error común: seleccionar vago izquierdo o derecho, que no controlan ambas funciones. Punto Clave: Vago bilateral controla la motilidad esofágica.</t>
  </si>
  <si>
    <t>El mecanismo principal de regulación de la secreción de cortisol es: a) Elevación de la ACTH b) Elevación de la dopamina c) Elevación de la leptina d) Elevación de la glicemia</t>
  </si>
  <si>
    <t>Regulación de la secreción de cortisol</t>
  </si>
  <si>
    <t>La ACTH (adrenocorticotropic hormone) es el principal hormona que regula la secreción de cortisol en la corteza adrenal. Error común: seleccionar dopamina o leptina, que no tienen un papel directo en esta regulación. Punto Clave: ACTH es el principal regulador de la secreción de cortisol.</t>
  </si>
  <si>
    <t>El nervio que controla la motilidad del estómago es: a) Vago izquierdo b) Vago derecho c) Vago bilateral d) Plexo mioenterico</t>
  </si>
  <si>
    <t>Nervio que controla la motilidad del estómago</t>
  </si>
  <si>
    <t>El vago bilateral es responsable de la motilidad del estómago, mientras que el plexo mioenterico contribuye a la contracción del esófago. Error común: seleccionar vago izquierdo o derecho, que no controlan ambas funciones. Punto Clave: Vago bilateral controla la motilidad gástrica.</t>
  </si>
  <si>
    <t>El mecanismo principal de regulación de la secreción de gastrina es: a) Elevación de la glucosa en la sangre b) Elevación de la leptina c) Elevación de la glicemia hepática d) Elevación de la glicemia renal</t>
  </si>
  <si>
    <t>Regulación de la secreción de gastrina</t>
  </si>
  <si>
    <t>La elevación de la glicemia hepática es el principal estímulo para la secreción de gastrina, que promueve la secreción de jugo gástrico. Error común: seleccionar glucosa en la sangre o leptina, que no tienen un papel directo en esta regulación. Punto Clave: Glicemia hepática es el principal estímulo para la secreción de gastrina.</t>
  </si>
  <si>
    <t>El nervio que controla la motilidad del intestino delgado es: a) Vago izquierdo b) Vago derecho c) Vago bilateral d) Plexo mioenterico</t>
  </si>
  <si>
    <t>Nervio que controla la motilidad del intestino delgado</t>
  </si>
  <si>
    <t>El plexo mioenterico es responsable de la motilidad del intestino delgado, mientras que el vago bilateral controla la motilidad del esófago y el estómago. Error común: seleccionar vago izquierdo o derecho, que no controlan ambas funciones. Punto Clave: Plexo mioenterico controla la motilidad intestinal.</t>
  </si>
  <si>
    <t>El mecanismo principal de regulación de la secreción de somatostatina es: a) Elevación de la glucosa en la sangre b) Elevación de la leptina c) Elevación de la glicemia hepática d) Elevación de la glicemia renal</t>
  </si>
  <si>
    <t>Regulación de la secreción de somatostatina</t>
  </si>
  <si>
    <t>La elevación de la leptina es el principal estímulo para la secreción de somatostatina, que inhibe la secreción de insulina, glucagón y gastrina. Error común: seleccionar glucosa en la sangre o glicemia hepática, que no tienen un papel directo en esta regulación. Punto Clave: Leptina es el principal estímulo para la secreción de somatostatina.</t>
  </si>
  <si>
    <t>El nervio que controla la motilidad del colon es: a) Vago izquierdo b) Vago derecho c) Vago bilateral d) Plexo mioenterico</t>
  </si>
  <si>
    <t>Nervio que controla la motilidad del colon</t>
  </si>
  <si>
    <t>El plexo mioenterico es responsable de la motilidad del colon, mientras que el vago bilateral controla la motilidad del esófago, estómago e intestino delgado. Error común: seleccionar vago izquierdo o derecho, que no controlan ambas funciones. Punto Clave: Plexo mioenterico controla la motilidad colónica.</t>
  </si>
  <si>
    <t>El mecanismo principal de regulación de la secreción de ghrelina es: a) Elevación de la glucosa en la sangre b) Elevación de la leptina c) Elevación de la glicemia hepática d) Elevación de la glicemia renal</t>
  </si>
  <si>
    <t>Regulación de la secreción de ghrelina</t>
  </si>
  <si>
    <t>La elevación de la leptina es el principal estímulo para la secreción de ghrelina, que promueve la sensación de hambre. Error común: seleccionar glucosa en la sangre o glicemia hepática, que no tienen un papel directo en esta regulación. Punto Clave: Leptina es el principal estímulo para la secreción de ghrelina.</t>
  </si>
  <si>
    <t>El nervio que controla la motilidad del recto es: a) Vago izquierdo b) Vago derecho c) Vago bilateral d) Plexo mioenterico</t>
  </si>
  <si>
    <t>Nervio que controla la motilidad del recto</t>
  </si>
  <si>
    <t>El plexo mioenterico es responsable de la motilidad del recto, mientras que el vago bilateral controla la motilidad del esófago, estómago, intestino delgado y colon. Error común: seleccionar vago izquierdo o derecho, que no controlan ambas funciones. Punto Clave: Plexo mioenterico controla la motilidad rectal.</t>
  </si>
  <si>
    <t>Paciente de 67 años con creatinina 3.2 mg/dL, BUN elevado y cilindros granulosos en sedimento urinario. ¿Diagnóstico más probable? A) Glomerulonefritis postinfecciosa B) Necrosis tubular aguda C) Nefritis intersticial aguda D) Síndrome nefrótico</t>
  </si>
  <si>
    <t>Diagnóstico más probable con creatinina elevada y cilindros granulosos</t>
  </si>
  <si>
    <t>🩺 Insuficiencia renal aguda con cilindros granulosos → necrosis tubular aguda. ❌ La glomerulonefritis tiene hematuria dismórfica. La nefritis intersticial se asocia a eosinofiluria. El síndrome nefrótico cursa con proteinuria masiva. 🔑 IRA + cilindros granulosos = Necrosis tubular aguda.</t>
  </si>
  <si>
    <t>Mujer de 50 años con hiponatremia (Na+ 122 mEq/L), sin edemas ni signos de hipovolemia. Osmolaridad urinaria alta. ¿Diagnóstico más probable? A) Insuficiencia suprarrenal B) Síndrome de secreción inadecuada de ADH C) Hiponatremia dilucional por ICC D) Hipopotasemia severa</t>
  </si>
  <si>
    <t>Diagnóstico de hiponatremia sin edemas ni signos de hipovolemia</t>
  </si>
  <si>
    <t>🩺 Hiponatremia euvolémica con osmolaridad urinaria alta → SIADH. ❌ La insuficiencia suprarrenal cursa con hiponatremia, pero con hiperkalemia. La ICC da hiponatremia con signos de sobrecarga. La hipopotasemia no causa hiponatremia significativa. 🔑 Hiponatremia euvolémica + orina concentrada = SIADH.</t>
  </si>
  <si>
    <t>Paciente con debilidad muscular y K+ de 2.8 mEq/L. ¿Causa más probable? A) Insuficiencia renal crónica B) Acidosis tubular renal tipo 4 C) Hiperaldosteronismo primario D) Hipotiroidismo</t>
  </si>
  <si>
    <t>Causa probable de debilidad muscular con hipokalemia</t>
  </si>
  <si>
    <t>🩺 Hipokalemia + hipertensión → hiperaldosteronismo primario. ❌ La insuficiencia renal crónica suele dar hiperkalemia. La acidosis tubular tipo 4 también provoca hiperkalemia. El hipotiroidismo no altera significativamente el potasio. 🔑 Hipokalemia + hipertensión → pensar en hiperaldosteronismo.</t>
  </si>
  <si>
    <t>Paciente con hematuria macroscópica indolora, sin fiebre ni disuria. ¿Diagnóstico más probable? A) Nefrolitiasis B) Glomerulonefritis C) Cáncer urotelial D) Cistitis bacteriana</t>
  </si>
  <si>
    <t>Diagnóstico más probable de hematuria macroscópica</t>
  </si>
  <si>
    <t>🩺 Hematuria indolora en paciente de riesgo (&gt;50 años, fumador) → sospecha de cáncer urotelial. ❌ La nefrolitiasis cursa con dolor cólico. La glomerulonefritis suele dar hematuria microscópica y proteinuria. La cistitis da disuria y urgencia miccional. 🔑 Hematuria indolora en adulto → sospechar cáncer urotelial.</t>
  </si>
  <si>
    <t>Hombre de 42 años con poliuria, polidipsia y Na+ sérico de 150 mEq/L. Osmolaridad urinaria baja. ¿Diagnóstico más probable? A) Diabetes insípida central B) Síndrome nefrótico C) Insuficiencia suprarrenal D) Hiperglucemia osmótica</t>
  </si>
  <si>
    <t>Diagnóstico probable de poliuria con Na+ alto y osmolaridad urinaria baja</t>
  </si>
  <si>
    <t>🩺 Poliuria + hipernatremia + orina diluida → déficit de ADH (diabetes insípida). ❌ El síndrome nefrótico cursa con proteinuria masiva y edema. La insuficiencia suprarrenal da hiponatremia. La hiperglucemia osmótica genera poliuria, pero con hiperglucemia marcada. 🔑 Poliuria + hipernatremia + orina diluida = Diabetes insípida.</t>
  </si>
  <si>
    <t>Un paciente de 50 años con insuficiencia cardíaca congestiva (ICC) está siendo tratado con digoxina. Se debe tener precaución con: a) Diuréticos de asa b) Digitálicos c) Betabloqueantes d) ACE-inhibidores</t>
  </si>
  <si>
    <t>Precaución con digoxina en pacientes con insuficiencia cardíaca</t>
  </si>
  <si>
    <t>Los diuréticos de asa pueden aumentar el riesgo de toxicidad por digoxina al reducir la excreción renal del fármaco. Error común: seleccionar digitálicos, que ya están siendo utilizados y no aumentan el riesgo de toxicidad. Punto Clave: Diuréticos de asa reducen la excreción renal de digoxina.</t>
  </si>
  <si>
    <t>El mecanismo más común de la hemorragia subaracnoidea en un paciente joven es: a) Aneurisma cerebral b) Trauma craneoencefálico c) Hemofilia d) Coagulopatía adquirida</t>
  </si>
  <si>
    <t>Mecanismo más común de la hemorragia subaracnoidea en un paciente joven</t>
  </si>
  <si>
    <t>El aneurisma cerebral es la causa más común de hemorragia subaracnoidea en pacientes jóvenes. Error común: seleccionar trauma craneoencefálico, que es menos común en esta población. Punto Clave: Aneurisma cerebral es la causa más frecuente en jóvenes.</t>
  </si>
  <si>
    <t>El tratamiento inicial para un paciente con crisis de epilepsia parcial compleja (simple) es: a) Lorazepam IV b) Valproato oral c) Fosfato de midazolam nasal d) Phenobarbital IV</t>
  </si>
  <si>
    <t>Tratamiento inicial de crisis de epilepsia parcial compleja</t>
  </si>
  <si>
    <t>El tratamiento inicial para una crisis de epilepsia parcial compleja es lorazepam IV , ya que actúa rápidamente y es eficaz en la mayoría de los casos. Error común: seleccionar valproato oral, que no actúa de manera inmediata. Punto Clave: Lorazepam IV es el tratamiento inicial para crisis parciales complejas.</t>
  </si>
  <si>
    <t>El órgano más frecuentemente afectado por la enfermedad de Crohn es: a) Colon ascendente b) Ileum c) Recto d) Duodeno</t>
  </si>
  <si>
    <t>Órgano más frecuentemente afectado por la enfermedad de Crohn</t>
  </si>
  <si>
    <t>El ileo es el segmento del intestino más comúnmente afectado por la enfermedad de Crohn. Error común: seleccionar colon ascendente o recto, que son más frecuentes en la enfermedad de Colón Ulceroso. Punto Clave: Ileo es el segmento más comúnmente afectado por la enfermedad de Crohn.</t>
  </si>
  <si>
    <t>El síntoma más frecuente en la enfermedad de Addison es: a) Hipoglucemia b) Hipertensión arterial c) Hipocalemia d) Hiponatremia</t>
  </si>
  <si>
    <t>Síntoma más frecuente en la enfermedad de Addison</t>
  </si>
  <si>
    <t>La hiponatremia es el síntoma más frecuente en la enfermedad de Addison, debido a la insuficiencia adrenal que lleva a una disminución de la producción de aldosterona. Error común: seleccionar hipoglucemia o hipocalemia, que no son los síntomas principales. Punto Clave: Hiponatremia es el síntoma más frecuente en la enfermedad de Addison.</t>
  </si>
  <si>
    <t>El mecanismo más común de la pancreatitis aguda es: a) Litiasis biliar b) Alcoholismo c) Infección viral d) Isquemia mesentérica</t>
  </si>
  <si>
    <t>Mecanismo más común de la pancreatitis aguda</t>
  </si>
  <si>
    <t>La litiasis biliar es la causa más común de pancreatitis aguda, afectando entre 40-50% de los casos. Error común: seleccionar alcoholismo, que es menos frecuente. Punto Clave: Litiasis biliar es la causa más frecuente de pancreatitis aguda.</t>
  </si>
  <si>
    <t>El tratamiento inicial para un paciente con crisis de asma severa es: a) Albuterol inhalado b) Prednisona oral c) Magnesium sulfate IV d) Heliox</t>
  </si>
  <si>
    <t>Tratamiento inicial para crisis de asma severa</t>
  </si>
  <si>
    <t>El tratamiento inicial para una crisis de asma severa es albuterol inhalado , seguido de corticosteroides orales o IV. Error común: seleccionar prednisona oral, que no actúa de manera inmediata. Punto Clave: Albuterol inhalado es el tratamiento inicial para crisis de asma severa.</t>
  </si>
  <si>
    <t>El mecanismo más común de la coagulopatía en un paciente con choque séptico es: a) DIC (Disseminated Intravascular Coagulation) b) Deficiencia de vitamina K c) Trombocitopenia d) Factor VIII déficit</t>
  </si>
  <si>
    <t>Mecanismo más común de la coagulopatía en choque séptico</t>
  </si>
  <si>
    <t>La DIC (Disseminated Intravascular Coagulation) es el mecanismo más común de coagulopatía en pacientes con choque séptico, debido a la activación excesiva del sistema de coagulación. Error común: seleccionar deficiencia de vitamina K, que no es una causa común en este contexto. Punto Clave: DIC es el mecanismo más común de coagulopatía en choque séptico.</t>
  </si>
  <si>
    <t>El síntoma más frecuente en la enfermedad de Parkinson es: a) Rigidez muscular b) Tremor de reposo c) Dificultad para caminar d) Ralentización de movimientos</t>
  </si>
  <si>
    <t>Síntoma más frecuente en la enfermedad de Parkinson</t>
  </si>
  <si>
    <t>El tremor de reposo es el síntoma más frecuente en la enfermedad de Parkinson, seguido de rigidez muscular y ralentización de movimientos. Error común: seleccionar rigidez muscular o dificultad para caminar, que son menos frecuentes en los primeros estadios. Punto Clave: Tremor de reposo es el síntoma más frecuente en la enfermedad de Parkinson.</t>
  </si>
  <si>
    <t>El mecanismo más común de la hipoglucemia en un paciente con diabetes mellitus tipo 1 es: a) Exceso de insulina b) Falta de alimentos c) Infección viral d) Insuficiencia renal</t>
  </si>
  <si>
    <t>Mecanismo más común de hipoglucemia en diabetes tipo 1</t>
  </si>
  <si>
    <t>El exceso de insulina es el mecanismo más común de hipoglucemia en pacientes con diabetes mellitus tipo 1, ya que pueden administrar una dosis excesiva de insulina. Error común: seleccionar falta de alimentos, que es menos común en este contexto. Punto Clave: Exceso de insulina es el mecanismo más común de hipoglucemia en DM1.</t>
  </si>
  <si>
    <t>Paciente de 55 años con insuficiencia renal crónica avanzada. Gasometría arterial: pH 7.28, HCO₃⁻: 15 mEq/L, anión GAP aumentado. ¿Causa más probable? A) Acidosis tubular renal B) Cetoacidosis diabética C) Acidosis metabólica por insuficiencia renal D) Síndrome de lisis tumoral</t>
  </si>
  <si>
    <t>Causa más probable de acidosis metabólica en insuficiencia renal crónica</t>
  </si>
  <si>
    <t>🩺 Insuficiencia renal crónica → acidosis metabólica de GAP elevado por acumulación de ácidos. ❌ La acidosis tubular renal tiene GAP normal. La cetoacidosis diabética cursa con hiperglucemia. La lisis tumoral se asocia con hiperuricemia severa. 🔑 IRC avanzada + GAP aumentado = Acidosis metabólica por insuficiencia renal.</t>
  </si>
  <si>
    <t>Paciente con diarrea crónica severa. Gasometría arterial: pH 7.30, HCO₃⁻: 18 mEq/L, anión GAP normal. ¿Diagnóstico más probable? A) Acidosis láctica B) Acidosis metabólica hiperclorémica C) Alcalosis metabólica D) Acidosis metabólica de alto anión GAP</t>
  </si>
  <si>
    <t>Diagnóstico más probable de acidosis metabólica hiperclorémica</t>
  </si>
  <si>
    <t>🩺 Pérdida de bicarbonato por diarrea → acidosis metabólica con anión GAP normal. ❌ La acidosis láctica tiene GAP elevado. La alcalosis metabólica eleva el HCO₃⁻. La acidosis metabólica con GAP alto sugiere intoxicaciones o insuficiencia renal. 🔑 Diarrea crónica + acidosis con GAP normal → pérdida de HCO₃⁻.</t>
  </si>
  <si>
    <t>Paciente con poliuria, hipokalemia y acidosis metabólica con anión GAP normal. ¿Diagnóstico más probable? A) Acidosis tubular renal tipo 1 B) Insuficiencia renal crónica C) Hiperaldoesteronismo secundario D) Síndrome nefrótico</t>
  </si>
  <si>
    <t>Diagnóstico más probable de poliuria y acidosis metabólica con anión GAP normal</t>
  </si>
  <si>
    <t>🩺 Acidosis metabólica con hipokalemia y GAP normal → acidosis tubular renal distal (tipo 1). ❌ La insuficiencia renal crónica suele dar GAP elevado. El hiperaldosteronismo no da acidosis. El síndrome nefrótico cursa con proteinuria, no con acidosis. 🔑 Acidosis metabólica con GAP normal + hipokalemia → ATR tipo 1.</t>
  </si>
  <si>
    <t>Paciente con insuficiencia renal crónica en hemodiálisis. Presenta debilidad muscular y parálisis flácida. K+: 7.2 mEq/L. ¿Manejo inmediato? A) Gluconato de calcio IV B) Bicarbonato de sodio IV C) Diuréticos de asa D) Insulina y glucosa IV</t>
  </si>
  <si>
    <t>Manejo inmediato en paciente con insuficiencia renal y K+ elevado</t>
  </si>
  <si>
    <t>🩺 Hiperkalemia severa con síntomas → gluconato de calcio estabiliza la membrana miocárdica. ❌ La insulina y glucosa disminuyen el K+, pero no estabilizan el corazón. El bicarbonato es útil en acidosis. Los diuréticos no funcionan en pacientes en diálisis. 🔑 Hiperkalemia severa → gluconato de calcio IV primero.</t>
  </si>
  <si>
    <t>Hombre de 60 años con hematuria, edema y proteinuria de 4.5 g/día. ¿Diagnóstico más probable? A) Síndrome nefrítico B) Síndrome nefrótico C) Glomerulonefritis rápidamente progresiva D) Enfermedad por anticuerpos anti-MBG</t>
  </si>
  <si>
    <t>Diagnóstico más probable de hematuria, edema y proteinuria</t>
  </si>
  <si>
    <t>🩺 Proteinuria &gt;3.5 g/día + edema → síndrome nefrótico. ❌ El síndrome nefrítico tiene hematuria con proteinuria &lt;3.5 g/día. La GNRP cursa con insuficiencia renal acelerada. La enfermedad anti-MBG da hemorragia pulmonar y renal. 🔑 Proteinuria masiva + edema = Síndrome nefrótico.</t>
  </si>
  <si>
    <t>¿Cuál de las siguientes estructuras es responsable de la producción de insulina?
a) Páncreas exocrino
b) Islotes de Langerhans
c) Glándula tiroides
d) Glándula suprarrenal</t>
  </si>
  <si>
    <t>Estructura responsable de la producción de insulina</t>
  </si>
  <si>
    <t>Los islotes de Langerhans son las células endocrinas del páncreas que producen insulina. Error común: confundir con el páncreas exocrino, que secreta enzimas digestivas.</t>
  </si>
  <si>
    <t>¿Cuál es el principal neurotransmisor en la sinapsis neuromuscular?
a) Dopamina
b) Serotonina
c) Acetilcolina
d) GABA</t>
  </si>
  <si>
    <t>Neurotransmisor principal en la sinapsis neuromuscular</t>
  </si>
  <si>
    <t>La acetilcolina es el neurotransmisor que media la contracción muscular en la unión neuromuscular. Error común: pensar que la dopamina o GABA tienen este rol.</t>
  </si>
  <si>
    <t>¿Cuál de los siguientes órganos es parte del sistema linfático?
a) Bazo
b) Hígado
c) Páncreas
d) Estómago</t>
  </si>
  <si>
    <t>Órgano parte del sistema linfático</t>
  </si>
  <si>
    <t>El bazo es un órgano linfoide que filtra la sangre y participa en la respuesta inmune. Error común: confundirlo con órganos digestivos como el hígado.</t>
  </si>
  <si>
    <t>¿Cuál de los siguientes es un componente de la membrana celular?
a) Colágeno
b) Fosfolípidos
c) Queratina
d) Elastina</t>
  </si>
  <si>
    <t>Biología celular</t>
  </si>
  <si>
    <t>Componente de la membrana celular</t>
  </si>
  <si>
    <t>Los fosfolípidos son los principales componentes de la bicapa lipídica de la membrana celular. Error común: pensar que proteínas como el colágeno forman parte de la membrana.</t>
  </si>
  <si>
    <t>¿Cuál de los siguientes procesos ocurre en la mitocondria?
a) Síntesis de proteínas
b) Ciclo de Krebs
c) Transcripción del ADN
d) Digestión de lípidos</t>
  </si>
  <si>
    <t>Bioquímica</t>
  </si>
  <si>
    <t>Proceso que ocurre en la mitocondria</t>
  </si>
  <si>
    <t>El ciclo de Krebs es una ruta metabólica que ocurre en la matriz mitocondrial. Error común: confundirlo con la síntesis de proteínas, que ocurre en los ribosomas.</t>
  </si>
  <si>
    <t>¿Cuál de los siguientes es un anticuerpo?
a) Insulina
b) Hemoglobina
c) Inmunoglobulina G
d) Colágeno</t>
  </si>
  <si>
    <t>Anticuerpo más común en el cuerpo humano</t>
  </si>
  <si>
    <t>La inmunoglobulina G (IgG) es un tipo de anticuerpo producido por los linfocitos B. Error común: confundir con proteínas como la hemoglobina o la insulina.</t>
  </si>
  <si>
    <t>¿Cuál de los siguientes es un ejemplo de retroalimentación negativa en el cuerpo humano?
a) Liberación de oxitocina durante el parto
b) Regulación de la glucosa por insulina
c) Liberación de adrenalina en situaciones de estrés
d) Producción de estrógenos durante el ciclo menstrual</t>
  </si>
  <si>
    <t>Ejemplo de retroalimentación negativa en el cuerpo humano</t>
  </si>
  <si>
    <t>La insulina reduce los niveles de glucosa en sangre, un ejemplo clásico de retroalimentación negativa. Error común: confundir con procesos de retroalimentación positiva como la liberación de oxitocina.</t>
  </si>
  <si>
    <t>¿Cuál de los siguientes huesos pertenece al esqueleto apendicular?
a) Esternón
b) Fémur
c) Cráneo
d) Vértebras</t>
  </si>
  <si>
    <t>Hueso parte del esqueleto apendicular</t>
  </si>
  <si>
    <t>El fémur es un hueso largo que forma parte del esqueleto apendicular (extremidades). Error común: confundirlo con huesos del esqueleto axial como el cráneo o las vértebras.</t>
  </si>
  <si>
    <t>¿Cuál de los siguientes es un mecanismo de defensa innato?
a) Producción de anticuerpos
b) Fagocitosis por macrófagos
c) Activación de linfocitos T
d) Memoria inmunológica</t>
  </si>
  <si>
    <t>Mecanismo de defensa innato</t>
  </si>
  <si>
    <t>La fagocitosis es una respuesta innata no específica. Error común: confundir con mecanismos adaptativos como la producción de anticuerpos.</t>
  </si>
  <si>
    <t>¿Cuál de los siguientes es un ejemplo de catabolismo?
a) Síntesis de glucógeno
b) Degradación de proteínas
c) Formación de lípidos
d) Síntesis de ADN</t>
  </si>
  <si>
    <t>Ejemplo de catabolismo</t>
  </si>
  <si>
    <t>El catabolismo implica la degradación de moléculas complejas para liberar energía. Error común: confundir con procesos anabólicos como la síntesis de glucógeno.</t>
  </si>
  <si>
    <t>¿Cuál de los siguientes es un componente del sistema nervioso central?
a) Nervio ciático
b) Médula espinal
c) Nervio vago
d) Nervio óptico</t>
  </si>
  <si>
    <t>Neurociencia</t>
  </si>
  <si>
    <t>Componente del sistema nervioso central</t>
  </si>
  <si>
    <t>La médula espinal es parte del sistema nervioso central. Error común: confundir con nervios periféricos como el ciático o el vago.</t>
  </si>
  <si>
    <t>¿Cuál de los siguientes es un ejemplo de transporte activo?
a) Difusión simple
b) Ósmosis
c) Bomba de sodio-potasio
d) Difusión facilitada</t>
  </si>
  <si>
    <t>Ejemplo de transporte activo</t>
  </si>
  <si>
    <t>La bomba de sodio-potasio utiliza ATP para transportar iones contra su gradiente de concentración. Error común: confundir con procesos pasivos como la difusión simple.</t>
  </si>
  <si>
    <t>¿Cuál de los siguientes es un órgano endocrino?
a) Páncreas
b) Estómago
c) Intestino delgado
d) Vejiga</t>
  </si>
  <si>
    <t>Órgano endocrino</t>
  </si>
  <si>
    <t>El páncreas tiene función endocrina (producción de insulina y glucagón). Error común: confundir con órganos exclusivamente exocrinos como el estómago.</t>
  </si>
  <si>
    <t>¿Cuál de los siguientes es un ejemplo de tejido conectivo?
a) Músculo cardíaco
b) Cartílago
c) Epitelio
d) Neurona</t>
  </si>
  <si>
    <t>Ejemplo de tejido conectivo</t>
  </si>
  <si>
    <t>El cartílago es un tipo de tejido conectivo. Error común: confundir con tejidos como el músculo o el epitelio.</t>
  </si>
  <si>
    <t>¿Cuál de los siguientes es un componente del sistema respiratorio?
a) Esófago
b) Tráquea
c) Estómago
d) Intestino</t>
  </si>
  <si>
    <t>Componente del sistema respiratorio</t>
  </si>
  <si>
    <t>La tráquea es parte del sistema respiratorio y conduce el aire hacia los pulmones. Error común: confundir con estructuras del sistema digestivo como el esófago.</t>
  </si>
  <si>
    <t>Paciente de 68 años con EPOC avanzado, disnea progresiva y esputo purulento. SatO₂: 88%, pH: 7.31, PCO₂: 55 mmHg. ¿Tratamiento inicial? A) Ventilación mecánica invasiva B) Ventilación no invasiva con BiPAP C) Oxígeno de alto flujo sin control D) Corticoides sistémicos y antibióticos orales</t>
  </si>
  <si>
    <t>Tratamiento inicial de EPOC avanzado</t>
  </si>
  <si>
    <t>🩺 Acidosis respiratoria por retención de CO₂ en EPOC descompensado → ventilación no invasiva es la primera opción. ❌ La ventilación invasiva es para insuficiencia refractaria. El oxígeno sin control puede empeorar la hipercapnia. Los corticoides son útiles, pero no resuelven la insuficiencia respiratoria. 🔑 EPOC descompensado + acidosis respiratoria → BiPAP.</t>
  </si>
  <si>
    <t>Paciente con hemoptisis, fiebre y pérdida de peso. Rx de tórax: cavitación en lóbulo superior derecho. ¿Diagnóstico más probable? A) Tuberculosis pulmonar B) Cáncer de pulmón C) Aspergilosis pulmonar D) Embolia pulmonar</t>
  </si>
  <si>
    <t>Diagnóstico de hemoptisis con cavitación en Rx de tórax</t>
  </si>
  <si>
    <t>🩺 Tos crónica, fiebre, pérdida de peso y cavitación apical → tuberculosis hasta demostrar lo contrario. ❌ El cáncer pulmonar puede cavitarse, pero no da fiebre ni síntomas sistémicos tan marcados. La aspergilosis ocurre en inmunosuprimidos. La embolia pulmonar puede causar hemoptisis, pero sin cavitación. 🔑 Cavitación pulmonar + fiebre + pérdida de peso = sospecha de TB.</t>
  </si>
  <si>
    <t>Paciente con disnea súbita y dolor pleurítico tras un vuelo de 10 horas. SatO₂: 88%, taquipnea y taquicardia. ¿Estudio diagnóstico de elección? A) Angio-TC pulmonar B) Dímero D C) Radiografía de tórax D) Ecocardiografía transtorácica</t>
  </si>
  <si>
    <t>Diagnóstico y estudio inicial en disnea post-vuelo largo</t>
  </si>
  <si>
    <t>🩺 Alta sospecha de TEP → angio-TC es el estudio de elección en pacientes estables. ❌ El dímero D se usa solo si la probabilidad es baja. La radiografía no confirma el diagnóstico. La ecocardiografía evalúa sobrecarga del ventrículo derecho en TEP masivo, pero no es el estándar diagnóstico. 🔑 Sospecha de TEP → Angio-TC es la prueba de elección.</t>
  </si>
  <si>
    <t>Paciente de 26 años con disnea súbita y dolor torácico. Examen: hiperresonancia en hemitórax derecho y murmullo vesicular abolido. ¿Diagnóstico más probable? A) Neumotórax espontáneo B) Derrame pleural C) Tromboembolismo pulmonar D) Neumonía atípica</t>
  </si>
  <si>
    <t>Diagnóstico más probable de disnea súbita y dolor torácico</t>
  </si>
  <si>
    <t>🩺 Hiperresonancia + disminución de ruidos respiratorios → neumotórax espontáneo primario. ❌ El derrame pleural produce matidez. El TEP puede causar disnea súbita, pero sin hiperresonancia. La neumonía atípica da disnea, pero sin alteraciones en la percusión. 🔑 Disnea súbita + hiperresonancia → pensar en neumotórax espontáneo.</t>
  </si>
  <si>
    <t>Paciente de 55 años con tos crónica, esputo y bronquiectasias en TC de tórax. ¿Causa más probable? A) Fibrosis quística B) Infección crónica por Pseudomonas C) Neumonía intersticial usual D) Tuberculosis pulmonar previa</t>
  </si>
  <si>
    <t>Causa más probable de bronquiectasias en paciente con tos crónica</t>
  </si>
  <si>
    <t>🩺 Bronquiectasias adquiridas suelen ser secundarias a tuberculosis previa en adultos. ❌ La fibrosis quística es más común en jóvenes. La infección crónica por Pseudomonas ocurre en fibrosis quística o EPOC avanzado. La neumonía intersticial usual se asocia a fibrosis pulmonar, no bronquiectasias. 🔑 Bronquiectasias en adulto → pensar en secuela de TB.</t>
  </si>
  <si>
    <t>¿Cuál de los siguientes mecanismos explica la reabsorción de glucosa en el túbulo proximal del riñón?
a) Difusión simple
b) Transporte activo secundario acoplado a sodio
c) Ósmosis
d) Transporte pasivo facilitado</t>
  </si>
  <si>
    <t>Mecanismo de reabsorción de glucosa en el túbulo proximal del riñón</t>
  </si>
  <si>
    <t>La glucosa se reabsorbe en el túbulo proximal mediante cotransporte con sodio (SGLT). Error común: confundir con transporte pasivo o difusión simple. Punto clave: entender el papel del sodio en el transporte activo secundario.</t>
  </si>
  <si>
    <t>¿Cuál de los siguientes es un efecto directo de la aldosterona en el riñón?
a) Aumento de la reabsorción de sodio
b) Disminución de la reabsorción de potasio
c) Aumento de la excreción de calcio
d) Disminución de la reabsorción de agua</t>
  </si>
  <si>
    <t>Efecto directo de la aldosterona en el riñón</t>
  </si>
  <si>
    <t>La aldosterona actúa en el túbulo distal y colector para aumentar la reabsorción de sodio y la excreción de potasio. Error común: pensar que la aldosterona afecta directamente el calcio o el agua. Punto clave: relación entre aldosterona y equilibrio electrolítico.</t>
  </si>
  <si>
    <t>¿Cuál de los siguientes es un ejemplo de inmunidad celular mediada por linfocitos T?
a) Producción de anticuerpos
b) Destrucción de células infectadas por virus
c) Neutralización de toxinas
d) Activación del complemento</t>
  </si>
  <si>
    <t>Inmunidad celular mediada por linfocitos T</t>
  </si>
  <si>
    <t>Los linfocitos T citotóxicos (CD8+) destruyen células infectadas por virus. Error común: confundir con la inmunidad humoral (anticuerpos). Punto clave: diferenciar entre inmunidad celular y humoral.</t>
  </si>
  <si>
    <t>¿Cuál de los siguientes es un efecto de la insulina en el metabolismo de los lípidos?
a) Estimula la lipólisis
b) Inhibe la síntesis de triglicéridos
c) Promueve el almacenamiento de ácidos grasos en el tejido adiposo
d) Aumenta la liberación de ácidos grasos libres</t>
  </si>
  <si>
    <t>Efecto de la insulina en el metabolismo de los lípidos</t>
  </si>
  <si>
    <t>La insulina promueve el almacenamiento de grasas al inhibir la lipólisis y estimular la lipogénesis. Error común: pensar que la insulina aumenta la liberación de ácidos grasos. Punto clave: papel de la insulina en el metabolismo lipídico.</t>
  </si>
  <si>
    <t>¿Cuál de los siguientes es un ejemplo de retroalimentación positiva en el cuerpo humano?
a) Regulación de la temperatura corporal
b) Liberación de oxitocina durante el parto
c) Control de la glucemia por insulina
d) Regulación de la presión arterial</t>
  </si>
  <si>
    <t>Retroalimentación positiva en el cuerpo humano</t>
  </si>
  <si>
    <t>La liberación de oxitocina durante el parto es un ejemplo clásico de retroalimentación positiva. Error común: confundir con mecanismos de retroalimentación negativa como la regulación de la glucemia. Punto clave: entender la diferencia entre retroalimentación positiva y negativa.</t>
  </si>
  <si>
    <t>¿Cuál de los siguientes es un efecto de la acetilcolina en el músculo cardíaco?
a) Aumenta la frecuencia cardíaca
b) Disminuye la fuerza de contracción
c) Aumenta la conducción del nodo AV
d) Disminuye la frecuencia cardíaca</t>
  </si>
  <si>
    <t>Efecto de la acetilcolina en el músculo cardíaco</t>
  </si>
  <si>
    <t>La acetilcolina actúa sobre los receptores muscarínicos M2 en el corazón, disminuyendo la frecuencia cardíaca. Error común: pensar que aumenta la frecuencia cardíaca. Punto clave: efecto parasimpático en el corazón.</t>
  </si>
  <si>
    <t>¿Cuál de los siguientes es un mecanismo de acción de los glucocorticoides?
a) Inhibición de la síntesis de proteínas
b) Estimulación de la gluconeogénesis
c) Disminución de la degradación de lípidos
d) Aumento de la liberación de insulina</t>
  </si>
  <si>
    <t>Mecanismo de acción de los glucocorticoides</t>
  </si>
  <si>
    <t>Los glucocorticoides aumentan la gluconeogénesis en el hígado. Error común: pensar que inhiben la síntesis de proteínas o aumentan la liberación de insulina. Punto clave: papel de los glucocorticoides en el metabolismo de carbohidratos.</t>
  </si>
  <si>
    <t>¿Cuál de los siguientes es un efecto de la hormona paratiroidea (PTH) en el hueso?
a) Estimula la formación de osteoblastos
b) Inhibe la resorción ósea
c) Aumenta la liberación de calcio desde el hueso
d) Disminuye los niveles de fosfato en sangre</t>
  </si>
  <si>
    <t>Efecto de la hormona paratiroidea (PTH) en el hueso</t>
  </si>
  <si>
    <t>La PTH estimula la resorción ósea para liberar calcio al torrente sanguíneo. Error común: pensar que inhibe la resorción ósea. Punto clave: relación entre PTH y homeostasis del calcio.</t>
  </si>
  <si>
    <t>¿Cuál de los siguientes es un ejemplo de unión estrecha (tight junction) en el cuerpo humano?
a) Unión entre células epiteliales del intestino
b) Unión entre neuronas
c) Unión entre células musculares
d) Unión entre osteocitos</t>
  </si>
  <si>
    <t>Ejemplo de unión estrecha (tight junction) en el cuerpo humano</t>
  </si>
  <si>
    <t>Las uniones estrechas son características de las células epiteliales, como las del intestino, para formar una barrera impermeable. Error común: confundir con uniones gap o desmosomas. Punto clave: función de las uniones estrechas en la barrera epitelial.</t>
  </si>
  <si>
    <t>¿Cuál de los siguientes es un efecto de la angiotensina II en el sistema cardiovascular?
a) Vasodilatación
b) Disminución de la presión arterial
c) Vasoconstricción
d) Inhibición de la liberación de aldosterona</t>
  </si>
  <si>
    <t>Efecto de la angiotensina II en el sistema cardiovascular</t>
  </si>
  <si>
    <t>La angiotensina II es un potente vasoconstrictor que aumenta la presión arterial. Error común: pensar que causa vasodilatación. Punto clave: papel de la angiotensina II en la regulación de la presión arterial.</t>
  </si>
  <si>
    <t>¿Cuál de los siguientes es un ejemplo de un proceso exergónico?
a) Síntesis de ATP
b) Hidrólisis de ATP
c) Síntesis de glucógeno
d) Formación de enlaces peptídicos</t>
  </si>
  <si>
    <t>Ejemplo de un proceso exergónico</t>
  </si>
  <si>
    <t>La hidrólisis de ATP libera energía (exergónico). Error común: confundir con procesos endergónicos como la síntesis de ATP. Punto clave: diferenciar entre reacciones exergónicas y endergónicas.</t>
  </si>
  <si>
    <t>¿Cuál de los siguientes es un efecto de la histamina en el sistema cardiovascular?
a) Vasoconstricción
b) Aumento de la permeabilidad vascular
c) Disminución de la frecuencia cardíaca
d) Inhibición de la liberación de óxido nítrico</t>
  </si>
  <si>
    <t>Efecto de la histamina en el sistema cardiovascular</t>
  </si>
  <si>
    <t>La histamina aumenta la permeabilidad vascular, lo que contribuye a la inflamación. Error común: pensar que causa vasoconstricción. Punto clave: papel de la histamina en la respuesta inflamatoria.</t>
  </si>
  <si>
    <t>¿Cuál de los siguientes es un ejemplo de un mecanismo de defensa inespecífico?
a) Producción de anticuerpos
b) Fagocitosis por neutrófilos
c) Activación de linfocitos T
d) Memoria inmunológica</t>
  </si>
  <si>
    <t>Ejemplo de un mecanismo de defensa inespecífico</t>
  </si>
  <si>
    <t>La fagocitosis es una respuesta inespecífica del sistema inmune innato. Error común: confundir con mecanismos específicos como la producción de anticuerpos. Punto clave: diferenciar entre inmunidad innata y adaptativa.</t>
  </si>
  <si>
    <t>¿Cuál de los siguientes es un efecto de la hormona antidiurética (ADH) en el riñón?
a) Aumento de la excreción de agua
b) Disminución de la reabsorción de sodio
c) Aumento de la permeabilidad al agua en el túbulo colector
d) Inhibición de la reabsorción de urea</t>
  </si>
  <si>
    <t>Efecto de la hormona antidiurética (ADH) en el riñón</t>
  </si>
  <si>
    <t>La ADH aumenta la permeabilidad al agua en el túbulo colector, promoviendo la reabsorción de agua. Error común: pensar que aumenta la excreción de agua. Punto clave: papel de la ADH en la concentración de orina.</t>
  </si>
  <si>
    <t>¿Cuál de los siguientes es un ejemplo de un proceso catabólico?
a) Síntesis de glucógeno
b) Degradación de proteínas
c) Formación de triglicéridos
d) Síntesis de ADN</t>
  </si>
  <si>
    <t>Ejemplo de un proceso catabólico</t>
  </si>
  <si>
    <t>La degradación de proteínas es un proceso catabólico que libera energía. Error común: confundir con procesos anabólicos como la síntesis de glucógeno. Punto clave: diferenciar entre catabolismo y anabolismo.</t>
  </si>
  <si>
    <t>Paciente de 65 años con EPOC, disnea progresiva y esputo purulento. Gasometría arterial: pH 7.31, PCO₂: 58 mmHg, HCO₃⁻: 29 mEq/L. ¿Manejo inicial? A) Oxígeno de alto flujo sin control B) Ventilación no invasiva con BiPAP C) Intubación endotraqueal inmediata D) Broncodilatadores inhalados y corticoides sistémicos</t>
  </si>
  <si>
    <t>B) Ventilación no invasiva con BiPAP</t>
  </si>
  <si>
    <t>Manejo inicial de EPOC con disnea progresiva y esputo purulento</t>
  </si>
  <si>
    <t>🩺 Acidosis respiratoria con hipercapnia en EPOC → soporte ventilatorio con BiPAP. ❌ El oxígeno sin control puede inducir retención de CO₂. La intubación solo si hay insuficiencia refractaria. Los broncodilatadores son parte del manejo, pero no resuelven la hipoventilación. 🔑 EPOC descompensado con hipercapnia → BiPAP es el primer paso.</t>
  </si>
  <si>
    <t>Hombre de 30 años con disnea súbita y dolor pleurítico. Examen físico: murmullo vesicular abolido y timpanismo en hemitórax derecho. ¿Diagnóstico más probable? A) Tromboembolismo pulmonar B) Neumotórax espontáneo C) Derrame pleural D) Neumonía atípica</t>
  </si>
  <si>
    <t>B) Neumotórax espontáneo</t>
  </si>
  <si>
    <t>Diagnóstico probable de disnea súbita con dolor pleurítico</t>
  </si>
  <si>
    <t>🩺 Disnea súbita + timpanismo + ausencia de murmullo vesicular → neumotórax espontáneo primario. ❌ El TEP no genera hiperresonancia. El derrame pleural da matidez. La neumonía no explica el timpanismo. 🔑 Disnea súbita + hiperresonancia = Neumotórax espontáneo.</t>
  </si>
  <si>
    <t>Paciente con antecedente de tabaquismo, disnea progresiva y tos crónica. Espirometría: FEV1/FVC &lt; 70%, sin respuesta a broncodilatadores. ¿Diagnóstico más probable? A) Asma bronquial B) Enfermedad pulmonar obstructiva crónica (EPOC) C) Neumonía intersticial D) Bronquiectasias</t>
  </si>
  <si>
    <t>B) Enfermedad pulmonar obstructiva crónica (EPOC)</t>
  </si>
  <si>
    <t>Diagnóstico probable en paciente con tabaquismo y disnea</t>
  </si>
  <si>
    <t>🩺 Obstrucción irreversible en espirometría + tabaquismo → EPOC. ❌ El asma tiene respuesta a broncodilatadores. La neumonía intersticial da patrón restrictivo. Las bronquiectasias cursan con tos productiva crónica. 🔑 Obstrucción irreversible en espirometría = EPOC.</t>
  </si>
  <si>
    <t>Paciente con insuficiencia respiratoria aguda en UCI. Rx de tórax: infiltrados bilaterales difusos sin signos de sobrecarga. Relación PaO₂/FiO₂: 150 mmHg. ¿Diagnóstico más probable? A) Edema pulmonar cardiogénico B) Neumonía grave C) Síndrome de distrés respiratorio agudo (SDRA) D) Derrame pleural bilateral</t>
  </si>
  <si>
    <t>C) Síndrome de distrés respiratorio agudo (SDRA)</t>
  </si>
  <si>
    <t>Diagnóstico probable en paciente con infiltrados bilaterales y SDRA</t>
  </si>
  <si>
    <t>🩺 Insuficiencia respiratoria + infiltrados bilaterales + PaO₂/FiO₂ &lt; 200 → SDRA. ❌ El edema cardiogénico cursa con cardiomegalia. La neumonía grave tiene consolidaciones focales. El derrame pleural es radiopaco y con desplazamiento de estructuras. 🔑 Infiltrados bilaterales + hipoxemia severa = SDRA.</t>
  </si>
  <si>
    <t>Hombre de 50 años con exposición crónica a polvo de sílice. Presenta disnea y tos seca. Rx de tórax: adenopatías hiliares calcificadas en "cáscara de huevo". ¿Diagnóstico más probable? A) Silicosis B) Asbestosis C) Tuberculosis pulmonar D) Neumonía intersticial usual</t>
  </si>
  <si>
    <t>A) Silicosis</t>
  </si>
  <si>
    <t>Diagnóstico probable en paciente con exposición a polvo de sílice</t>
  </si>
  <si>
    <t>🩺 Exposición a sílice + adenopatías calcificadas → silicosis, con riesgo elevado de TB. ❌ La asbestosis afecta lóbulos inferiores. La TB da consolidaciones y cavitación. La neumonía intersticial da fibrosis sin adenopatías calcificadas. 🔑 Exposición a sílice + adenopatías en cáscara de huevo = Silicosis.</t>
  </si>
  <si>
    <t>Un hombre de 65 años con antecedentes de hipertensión mal controlada y diabetes tipo 2 ingresa a urgencias con dolor torácico opresivo de inicio súbito hace 2 horas, irradiado a brazo izquierdo, acompañado de diaforesis y disnea. El ECG muestra elevación del ST en V1-V4. Se inicia manejo con aspirina, nitroglicerina y heparina, pero a las 3 horas presenta hipotensión (PA 80/50 mmHg), taquicardia (120 lpm) y estertores pulmonares bilaterales. La troponina I está elevada (15 ng/mL). ¿Cuál es la complicación más probable? A) Edema pulmonar agudo B) Rotura de pared libre C) Taponamiento cardíaco D) Disección aórtica</t>
  </si>
  <si>
    <t>Complicación probable de infarto con hipotensión y estertores pulmonares</t>
  </si>
  <si>
    <t>Explicación: El paciente presenta un infarto agudo de miocardio (IAM) con elevación del ST, y la evolución con hipotensión, taquicardia y estertores sugiere edema pulmonar agudo por disfunción ventricular izquierda (shock cardiogénico incipiente). La troponina elevada confirma necrosis miocárdica. Errores comunes: B) Rotura de pared libre suele presentarse con colapso súbito y signos de taponamiento (ingurgitación yugular, pulso paradójico), no estertores. C) Taponamiento cardíaco no explica los estertores pulmonares. D) Disección aórtica tendría dolor desgarrante y asimetría de pulsos. Punto clave: Edema pulmonar agudo es una complicación frecuente del IAM con fallo ventricular.</t>
  </si>
  <si>
    <t>Mujer de 45 años con lupus eritematoso sistémico (LES) tratado con prednisona 10 mg/día ingresa por fiebre de 38.5°C, tos productiva y disnea progresiva de 5 días. RX de tórax muestra consolidación lobar derecha con signo del árbol en brote. Hemocultivos pendientes. Tiene Hb 9 g/dL, leucocitos 12.000/mm³ (neutrófilos 85%), creatinina 1.8 mg/dL. ¿Cuál es el manejo inicial más adecuado? A) Levofloxacino IV B) Ceftriaxona + azitromicina IV C) Piperacilina-tazobactam + vancomicina IV D) Esteroides IV + plasmaféresis</t>
  </si>
  <si>
    <t>Manejo inicial en paciente con lupus eritematoso sistémico con fiebre, tos y disnea</t>
  </si>
  <si>
    <t>Explicación: La paciente inmunosuprimida por LES y corticoides presenta neumonía adquirida en la comunidad (NAC) grave (consolidación lobar, disnea). Ceftriaxona + azitromicina cubre patógenos típicos (S. pneumoniae) y atípicos (Mycoplasma, Legionella). Errores comunes: A) Levofloxacino es alternativa, pero no primera línea en NAC grave. C) Piperacilina-tazobactam + vancomicina es para neumonía nosocomial. D) Esteroides y plasmaféresis son para brote de LES, no neumonía infecciosa. Punto clave: En NAC grave, combinar betalactámico y macrólido es estándar inicial.</t>
  </si>
  <si>
    <t>Hombre de 72 años, exfumador (40 paquetes-año), con EPOC y fibrilación auricular, ingresa por dolor abdominal difuso, náuseas y fiebre de 39°C. TA 90/60 mmHg, FC 110 lpm. ECO abdominal: dilatación de vía biliar intrahepática y colecistitis aguda con pared engrosada (6 mm). Laboratorio: bilirrubina total 4.5 mg/dL (directa 3.8), leucocitos 18.000/mm³. ¿Cuál es el diagnóstico más probable? A) Colangitis aguda B) Colecistitis aguda sin complicaciones C) Pancreatitis aguda D) Hepatitis viral</t>
  </si>
  <si>
    <t>Diagnóstico probable en paciente con cirrosis hepática y ascitis</t>
  </si>
  <si>
    <t>Explicación: La fiebre, hipotensión, dolor abdominal y dilatación biliar con colecistitis sugieren colangitis aguda (tríada de Charcot + shock). Errores comunes: B) Colecistitis sola no explica la dilatación biliar ni el deterioro sistémico. C) Pancreatitis no tiene signos biliares aquí. D) Hepatitis viral no causa colecistitis ni shock. Punto clave: Colangitis aguda combina infección biliar y sepsis.</t>
  </si>
  <si>
    <t>Paciente de 35 años con antecedente de apendicectomía hace 10 días regresa a urgencias con fiebre (38.8°C), dolor abdominal en fosa ilíaca derecha y masa palpable. TAC: colección subfrénica de 5x4 cm con aire libre y pared realzada. Leucocitos 15.000/mm³. ¿Cuál es el manejo inicial? A) Drenaje percutáneo guiado por TAC B) Laparotomía exploradora C) Antibióticos IV (meropenem) solos D) Observación y analgésicos</t>
  </si>
  <si>
    <t>Diagnóstico probable en paciente con colecistitis aguda con infección</t>
  </si>
  <si>
    <t>Explicación: La colección con aire libre postquirúrgica indica absceso abdominal, y el drenaje percutáneo es el manejo inicial preferido si es accesible. Errores comunes: B) Laparotomía es más invasiva y secundaria si falla el drenaje. C) Antibióticos solos no resuelven el absceso. D) Observación empeora el cuadro séptico. Punto clave: Drenaje percutáneo es primera línea en abscesos postoperatorios.</t>
  </si>
  <si>
    <t>Niña de 8 años con fiebre de 39°C, odinofagia y adenopatías cervicales dolorosas de 3 días. Examen: exudado tonsilar bilateral, sin tos. Antecedente de fiebre reumática a los 6 años. Leucocitos 14.000/mm³, VSG 60 mm/h. ¿Qué prueba confirma el diagnóstico? A) Cultivo faríngeo B) ASO (anticuerpos antiestreptolisina O) C) PCR para virus respiratorios D) Ecocardiografía</t>
  </si>
  <si>
    <t>Cirugía general</t>
  </si>
  <si>
    <t>Diagnóstico y manejo inicial de apendicitis aguda complicada</t>
  </si>
  <si>
    <t>Explicación: La faringitis estreptocócica (S. pyogenes) es probable por el exudado, adenopatías y antecedente reumático. El cultivo faríngeo confirma la infección activa. Errores comunes: B) ASO detecta infección previa, no actual. C) PCR viral no aplica sin tos. D) Ecocardiografía evalúa secuelas, no diagnóstico agudo. Punto clave: Cultivo faríngeo es gold standard en faringitis estreptocócica.</t>
  </si>
  <si>
    <t>Hombre de 50 años con cirrosis hepática por alcohol ingresa por hematemesis masiva. TA 85/50 mmHg, FC 130 lpm. Endoscopia: varices esofágicas sangrantes. Se inicia terlipresina y ceftriaxona, pero persiste el sangrado tras 2 horas. ¿Cuál es el siguiente paso? A) TIPS (shunt portosistémico intrahepático) B) Balón de Sengstaken-Blakemore C) Octreótido IV D) Cirugía de derivación portocava</t>
  </si>
  <si>
    <t>Tratamiento inicial de infección neumocócica en niño con fiebre y dificultad respiratoria</t>
  </si>
  <si>
    <t>Explicación: El sangrado variceal refractario requiere control mecánico urgente con balón de Sengstaken-Blakemore como puente a TIPS. Errores comunes: A) TIPS es definitivo, pero no inmediato en urgencia. C) Octreótido ya falló (terlipresina similar). D) Cirugía es última opción. Punto clave: Balón de Sengstaken controla sangrado variceal agudo.</t>
  </si>
  <si>
    <t>Mujer de 60 años con hipertensión y obesidad consulta por cefalea intensa y visión borrosa hace 6 horas. PA 220/120 mmHg, FC 90 lpm. Fondo de ojo: edema de papila bilateral. TAC craneal normal. Creatinina 2.0 mg/dL. ¿Cuál es el manejo inicial? A) Nitroprusiato IV B) Labetalol IV C) Furosemida IV D) Clonidina oral</t>
  </si>
  <si>
    <t>Manejo de infarto agudo de miocardio con elevación ST y shock</t>
  </si>
  <si>
    <t>Explicación: Crisis hipertensiva con daño orgánico (edema de papila, riñón) requiere reducción controlada de PA con labetalol IV. Errores comunes: A) Nitroprusiato es más riesgoso (cianuro). C) Furosemida no trata la causa. D) Clonidina oral es lenta y puede causar rebote. Punto clave: Labetalol IV es seguro en crisis hipertensiva con daño orgánico.</t>
  </si>
  <si>
    <t>Paciente de 28 años, motociclista, llega tras accidente con fractura de fémur y hematoma retroperitoneal en TAC. A las 12 horas presenta disnea, petequias en tórax y saturación 88%. Rx tórax: infiltrados bilaterales difusos. ¿Cuál es el diagnóstico? A) Embolia grasa B) Contusión pulmonar C) SDRA (síndrome de distrés respiratorio agudo) D) Embolia pulmonar</t>
  </si>
  <si>
    <t>Manejo inicial de síndrome de disección aórtica tipo A</t>
  </si>
  <si>
    <t>Explicación: Fractura de hueso largo, disnea, petequias e infiltrados sugieren embolia grasa (tríada clásica). Errores comunes: B) Contusión requiere trauma torácico directo. C) SDRA es secundaria, no primaria aquí. D) Embolia pulmonar no causa petequias. Punto clave: Embolia grasa es complicación clásica de fracturas largas.</t>
  </si>
  <si>
    <t>Hombre de 40 años con antecedente de gastritis tratada con omeprazol regresa por dolor epigástrico persistente y pérdida de peso (8 kg en 3 meses). Endoscopia: úlcera gástrica de 2 cm en curvatura menor, bordes irregulares. Biopsia: adenocarcinoma gástrico. ¿Cuál es el factor de riesgo más asociado? A) H. pylori B) Tabaquismo C) Dieta rica en nitratos D) Uso prolongado de IBP</t>
  </si>
  <si>
    <t>Diagnóstico y manejo de neumonía adquirida en la comunidad</t>
  </si>
  <si>
    <t>Explicación: H. pylori es el principal factor de riesgo para adenocarcinoma gástrico (90% de casos no cardiales). Errores comunes: B) Tabaquismo y C) Nitratos contribuyen, pero menos. D) IBP no causa cáncer, solo lo enmascara. Punto clave: H. pylori es clave en cáncer gástrico.</t>
  </si>
  <si>
    <t>Niño de 4 años con fiebre de 40°C y convulsión febril hace 1 hora llega a urgencias. Postcrisis está letárgico, con rigidez de nuca y signo de Kernig positivo. Punción lumbar: líquido turbio, glucosa 20 mg/dL, proteínas 200 mg/dL, leucocitos 1.500/mm³ (90% neutrófilos). ¿Cuál es el germen más probable? A) S. pneumoniae B) N. meningitidis C) H. influenzae tipo b D) E. coli</t>
  </si>
  <si>
    <t>Diagnóstico y tratamiento inicial en neumonía por neumococo en paciente geriátrico</t>
  </si>
  <si>
    <t>Explicación: Meningitis bacteriana posconvulsión febril en preescolar apunta a S. pneumoniae como principal causa (vacunación reduce H. influenzae). Errores comunes: B) N. meningitidis causa petequias. C) H. influenzae es raro con vacunas. D) E. coli es en neonatos. Punto clave: S. pneumoniae lidera meningitis en niños de 1-5 años.</t>
  </si>
  <si>
    <t>Paciente de 65 años con antecedentes de diabetes mellitus tipo 2, hipertensión arterial y dislipidemia, acude por dolor torácico opresivo de 2 horas de evolución. En el ECG se observa elevación del segmento ST en derivaciones V2-V6. ¿Cuál es el manejo inicial más adecuado?
A. Nitroglicerina sublingual
B. Aspirina 325 mg y activación del código infarto
C. Metoprolol intravenoso
D. Heparina de bajo peso molecular</t>
  </si>
  <si>
    <t>Diagnóstico y tratamiento de exantema súbito (Roseola)</t>
  </si>
  <si>
    <t>Explicación: El paciente presenta un infarto agudo de miocardio con elevación del segmento ST (IAMCEST). El manejo inicial incluye aspirina 325 mg para inhibir la agregación plaquetaria y activación del código infarto para reperfusión inmediata (angioplastia primaria o trombolisis).
Errores comunes: La nitroglicerina alivia el dolor pero no es prioritaria. El metoprolol no es de primera línea en la fase aguda. La heparina se usa después de la aspirina.
Punto clave: En IAMCEST, la aspirina y la reperfusión temprana son clave.</t>
  </si>
  <si>
    <t>Mujer de 28 años con antecedente de lupus eritematoso sistémico, acude por fiebre, disnea y dolor pleurítico. En la radiografía de tórax se observa derrame pleural bilateral. ¿Cuál es el siguiente paso en el manejo?
A. Iniciar antibióticos de amplio espectro
B. Realizar toracocentesis diagnóstica
C. Solicitar TAC de tórax
D. Iniciar corticoides intravenosos</t>
  </si>
  <si>
    <t>Diagnóstico de infección por Meningococo en niño con signos de meningitis</t>
  </si>
  <si>
    <t>Explicación: En pacientes con lupus y derrame pleural, la toracocentesis es esencial para descartar infección, embolia pulmonar o lupus activo.
Errores comunes: Iniciar antibióticos sin confirmar infección o corticoides sin descartar otras causas es incorrecto.
Punto clave: La toracocentesis es diagnóstica en derrames pleurales de etiología desconocida.</t>
  </si>
  <si>
    <t>Hombre de 50 años con antecedente de alcoholismo crónico, acude por ictericia, ascitis y encefalopatía. En la ecografía abdominal se observa hepatomegalia y circulación colateral. ¿Cuál es el diagnóstico más probable?
A. Hepatitis viral aguda
B. Cirrosis hepática descompensada
C. Carcinoma hepatocelular
D. Colangitis esclerosante primaria</t>
  </si>
  <si>
    <t>Manejo de asma en paciente pediátrico con sibilancias y dificultad respiratoria</t>
  </si>
  <si>
    <t>Explicación: La tríada de ictericia, ascitis y encefalopatía en un paciente con alcoholismo sugiere cirrosis descompensada.
Errores comunes: La hepatitis viral aguda no causa ascitis ni circulación colateral. El carcinoma hepatocelular es una complicación de la cirrosis, no la causa inicial.
Punto clave: La cirrosis descompensada se manifiesta con ictericia, ascitis y encefalopatía.</t>
  </si>
  <si>
    <t>Paciente de 70 años con antecedente de EPOC, acude por disnea progresiva y fiebre. En la radiografía de tórax se observa consolidación en lóbulo inferior derecho. ¿Cuál es el tratamiento inicial?
A. Amoxicilina/clavulanato
B. Ceftriaxona + azitromicina
C. Vancomicina + piperacilina/tazobactam
D. Levofloxacina</t>
  </si>
  <si>
    <t>Diagnóstico y manejo de úlcera gástrica perforada en adulto</t>
  </si>
  <si>
    <t>Explicación: En neumonía adquirida en la comunidad (NAC) con comorbilidades como EPOC, el tratamiento inicial es ceftriaxona + azitromicina para cubrir patógenos típicos y atípicos.
Errores comunes: La amoxicilina/clavulanato no cubre patógenos atípicos. La vancomicina + piperacilina/tazobactam es para neumonía nosocomial.
Punto clave: En NAC con comorbilidades, ceftriaxona + azitromicina es el tratamiento empírico inicial.</t>
  </si>
  <si>
    <t>Mujer de 35 años con antecedente de migraña, acude por cefalea intensa pulsátil acompañada de fotofobia y náuseas. ¿Cuál es el tratamiento agudo de elección?
A. Paracetamol
B. Sumatriptán
C. Naproxeno
D. Metoclopramida</t>
  </si>
  <si>
    <t>Diagnóstico diferencial en paciente con exantema maculopapular</t>
  </si>
  <si>
    <t>Explicación: Los triptanes (sumatriptán) son el tratamiento de elección para la migraña aguda por su efectividad en aliviar el dolor y los síntomas asociados.
Errores comunes: El paracetamol y el naproxeno son menos efectivos. La metoclopramida es coadyuvante para las náuseas.
Punto clave: Los triptanes son la primera línea en el tratamiento agudo de la migraña.</t>
  </si>
  <si>
    <t>Paciente de 60 años con antecedente de fibrilación auricular no valvular, acude por hematuria macroscópica. Está en tratamiento con warfarina. ¿Cuál es el manejo inicial?
A. Suspender warfarina y administrar vitamina K
B. Continuar warfarina y administrar plasma fresco congelado
C. Suspender warfarina y administrar complejo protrombínico
D. Continuar warfarina y administrar vitamina K</t>
  </si>
  <si>
    <t>Tratamiento de úlcera gástrica sangrante en paciente con hemorragia</t>
  </si>
  <si>
    <t>Explicación: En hemorragia mayor con anticoagulación, se debe suspender la warfarina y administrar complejo protrombínico para revertir rápidamente la anticoagulación.
Errores comunes: La vitamina K sola tarda horas en actuar. El plasma fresco congelado es menos efectivo que el complejo protrombínico.
Punto clave: En hemorragia mayor, suspender warfarina y usar complejo protrombínico.</t>
  </si>
  <si>
    <t>Niño de 5 años con fiebre, odinofagia y adenopatías cervicales. En la exploración se observa exudado amigdalar. ¿Cuál es el tratamiento de elección?
A. Amoxicilina
B. Amoxicilina/clavulanato
C. Azitromicina
D. Penicilina benzatínica</t>
  </si>
  <si>
    <t>Ajuste de dosis de levotiroxina en paciente con hipotiroidismo y fibrilación auricular</t>
  </si>
  <si>
    <t>Explicación: La faringoamigdalitis estreptocócica se trata con penicilina benzatínica para erradicar el Streptococcus pyogenes.
Errores comunes: La amoxicilina/clavulanato y la azitromicina no son de primera línea. La amoxicilina sola no cubre posibles resistencias.
Punto clave: La penicilina benzatínica es el tratamiento de elección para faringoamigdalitis estreptocócica.</t>
  </si>
  <si>
    <t>Paciente de 45 años con antecedente de úlcera péptica, acude por melenas y hematemesis. En la endoscopia se observa úlcera sangrante en bulbo duodenal. ¿Cuál es el tratamiento endoscópico de elección?
A. Inyección de adrenalina
B. Termocoagulación
C. Clip hemostático
D. Escleroterapia</t>
  </si>
  <si>
    <t>Manejo de paciente con hipertensión mal controlada y insuficiencia renal aguda</t>
  </si>
  <si>
    <t>Explicación: La inyección de adrenalina es el tratamiento inicial para úlceras sangrantes, seguido de termocoagulación o clips si es necesario.
Errores comunes: La termocoagulación y los clips se usan después de la adrenalina. La escleroterapia no es de primera línea.
Punto clave: La inyección de adrenalina es el primer paso en el manejo endoscópico de úlceras sangrantes.</t>
  </si>
  <si>
    <t>Mujer de 30 años con antecedente de asma, acude por tos, sibilancias y disnea. En la espirometría se observa obstrucción bronquial reversible. ¿Cuál es el tratamiento de mantenimiento?
A. Salbutamol inhalado
B. Budesonida inhalada
C. Teofilina oral
D. Montelukast oral</t>
  </si>
  <si>
    <t>Diagnóstico y manejo de carcinoma gástrico en paciente con antecedentes de gastritis</t>
  </si>
  <si>
    <t>Explicación: Los corticoides inhalados (budesonida) son el tratamiento de mantenimiento para el asma persistente.
Errores comunes: El salbutamol es para el alivio agudo. La teofilina y el montelukast son coadyuvantes.
Punto clave: Los corticoides inhalados son la base del tratamiento de mantenimiento del asma.</t>
  </si>
  <si>
    <t>Paciente de 55 años con antecedente de tabaquismo, acude por disnea progresiva y pérdida de peso. En la radiografía de tórax se observa masa pulmonar en lóbulo superior derecho. ¿Cuál es el siguiente paso?
A. Iniciar quimioterapia
B. Realizar TAC de tórax con contraste
C. Solicitar PET-CT
D. Realizar broncoscopia con biopsia</t>
  </si>
  <si>
    <t>Manejo inicial de fibrilación auricular en paciente con hipertensión</t>
  </si>
  <si>
    <t>Explicación: En sospecha de cáncer de pulmón, la broncoscopia con biopsia es el siguiente paso para confirmar el diagnóstico histológico.
Errores comunes: Iniciar quimioterapia sin confirmación histológica es incorrecto. El TAC y el PET-CT son complementarios.
Punto clave: La broncoscopia con biopsia es esencial para el diagnóstico de cáncer de pulmón.</t>
  </si>
  <si>
    <t>Paciente masculino de 65 años, hipertenso y diabético, consulta por dolor torácico de inicio súbito, irradiado a brazo izquierdo, con diaforesis. ECG: supradesnivel del ST en derivaciones II, III y aVF. La mejor conducta inicial es: A. Morfina, oxígeno, nitratos y carga de AAS + clopidogrel B. Realizar una troponina y decidir C. Heparina de bajo peso molecular y observación D. Beta bloqueadores IV como primera línea</t>
  </si>
  <si>
    <t>Manejo inicial de hipertensión maligna en paciente con encefalopatía hipertensiva</t>
  </si>
  <si>
    <t>IAM con elevación del ST en cara inferior, manejo inmediato con MONAC (Morfina, Oxígeno, Nitratos, AAS y Clopidogrel) + evaluación para angioplastia. ❌ Error común: esperar troponinas antes de actuar. 🔑 Punto clave: IAM con ST elevado requiere reperfusión urgente.</t>
  </si>
  <si>
    <t>Mujer de 45 años con antecedentes de LES, acude con disnea progresiva. Gasometría arterial: pH 7.49, PCO2 25, HCO3 15. Diagnóstico más probable: A. Acidosis metabólica B. Alcalosis metabólica C. Alcalosis respiratoria D. Acidosis respiratoria</t>
  </si>
  <si>
    <t>Diagnóstico y manejo de hematuria en paciente en tratamiento con anticoagulantes</t>
  </si>
  <si>
    <t>Gasometría compatible con alcalosis respiratoria (pH alto, PCO2 bajo, HCO3 bajo compensatorio). ❌ Error común: confundir con acidosis metabólica por el HCO3 bajo, pero la causa es la hiperventilación. 🔑 Punto clave: pH y PCO2 se mueven en dirección opuesta en desórdenes respiratorios.</t>
  </si>
  <si>
    <t>Paciente de 3 años con fiebre de 39°C, estridor inspiratorio y dificultad respiratoria. Radiografía: signo del "dedo de guante". Diagnóstico más probable: A. Laringotraqueítis viral B. Epiglotitis C. Absceso retrofaríngeo D. Cuerpo extraño</t>
  </si>
  <si>
    <t>Diagnóstico y tratamiento inicial de hipotiroidismo en paciente con síntomas de hipocalcemia</t>
  </si>
  <si>
    <t>Epiglotitis (H. influenzae tipo B) presenta fiebre alta, estridor, dificultad respiratoria y el signo del "dedo de guante" en Rx lateral de cuello. ❌ Error común: confundir con laringotraqueítis, la cual tiene el signo del "ladrido". 🔑 Punto clave: Epiglotitis es emergencia → manejo con vía aérea y antibióticos IV.</t>
  </si>
  <si>
    <t>Paciente con antecedente de trombosis venosa profunda presenta disnea súbita e intensa. FC: 120 lpm, saturación 88%. Diagnóstico más probable: A. Tromboembolismo pulmonar B. Neumotórax espontáneo C. Infarto agudo de miocardio D. Crisis asmática</t>
  </si>
  <si>
    <t>Manejo de trauma abdominal cerrado en paciente hemodinámicamente inestable</t>
  </si>
  <si>
    <t>Clínica de disnea súbita con taquicardia sugiere Tromboembolismo pulmonar (TEP). ❌ Error común: confundir con neumotórax, pero este tiene disminución de ruidos pulmonares y timpanismo. 🔑 Punto clave: Sospecha alta de TEP → angioTAC pulmonar o dímero-D en baja probabilidad.</t>
  </si>
  <si>
    <t>Paciente con fiebre, exantema maculopapular, linfadenopatía occipital y artralgias. ¿Cuál es la etiología más probable? A. Sarampión B. Rubeola C. Exantema súbito D. Enfermedad de Kawasaki</t>
  </si>
  <si>
    <t>Diagnóstico y manejo de embolia pulmonar en paciente con antecedentes de trombosis venosa profunda</t>
  </si>
  <si>
    <t>Rubeola se asocia a exantema maculopapular, fiebre leve y linfadenopatía retroauricular/occipital. ❌ Error común: confundir con sarampión, el cual tiene pródromo con conjuntivitis y manchas de Koplik. 🔑 Punto clave: Linfadenopatía occipital es característica de rubeola.</t>
  </si>
  <si>
    <t>Paciente de 70 años con antecedente de diabetes mellitus e hipertensión arterial, acude por dolor en reposo en miembros inferiores y úlceras en los pies. En la exploración se observan pulsos disminuidos. ¿Cuál es el diagnóstico más probable?
A. Enfermedad arterial periférica
B. Neuropatía diabética
C. Trombosis venosa profunda
D. Celulitis</t>
  </si>
  <si>
    <t>Manejo inicial de síndrome coronario agudo con elevación del ST</t>
  </si>
  <si>
    <t>Explicación: El dolor en reposo, las úlceras y los pulsos disminuidos son típicos de la enfermedad arterial periférica (EAP) en pacientes con factores de riesgo cardiovascular.
Errores comunes: La neuropatía diabética causa dolor pero no disminución de pulsos. La trombosis venosa profunda no causa úlceras ni dolor en reposo.
Punto clave: La EAP se manifiesta con claudicación, dolor en reposo y pulsos disminuidos.</t>
  </si>
  <si>
    <t>Mujer de 25 años con antecedente de asma, acude por tos, sibilancias y disnea de 2 días de evolución. En la exploración se observa uso de músculos accesorios y saturación de oxígeno del 88%. ¿Cuál es el manejo inicial?
A. Salbutamol inhalado
B. Oxígeno suplementario y corticoides intravenosos
C. Teofilina intravenosa
D. Montelukast oral</t>
  </si>
  <si>
    <t>Diagnóstico y tratamiento de colangitis en paciente con antecedentes de colecistectomía</t>
  </si>
  <si>
    <t>Explicación: En una crisis asmática grave con hipoxemia, el manejo inicial incluye oxígeno suplementario y corticoides intravenosos para reducir la inflamación.
Errores comunes: El salbutamol es útil pero no es suficiente en crisis graves. La teofilina y el montelukast no son de primera línea en urgencias.
Punto clave: En crisis asmática grave, oxígeno y corticoides intravenosos son esenciales.</t>
  </si>
  <si>
    <t>Hombre de 60 años con antecedente de tabaquismo, acude por disnea progresiva y tos con expectoración hemoptoica. En la radiografía de tórax se observa una masa en el hilio derecho. ¿Cuál es el siguiente paso?
A. Iniciar quimioterapia
B. Realizar broncoscopia con biopsia
C. Solicitar TAC de tórax con contraste
D. Iniciar tratamiento antibiótico</t>
  </si>
  <si>
    <t>Manejo de abdomen agudo con sospecha de peritonitis en paciente con cirugía previa</t>
  </si>
  <si>
    <t>Explicación: En sospecha de cáncer de pulmón, la broncoscopia con biopsia es el siguiente paso para confirmar el diagnóstico histológico.
Errores comunes: Iniciar quimioterapia sin confirmación histológica es incorrecto. El TAC es complementario, no diagnóstico.
Punto clave: La broncoscopia con biopsia es esencial para el diagnóstico de cáncer de pulmón.</t>
  </si>
  <si>
    <t>Paciente de 50 años con antecedente de alcoholismo crónico, acude por ictericia, ascitis y encefalopatía. En la ecografía abdominal se observa hepatomegalia y circulación colateral. ¿Cuál es el diagnóstico más probable?
A. Hepatitis viral aguda
B. Cirrosis hepática descompensada
C. Carcinoma hepatocelular
D. Colangitis esclerosante primaria</t>
  </si>
  <si>
    <t>Diagnóstico y manejo de fiebre en niño con signos de meningitis bacteriana</t>
  </si>
  <si>
    <t>19. Mujer de 30 años con antecedente de asma, acude por tos, sibilancias y disnea. En la espirometría se observa obstrucción bronquial reversible. ¿Cuál es el tratamiento de mantenimiento?
A. Salbutamol inhalado
B. Budesonida inhalada
C. Teofilina oral
D. Montelukast oral</t>
  </si>
  <si>
    <t>Diagnóstico y manejo inicial en paciente con sepsis y shock séptico</t>
  </si>
  <si>
    <t>Manejo de paciente con cáncer pulmonar avanzado y metástasis</t>
  </si>
  <si>
    <t>Explicación: En sospecha de cáncer de pulmón, la broncoscopia con biopsia es el siguiente paso para confirmar el diagnóstico histológico.
Errores comunes: Iniciar quimioterapia sin confirmación histológica es incorrecto. El TAC y el PET-CT son complementarios.
Punto clave: La broncoscopia con biopsia es esencial para el diagnóstico de cáncer de pulmón</t>
  </si>
  <si>
    <t>Mujer de 55 años con diabetes tipo 2, hipertensión y obesidad (IMC 34) ingresa por fiebre de 39°C, dolor en flanco derecho y disuria de 3 días. Antecedente de litiasis renal hace 5 años. TA 90/60 mmHg, FC 115 lpm. ECO: hidronefrosis derecha, cálculo de 8 mm en uréter proximal. Laboratorio: leucocitos 22.000/mm³, creatinina 2.5 mg/dL, PCR 180 mg/L. ¿Cuál es el manejo inicial más adecuado? A) Ceftriaxona IV + nefrostomía percutánea B) Levofloxacino IV + analgésicos C) Litotricia extracorpórea D) Observación con hidratación</t>
  </si>
  <si>
    <t>Manejo inicial en paciente con cálculo renal y sepsis</t>
  </si>
  <si>
    <t>Explicación: La paciente tiene pielonefritis obstructiva complicada (fiebre, hipotensión, hidronefrosis por cálculo), requiriendo antibióticos (ceftriaxona) y descompresión urgente vía nefrostomía. Errores comunes: B) Levofloxacino no aborda la obstrucción. C) Litotricia no es urgente y está contraindicada en infección activa. D) Observación empeora la sepsis. Punto clave: Pielonefritis obstructiva necesita drenaje urgente más antibióticos.</t>
  </si>
  <si>
    <t>Hombre de 70 años, fumador activo (50 paquetes-año), con antecedente de bypass coronario hace 8 años, consulta por hemoptisis recurrente (50 mL/día) y pérdida de peso (10 kg en 4 meses). Rx tórax: masa cavitada de 4 cm en lóbulo superior derecho con bordes irregulares. TAC: misma lesión con adenopatías mediastinales. Biopsia pendiente. ¿Cuál es el diagnóstico más probable? A) Carcinoma de pulmón de células no pequeñas B) Tuberculosis pulmonar C) Absceso pulmonar D) Aspergilosis</t>
  </si>
  <si>
    <t>Diagnóstico más probable en paciente con hemoptisis</t>
  </si>
  <si>
    <t>Explicación: Hemoptisis, pérdida de peso y masa cavitada en fumador sugieren carcinoma pulmonar (células no pequeñas, tipo escamoso frecuentemente cavitado). Errores comunes: B) TB causa cavitación, pero menos probable sin fiebre o contactos. C) Absceso tiene fiebre y antecedente infeccioso. D) Aspergilosis es oportunista, rara en inmunocompetentes. Punto clave: Masa cavitada en fumador apunta a cáncer pulmonar.</t>
  </si>
  <si>
    <t>Niño de 6 años con fiebre de 38.5°C y rash petequial en extremidades inferiores tras 2 días de evolución ingresa a urgencias. TA 70/40 mmHg, FC 140 lpm, FR 30/min. Laboratorio: plaquetas 80.000/mm³, TP 18 seg, fibrinógeno 120 mg/dL, dímeros-D elevados. Cultivos pendientes. ¿Cuál es el manejo inicial? A) Dopamina IV + ceftriaxona IV B) Transfusión de plaquetas C) Plasma fresco congelado D) Metilprednisolona IV</t>
  </si>
  <si>
    <t>Manejo inicial en niño con rash petequial y shock</t>
  </si>
  <si>
    <t>Explicación: Rash petequial, hipotensión y coagulación alterada sugieren sepsis con CID (N. meningitidis probable). Dopamina estabiliza y ceftriaxona cubre meningococo. Errores comunes: B) Plaquetas no corrigen CID sola. C) Plasma es coadyuvante, no inicial. D) Esteroides son para meningococcemia grave, tras antibióticos. Punto clave: Sepsis con CID requiere soporte hemodinámico y antibióticos urgentes.</t>
  </si>
  <si>
    <t>Mujer de 32 años, G2P1, con cesárea previa hace 3 años, a las 36 semanas de gestación ingresa por dolor abdominal súbito y sangrado vaginal escaso. TA 100/60 mmHg, FC 110 lpm. ECO: desprendimiento placentario del 40%, feto con bradicardia (FC 80 lpm). ¿Cuál es la conducta inmediata? A) Cesárea de emergencia B) Inducción del parto C) Transfusión de hemoderivados D) Tocolisis con nifedipino</t>
  </si>
  <si>
    <t>Manejo inicial en desprendimiento placentario</t>
  </si>
  <si>
    <t>Explicación: Desprendimiento placentario con sufrimiento fetal (bradicardia) e inestabilidad materna requiere cesárea urgente. Errores comunes: B) Inducción prolonga el riesgo fetal. C) Transfusión es coadyuvante, no resuelve. D) Tocolisis está contraindicada. Punto clave: Desprendimiento con sufrimiento fetal indica cesárea inmediata.</t>
  </si>
  <si>
    <t>Hombre de 45 años con antecedente de pancreatitis aguda por litiasis biliar hace 6 semanas regresa por dolor epigástrico irradiado a espalda, fiebre de 38°C y distensión abdominal. TAC: colección peripancreática de 6x5 cm con pared realzada, sin aire. Amilasa 300 U/L, lipasa 450 U/L, leucocitos 14.000/mm³. ¿Cuál es el manejo más adecuado? A) Drenaje percutáneo B) Antibióticos IV (imipenem) C) Necrosectomía quirúrgica D) Ayuno y soporte nutricional</t>
  </si>
  <si>
    <t>Manejo inicial en paciente con pancreatitis crónica</t>
  </si>
  <si>
    <t>Explicación: Colección peripancreática post-pancreatitis (probable necrosis encapsulada) sin signos de infección (no aire) se maneja conservadoramente con ayuno y nutrición. Errores comunes: A) Drenaje es para infección. B) Antibióticos no indicados sin sepsis. C) Necrosectomía es tardía (tras 4 semanas) si hay complicaciones. Punto clave: Colecciones estériles en pancreatitis se manejan conservadoramente.</t>
  </si>
  <si>
    <t>Paciente de 60 años con hipertensión y dislipidemia ingresa por debilidad en hemicuerpo derecho y afasia de inicio súbito hace 1 hora. TA 180/100 mmHg, NIHSS 12. TAC craneal: sin hemorragia, signo de la cinta insular derecha. ¿Cuál es el tratamiento inicial? A) Trombolisis con alteplasa IV B) Aspirina 300 mg VO C) Control de PA con nitroprusiato D) Heparina IV</t>
  </si>
  <si>
    <t>Tratamiento inicial en paciente con sospecha de ACV</t>
  </si>
  <si>
    <t>Explicación: ACV isquémico agudo (&lt;4.5 h) con NIHSS moderado y sin hemorragia en TAC indica trombolisis (alteplasa). Errores comunes: B) Aspirina es secundaria. C) Nitroprusiato reduce PA demasiado rápido (riesgo de hipoperfusión). D) Heparina no es trombolítico. Punto clave: Trombolisis es estándar en ACV isquémico agudo elegible.</t>
  </si>
  <si>
    <t>Hombre de 38 años con VIH (CD4 150/mm³) consulta por cefalea intensa, fiebre de 38.5°C y fotofobia de 4 días. Examen: rigidez de nuca, signo de Brudzinski positivo. TAC normal. Punción lumbar: presión de apertura 30 cmH₂O, líquido turbio, glucosa 15 mg/dL, proteínas 250 mg/dL, leucocitos 2.000/mm³ (80% neutrófilos). ¿Cuál es el germen más probable? A) S. pneumoniae B) C. neoformans C) M. tuberculosis D) L. monocytogenes</t>
  </si>
  <si>
    <t>Germen más probable en paciente inmunocomprometido con meningitis</t>
  </si>
  <si>
    <t>Explicación: Meningitis bacteriana aguda (líquido turbio, neutrófilos) en VIH apunta a S. pneumoniae, aún con inmunosupresión. Errores comunes: B) C. neoformans es fúngica (linfocitos). C) TB es crónica. D) Listeria es en extremos de edad o embarazo. Punto clave: S. pneumoniae es la principal causa de meningitis bacteriana en VIH.</t>
  </si>
  <si>
    <t>Mujer de 75 años con fibrilación auricular y valvulopatía mitral ingresa por disnea progresiva y tos con expectoración rosada. ECO: fracción de eyección 30%, estenosis mitral severa. Rx tórax: edema intersticial bilateral, signo del ala de mariposa. ¿Cuál es el manejo inicial? A) Diuréticos IV (furosemida) B) Anticoagulación con warfarina C) Balón valvuloplastia D) Digoxina IV</t>
  </si>
  <si>
    <t>Manejo inicial en paciente con insuficiencia cardíaca y edema</t>
  </si>
  <si>
    <t>Explicación: Edema pulmonar por insuficiencia cardíaca (FE 30%) y estenosis mitral requiere diuréticos IV urgentes. Errores comunes: B) Anticoagulación es preventiva, no aguda. C) Valvuloplastia es electiva. D) Digoxina no alivia edema agudo. Punto clave: Furosemida IV es clave en edema pulmonar agudo.</t>
  </si>
  <si>
    <t>Hombre de 50 años con antecedente de colecistectomía hace 15 días regresa por fiebre de 38.7°C, ictericia y dolor en hipocondrio derecho. ECO: dilatación de vía biliar intrahepática, colédoco de 12 mm. Colangio-RM: estenosis distal del colédoco. Bilirrubina total 6 mg/dL (directa 5.2). ¿Cuál es la complicación más probable? A) Colangitis postquirúrgica B) Fístula bilioentérica C) Lesión iatrogénica de vía biliar D) Hepatitis tóxica</t>
  </si>
  <si>
    <t>Complicación más probable en paciente postcolecistectomía</t>
  </si>
  <si>
    <t>Explicación: Ictericia obstructiva y estenosis post-colecistectomía sugieren lesión iatrogénica de vía biliar (estenosis cicatricial). Errores comunes: A) Colangitis requiere infección activa más marcada. B) Fístula causa fuga, no obstrucción. D) Hepatitis no explica estenosis. Punto clave: Lesión biliar iatrogénica es complicación clásica post-colecistectomía.</t>
  </si>
  <si>
    <t>Niño de 2 años con fiebre de 39°C y dificultad respiratoria ingresa a urgencias. Examen: tiraje subcostal, aleteo nasal, estertores crepitantes bilaterales. Rx tórax: infiltrados difusos, signo del árbol en brote. Saturación 88%. Antecedente de varicela hace 3 semanas. ¿Cuál es el diagnóstico más probable? A) Neumonía por S. pneumoniae B) Neumonía viral por VRS C) Neumonía secundaria a varicela D) Edema pulmonar</t>
  </si>
  <si>
    <t>Diagnóstico probable en niño con dificultad respiratoria y varicela</t>
  </si>
  <si>
    <t>Explicación: Neumonía post-varicela (S. aureus o S. pyogenes) es probable por antecedente y signos graves. Errores comunes: A) S. pneumoniae es primaria, no post-viral. B) VRS es en menores de 1 año. D) Edema no tiene fiebre ni infiltrados. Punto clave: Varicela predispone a neumonía bacteriana secundaria.</t>
  </si>
  <si>
    <t>Lactante de 9 meses con fiebre alta de 3 días, al ceder la fiebre aparece exantema maculopapular en tronco que luego se extiende a extremidades. Diagnóstico más probable: A. Sarampión B. Rubeola C. Exantema súbito (Roseola) D. Enfermedad de Kawasaki</t>
  </si>
  <si>
    <t>Diagnóstico más probable en niño con exantema maculopapular</t>
  </si>
  <si>
    <t>Exantema súbito (Roseola) causado por VHH-6 presenta fiebre alta que desaparece antes de la erupción cutánea. ❌ Error común: confundir con sarampión, que inicia con exantema cefalocaudal y pródromos de conjuntivitis. 🔑 Punto clave: Exantema post-fiebre es Roseola.</t>
  </si>
  <si>
    <t>Recién nacido de 36 semanas con ictericia a las 24 horas de vida, Coombs positivo. Diagnóstico más probable: A. Ictericia fisiológica B. Ictericia por sepsis neonatal C. Incompatibilidad Rh o ABO D. Hipotiroidismo congénito</t>
  </si>
  <si>
    <t>Diagnóstico más probable en neonato con ictericia temprana</t>
  </si>
  <si>
    <t>Incompatibilidad Rh o ABO causa ictericia en las primeras 24h con Coombs positivo. ❌ Error común: asumir ictericia fisiológica, que aparece después de 24h y es Coombs negativa. 🔑 Punto clave: Ictericia temprana + Coombs positivo sugiere incompatibilidad hemolítica.</t>
  </si>
  <si>
    <t>Lactante de 4 meses con bronquiolitis grave y dificultad respiratoria. Manejo inicial: A. Oxígeno suplementario y soporte ventilatorio si es necesario B. Corticoides sistémicos C. Antibióticos IV D. Broncodilatadores como primera línea</t>
  </si>
  <si>
    <t>Manejo inicial en lactante con bronquiolitis grave</t>
  </si>
  <si>
    <t>Bronquiolitis viral por VSR se maneja con oxígeno y soporte respiratorio si es necesario. ❌ Error común: usar broncodilatadores, que no tienen beneficio demostrado. 🔑 Punto clave: En bronquiolitis, oxígeno y manejo sintomático.</t>
  </si>
  <si>
    <t>Niño de 3 años con fiebre, estridor, tos perruna y disfonía. Se observa signo de aguja en RX de cuello. Diagnóstico más probable: A. Laringotraqueítis viral B. Epiglotitis C. Cuerpo extraño D. Absceso retrofaríngeo</t>
  </si>
  <si>
    <t>Diagnóstico más probable en niño con estridor y tos</t>
  </si>
  <si>
    <t>Laringotraqueítis viral (crup) se caracteriza por tos "de perro", estridor y signo de aguja en RX. ❌ Error común: confundir con epiglotitis, que presenta signo del pulgar y mayor gravedad. 🔑 Punto clave: Tos perruna + estridor = Crup viral.</t>
  </si>
  <si>
    <t>Neonato con hipotonía, macroglosia y hernia umbilical. Diagnóstico más probable: A. Hipotiroidismo congénito B. Síndrome de Down C. Distrofia muscular congénita D. Fenilcetonuria</t>
  </si>
  <si>
    <t>Diagnóstico más probable en neonato con macroglosia</t>
  </si>
  <si>
    <t>Hipotiroidismo congénito cursa con hipotonía, macroglosia y hernia umbilical. ❌ Error común: asociarlo a síndrome de Down, aunque comparten rasgos, en Down también hay pliegue palmar único y braquidactilia. 🔑 Punto clave: Macroglosia + hipotonía = sospecha de hipotiroidismo congénito.</t>
  </si>
  <si>
    <t>Un paciente de 68 años con diabetes mellitus tipo 2 e hipertensión presenta dolor abdominal agudo postoperatorio de colectomía sigma por cáncer colorrectal. La radiografía abdominal muestra "signo del aire libre subdiafrágmico". ¿Cuál es el manejo inmediato más apropiado? A. Tomografía abdominal con contraste. B. Cirugía exploradora inmediata. C. Antibióticos parenterales y soporte hídrico. D. Ecografía de abdomen.</t>
  </si>
  <si>
    <t>Manejo inmediato en paciente con signo de aire libre</t>
  </si>
  <si>
    <t>Explicación: El "aire libre subdiafrágmico" sugiere perforación gástrica/estinal, una emergencia quirúrgica. La cirugía exploradora es prioritaria para controlar la peritonitis. Errores: Opciones A o D podrían retrasar el diagnóstico; C no es suficiente para una perforación. Punto clave: "Aire libre subdiafrágmico = quirúrgico inmediato".</t>
  </si>
  <si>
    <t>Paciente de 45 años con antecedente de cirugía de by-pass coronario por estenosis de la arteria coronaria derecha presenta disnea progresiva y derrame pleural derecho. La tomografía muestra un quiste pericárdico con comunicación con el pericardio. ¿Cuál es el tratamiento de elección? A. Observación clínica. B. Drenaje pericárdico por punción. C. Excisión quirúrgica. D. Quimiopericarditis.</t>
  </si>
  <si>
    <t>Manejo adecuado en paciente con quiste pericárdico</t>
  </si>
  <si>
    <t>Explicación: Los quistes pericárdicos comunicantes con el pericardio requieren excisión para prevenir complicaciones como tamponamiento o infección. Errores: A y B son inadecuados por el riesgo de recurrencia o complicaciones. Punto clave: "Quistes pericárdicos comunicantes = cirugía".</t>
  </si>
  <si>
    <t>Niño de 8 años con diagnóstico de apendicitis aguda complica con un vólvulo intestinal. La radiografía de abdomen muestra "signo de la doble pared". ¿Cuál es la causa más probable del vólvulo? A. Adenopatías mesentéricas. B. Hérnia inguinal incarcerated. C. Bandas adhesivas postquirúrgicas. D. Atresia intestinal congénita.</t>
  </si>
  <si>
    <t>Causa más probable de vólvulo intestinal en niño</t>
  </si>
  <si>
    <t>Explicación: El "signo de la doble pared" en una hérnia incarcerated indica obstrucción con vólvulo. Errores: A y C son menos comunes en niños; D suele presentarse en neonatos. Punto clave: "Hérnia incarcerated + doble pared = vólvulo".</t>
  </si>
  <si>
    <t>Paciente con fibrosis quística y pancreatitis crónica presenta un páncreas calcificado en ecografía. ¿Cuál es el hallazgo tomográfico que aumenta el riesgo de cáncer pancreático? A. Atrofia pancreática. B. Nódulo hipodensidad en cabeza pancreática. C. Dilatación de la vía biliar común. D. Colección subfrénica.</t>
  </si>
  <si>
    <t>Hallazgo tomográfico que aumenta riesgo de cáncer pancreático</t>
  </si>
  <si>
    <t>Explicación: Nódulos pancreáticos en pacientes con fibrosis quística son indicativos de adenocarcinoma. Errores: A es común en la enfermedad base; C y D son más asociados a obstrucción. Punto clave: "Nódulo pancreático en FQ = cáncer".</t>
  </si>
  <si>
    <t>Mujer de 30 años con antecedente de trombofilia presenta un TAC craneal postictal con "hemorragia subaracnoidea localizada en el espacio perimesencefálico". ¿Cuál es la causa más probable? A. Aneurisma de comunicante posterior cerebral. B. Hemorragia traumática. C. Malaquismo. D. Tumor meningioma.</t>
  </si>
  <si>
    <t>Causa más probable de hemorragia subaracnoidea en paciente postictal</t>
  </si>
  <si>
    <t>Explicación: La localización en el espacio perimesencefálico sugiere aneurisma de arteria posterior cerebral. Errores: B requiere trauma; C y D no explican el patrón de sangrado. Punto clave: "Hemorragia perimesencefálica = aneurisma posterior cerebral".</t>
  </si>
  <si>
    <t>Un paciente con insuficiencia cardíaca congestiva clase III y hiperbilirrubinemia directa presenta una ecografía hepática con "patrón de difusión difusa del páncreas". ¿Cuál es el diagnóstico diferencial principal? A. Colelitiasis. B. Pielitis obstructiva. C. Quiste pancreático. D. Pancreatopatía crónica.</t>
  </si>
  <si>
    <t>Tratamiento inicial en paciente con insuficiencia renal y hiperkalemia</t>
  </si>
  <si>
    <t>Explicación: La "dilatación pancreática" en un paciente con hiperbilirrubinemia directa sugiere obstrucción biliar (ej. cálculos). Errores: A no explica el páncreas; C/D son menos probables sin antecedentes. Punto clave: "Dilatación pancreática + hiperbilirrubinemia = obstrucción biliar".</t>
  </si>
  <si>
    <t>Niño de 6 meses con macroglosia, piel seca y debilidad muscular presenta un "patrón de vidrio esmerilado" en radiografía de cadera. ¿Cuál es el diagnóstico? A. Osteogénesis imperfecta. B. Hipotiroidismo congénito. C. Síndrome de Down. D. Osteopatía hipofosfatémica.</t>
  </si>
  <si>
    <t>Diagnóstico más probable en paciente con pancreatitis crónica</t>
  </si>
  <si>
    <t>Explicación: El "vidrio esmerilado" en radiografía es característico de osteogénesis imperfecta. Errores: B y C no explican el hallazgo óseo; D afecta fósforo, no el patrón radiológico. Punto clave: "Vidrio esmerilado + macroglosia = osteogénesis imperfecta".</t>
  </si>
  <si>
    <t>Paciente con reimplante digital posttraumático presenta hipertermia (39°C), rigidez muscular y acidosis metabólica intraoperatorio. ¿Cuál es la causa más probable? A. Hipertermia maligna. B. Reacción alérgica. C. Síndrome de estreñimiento. D. Sepsis.</t>
  </si>
  <si>
    <t>Mecanismo fisiológico de hipercapnia en asmático con crisis</t>
  </si>
  <si>
    <t>Explicación: La combinación de hipertermia, rigidez muscular y acidosis es clásica para hipertermia maligna, especialmente con succinilcolina. Errores: B y D no explican la acidosis; C es inapropiado. Punto clave: "Hipertermia + rigidez + acidosis = hipertermia maligna".</t>
  </si>
  <si>
    <t>En un paciente con aneurisma de ventrículo izquierdo de 6 cm sin síntomas, ¿cuál es el manejo adecuado? A. Cirugía de emergencia. B. Vigilancia clínica. C. Embolización endovascular. D. Terapia anticoagulante.</t>
  </si>
  <si>
    <t>Manejo inicial en niño con neumonía por sarampión</t>
  </si>
  <si>
    <t>Explicación: Aneurismas &gt;5 cm requieren cirugía para prevenir ruptura, incluso sin síntomas. Errores: B y C son inadecuados por el tamaño; D no reduce el riesgo. Punto clave: "Aneurisma &gt;5 cm = cirugía".</t>
  </si>
  <si>
    <t>Anciano de 85 años con litiasis biliar crónica y eco abdominal que muestra "signo de la doble pared" en el colon transverso. ¿Cuál es el diagnóstico principal? A. Colitis isquémica. B. Obstrucción por tumor colónico. C. Diverticulitis. D. Volvolo colónico.</t>
  </si>
  <si>
    <t>Manejo inicial en paciente con cirrosis y peritonitis bacteriana</t>
  </si>
  <si>
    <t>Explicación: El "signo de la doble pared" en colon transverso sugiere volvolo con obstrucción. Errores: A requiere isquemia; B y C no explican el patrón específico. Punto clave: "Doble pared en colon transverso = volvolo".</t>
  </si>
  <si>
    <t>Mujer de 35 años, G3P2, con embarazo de 30 semanas, acude por sangrado vaginal indoloro y episodios previos de sangrado. Diagnóstico más probable: A. Desprendimiento prematuro de placenta B. Placenta previa C. Ruptura uterina D. Amenaza de parto pretérmino</t>
  </si>
  <si>
    <t>Ajuste farmacológico en paciente con hipotiroidismo y fibrilación auricular</t>
  </si>
  <si>
    <t>Placenta previa cursa con sangrado indoloro en el tercer trimestre, sin dolor ni sufrimiento fetal inmediato. ❌ Error común: confundir con DPPNI, que presenta dolor intenso y sufrimiento fetal. 🔑 Punto clave: Sangrado indoloro en el 3er trimestre = sospecha de placenta previa.</t>
  </si>
  <si>
    <t>Mujer con diagnóstico de preeclampsia severa a las 36 semanas con cifras tensionales de 170/110 mmHg. Manejo inmediato: A. Control de TA con nifedipino y seguimiento B. Sulfato de magnesio y finalización del embarazo C. Labetalol IV y esperar resolución espontánea D. Reposo en casa y seguimiento ambulatorio</t>
  </si>
  <si>
    <t>Diagnóstico más probable en paciente con apendicitis aguda</t>
  </si>
  <si>
    <t>Preeclampsia severa requiere sulfato de magnesio para neuroprotección y finalización del embarazo. ❌ Error común: intentar esperar resolución espontánea o reposo. 🔑 Punto clave: Preeclampsia severa → sulfato de magnesio + finalizar embarazo.</t>
  </si>
  <si>
    <t>Gestante de 28 semanas con ruptura prematura de membranas sin signos de infección. Conducta más adecuada: A. Hospitalización, maduración pulmonar y antibióticos B. Inducción inmediata del parto C. Monitorización ambulatoria con control de líquidos D. No administrar antibióticos si no hay fiebre</t>
  </si>
  <si>
    <t>Conducta más adecuada en paciente con trauma abdominal cerrado</t>
  </si>
  <si>
    <t>La ruptura prematura de membranas pretérmino se maneja con hospitalización, corticoides y antibióticos para prevenir corioamnionitis. ❌ Error común: inducir el parto de inmediato. 🔑 Punto clave: RPM pretérmino → Hospitalización + corticoides + antibióticos.</t>
  </si>
  <si>
    <t>Mujer en trabajo de parto con variedad de posición occípito-posterior persistente y dilatación detenida en 7 cm. Conducta más adecuada: A. Cesárea B. Rotación manual y vigilancia C. Uso de oxitocina y esperar progreso D. Fórceps de rotación inmediata</t>
  </si>
  <si>
    <t>Cirugía Torácica</t>
  </si>
  <si>
    <t>Diagnóstico más probable en paciente con herida por arma blanca</t>
  </si>
  <si>
    <t>La variedad occípito-posterior persistente puede manejarse con rotación manual y observación antes de considerar cesárea. ❌ Error común: indicar cesárea inmediata sin intentar maniobras. 🔑 Punto clave: Occípito-posterior → rotación manual antes de optar por cesárea.</t>
  </si>
  <si>
    <t>Mujer con 6 semanas de embarazo acude con sangrado escaso y beta-hCG de 1200 mUI/mL. No se observa saco gestacional en ecografía transvaginal. Conducta más adecuada: A. Laparotomía exploratoria B. Expectante y repetir beta-hCG en 48h C. Administrar metotrexato de inmediato D. Aspirado endouterino para confirmar aborto</t>
  </si>
  <si>
    <t>Diagnóstico más probable en paciente con dolor epigástrico y ictericia leve</t>
  </si>
  <si>
    <t>Beta-hCG &lt; 1500 mUI/mL sin saco gestacional sugiere embarazo ectópico, pero se confirma con nueva medición en 48h. ❌ Error común: indicar metotrexato sin confirmar diagnóstico. 🔑 Punto clave: Si hCG &lt;1500 y sin saco gestacional → repetir en 48h antes de tomar decisiones invasivas.</t>
  </si>
  <si>
    <t>Hombre de 62 años con hipertensión y tabaquismo (30 paquetes-año) ingresa por dolor torácico desgarrante irradiado a espalda hace 2 horas. TA 200/110 mmHg en brazo derecho, 160/90 mmHg en brazo izquierdo, FC 100 lpm. TAC: disección aórtica tipo A con flap intimal en aorta ascendente. ¿Cuál es el nervio más probablemente afectado por compresión en esta disección? A) Nervio laríngeo recurrente izquierdo B) Nervio frénico derecho C) Nervio vago D) Plexo braquial</t>
  </si>
  <si>
    <t>Mecanismo fisiopatológico en paciente con claudicación intermitente</t>
  </si>
  <si>
    <t>Explicación: La disección tipo A puede comprimir el nervio laríngeo recurrente izquierdo (por su trayecto alrededor del arco aórtico), causando disfonía. Errores comunes: B) Frénico afecta diafragma, no típico aquí. C) Vago es más proximal, menos específico. D) Plexo braquial no está en mediastino. Punto clave: Nervio laríngeo recurrente izquierdo es vulnerable en disección aórtica.</t>
  </si>
  <si>
    <t>Mujer de 28 años, asmática, ingresa por disnea aguda tras exposición a polvo. Examen: sibilancias bilaterales, saturación 90%, FR 28/min. Se inicia salbutamol nebulizado, pero a las 2 horas persiste taquipnea y saturación cae a 85%. PaCO₂ 50 mmHg, pH 7.30. ¿Qué mecanismo fisiológico explica esta hipercapnia? A) Aumento del espacio muerto B) Hipoventilación alveolar C) Desequilibrio V/Q D) Shunt intrapulmonar</t>
  </si>
  <si>
    <t>Manejo inicial en paciente con preeclampsia severa</t>
  </si>
  <si>
    <t>Explicación: Hipercapnia (PaCO₂ 50) con acidosis respiratoria (pH 7.30) en asma grave indica hipoventilación alveolar por obstrucción bronquial severa. Errores comunes: A) Espacio muerto aumenta PaCO₂, pero es menos común en asma aguda. C) V/Q ocurre, pero no explica hipercapnia sola. D) Shunt reduce PaO₂, no PaCO₂. Punto clave: Hipoventilación alveolar causa hipercapnia en asma grave.</t>
  </si>
  <si>
    <t>Niño de 5 años con fiebre de 39.5°C y rash máculo-papular en tronco tras 3 días de evolución ingresa por letargia. Antecedente de vacunación incompleta (solo 2 meses). Examen: hepatomegalia, plaquetas 90.000/mm³, AST 300 U/L, ALT 250 U/L. PCR viral: sarampión confirmado. ¿Qué vitamina se debe administrar para reducir complicaciones? A) Vitamina A B) Vitamina D C) Vitamina K D) Vitamina B12</t>
  </si>
  <si>
    <t>Manejo en paciente con ruptura prematura de membranas</t>
  </si>
  <si>
    <t>Explicación: La vitamina A reduce morbilidad y mortalidad en sarampión (mejora inmunidad epitelial). Errores comunes: B) Vitamina D es para hueso/inmunidad general. C) Vitamina K es para coagulación. D) B12 no aplica. Punto clave: Vitamina A es esencial en sarampión infantil.</t>
  </si>
  <si>
    <t>Hombre de 50 años con cirrosis por hepatitis C ingresa por ascitis refractaria y fiebre de 38°C. Paracentesis: líquido turbio, glucosa 30 mg/dL, leucocitos 600/mm³ (80% neutrófilos), albúmina 1.5 g/dL, gradiente albúmina sérica-ascitis (SAAG) 1.8 g/dL. ¿Cuál es el antibiótico inicial de elección? A) Ceftriaxona IV B) Vancomicina IV C) Metronidazol IV D) Levofloxacino oral</t>
  </si>
  <si>
    <t>Manejo en paciente con posición occípito-posterior en trabajo de parto</t>
  </si>
  <si>
    <t>Explicación: Peritonitis bacteriana espontánea (PBE) en cirrosis (leucocitos &gt;500, neutrófilos) requiere ceftriaxona IV (cubre gramnegativos como E. coli). Errores comunes: B) Vancomicina es para grampositivos. C) Metronidazol no cubre aerobios. D) Levofloxacino oral es menos efectivo en sepsis. Punto clave: Ceftriaxona es estándar en PBE.</t>
  </si>
  <si>
    <t>Mujer de 40 años con antecedente de tiroidectomía por bocio multinodular hace 10 días regresa por tetania y parestesias en manos. Calcio sérico 7.0 mg/dL, fósforo 5.5 mg/dL, PTH 10 pg/mL (bajo). ¿Qué estructura anatómica se lesionó durante la cirugía? A) Glándulas paratiroides B) Nervio laríngeo recurrente C) Arteria tiroidea superior D) Glándula submandibular</t>
  </si>
  <si>
    <t>Manejo en paciente con amenaza de aborto espontáneo</t>
  </si>
  <si>
    <t>Explicación: Hipocalcemia post-tiroidectomía con PTH baja indica lesión de paratiroides (hipoparatiroidismo iatrogénico). Errores comunes: B) Nervio laríngeo causa disfonía. C) Arteria tiroidea no afecta calcio. D) Submandibular no está involucrada. Punto clave: Paratiroides regulan calcio; su lesión causa tetania.</t>
  </si>
  <si>
    <t>Hombre de 35 años con antecedente de traumatismo craneoencefálico hace 2 semanas regresa por poliuria (8 L/día), sed intensa y confusión. Na 155 mEq/L, osmolaridad sérica 320 mOsm/kg, osmolaridad urinaria 150 mOsm/kg. ¿Qué prueba confirma el diagnóstico? A) Prueba de desmopresina B) Carga de sal IV C) Resonancia magnética hipofisaria D) Medición de ADH sérica</t>
  </si>
  <si>
    <t>Diagnóstico más probable en paciente con hipertensión y dislipidemia</t>
  </si>
  <si>
    <t>Explicación: Poliuria hipotónica e hipernatremia post-TCE sugieren diabetes insípida central; la prueba de desmopresina (aumenta osmolaridad urinaria si es central) lo confirma. Errores comunes: B) Carga de sal es para SIADH. C) RM detecta lesión, no función. D) ADH sérica es inespecífica. Punto clave: Desmopresina diferencia diabetes insípida central de nefrogénica.</t>
  </si>
  <si>
    <t>Mujer de 65 años con osteoporosis y fractura vertebral previa ingresa por dolor abdominal y estreñimiento tras iniciar calcio + vitamina D. Rx abdomen: niveles hidroaéreos en colon izquierdo, signo del grano de café. TAC: vólvulo de sigmoides con torsión mesentérica. ¿Qué arteria irriga este segmento? A) Arteria mesentérica inferior B) Arteria mesentérica superior C) Arteria ilíaca interna D) Arteria cólica media</t>
  </si>
  <si>
    <t>Manejo en paciente con infarto agudo de miocardio</t>
  </si>
  <si>
    <t>Explicación: El sigmoides es irrigado por la arteria mesentérica inferior (rami sigmoideos). Errores comunes: B) Mesentérica superior irriga colon derecho e transverso. C) Ilíaca interna es pélvica. D) Cólica media es rama de mesentérica superior. Punto clave: Mesentérica inferior nutre colon izquierdo y sigmoides.</t>
  </si>
  <si>
    <t>Hombre de 42 años con migraña crónica consulta por cefalea persistente tras abuso de triptanes (sumatriptán diario por 2 semanas). Examen físico normal, sin signos neurológicos focales. ¿Qué mecanismo bioquímico explica esta cefalea? A) Rebote por depleción de serotonina B) Vasodilatación por óxido nítrico C) Inflamación de meninges D) Inhibición de receptores GABA</t>
  </si>
  <si>
    <t>Diagnóstico más probable en niño con neumonía bacteriana</t>
  </si>
  <si>
    <t>Explicación: Cefalea por abuso de triptanes (cefalea de rebote) ocurre por depleción de serotonina tras estimulación excesiva de receptores 5-HT1B/1D. Errores comunes: B) Óxido nítrico es en migraña primaria. C) Inflamación es en meningitis. D) GABA no está involucrado. Punto clave: Abuso de triptanes causa cefalea por rebote serotoninérgico.</t>
  </si>
  <si>
    <t>Niño de 3 meses con cianosis perioral al llorar y soplo sistólico en borde esternal izquierdo ingresa por dificultad alimentaria. ECO: comunicación interventricular (CIV) de 5 mm, shunt izquierda-derecha. ¿Qué cambio fisiológico explica la cianosis? A) Inversión del shunt por hipertensión pulmonar B) Hipoxemia por mezcla venoarterial C) Vasoconstricción periférica D) Insuficiencia cardíaca congestiva</t>
  </si>
  <si>
    <t>Tratamiento inicial en paciente con cólico renal y sepsis</t>
  </si>
  <si>
    <t>Explicación: CIV con shunt inicial izquierda-derecha puede invertirse (derecha-izquierda) por hipertensión pulmonar (síndrome de Eisenmenger), causando cianosis. Errores comunes: B) Mezcla es en defectos complejos. C) Vasoconstricción no explica soplo. D) ICC causa disnea, no cianosis sola. Punto clave: Inversión del shunt en CIV provoca cianosis tardía.</t>
  </si>
  <si>
    <t>Mujer de 50 años con artritis reumatoide tratada con metotrexato 15 mg/semana ingresa por disnea y fiebre de 38°C. Rx tórax: infiltrados reticulonodulares bilaterales. TAC: patrón en vidrio esmerilado difuso. Broncoscopia: sin infección. ¿Qué efecto adverso del fármaco es más probable? A) Neumonitis por metotrexato B) Fibrosis pulmonar por leflunomida C) Infección oportunista por inmunosupresión D) Edema pulmonar por toxicidad cardíaca</t>
  </si>
  <si>
    <t>Tratamiento inicial en paciente con síndrome de Eisenmenger</t>
  </si>
  <si>
    <t>Explicación: Neumonitis por metotrexato (infiltrados, vidrio esmerilado) es un efecto adverso raro pero típico, no infeccioso. Errores comunes: B) Leflunomida no se menciona. C) Infección descartada por broncoscopia. D) Edema no tiene patrón reticulonodular. Punto clave: Metotrexato puede causar neumonitis intersticial aguda.</t>
  </si>
  <si>
    <t>Paciente masculino de 40 años con dolor abdominal en fosa iliaca derecha, fiebre y rebote positivo. El diagnóstico más probable es: A. Apendicitis aguda B. Diverticulitis de Meckel C. Colecistitis aguda D. Pancreatitis aguda</t>
  </si>
  <si>
    <t>Diagnóstico más probable en niño con dificultad respiratoria y bronquiolitis</t>
  </si>
  <si>
    <t>Apendicitis aguda se presenta con dolor en fosa iliaca derecha, fiebre y signo de rebote positivo. ❌ Error común: confundir con diverticulitis de Meckel, que es más frecuente en niños. 🔑 Punto clave: Dolor en FID con rebote = sospecha de apendicitis.</t>
  </si>
  <si>
    <t>Paciente con trauma abdominal cerrado y signos de inestabilidad hemodinámica. Conducta más adecuada: A. TAC contrastada B. Laparotomía exploratoria inmediata C. FAST y observación en UCI D. Angiografía para embolización</t>
  </si>
  <si>
    <t>Diagnóstico más probable en paciente con hipotiroidismo congénito</t>
  </si>
  <si>
    <t>Paciente inestable con trauma abdominal requiere laparotomía urgente. ❌ Error común: pedir TAC en paciente inestable. 🔑 Punto clave: Trauma abdominal + inestabilidad → cirugía inmediata.</t>
  </si>
  <si>
    <t>Hombre con herida por arma blanca en hemitórax izquierdo, hipotensión y ausencia de murmullo vesicular. Diagnóstico más probable: A. Hemotórax masivo B. Neumotórax simple C. Neumonía postraumática D. Contusión pulmonar</t>
  </si>
  <si>
    <t>Diagnóstico más probable en niño con exantema en "sandpaper"</t>
  </si>
  <si>
    <t>Hemotórax masivo se caracteriza por hipotensión + ausencia de ruidos pulmonares + trauma torácico penetrante. ❌ Error común: confundir con neumotórax, que no causa tanta inestabilidad hemodinámica. 🔑 Punto clave: Trauma torácico penetrante + hipotensión = hemotórax masivo.</t>
  </si>
  <si>
    <t>Paciente con antecedente de cirugía abdominal que presenta distensión, vómitos biliosos y ausencia de evacuaciones. Diagnóstico más probable: A. Íleo paralítico B. Obstrucción intestinal por bridas C. Volvulus de colon D. Isquemia mesentérica</t>
  </si>
  <si>
    <t>Tratamiento inicial en paciente con vólvulo sigmoides</t>
  </si>
  <si>
    <t>Obstrucción por bridas es frecuente tras cirugía previa y cursa con vómitos biliosos y distensión. ❌ Error común: confundir con íleo paralítico, que tiene peristalsis ausente o hipoactiva. 🔑 Punto clave: Obstrucción postquirúrgica → sospechar bridas.</t>
  </si>
  <si>
    <t>Hombre con dolor en el epigastrio que mejora al inclinarse hacia adelante, ictericia leve y amilasa elevada. Diagnóstico más probable: A. Pancreatitis aguda B. Colecistitis aguda C. Úlcera gástrica perforada D. Hepatitis viral</t>
  </si>
  <si>
    <t>Diagnóstico más probable en paciente con pancreatitis aguda</t>
  </si>
  <si>
    <t>Pancreatitis aguda cursa con dolor epigástrico que irradia en banda y mejora al inclinarse. ❌ Error común: confundir con úlcera perforada, que cursa con neumoperitoneo. 🔑 Punto clave: Amilasa elevada + dolor en cinturón → Pancreatitis.</t>
  </si>
  <si>
    <t>Hombre de 58 años con diabetes tipo 2 y tabaquismo (40 paquetes-año) ingresa por dolor en pierna derecha al caminar 100 metros, que mejora al reposo. Examen: pulso pedio ausente, piel fría y brillante. Eco Doppler: oclusión de arteria femoral superficial derecha. ¿Qué mecanismo fisiopatológico predomina en esta condición? A) Formación de placa aterosclerótica B) Tromboembolia aguda C) Vasculitis inflamatoria D) Espasmo arterial</t>
  </si>
  <si>
    <t>Manejo en paciente con insuficiencia adrenal aguda</t>
  </si>
  <si>
    <t>Explicación: Claudicación intermitente con oclusión arterial en fumador diabético indica enfermedad arterial periférica por aterosclerosis. Errores comunes: B) Tromboembolia es aguda, no crónica. C) Vasculitis tiene signos sistémicos. D) Espasmo no causa oclusión crónica. Punto clave: Aterosclerosis es la causa principal de isquemia crónica en extremidades.</t>
  </si>
  <si>
    <t>Mujer de 30 años, primigesta de 38 semanas, ingresa por cefalea intensa, visión borrosa y edema en manos. TA 170/110 mmHg, proteinuria 3+ en tira reactiva. Laboratorio: plaquetas 80.000/mm³, AST 150 U/L, ALT 120 U/L. ¿Cuál es el manejo inicial? A) Sulfato de magnesio IV + antihipertensivos B) Cesárea inmediata sin estabilización C) Furosemida IV D) Transfusión de plaquetas</t>
  </si>
  <si>
    <t>Diagnóstico más probable en paciente con artritis reumatoide y neumonitis</t>
  </si>
  <si>
    <t>Explicación: Preeclampsia severa con signos de HELLP (plaquetas bajas, enzimas hepáticas elevadas) requiere magnesio (prevención de convulsiones) y antihipertensivos (labetalol) antes de parto. Errores comunes: B) Cesárea sin estabilizar aumenta riesgo. C) Furosemida no trata la causa. D) Plaquetas son para sangrado activo. Punto clave: Magnesio IV es esencial en preeclampsia severa.</t>
  </si>
  <si>
    <t>Niño de 4 años con fiebre de 39°C y dificultad respiratoria tras 2 días de tos. Examen: tiraje intercostal, estertores crepitantes en base derecha. Rx tórax: consolidación lobar derecha con signo del árbol en brote. Leucocitos 18.000/mm³ (neutrófilos 80%). ¿Cuál es el germen más probable? A) Mycoplasma pneumoniae B) Streptococcus pneumoniae C) Virus respiratorio sincitial D) Haemophilus influenzae tipo b</t>
  </si>
  <si>
    <t>Tratamiento inicial en paciente con cistitis hemorrágica</t>
  </si>
  <si>
    <t>Explicación: Neumonía lobar con consolidación y neutrofilia en preescolar apunta a S. pneumoniae (causa típica). Errores comunes: A) Mycoplasma es atípica, difusa. C) VRS es en lactantes, no lobar. D) H. influenzae es raro con vacunación. Punto clave: S. pneumoniae es la principal causa de neumonía bacteriana en niños.</t>
  </si>
  <si>
    <t>Hombre de 70 años con antecedente de prostatectomía radical hace 10 días regresa por fiebre de 38.5°C y dolor suprapúbico. ECO: colección pélvica de 4x3 cm con pared realzada. Cultivo de drenaje: E. coli sensible a ciprofloxacino. ¿Qué estructura anatómica se lesionó durante la cirugía? A) Uretra posterior B) Vejiga C) Uréter distal D) Recto</t>
  </si>
  <si>
    <t>Manejo en paciente con arritmia y disfunción ventricular</t>
  </si>
  <si>
    <t>Explicación: Colección pélvica con E. coli post-prostatectomía sugiere lesión vesical (fístula o dehiscencia). Errores comunes: A) Uretra causa estenosis, no colección. C) Uréter causa hidronefrosis. D) Recto daría infección polimicrobiana. Punto clave: Lesión vesical es complicación frecuente en prostatectomía.</t>
  </si>
  <si>
    <t>Mujer de 45 años con hipotiroidismo tratado con levotiroxina 100 mcg/día consulta por fatiga y palpitaciones. TSH 0.01 mU/L (suprimida), T4 libre 2.5 ng/dL (alta). ECG: fibrilación auricular a 120 lpm. ¿Qué ajuste farmacológico es necesario? A) Reducir dosis de levotiroxina B) Iniciar propanolol C) Suspender levotiroxina D) Aumentar dosis de levotiroxina</t>
  </si>
  <si>
    <t>Tratamiento inicial en paciente con hiponatremia y convulsiones</t>
  </si>
  <si>
    <t>Explicación: Hipertiroidismo iatrogénico (TSH baja, T4 alta) por sobredosis de levotiroxina causa fibrilación auricular; reducir la dosis es prioritario. Errores comunes: B) Propanolol trata síntomas, no la causa. C) Suspenderla induce hipotiroidismo. D) Aumentar empeora el cuadro. Punto clave: Ajustar levotiroxina corrige hipertiroidismo exógeno.</t>
  </si>
  <si>
    <t>Hombre de 35 años ingresa por hematoma en muslo tras golpe hace 3 días. Laboratorio: TP 20 seg, TTPa 45 seg, plaquetas 200.000/mm³, fibrinógeno 300 mg/dL. Antecedente de hemorragia prolongada tras extracción dental. ¿Qué factor de coagulación está más probablemente afectado? A) Factor VIII B) Factor VII C) Factor IX D) Factor V</t>
  </si>
  <si>
    <t>Factor de coagulación afectado en hematoma en muslo</t>
  </si>
  <si>
    <t>Explicación: TTPa prolongado con TP normal y plaquetas normales sugiere hemofilia (factor IX en hemofilia B es más común en varones). Errores comunes: A) Factor VIII (hemofilia A) también prolonga TTPa, pero IX es opción válida. B) Factor VII afecta TP. D) Factor V afecta ambos. Punto clave: Hemofilia B (factor IX) altera TTPa exclusivamente.</t>
  </si>
  <si>
    <t>Mujer de 60 años con antecedente de colecistitis aguda tratada con colecistectomía hace 2 semanas regresa por ictericia y fiebre de 38°C. ECO: dilatación de vía biliar intrahepática, colédoco 14 mm. Colangio-RM: cálculo impactado en colédoco distal. ¿Cuál es el manejo inicial? A) CPRE (colangiopancreatografía retrógrada endoscópica) B) Antibióticos IV solos C) Laparotomía exploradora D) Colocación de stent biliar percutáneo</t>
  </si>
  <si>
    <t>Manejo inicial en paciente con colédoco distal impactado</t>
  </si>
  <si>
    <t>Explicación: Coledocolitiasis con obstrucción y colangitis requiere CPRE para extracción del cálculo. Errores comunes: B) Antibióticos no resuelven obstrucción. C) Laparotomía es invasiva y secundaria. D) Stent es alternativa, no inicial. Punto clave: CPRE es gold standard en coledocolitiasis obstructiva.</t>
  </si>
  <si>
    <t>Niño de 8 meses con retraso del desarrollo y crisis convulsivas tónico-clónicas ingresa por letargia. Examen: microcefalia, tono muscular disminuido. Resonancia: lisencefalia tipo I. ¿Qué proceso embriológico falló? A) Migración neuronal B) Diferenciación celular C) Cierre del tubo neural D) Formación del prosencéfalo</t>
  </si>
  <si>
    <t>Proceso embriológico fallado en lisencefalia</t>
  </si>
  <si>
    <t>Explicación: Lisencefalia (corteza lisa) resulta de fallo en la migración neuronal durante el desarrollo cortical. Errores comunes: B) Diferenciación no afecta estructura. C) Cierre del tubo neural causa espina bífida. D) Prosencéfalo es más temprano. Punto clave: Migración neuronal defectuosa causa lisencefalia.</t>
  </si>
  <si>
    <t>Hombre de 55 años con insuficiencia renal crónica (TFG 20 mL/min) ingresa por disnea y edema periférico. Rx tórax: edema intersticial bilateral, cardiomegalia. Laboratorio: K 6.5 mEq/L, bicarbonato 18 mEq/L. ¿Qué mecanismo explica la hiperkalemia? A) Disminución de la excreción renal de potasio B) Liberación de potasio intracelular por acidosis C) Reducción de aldosterona D) Aumento de la reabsorción tubular</t>
  </si>
  <si>
    <t>Mecanismo que explica hiperkalemia en insuficiencia renal</t>
  </si>
  <si>
    <t>Explicación: En IRC, la hiperkalemia se debe a menor excreción renal de potasio por baja TFG. Errores comunes: B) Acidosis contribuye, pero es secundaria. C) Aldosterona disminuye, pero no es primario. D) Reabsorción no ocurre. Punto clave: IRC reduce excreción de potasio, causando hiperkalemia.</t>
  </si>
  <si>
    <t>Mujer de 42 años con antecedente de mastectomía por cáncer de mama hace 3 meses regresa por dolor torácico pleurítico y disnea súbita. TA 110/70 mmHg, FC 110 lpm, saturación 89%. TAC: defecto de llenado en arteria pulmonar derecha. ¿Qué tratamiento inicial es más adecuado? A) Heparina no fraccionada IV B) Trombolisis con alteplasa C) Embolectomía quirúrgica D) Oxígeno suplementario solo</t>
  </si>
  <si>
    <t>Tratamiento inicial en paciente con embolia pulmonar</t>
  </si>
  <si>
    <t>Explicación: Tromboembolia pulmonar (TEP) estable (sin hipotensión) requiere anticoagulación inicial con heparina. Errores comunes: B) Trombolisis es para TEP masivo con inestabilidad. C) Embolectomía es última línea. D) Oxígeno no trata la causa. Punto clave: Heparina IV es estándar en TEP estable.</t>
  </si>
  <si>
    <t>Paciente de 65 años con antecedente de diabetes mellitus tipo 2, hipertensión arterial y dislipidemia, acude por dolor torácico opresivo de 2 horas de evolución. En el ECG se observa elevación del segmento ST en derivaciones V2-V6. ¿Cuál es el manejo inicial más adecuado?
A. Nitroglicerina sublingual
B. Aspirina 325 mg y activación del código infarto
C. Metoprolol intravenoso
D. Heparina de bajo peso molecular</t>
  </si>
  <si>
    <t>Manejo inicial en dolor torácico con elevación ST</t>
  </si>
  <si>
    <t>En apendicitis, ¿cuál de las siguientes afirmaciones es falsa? A. Necrosis transmural de pared es gangrenosa. B. El 70% de la obstrucción es por tumor carcinoide y litiasis biliar (rta). C. Hay leucocitosis y neutrofilia. D. Puede haber peritonitis.</t>
  </si>
  <si>
    <t>Falsa afirmación sobre apendicitis</t>
  </si>
  <si>
    <t>Explicación: La obstrucción apendicular es más común por hielos, quistes o tumores benignos, no principalmente por cáncer o litiasis biliar. Errores: Creer que el cáncer carcinoide es frecuente en apendicitis. Punto clave: "Apendicitis: obstrucción por hielos o quistes, no tumor carcinoide".</t>
  </si>
  <si>
    <t>¿Cuál de los siguientes no produce exudado pleural en patología pediátrica? A. Infección. B. Cirrosis hepática. C. Pancreatitis. D. Autoinmune.</t>
  </si>
  <si>
    <t>Causa de exudado pleural en patología pediátrica</t>
  </si>
  <si>
    <t>Explicación: La cirrosis hepática causa transudado pleural por hipoproteinemias, no exudado. Errores: Confundir exudado con síntomas de infección o inflamación. Punto clave: "Exudado = inflamación/infección; transudado = cirrosis/insuficiencia cardíaca".</t>
  </si>
  <si>
    <t>Un niño con prueba de cloro en sudoración positiva y mutación en el cromosoma 7 presenta: A. Fibrosis quística. B. Déficit de α1-antitripsina. C. Fibrosis pulmonar idiopática. D. (vacío).</t>
  </si>
  <si>
    <t>Diagnóstico en niño con prueba positiva de cloro en sudor</t>
  </si>
  <si>
    <t>Explicación: La fibrosis quística se asocia con mutaciones en el gen CFTR (cromosoma 7) y prueba de cloro en sudoración elevada. Errores: Relacionar α1-antitripsina con emfisema, no con cloro en sudor. Punto clave: "Fibrosis quística = cloro en sudor alto + mutación CFTR ".</t>
  </si>
  <si>
    <t>¿Cuál no es un signo radiológico de neumoperitoneo? A. Signo del grano de café. B. Signo de doble burbuja. C. Signo de la doble pared. D. Signo de la cúpula.</t>
  </si>
  <si>
    <t>Radiología</t>
  </si>
  <si>
    <t>Signo radiológico no asociado a neumoperitoneo</t>
  </si>
  <si>
    <t>Explicación: El "signo de doble burbuja" sugiere obstrucción intestinal (ej. malformación intestinal), no neumoperitoneo. Errores: Confundir signos de peritonitis con obstrucción. Punto clave: "Neumoperitoneo = aire subdiafrágmico o cúpula; doble burbuja = obstrucción".</t>
  </si>
  <si>
    <t>¿Cuál es el tratamiento adecuado para un paciente de 13 años con sospecha de relaciones sexuales prematuras? A. Consejo y educación. B. Remisión a psicólogo. C. Remisión a gineco-obstetra. D. Denuncia por violación.</t>
  </si>
  <si>
    <t>Tratamiento para sospecha de relaciones sexuales prematuras</t>
  </si>
  <si>
    <t>Explicación: Si hay sospecha de violación (por edad o contextos de vulnerabilidad), debe denunciarse legalmente. Errores: Priorizar consulta ginecológica sin evaluar violencia. Punto clave: "Menores de edad + sospecha sexual = denuncia obligatoria".</t>
  </si>
  <si>
    <t>¿Qué antibiótico es adecuado para un niño menor de 3 años con neumonía, sin intolerancia oral y con oxígeno suplementario? A. Penicilina cristalina. B. Ampicilina 900 mg/kg/día IV. C. Amoxicilina 90 mg/kg/día VO. D. Amoxicilina-clavulánico VO.</t>
  </si>
  <si>
    <t>Tratamiento adecuado para neumonía en niño menor de 3 años</t>
  </si>
  <si>
    <t>Explicación: En niños pequeños con neumonía grave, ampicilina IV es el tratamiento inicial. Errores: Usar VO en pacientes con insuficiencia respiratoria. Punto clave: "Neumonía grave en niños = antibiótico IV (ampicilina)".</t>
  </si>
  <si>
    <t>¿Cuál signo clínico no debe estar presente en una radiografía de tórax de calidad? A. Inspirada adecuadamente. B. Penetración adecuada. C. Proyección oblicua. D. Centrada en el mediastino.</t>
  </si>
  <si>
    <t>Signo radiológico no adecuado en radiografía de tórax</t>
  </si>
  <si>
    <t>Explicación: Una radiografía de tórax debe ser frontal (AP o PA) y no oblicua para evaluar estructuras claves. Errores: Confundir proyección con calidad de imagen. Punto clave: "Radiografía de tórax: frontal, inspirada y centrada".</t>
  </si>
  <si>
    <t>¿Qué imagen inicial se pide para un niño que ingirió una moneda hace 6 horas? A. Radiografía de vías digestivas altas. B. Radiografía simple de abdomen y pelvis (AP y lateral). C. Endoscopia digestiva. D. (vacío).</t>
  </si>
  <si>
    <t>Imagen inicial para niño que ingirió una moneda</t>
  </si>
  <si>
    <t>Explicación: La radiografía abdominal confirma la ubicación de la moneda y complicaiones (obstrucción o perforación). Errores: Usar endoscopia sin imagen inicial. Punto clave: "Objetos extrínsecos = radiografía abdominal inicial".</t>
  </si>
  <si>
    <t>¿Cuál es el mecanismo de fiebre tras un pinchazo con E. coli en un laboratorio? A. Lípido A. B. Peptidoglicano. C. Receptores Toll-like. D. IgG anti-antígeno.</t>
  </si>
  <si>
    <t>Mecanismo de fiebre por E. coli en laboratorio</t>
  </si>
  <si>
    <t>Explicación: Los patógenos activan receptores Toll-like en células inmunitarias, induciendo citocinas proinflamatorias. Errores: Creer que la fiebre es por estructuras como el peptidoglicano directamente. Punto clave: "Fiebre bacteriana = activación de receptores Toll".</t>
  </si>
  <si>
    <t>¿Cuál diagnóstico se asocia con dolor inguinal irradiando a la rodilla al subir escaleras? A. Sacroileitis. B. Radiculopatía L5. C. Osteoartrosis de cadera. D. Tendinitis del glúteo medio.</t>
  </si>
  <si>
    <t>Diagnóstico probable en dolor inguinal irradiado a rodilla</t>
  </si>
  <si>
    <t>Explicación: La radiculopatía L5 afecta la distribución dermatómica de la pierna anterior, incluyendo irradiación a la rodilla. Errores: Confundir con osteoartrosis (dolor articular directo). Punto clave: "Dolor inguinal + irradiación = radiculopatía L5".</t>
  </si>
  <si>
    <t>Paciente masculino de 60 años con dolor torácico opresivo, diaforesis y supradesnivel del ST en V1-V4. Diagnóstico más probable: A. Infarto anterior extenso B. Infarto inferior C. Pericarditis aguda D. Angina inestable</t>
  </si>
  <si>
    <t>Diagnóstico más probable en paciente con dolor torácico y supradesnivel ST</t>
  </si>
  <si>
    <t>IAM anterior se refleja en V1-V4 y es causado por oclusión de la DA. ❌ Error común: confundir con pericarditis, que presenta supradesnivel difuso. 🔑 Punto clave: ST elevado en V1-V4 = Infarto anterior extenso.</t>
  </si>
  <si>
    <t>Paciente hipertenso de 45 años con palpitaciones, presión arterial de 190/110 mmHg y FC de 130 lpm. ECG: QRS estrecho, ritmo regular sin ondas P visibles. Diagnóstico más probable: A. Taquicardia supraventricular B. Fibrilación auricular C. Taquicardia ventricular D. Bloqueo AV de 2° grado</t>
  </si>
  <si>
    <t>Diagnóstico más probable en paciente con taquicardia</t>
  </si>
  <si>
    <t>Taquicardia supraventricular (TSV) se presenta con QRS estrecho y FC rápida regular. ❌ Error común: confundir con fibrilación auricular, que es irregular. 🔑 Punto clave: Taquicardia + QRS estrecho + ritmo regular → TSV.</t>
  </si>
  <si>
    <t>Paciente con insuficiencia cardíaca y disnea progresiva. En el ECG se observa fibrilación auricular. Tratamiento inicial recomendado: A. Control de frecuencia con beta bloqueadores o calcio antagonistas B. Cardioversión eléctrica inmediata C. Anticoagulación sin necesidad de más manejo D. Marcapasos definitivo</t>
  </si>
  <si>
    <t>Tratamiento inicial en paciente con insuficiencia cardíaca y fibrilación auricular</t>
  </si>
  <si>
    <t>En FA en paciente estable, primero se controla la frecuencia con beta bloqueadores o calcio antagonistas. ❌ Error común: indicar cardioversión inmediata sin evaluar estabilidad. 🔑 Punto clave: FA en IC → control de frecuencia primero.</t>
  </si>
  <si>
    <t>Hombre con síncope y ECG con intervalo PR largo, QRS ensanchado y bloqueo AV completo. Diagnóstico más probable: A. Bloqueo AV de 3° grado B. Taquicardia ventricular C. Fibrilación auricular con conducción aberrante D. Síndrome de QT largo</t>
  </si>
  <si>
    <t>Diagnóstico probable en paciente con síncope y bloqueo AV</t>
  </si>
  <si>
    <t>Bloqueo AV completo presenta disociación auriculoventricular y puede causar síncope. ❌ Error común: confundir con QT largo, que predispone a torsades. 🔑 Punto clave: Bloqueo AV completo → disociación auriculoventricular.</t>
  </si>
  <si>
    <t>Paciente con edema bilateral en miembros inferiores, ascitis y hepatomegalia. Se sospecha insuficiencia cardíaca derecha. ¿Cuál es la causa más frecuente? A. Hipertensión pulmonar secundaria a EPOC B. Falla cardíaca izquierda C. Pericarditis constrictiva D. Miocardiopatía restrictiva</t>
  </si>
  <si>
    <t>Causa más frecuente de insuficiencia cardíaca derecha</t>
  </si>
  <si>
    <t>Falla cardíaca izquierda es la principal causa de insuficiencia derecha debido a hipertensión venosa retrógrada. ❌ Error común: pensar que la hipertensión pulmonar es la principal causa. 🔑 Punto clave: IC izquierda → causa principal de IC derecha.</t>
  </si>
  <si>
    <t>Paciente masculino de 65 años con debilidad en hemicuerpo derecho y desviación de la mirada hacia la izquierda. Diagnóstico más probable: A. Infarto en la arteria cerebral media izquierda B. Hemorragia talámica C. Infarto en la arteria cerebral media derecha D. Síndrome de Wallenberg</t>
  </si>
  <si>
    <t>Diagnóstico probable en paciente con debilidad unilateral y desviación de mirada</t>
  </si>
  <si>
    <t>Infarto en ACM derecha causa déficit motor contralateral (hemiparesia izquierda) y desviación de la mirada hacia la lesión. ❌ Error común: confundir con talámico, que afecta sensibilidad más que motor. 🔑 Punto clave: Hemiparesia contralateral + desviación de la mirada hacia el lado de la lesión = Infarto en ACM.</t>
  </si>
  <si>
    <t>Mujer de 30 años con visión borrosa transitoria en un ojo, parestesias en extremidades y fatiga. RMN: placas desmielinizantes periventriculares. Diagnóstico más probable: A. Neuromielitis óptica B. Esclerosis múltiple C. Mielopatía transversa D. Polineuropatía desmielinizante</t>
  </si>
  <si>
    <t>Diagnóstico probable en paciente con visión borrosa y placas desmielinizantes</t>
  </si>
  <si>
    <t>Esclerosis múltiple se presenta con síntomas neurológicos en brotes y lesiones desmielinizantes en RMN. ❌ Error común: confundir con neuromielitis óptica, que afecta nervios ópticos y médula. 🔑 Punto clave: Brotes + desmielinización en RMN = Esclerosis múltiple.</t>
  </si>
  <si>
    <t>Hombre de 55 años con bradicinesia, rigidez y temblor en reposo unilateral. Diagnóstico más probable: A. Enfermedad de Parkinson B. Corea de Huntington C. Esclerosis lateral amiotrófica D. Parálisis supranuclear progresiva</t>
  </si>
  <si>
    <t>Diagnóstico probable en paciente con bradicinesia y temblor unilateral</t>
  </si>
  <si>
    <t>Parkinson se caracteriza por bradicinesia, rigidez y temblor en reposo con inicio asimétrico. ❌ Error común: confundir con parálisis supranuclear, que afecta movimientos oculares primero. 🔑 Punto clave: Temblor en reposo + rigidez + bradicinesia → Parkinson.</t>
  </si>
  <si>
    <t>Mujer de 27 años con ansiedad extrema, palpitaciones, sudoración y miedo a morir sin desencadenante claro. Episodios duran minutos. Diagnóstico más probable: A. Trastorno de ansiedad generalizada B. Trastorno de pánico C. Trastorno por estrés postraumático D. Fobia social</t>
  </si>
  <si>
    <t>Diagnóstico probable en paciente con ansiedad extrema</t>
  </si>
  <si>
    <t>Trastorno de pánico se caracteriza por crisis espontáneas de ansiedad intensa con miedo a morir. ❌ Error común: confundir con ansiedad generalizada, que es más persistente y sin crisis súbitas. 🔑 Punto clave: Crisis súbita de ansiedad intensa = Trastorno de pánico.</t>
  </si>
  <si>
    <t>Paciente masculino de 40 años con alucinaciones auditivas y delirio de persecución desde hace 8 meses. No usa sustancias. Diagnóstico más probable: A. Trastorno esquizofreniforme B. Trastorno esquizoafectivo C. Esquizofrenia D. Trastorno delirante</t>
  </si>
  <si>
    <t>Diagnóstico probable en paciente con alucinaciones y delirio de persecución</t>
  </si>
  <si>
    <t>Esquizofrenia requiere síntomas psicóticos ≥ 6 meses con deterioro funcional. ❌ Error común: confundir con esquizofreniforme, que dura &lt;6 meses. 🔑 Punto clave: Síntomas psicóticos persistentes &gt;6 meses → Esquizofrenia.</t>
  </si>
  <si>
    <t>Hombre de 32 años con fiebre, artralgias y exantema maculopapular generalizado, vive en zona endémica. Prueba rápida de dengue positiva. Signo de alarma más importante: A. Petequias en extremidades B. Dolor retroocular C. Hemoconcentración con plaquetas &lt;100,000 D. Vómito esporádico</t>
  </si>
  <si>
    <t>Signo de alarma en paciente con dengue</t>
  </si>
  <si>
    <t>Dengue grave se caracteriza por hemoconcentración y trombocitopenia. ❌ Error común: considerar petequias como el signo más grave. 🔑 Punto clave: Hemoconcentración + trombocitopenia → alto riesgo de choque por dengue grave.</t>
  </si>
  <si>
    <t>Paciente de 45 años con fiebre prolongada, hepatoesplenomegalia y pancitopenia. Vive en zona rural. Diagnóstico más probable: A. Malaria grave B. Leishmaniasis visceral C. Fiebre tifoidea D. Tuberculosis miliar</t>
  </si>
  <si>
    <t>Diagnóstico probable en paciente con fiebre y hepatoesplenomegalia</t>
  </si>
  <si>
    <t>Leishmaniasis visceral (Kala-azar) presenta fiebre prolongada, hepatoesplenomegalia y pancitopenia. ❌ Error común: confundir con malaria, que presenta paroxismos febriles cíclicos. 🔑 Punto clave: Fiebre + esplenomegalia + pancitopenia → Leishmaniasis visceral.</t>
  </si>
  <si>
    <t>Niño de 6 años con fiebre, exantema en "sandpaper" y lengua enrojecida con papilas prominentes. Diagnóstico más probable: A. Escarlatina B. Sarampión C. Mononucleosis infecciosa D. Kawasaki</t>
  </si>
  <si>
    <t>Diagnóstico probable en niño con exantema "sandpaper"</t>
  </si>
  <si>
    <t>Escarlatina (S. pyogenes) se presenta con exantema en lija y lengua en fresa. ❌ Error común: confundir con Kawasaki, que tiene fiebre &gt;5 días. 🔑 Punto clave: Exantema en lija + lengua en fresa → Escarlatina.</t>
  </si>
  <si>
    <t>Paciente con VIH, CD4 &lt;50, con cefalea intensa y visión borrosa. Diagnóstico más probable: A. Meningitis criptocócica B. Encefalitis por Toxoplasma C. Tuberculosis meníngea D. Linfoma primario del SNC</t>
  </si>
  <si>
    <t>Diagnóstico probable en paciente con VIH y cefalea</t>
  </si>
  <si>
    <t>Meningitis criptocócica en VIH avanzado se presenta con cefalea progresiva y visión borrosa. ❌ Error común: asumir Toxoplasma, que da lesiones focales. 🔑 Punto clave: VIH + cefalea + CD4 &lt;50 → sospechar criptococosis.</t>
  </si>
  <si>
    <t>Hombre de 28 años con úlcera indolora en genitales, adenopatías bilaterales no dolorosas. Diagnóstico más probable: A. Chancro blando (Haemophilus ducreyi) B. Sífilis primaria (Treponema pallidum) C. Linfogranuloma venéreo (Chlamydia trachomatis L1-L3) D. Herpes genital (VHS-2)</t>
  </si>
  <si>
    <t>Diagnóstico probable en paciente con úlcera indolora en genitales</t>
  </si>
  <si>
    <t>Sífilis primaria cursa con chancro indoloro y adenopatías bilaterales. ❌ Error común: confundir con chancro blando, que es doloroso. 🔑 Punto clave: Úlcera indolora + adenopatías → Sífilis.</t>
  </si>
  <si>
    <t>Mujer de 68 años con hipertensión y fibrilación auricular ingresa por pérdida súbita de visión en ojo izquierdo hace 1 hora, recuperada en 20 minutos. Examen neurológico normal. ECO carotídeo: estenosis del 70% en carótida interna izquierda. ¿Qué mecanismo explica este evento? 
A) Hipoperfusión por hipotensión 
B) Vasospasmo cerebral 
C) Embolia desde placa carotídea 
D) Inflamación de arteria temporal</t>
  </si>
  <si>
    <t>Mecanismo de evento en paciente con pérdida de visión y estenosis carotídea</t>
  </si>
  <si>
    <t>Explicación: Amaurosis fugax (ceguera monocular transitoria) en paciente con estenosis carotídea sugiere embolia desde placa aterosclerótica. Errores comunes: B) Vasospasmo es en migraña. C) Hipoperfusión no es focal. D) Arteritis temporal causa cefalea. Punto clave: Embolia carotídea causa amaurosis fugax.</t>
  </si>
  <si>
    <t>Hombre de 45 años con antecedente de bypass gástrico por obesidad mórbida hace 5 años consulta por debilidad, parestesias y anemia (Hb 8 g/dL). Laboratorio: MCV 110 fL, vitamina B12 150 pg/mL (baja), ácido fólico normal. ¿Qué estructura anatómica explica esta deficiencia? A) Estómago
B) Yeyuno C) Duodeno D) Íleon terminal</t>
  </si>
  <si>
    <t>Estructura anatómica afectada en paciente con deficiencia de B12</t>
  </si>
  <si>
    <t>Explicación: La deficiencia de B12 post-bypass gástrico se debe a menor absorción en íleon terminal (factor intrínseco del estómago también afectado). Errores comunes: B) Yeyuno absorbe hierro/fólico. C) Duodeno no B12. D) Estómago produce factor intrínseco, pero absorción es distal. Punto clave: Íleon terminal absorbe vitamina B12.</t>
  </si>
  <si>
    <t>Niño de 2 años con fiebre de 40°C y rechazo a la alimentación ingresa por letargia. Examen: rigidez de nuca, petequias en tronco. Punción lumbar: líquido turbio, glucosa 10 mg/dL, proteínas 300 mg/dL, leucocitos 3.000/mm³ (90% neutrófilos). TA 80/50 mmHg. ¿Cuál es el manejo inicial? 
A) Transfusión de plasma 
B) Dexametasona IV sola 
C) Ceftriaxona IV + vancomicina IV 
D) Dopamina IV sola</t>
  </si>
  <si>
    <t>Manejo inicial en niño con fiebre, rigidez de nuca y petequias</t>
  </si>
  <si>
    <t>Explicación: Meningitis bacteriana con sepsis (N. meningitidis probable) requiere antibióticos urgentes (ceftriaxona + vancomicina cubren meningococo y neumococo). Errores comunes: B) Dexametasona es coadyuvante, no inicial. C) Plasma no trata infección. D) Dopamina sola no resuelve sepsis. Punto clave: Antibióticos son prioritarios en meningitis séptica.</t>
  </si>
  <si>
    <t>Mujer de 35 años con lupus eritematoso sistémico (LES) tratado con hidroxicloroquina consulta por proteinuria (2 g/24h) y edema en miembros inferiores. Biopsia renal: glomerulonefritis proliferativa difusa (clase IV). ¿Qué tratamiento inicial es más adecuado? 
A) Rituximab IV 
B) Azatioprina oral 
C) Ciclofosfamida IV + corticoides 
D) Metotrexato oral</t>
  </si>
  <si>
    <t>Tratamiento adecuado en glomerulonefritis en LES</t>
  </si>
  <si>
    <t>Explicación: Nefritis lúpica clase IV (severa) requiere inducción con ciclofosfamida IV y corticoides (ej. metilprednisolona). Errores comunes: B) Azatioprina es mantenimiento. C) Rituximab es segunda línea. D) Metotrexato no trata nefritis. Punto clave: Ciclofosfamida es estándar en nefritis lúpica grave.</t>
  </si>
  <si>
    <t>Hombre de 60 años con antecedente de apendicectomía hace 3 semanas regresa por fiebre de 38.5°C y dolor abdominal difuso. TAC: colección subfrénica derecha de 6x5 cm con aire libre, signo de la doble pared. Leucocitos 16.000/mm³. ¿Cuál es el manejo inicial? A) Observación con analgésicos
B) Laparotomía exploradora C) Meropenem IV solo D) Drenaje percutáneo + antibióticos IV</t>
  </si>
  <si>
    <t>Manejo inicial en paciente con colección subfrénica</t>
  </si>
  <si>
    <t>Explicación: Absceso postquirúrgico con aire (infección anaerobia probable) requiere drenaje percutáneo y antibióticos de amplio espectro. Errores comunes: B) Laparotomía es secundaria. C) Antibióticos solos no drenan. D) Observación empeora sepsis. Punto clave: Drenaje percutáneo es primera línea en abscesos.</t>
  </si>
  <si>
    <t>Mujer de 25 años ingresa por crisis convulsiva tónico-clónica de 5 minutos tras cefalea intensa. TA 180/110 mmHg, fondo de ojo: hemorragias retinianas. TAC: hemorragia subaracnoidea en cisterna supraselar. Angiografía: aneurisma en arteria comunicante anterior. ¿Qué nervio craneal está más en riesgo? A) Nervio facial (VII)
B) Nervio óptico (II) C) Nervio trigémino (V) D) Nervio oculomotor (III)</t>
  </si>
  <si>
    <t>Nervio en riesgo en paciente con hemorragia subaracnoidea</t>
  </si>
  <si>
    <t>Explicación: Aneurisma de comunicante anterior puede comprimir el nervio oculomotor (III), causando ptosis o diplopía. Errores comunes: B) Óptico se afecta en hipófisis. C) Trigémino no está cerca. D) Facial es en ángulo pontocerebeloso. Punto clave: Nervio III es vulnerable en aneurismas de comunicante anterior.</t>
  </si>
  <si>
    <t>Hombre de 50 años con alcoholismo crónico ingresa por confusión y ataxia tras 3 días de vómitos. Examen: nistagmo horizontal, marcha inestable. Resonancia: hiperintensidad en cuerpos mamilares. ¿Qué vitamina debe administrarse de urgencia? A) Ácido fólico
B) Piridoxina (B6) C) Cobalamina (B12) D) Tiamina (B1)</t>
  </si>
  <si>
    <t>Tratamiento urgente en paciente con nistagmo y marcha inestable</t>
  </si>
  <si>
    <t>Explicación: Síndrome de Wernicke (confusión, ataxia, nistagmo) por déficit de tiamina en alcoholismo requiere tiamina IV urgente. Errores comunes: B) B6 es para isoniazida. C) B12 es en anemia. D) Fólico no trata encefalopatía. Punto clave: Tiamina IV previene progresión de Wernicke.</t>
  </si>
  <si>
    <t>Niño de 6 años con asma ingresa por disnea aguda y sibilancias tras infección viral. Saturación 88%, PaO₂ 60 mmHg, PaCO₂ 35 mmHg. Se inicia salbutamol y oxígeno. ¿Qué receptor adrenérgico media la broncodilatación? 
A) Alfa-1 
B) Beta-2 
C) Beta-1 
D) Alfa-2</t>
  </si>
  <si>
    <t>Receptor adrenérgico en broncodilatación en asma</t>
  </si>
  <si>
    <t>Explicación: Salbutamol actúa sobre receptores beta-2 adrenérgicos, relajando músculo liso bronquial. Errores comunes: B) Alfa-1 causa vasoconstricción. C) Beta-1 es cardíaco. D) Alfa-2 inhibe liberación de catecolaminas. Punto clave: Beta-2 adrenérgicos son el blanco de broncodilatadores.</t>
  </si>
  <si>
    <t>Mujer de 55 años con diabetes tipo 2 y neuropatía periférica ingresa por úlcera infectada en pie derecho con drenaje purulento. Rx: osteomielitis en 2° metatarsiano. Cultivo: Staphylococcus aureus resistente a meticilina (MRSA). ¿Qué antibiótico es más adecuado? A) Amoxicilina/ácido clavulánico
B) Ciprofloxacino oral C) Clindamicina IV D) Vancomicina IV</t>
  </si>
  <si>
    <t>Tratamiento adecuado en niño con osteomielitis por MRSA</t>
  </si>
  <si>
    <t>Explicación: Osteomielitis por MRSA requiere vancomicina IV (cobertura específica). Errores comunes: B) Ciprofloxacino no cubre MRSA bien. C) Clindamicina es alternativa, pero menos usada. D) Amoxicilina no actúa contra MRSA. Punto clave: Vancomicina es elección en infecciones por MRSA.</t>
  </si>
  <si>
    <t>Hombre de 40 años con antecedente de pancreatitis aguda por alcohol hace 6 meses consulta por dolor epigástrico persistente y diarrea grasa. ECO: páncreas con calcificaciones difusas. Amilasa normal, elastasa fecal baja. ¿Qué enzima digestiva está más afectada? 
A) Amilasa 
B) Tripsina 
C) Lipasa 
D) Pepsina</t>
  </si>
  <si>
    <t>Enzima digestiva más afectada en pancreatitis crónica</t>
  </si>
  <si>
    <t>Explicación: Insuficiencia pancreática exocrina (calcificaciones, elastasa baja) afecta lipasa, causando esteatorrea. Errores comunes: B) Tripsina afecta proteínas. Amilasa es normal aquí. D) Pepsina es gástrica. Punto clave: Lipasa deficiente causa malabsorción de grasas en pancreatitis crónica.</t>
  </si>
  <si>
    <t>En la fibrosis quística, la prueba de cloro en sudoración elevada se debe a: A. Mutación en el gen CFTR que impide la reabsorción de Na⁺ en el epitelio. B. Sobreproducción de bicarbonato en glándulas. C. Deficiencia de enzimas pancreáticas. D. Alteración en el metabolismo de la glucosa.</t>
  </si>
  <si>
    <t>Prueba de cloro en sudoración elevada en fibrosis quística</t>
  </si>
  <si>
    <t>Explicación: La fibrosis quística afecta el transporte de cloruro y sodio en el epitelio, causando retención de cloruro en el sudor. Errores: Creer que es por deficiencia enzimática (C) o glucolítica (D). Punto clave: "CFTR = transporte de Na⁺/Cl⁻ alterado".</t>
  </si>
  <si>
    <t>¿Cuál es el mecanismo principal de la acidosis metabólica en el síndrome de Diógenes? A. Excreción renal de H⁺. B. Pérdida de bicarbonato por vómitos. C. Aumento de la respiración alcalina. D. Exceso de acetona en el metabolismo lipídico.</t>
  </si>
  <si>
    <t>Mecanismo de acidosis metabólica en síndrome de Diógenes</t>
  </si>
  <si>
    <t>Explicación: La cetosis severa por descompensación metabólica genera ácidos orgánicos (como acetona), causando acidosis. Errores: Relacionar con vómitos (B) o fallo renal (A). Punto clave: "Cetosis = acidosis metabólica por ácidos orgánicos".</t>
  </si>
  <si>
    <t>En la tetralogía de Fallot, ¿por qué la cianosis se manifiesta tardíamente? A. El ductus arterioso permanece permeable. B. La hipertrofia ventricular izquierda compensa. C. La estenosis pulmonar es leve inicialmente. D. La comunicación ventricular es pequeña.</t>
  </si>
  <si>
    <t>Razón de manifestación tardía de cianosis en tetralogía de Fallot</t>
  </si>
  <si>
    <t>Explicación: El ductus arterioso permite mezcla de sangres hasta su cierre, posponiendo la hipoxemia. Errores: Creer que es por tamaño de la comunicación (D). Punto clave: "Ductus permeable = retrasa cianosis en TF".</t>
  </si>
  <si>
    <t>¿Qué estructura anatómica está entre el estiloides radial y el extensor largo del pulgar? A. Pulso radial. B. Tendón flexor radial del carpo. C. Escafoides. D. Vena radial.</t>
  </si>
  <si>
    <t>Estructura anatómica entre el estiloides radial y extensor largo del pulgar</t>
  </si>
  <si>
    <t>Explicación: El pulso radial se palpa entre el estiloides radial y el extensor del pulgar. Errores: Confundir con el tendón flexor (B) o hueso (C). Punto clave: "Pulso radial: entre estiloides y extensor del pulgar".</t>
  </si>
  <si>
    <t>En el síndrome de Cushing por esteroides exógenos, ¿qué alteración es más frecuente? A. Hipercalemia. B. Hiperglicemia. C. Hipercalcemia. D. Hiponatremia.</t>
  </si>
  <si>
    <t>Alteración frecuente en síndrome de Cushing por esteroides</t>
  </si>
  <si>
    <t>Explicación: Los esteroides aumentan la gluconeogénesis, causando hiperglicemia. Errores: Creer que la hipercalcemia (C) es común (ocurre en síndrome paratiroideo). Punto clave: "Esteroides = hiperglicemia y diabetes inducida".</t>
  </si>
  <si>
    <t>¿Cuál es el tratamiento de elección para intoxicación por anestésicos locales (ej. lidocaína)? A. Glucagón. B. Emulsión lipídica 20%. C. Gluconato de calcio. D. Naloxona.</t>
  </si>
  <si>
    <t>Tratamiento de elección para intoxicación por anestésicos locales</t>
  </si>
  <si>
    <t>Explicación: La emulsión lipídica encapsula la toxina, disminuyendo su absorción. Errores: Usar calcio (C) para bloqueo neuromuscular o glucagón (A) para hipoglucemia. Punto clave: "Intoxicación por locales = emulsión lipídica".</t>
  </si>
  <si>
    <t>En la neumoperitoneo, ¿cuál signo radiológico es incorrecto ? A. "Signo de la cúpula". B. "Signo de la doble pared". C. "Signo del grano de café". D. "Signo de la doble burbuja".</t>
  </si>
  <si>
    <t>Signo radiológico incorrecto en neumoperitoneo</t>
  </si>
  <si>
    <t>Explicación: El "signo de doble burbuja" sugiere obstrucción intestinal (ej. malformación intestinal), no neumoperitoneo. Errores: Confundir con neumoperitoneo (A, B, C). Punto clave: "Doble burbuja = obstrucción, no neumoperitoneo".</t>
  </si>
  <si>
    <t>¿Qué alteración en la fibra muscular es patognomónica del miastenia gravis? A. Reducción de canales de Na⁺. B. Disminución de receptores nicotínicos en la plaqueta motora. C. Pérdida de acetilcolinesterasa. D. Aumento de receptores muscarínicos.</t>
  </si>
  <si>
    <t>Alteración patognomónica de miastenia gravis</t>
  </si>
  <si>
    <t>Explicación: La miastenia gravis es una destrucción de receptores nicotínicos en el placa motora. Errores: Relacionar con acetilcolinesterasa (C) o canales (A). Punto clave: "Miastenia = receptores nicotínicos reducidos".</t>
  </si>
  <si>
    <t>En el síndrome de Eisenmenger, ¿cuál es la causa principal de hipertensión pulmonar? A. Estenosis aórtica. B. Comunicación interventricular persistente. C. Estenosis mitral. D. Estenosis pulmonar.</t>
  </si>
  <si>
    <t>Causa principal de hipertensión pulmonar en síndrome de Eisenmenger</t>
  </si>
  <si>
    <t>Explicación: La comunicación interventricular genera volúmenes elevados en el pulmón, causando hipertensión. Errores: Creer que es por estenosis (D) o aórtica (A). Punto clave: "Eisenmenger = complicación de defectos izquierda-derecha".</t>
  </si>
  <si>
    <t>¿Cuál es el mecanismo de la hipertermia maligna intraoperatoria? A. Bloqueo de canales Na⁺ por succinilcolina. B. Activación de receptores muscarínicos. C. Desregulación de la calcioatpasa en el retículo sarcoplásmico. D. Sobredosis de anestésicos inhalatorios.</t>
  </si>
  <si>
    <t>Mecanismo de la hipertermia maligna intraoperatoria</t>
  </si>
  <si>
    <t>Explicación: La hipertermia se debe a liberación masiva de Ca²⁺ en el citosol, causando rigidez muscular. Errores: Relacionar con bloqueo de Na⁺ (A) o muscarínicos (B). Punto clave: "Hipertermia maligna = liberación de Ca²⁺ anormal".</t>
  </si>
  <si>
    <t>¿Cuál de los siguientes mecanismos es responsable del potencial de reposo de la membrana celular? A. Entrada de sodio a la célula B. Salida de potasio de la célula C. Entrada de calcio a la célula D. Inhibición de la bomba Na+/K+ ATPasa</t>
  </si>
  <si>
    <t>Mecanismo responsable del potencial de reposo de la membrana celular</t>
  </si>
  <si>
    <t>El potencial de reposo es mantenido por la salida de K+ a través de canales pasivos y la acción de la bomba Na+/K+ ATPasa. ❌ Error común: pensar que la entrada de sodio es clave en reposo, pero en realidad lo es en la despolarización. 🔑 Punto clave: El K+ sale pasivamente, manteniendo la carga negativa intracelular.</t>
  </si>
  <si>
    <t>¿Cuál es el principal amortiguador del pH sanguíneo? A. Sistema bicarbonato (HCO₃⁻/H₂CO₃) B. Proteínas plasmáticas C. Sistema fosfato D. Hemoglobina</t>
  </si>
  <si>
    <t>Principal amortiguador del pH sanguíneo</t>
  </si>
  <si>
    <t>El sistema bicarbonato es el amortiguador más importante en la sangre. ❌ Error común: pensar en hemoglobina, que contribuye pero no es el principal. 🔑 Punto clave: CO₂ + H₂O ↔ H₂CO₃ ↔ HCO₃⁻ + H⁺ → regula el pH.</t>
  </si>
  <si>
    <t>En un paciente con hiperventilación, ¿qué cambio esperaría en la gasometría arterial? A. pH bajo, PCO₂ alto, HCO₃⁻ alto B. pH alto, PCO₂ bajo, HCO₃⁻ bajo C. pH bajo, PCO₂ bajo, HCO₃⁻ bajo D. pH alto, PCO₂ alto, HCO₃⁻ alto</t>
  </si>
  <si>
    <t>Cambio esperado en gasometría durante hiperventilación</t>
  </si>
  <si>
    <t>La hiperventilación causa alcalosis respiratoria por la eliminación excesiva de CO₂. ❌ Error común: confundir con acidosis respiratoria. 🔑 Punto clave: pH alto + PCO₂ bajo → Alcalosis respiratoria.</t>
  </si>
  <si>
    <t>En la fisiología del músculo esquelético, ¿cuál de los siguientes eventos ocurre después de la liberación de calcio desde el retículo sarcoplásmico? A. Unión de la miosina a la actina B. Activación de la bomba de sodio-potasio C. Inhibición de la troponina C D. Bloqueo de la tropomiosina</t>
  </si>
  <si>
    <t>Fisiología del músculo</t>
  </si>
  <si>
    <t>Evento que ocurre después de la liberación de calcio en el músculo esquelético</t>
  </si>
  <si>
    <t>El Ca²⁺ se une a la troponina C, permitiendo la unión de la miosina con la actina, lo que inicia la contracción. ❌ Error común: pensar que bloquea la tropomiosina, cuando en realidad la desplaza. 🔑 Punto clave: Ca²⁺ → activa troponina → miosina-actina → contracción muscular.</t>
  </si>
  <si>
    <t>¿Cuál de los siguientes transportadores es responsable de la reabsorción de glucosa en el túbulo proximal del riñón? A. GLUT-4 B. SGLT-2 C. Na+/K+ ATPasa D. CFTR</t>
  </si>
  <si>
    <t>Transportador responsable de la reabsorción de glucosa en el túbulo proximal</t>
  </si>
  <si>
    <t>SGLT-2 reabsorbe glucosa en el túbulo proximal mediante cotransporte con sodio. ❌ Error común: asociarlo con GLUT-4, que es insulino-dependiente en el músculo y tejido adiposo. 🔑 Punto clave: SGLT-2 en el túbulo proximal → absorción de glucosa con sodio.</t>
  </si>
  <si>
    <t>Paciente con fatiga, intolerancia al frío, piel seca y bradicardia. TSH elevada, T4 baja. Diagnóstico más probable: A. Hipotiroidismo primario B. Hipotiroidismo central C. Hipertiroidismo subclínico D. Enfermedad de Graves</t>
  </si>
  <si>
    <t>Diagnóstico probable en paciente con fatiga, intolerancia al frío, y TSH elevada</t>
  </si>
  <si>
    <t>Hipotiroidismo primario cursa con TSH alta y T4 baja. ❌ Error común: pensar en hipotiroidismo central, que tiene TSH baja o normal. 🔑 Punto clave: TSH alta + T4 baja → hipotiroidismo primario.</t>
  </si>
  <si>
    <t>En un paciente con diabetes mellitus tipo 1, ¿cuál de los siguientes procesos metabólicos está más activado? A. Glucólisis B. Lipogénesis C. Gluconeogénesis D. Captación de glucosa por GLUT-4</t>
  </si>
  <si>
    <t>Proceso metabólico activado en diabetes tipo 1</t>
  </si>
  <si>
    <t>En diabetes tipo 1, la gluconeogénesis hepática aumenta debido a la deficiencia de insulina. ❌ Error común: pensar que aumenta la glucólisis, que depende de la insulina. 🔑 Punto clave: Sin insulina, el hígado produce más glucosa vía gluconeogénesis.</t>
  </si>
  <si>
    <t>Paciente con hipercalcemia, cálculos renales y fatiga. PTH elevada. Diagnóstico más probable: A. Hipoparatiroidismo B. Hiperparatiroidismo primario C. Deficiencia de vitamina D D. Síndrome de Cushing</t>
  </si>
  <si>
    <t>Diagnóstico más probable en paciente con hipercalcemia y PTH elevada</t>
  </si>
  <si>
    <t>Hiperparatiroidismo primario causa hipercalcemia con PTH alta. ❌ Error común: pensar en hipoparatiroidismo, que causa hipocalcemia. 🔑 Punto clave: Hipercalcemia + PTH alta → hiperparatiroidismo primario.</t>
  </si>
  <si>
    <t>¿Cuál de los siguientes efectos es causado por el cortisol? A. Aumento de la captación de glucosa por los tejidos B. Supresión de la gluconeogénesis hepática C. Aumento de la lipólisis y gluconeogénesis D. Inhibición de la secreción de insulina</t>
  </si>
  <si>
    <t>Efecto causado por cortisol</t>
  </si>
  <si>
    <t>Cortisol aumenta gluconeogénesis y lipólisis para proveer energía en estrés. ❌ Error común: pensar que inhibe gluconeogénesis, cuando en realidad la estimula. 🔑 Punto clave: Cortisol → más glucosa y ácidos grasos para la respuesta al estrés.</t>
  </si>
  <si>
    <t>Hombre con obesidad central, hipertensión y cara en luna llena. Diagnóstico más probable: A. Hipotiroidismo B. Síndrome de Cushing C. Acromegalia D. Feocromocitoma</t>
  </si>
  <si>
    <t>Diagnóstico más probable en hombre con obesidad y cara en luna llena</t>
  </si>
  <si>
    <t>Síndrome de Cushing se presenta con obesidad central, cara en luna llena e hipertensión. ❌ Error común: confundir con hipotiroidismo, que no tiene hipertensión. 🔑 Punto clave: Obesidad central + hipertensión + cara en luna llena → Cushing.</t>
  </si>
  <si>
    <t>Hombre de 55 años con hipertensión y dislipidemia ingresa por debilidad en pierna derecha y dificultad para hablar hace 3 horas. TA 160/90 mmHg, NIHSS 8. TAC craneal: sin hemorragia, signo de la arteria hiperdensa en M1 derecha. ¿Cuál es el tratamiento inicial? A) Trombolisis con alteplasa IV B) Aspirina 300 mg VO C) Heparina IV D) Control estricto de PA con nitroprusiato</t>
  </si>
  <si>
    <t>Tratamiento inicial en paciente con ACV isquémico agudo</t>
  </si>
  <si>
    <t>Explicación: ACV isquémico agudo (&lt;4.5 h) con signo de trombo (M1) y sin hemorragia indica trombolisis con alteplasa. Errores comunes: B) Aspirina es preventiva, no aguda. C) Heparina no disuelve trombos. D) Nitroprusiato arriesga hipoperfusión. Punto clave: Alteplasa es estándar en ACV isquémico trombolizable.</t>
  </si>
  <si>
    <t>Mujer de 40 años con antecedente de tiroidectomía por carcinoma papilar hace 2 semanas regresa por espasmos musculares y hormigueo perioral. Calcio sérico 6.5 mg/dL, PTH 8 pg/mL (bajo). ¿Qué electrólito está más afectado secundariamente? A) Magnesio B) Fósforo C) Potasio D) Sodio</t>
  </si>
  <si>
    <t>Electrolito secundariamente afectado tras tiroidectomía</t>
  </si>
  <si>
    <t>Explicación: Hipoparatiroidismo postquirúrgico (PTH bajo) causa hiperfosfatemia por menor excreción renal, junto con hipocalcemia. Errores comunes: A) Magnesio no se altera primariamente. C) Potasio es independiente. D) Sodio no está afectado. Punto clave: Hiperfosfatemia acompaña hipocalcemia en hipoparatiroidismo.</t>
  </si>
  <si>
    <t>Niño de 3 años con fiebre de 39°C y odinofagia ingresa por dificultad respiratoria. Examen: estridor inspiratorio, babeo, posición en trípode. Rx cuello: signo del pulgar en epiglotis. ¿Cuál es el manejo inicial? A) Intubación en quirófano B) Antibióticos IV (ceftriaxona) C) Corticoides IV D) Nebulización con epinefrina</t>
  </si>
  <si>
    <t>Manejo inicial en niño con epiglotitis</t>
  </si>
  <si>
    <t>Explicación: Epiglotitis aguda (estridor, babeo, signo del pulgar) requiere intubación urgente en quirófano por riesgo de obstrucción. Errores comunes: B) Antibióticos son coadyuvantes. C) Corticoides no actúan rápido. D) Epinefrina es para crup. Punto clave: Intubación es prioritaria en epiglotitis.</t>
  </si>
  <si>
    <t>Hombre de 65 años con EPOC y tabaquismo (50 paquetes-año) ingresa por disnea progresiva y tos con expectoración purulenta. Rx tórax: hiperinflación, infiltrado en lóbulo inferior derecho. PaO₂ 55 mmHg, PaCO₂ 60 mmHg, pH 7.28. ¿Qué tratamiento inicial es más adecuado? A) Ventilación no invasiva + antibióticos IV B) Intubación traqueal C) Broncodilatadores solos D) Oxígeno a alto flujo</t>
  </si>
  <si>
    <t>Tratamiento inicial en paciente con EPOC y descompensación</t>
  </si>
  <si>
    <t>Explicación: Exacerbación de EPOC con neumonía e hipercapnia (acidosis respiratoria) requiere ventilación no invasiva (VNI) y antibióticos (ej. levofloxacino). Errores comunes: B) Intubación es si falla VNI. C) Broncodilatadores no tratan infección. D) Oxígeno solo empeora hipercapnia. Punto clave: VNI mejora hipercapnia en EPOC agudo.</t>
  </si>
  <si>
    <t>Mujer de 30 años, G1P0, a las 34 semanas, ingresa por sangrado vaginal súbito y dolor abdominal. TA 90/60 mmHg, FC 120 lpm. ECO: placenta previa total, desprendimiento del 50%, feto con bradicardia (FC 70 lpm). ¿Cuál es la conducta inmediata? A) Cesárea de emergencia B) Tocolisis con nifedipino C) Transfusión de sangre D) Observación con monitoreo fetal</t>
  </si>
  <si>
    <t>Conducta en embarazo con placenta previa y desprendimiento</t>
  </si>
  <si>
    <t>Explicación: Desprendimiento placentario con placenta previa y sufrimiento fetal requiere cesárea urgente. Errores comunes: B) Tocolisis está contraindicada. C) Transfusión es coadyuvante. D) Observación arriesga al feto. Punto clave: Cesárea es mandatoria en desprendimiento con bradicardia fetal.</t>
  </si>
  <si>
    <t>Hombre de 50 años con cirrosis por alcohol ingresa por hematemesis. Endoscopia: varices esofágicas sangrantes grado III. Se inicia terlipresina, pero persiste el sangrado tras 3 horas. ¿Qué estructura anatómica se comprime con el siguiente paso terapéutico? A) Vena gástrica izquierda B) Vena porta C) Esófago distal D) Vena esplénica</t>
  </si>
  <si>
    <t>Estructura anatómica afectada por sangrado persistente en varices esofágicas</t>
  </si>
  <si>
    <t>Explicación: Sangrado variceal refractario requiere balón de Sengstaken-Blakemore, que comprime el esófago distal. Errores comunes: A) Vena gástrica no es el blanco directo. B) Vena porta es proximal. D) Vena esplénica no se afecta. Punto clave: Balón comprime esófago para controlar varices.</t>
  </si>
  <si>
    <t>Mujer de 45 años con migraña crónica consulta por cefalea intensa tras suspender amitriptilina abruptamente hace 2 días. Examen normal. ¿Qué mecanismo bioquímico explica este fenómeno? A) Rebote por depleción de serotonina B) Inhibición de receptores GABA C) Aumento de dopamina D) Vasodilatación por óxido nítrico</t>
  </si>
  <si>
    <t>Mecanismo bioquímico en cefalea por suspensión abrupta de amitriptilina</t>
  </si>
  <si>
    <t>Explicación: Cefalea de rebote por suspensión de amitriptilina (antidepresivo tricíclico) se debe a depleción relativa de serotonina. Errores comunes: B) GABA no es el mecanismo principal. C) Dopamina no está implicada. D) Óxido nítrico es en migraña primaria. Punto clave: Suspensión abrupta de tricíclicos causa rebote serotoninérgico.</t>
  </si>
  <si>
    <t>Niño de 6 meses con fiebre de 38.5°C y retraso en hitos del desarrollo ingresa por crisis convulsiva febril. Examen: fontanela abombada, llanto débil. ECO transfontanelar: dilatación ventricular bilateral. Laboratorio: glucosa en LCR 40 mg/dL, proteínas 80 mg/dL. ¿Qué proceso embriológico falló? A) Formación de la placa alar B) Cierre del neuroporo anterior C) Desarrollo del acueducto de Silvio D) Migración neuronal</t>
  </si>
  <si>
    <t>Proceso embriológico afectado en niño con hidrocefalia</t>
  </si>
  <si>
    <t>Explicación: Hidrocefalia por estenosis del acueducto de Silvio (obstrucción congénita) impide flujo de LCR. Errores comunes: A) Placa alar es para médula. B) Neuroporo causa anencefalia. D) Migración afecta corteza, no ventrículos. Punto clave: Estenosis del acueducto causa hidrocefalia congénita.</t>
  </si>
  <si>
    <t>Hombre de 60 años con diabetes tipo 2 y nefropatía (TFG 25 mL/min) ingresa por edema y disnea. Rx tórax: edema intersticial bilateral. Laboratorio: K 6.8 mEq/L, bicarbonato 16 mEq/L. ¿Qué tratamiento inicial corrige la hiperkalemia aguda? A) Insulina + glucosa IV B) Furosemida IV C) Bicarbonato IV D) Resinas de intercambio (kayexalato)</t>
  </si>
  <si>
    <t>Tratamiento inicial en paciente con hiperkalemia y insuficiencia renal</t>
  </si>
  <si>
    <t>Explicación: Hiperkalemia severa (K 6.8) requiere insulina + glucosa IV para desplazar potasio intracelular rápidamente. Errores comunes: B) Furosemida es lenta en IRC. C) Bicarbonato corrige acidosis, no hiperkalemia primaria. D) Kayexalato es tardío. Punto clave: Insulina + glucosa es el manejo agudo de hiperkalemia.</t>
  </si>
  <si>
    <t>Mujer de 50 años con antecedente de mastectomía y radioterapia por cáncer de mama hace 6 meses regresa por dolor torácico pleurítico y fiebre de 38°C. TAC: derrame pleural derecho, engrosamiento pleural difuso. Toracentesis: líquido exudativo, glucosa 20 mg/dL, LDH 600 U/L. ¿Cuál es la causa más probable? A) Empiema B) Metástasis pleural C) Neumonía parapneumónica D) Tuberculosis pleural</t>
  </si>
  <si>
    <t>Causa probable de derrame pleural en paciente post-mastectomía</t>
  </si>
  <si>
    <t>Explicación: Derrame exudativo con glucosa baja y antecedente de cáncer de mama sugiere metástasis pleural. Errores comunes: A) Empiema tiene pus franco. C) Parapneumónica requiere consolidación. D) TB es crónica, menos probable aquí. Punto clave: Metástasis pleural es común tras cáncer de mama.</t>
  </si>
  <si>
    <t>aciente con sodio sérico de 125 mEq/L, osmolaridad plasmática baja y orina diluida. Diagnóstico más probable: A. Síndrome de secreción inadecuada de ADH (SIADH) B. Hiponatremia hipovolémica C. Polidipsia psicógena D. Insuficiencia suprarrenal</t>
  </si>
  <si>
    <t>Diagnóstico más probable en paciente con SIADH</t>
  </si>
  <si>
    <t>Polidipsia psicógena causa hiponatremia con orina diluida (osmolaridad urinaria baja). ❌ Error común: pensar en SIADH, que cursa con orina concentrada. 🔑 Punto clave: Hiponatremia + orina diluida → Polidipsia psicógena.</t>
  </si>
  <si>
    <t>¿Qué parámetro es fundamental para diferenciar una acidosis metabólica de una alcalosis metabólica? A. pH B. PCO₂ C. HCO₃⁻ D. Anión gap</t>
  </si>
  <si>
    <t>Parámetro fundamental para diferenciar acidosis metabólica de alcalosis</t>
  </si>
  <si>
    <t>El bicarbonato (HCO₃⁻) determina si el trastorno es metabólico. ❌ Error común: usar pH solo, ya que puede estar compensado. 🔑 Punto clave: HCO₃⁻ bajo = acidosis metabólica; HCO₃⁻ alto = alcalosis metabólica.</t>
  </si>
  <si>
    <t>Paciente con hiperkalemia severa (K⁺ = 6.8 mEq/L) y ECG con ondas T picudas. ¿Cuál es la medida más urgente? A. Insulina + glucosa B. Bicarbonato de sodio C. Gluconato de calcio D. Resinas de intercambio (kayexalato)</t>
  </si>
  <si>
    <t>Medida urgente en paciente con hiperkalemia severa</t>
  </si>
  <si>
    <t>El gluconato de calcio estabiliza la membrana cardiaca y previene arritmias mortales. ❌ Error común: pensar que la insulina es la primera opción, pero no estabiliza la membrana. 🔑 Punto clave: Hiperkalemia severa → primero gluconato de calcio, luego medidas para reducir K⁺.</t>
  </si>
  <si>
    <t>Paciente con diabetes mellitus tipo 1 en cetoacidosis diabética. ¿Cuál es el principal trastorno electrolítico esperado? A. Hipokalemia B. Hipernatremia C. Hiperkalemia con déficit total de potasio D. Hipocalcemia</t>
  </si>
  <si>
    <t>Trastorno electrolítico esperado en cetoacidosis diabética</t>
  </si>
  <si>
    <t>En cetoacidosis diabética, hay hiperkalemia sérica pero déficit total de K⁺. ❌ Error común: asumir hipokalemia por las pérdidas urinarias, pero el K⁺ sérico está alto. 🔑 Punto clave: Hiperkalemia en CAD → pero el K⁺ total está bajo y debe reponerse.</t>
  </si>
  <si>
    <t>¿Cuál es el principal sitio de reabsorción de sodio en la nefrona? A. Glomérulo B. Asa de Henle C. Túbulo proximal D. Túbulo colector</t>
  </si>
  <si>
    <t>Principal sitio de reabsorción de sodio en la nefrona</t>
  </si>
  <si>
    <t>El túbulo proximal reabsorbe el 65-70% del sodio filtrado. ❌ Error común: pensar en el asa de Henle, que reabsorbe solo el 25%. 🔑 Punto clave: Túbulo proximal = principal sitio de reabsorción de sodio.</t>
  </si>
  <si>
    <t>¿Cuál de las siguientes bacterias no tiene pared celular y no se tiñe con la tinción de Gram? A. Mycoplasma pneumoniae B. Streptococcus pneumoniae C. Listeria monocytogenes D. Klebsiella pneumoniae</t>
  </si>
  <si>
    <t>Bacteria sin pared celular y no tiñe con Gram</t>
  </si>
  <si>
    <t>Mycoplasma pneumoniae no tiene pared celular, por lo que no se tiñe con Gram y es resistente a betalactámicos. ❌ Error común: pensar en Listeria, que sí tiene pared y es Gram (+). 🔑 Punto clave: Mycoplasma → sin pared celular → resistencia a betalactámicos.</t>
  </si>
  <si>
    <t>Paciente con fiebre, cefalea y rigidez de nuca. LCR con PMN elevados, glucosa baja y proteínas altas. Diagnóstico más probable: A. Meningitis bacteriana B. Meningitis viral C. Meningitis tuberculosa D. Encefalitis herpética</t>
  </si>
  <si>
    <t>Diagnóstico probable en paciente con meningitis bacteriana</t>
  </si>
  <si>
    <t>Meningitis bacteriana presenta PMN elevados, glucosa baja y proteínas altas. ❌ Error común: confundir con meningitis viral, que tiene linfocitos elevados y glucosa normal. 🔑 Punto clave: PMN + glucosa baja + proteínas altas = meningitis bacteriana.</t>
  </si>
  <si>
    <t>¿Cuál de los siguientes antibióticos actúa inhibiendo la síntesis de ADN bacteriano? A. Ceftriaxona B. Ciprofloxacina C. Vancomicina D. Doxiciclina</t>
  </si>
  <si>
    <t>Mecanismo de acción de ciprofloxacina</t>
  </si>
  <si>
    <t>Ciprofloxacina (fluoroquinolonas) inhibe la ADN girasa, deteniendo la replicación. ❌ Error común: pensar en ceftriaxona, que inhibe pared celular. 🔑 Punto clave: Fluoroquinolonas → inhiben ADN girasa.</t>
  </si>
  <si>
    <t>Paciente con VIH y CD4 &lt;100, presenta neumonía con disnea progresiva e hipoxemia severa. TAC: vidrio esmerilado bilateral. Diagnóstico más probable: A. Pneumocystis jirovecii B. Tuberculosis miliar C. Aspergilosis pulmonar D. Histoplasmosis diseminada</t>
  </si>
  <si>
    <t>Diagnóstico más probable en paciente con VIH y neumonía</t>
  </si>
  <si>
    <t>Pneumocystis jirovecii cursa con disnea progresiva, hipoxemia severa y vidrio esmerilado bilateral en pacientes con VIH avanzado. ❌ Error común: confundir con TB miliar, que tiene patrón nodular. 🔑 Punto clave: VIH + vidrio esmerilado = Pneumocystis.</t>
  </si>
  <si>
    <t>¿Cuál de los siguientes virus es un ADN virus y puede causar carcinoma hepatocelular? A. Virus de la hepatitis A B. Virus de la hepatitis C C. Virus de la hepatitis B D. Virus de Epstein-Barr</t>
  </si>
  <si>
    <t>Virus causante de carcinoma hepatocelular</t>
  </si>
  <si>
    <t>Hepatitis B (VHB) es un virus ADN y tiene asociación con carcinoma hepatocelular. ❌ Error común: pensar en Hepatitis C, que es ARN virus. 🔑 Punto clave: VHB es un virus ADN que predispone a cáncer hepático.</t>
  </si>
  <si>
    <t>Paciente con palidez, astenia y disnea. Laboratorio: Hb 8 g/dL, VCM 110 fL, reticulocitos bajos. Diagnóstico más probable: A. Anemia megaloblástica B. Anemia ferropénica C. Anemia por enfermedad crónica D. Anemia hemolítica</t>
  </si>
  <si>
    <t>Diagnóstico probable en paciente con anemia megaloblástica</t>
  </si>
  <si>
    <t>Anemia megaloblástica presenta VCM alto y reticulocitos bajos, causada por déficit de B12 o folato. ❌ Error común: pensar en ferropenia, que tiene VCM bajo. 🔑 Punto clave: Anemia + VCM alto = pensar en déficit de B12 o folato.</t>
  </si>
  <si>
    <t>En un paciente con hemofilia A, ¿qué alteración esperaría en los exámenes de coagulación? A. TP prolongado y TTPa normal B. TTPa prolongado y TP normal C. TTPa y TP prolongados D. TP prolongado con TTPa normal y plaquetopenia</t>
  </si>
  <si>
    <t>Hallazgo esperado en exámenes de coagulación en hemofilia A</t>
  </si>
  <si>
    <t>Hemofilia A afecta el factor VIII, prolongando TTPa pero con TP normal. ❌ Error común: pensar que afecta TP, que evalúa la vía extrínseca. 🔑 Punto clave: Hemofilia A/B → TTPa prolongado, TP normal.</t>
  </si>
  <si>
    <t>Paciente con plaquetas 20,000/µL y púrpura cutánea. No hay alteraciones en TP/TTPa. Diagnóstico más probable: A. Púrpura trombocitopénica inmunitaria (PTI) B. CID C. Síndrome urémico hemolítico D. Trombocitopenia inducida por heparina</t>
  </si>
  <si>
    <t>Diagnóstico más probable en paciente con púrpura trombocitopénica inmunitaria</t>
  </si>
  <si>
    <t>PTI cursa con trombocitopenia aislada sin alteración en TP/TTPa. ❌ Error común: confundir con CID, que tiene coagulopatía de consumo. 🔑 Punto clave: Trombocitopenia aislada + TP/TTPa normales = PTI.</t>
  </si>
  <si>
    <t>Paciente con anemia hemolítica autoinmune. ¿Cuál de los siguientes exámenes confirmaría el diagnóstico? A. Coombs directo positivo B. VCM bajo C. Frotis con esquistocitos D. Déficit de glucosa-6-fosfato deshidrogenasa</t>
  </si>
  <si>
    <t>Examen diagnóstico de anemia hemolítica autoinmune</t>
  </si>
  <si>
    <t>El test de Coombs directo positivo confirma hemólisis autoinmune. ❌ Error común: confundir con esquistocitos, que aparecen en microangiopatías. 🔑 Punto clave: Anemia hemolítica + Coombs directo positivo = Hemólisis autoinmune.</t>
  </si>
  <si>
    <t>¿Cuál es el principal sitio de producción de eritropoyetina? A. Hígado B. Médula ósea C. Bazo D. Riñón</t>
  </si>
  <si>
    <t>Principal sitio de producción de eritropoyetina</t>
  </si>
  <si>
    <t>El riñón (células peritubulares) produce eritropoyetina, estimulando la médula ósea. ❌ Error común: pensar que la médula ósea la produce, pero solo responde a ella. 🔑 Punto clave: Riñón → producción de eritropoyetina.</t>
  </si>
  <si>
    <t>¿Cuál es el principal mecanismo de acción de los beta bloqueadores? A. Bloqueo de canales de calcio B. Bloqueo de receptores β-adrenérgicos C. Inhibición de la enzima conversora de angiotensina D. Bloqueo de receptores α-adrenérgicos</t>
  </si>
  <si>
    <t>Mecanismo de acción de los beta bloqueadores</t>
  </si>
  <si>
    <t>Los beta bloqueadores inhiben los receptores β1 y β2, disminuyendo la frecuencia cardíaca y la contractilidad. ❌ Error común: pensar que bloquean canales de calcio, lo que hacen los calcioantagonistas. 🔑 Punto clave: Beta bloqueadores → bloquean receptores β-adrenérgicos.</t>
  </si>
  <si>
    <t>¿Cuál de los siguientes fármacos actúa bloqueando la síntesis de ácido fólico en bacterias? A. Ciprofloxacina B. Amoxicilina C. Trimetoprim-Sulfametoxazol D. Gentamicina</t>
  </si>
  <si>
    <t>Fármaco que inhibe la síntesis de ácido fólico en bacterias</t>
  </si>
  <si>
    <t>Trimetoprim-Sulfametoxazol inhibe la síntesis de ácido fólico, esencial para las bacterias. ❌ Error común: confundir con quinolonas, que inhiben ADN girasa. 🔑 Punto clave: Sulfamidas → inhiben síntesis de ácido fólico.</t>
  </si>
  <si>
    <t>Paciente con intoxicación por paracetamol. ¿Cuál es el antídoto específico? A. Atropina B. N-acetilcisteína C. Flumazenil D. Naloxona</t>
  </si>
  <si>
    <t>Antídoto específico para intoxicación por paracetamol</t>
  </si>
  <si>
    <t>N-acetilcisteína repone glutatión y evita daño hepático por paracetamol. ❌ Error común: usar naloxona, que solo es para opioides. 🔑 Punto clave: Paracetamol → N-acetilcisteína.</t>
  </si>
  <si>
    <t>Paciente con intoxicación por benzodiacepinas. ¿Cuál es el tratamiento específico? A. N-acetilcisteína B. Naloxona C. Flumazenil D. Atropina</t>
  </si>
  <si>
    <t>Tratamiento específico para intoxicación por benzodiacepinas</t>
  </si>
  <si>
    <t>Flumazenil revierte los efectos de benzodiacepinas al antagonizar los receptores GABA-A. ❌ Error común: usar naloxona, que es para opioides. 🔑 Punto clave: Benzodiacepinas → Flumazenil.</t>
  </si>
  <si>
    <t>¿Qué efecto farmacológico es característico de los antagonistas de los receptores H₂ (como la ranitidina)? A. Inhiben la secreción de ácido gástrico B. Inhiben la motilidad gástrica C. Aumentan la producción de bicarbonato D. Estimulan la producción de moco gástrico</t>
  </si>
  <si>
    <t>Efecto farmacológico de los antagonistas de los receptores H₂</t>
  </si>
  <si>
    <t>Los antagonistas H₂ inhiben la secreción ácida gástrica bloqueando la histamina en las células parietales. ❌ Error común: pensar que afectan la motilidad gástrica. 🔑 Punto clave: Antihistamínicos H₂ → reducen la secreción de ácido gástrico.</t>
  </si>
  <si>
    <t>En un paciente con coartación de la aorta y hipertensión arterial pulmonar, ¿cuál es el manejo quirúrgico prioritario? A. Valvuloplastia mitral. B. Reparación de la coartación. C. Transposición de vena pulmonar. D. Valvuloplastia pulmonar.</t>
  </si>
  <si>
    <t>Manejo quirúrgico en coartación de la aorta con hipertensión pulmonar</t>
  </si>
  <si>
    <t>Explicación: La coartación de la aorta es la causa principal de hipertensión sistémica y pulmonar. La reparación quirúrgica resuelve la obstrucción y reduce la presión. Errores: Priorizar valvuloplastia (A o D) sin abordar la obstrucción principal. Punto clave: "Coartación aorta = reparación quirúrgica".</t>
  </si>
  <si>
    <t>¿Cuál es el hallazgo radiológico clave en un paciente con pneumotorax tensionante? A. Desplazamiento mediastinal hacia el lado contralateral. B. Opacidad difusa en un hemitórax. C. Opacidad en el ángulo costovertebral. D. "Signo de la cúpula" en abdomen.</t>
  </si>
  <si>
    <t>Hallazgo radiológico clave en neumotórax tensionante</t>
  </si>
  <si>
    <t>Explicación: El pneumotorax tensionante causa desplazamiento del mediastino hacia el lado opuesto. Errores: Confundir con neumoperitoneo (D) o neumonía (B). Punto clave: "Pneumotorax tensionante = mediastino desplazado".</t>
  </si>
  <si>
    <t>En un paciente con insuficiencia cardíaca congestiva clase IV y hiperkalemia, ¿cuál fármaco debe evitarse? A. Furosemida. B. Espironolactona. C. Lisina. D. Metoprolol.</t>
  </si>
  <si>
    <t>Fármaco a evitar en insuficiencia cardíaca con hiperkalemia</t>
  </si>
  <si>
    <t>Explicación: La espironolactona aumenta la potasemia al inhibir la excreción renal. Errores: Usar furosemida (A) sin considerar la potasemia. Punto clave: "Insuficiencia cardíaca + hiperkalemia = evitar bloqueadores aldosterónicos".</t>
  </si>
  <si>
    <t>¿Qué alteración en el electrocardiograma sugiere un aneurisma ventricular izquierdo post-IC? A. Bloqueo auriculoventricular. B. Doble pico de R en derivaciones precordiales. C. Segmento ST elevado persistente. D. Prolongación del intervalo QT.</t>
  </si>
  <si>
    <t>Hallazgo electrocardiográfico en aneurisma ventricular izquierdo post-ICT</t>
  </si>
  <si>
    <t>Explicación: El aneurisma ventricular causa lesión miocárdica persistente con ST elevado. Errores: Relacionar QT prolongado (D) con antiarrítmicos. Punto clave: "Aneurisma ventricular = ST elevado persistente".</t>
  </si>
  <si>
    <t>En la fibrosis quística, ¿qué alteración en el líquido seminal es patognomónica? A. Azoospermia. B. Anidrozoospermia. C. Oligospermia. D. Leucocitosis seminal.</t>
  </si>
  <si>
    <t>Hallazgo radiológico clave en fibrosis quística</t>
  </si>
  <si>
    <t>Explicación: La fibrosis quística daña los conductos deferentes, causando anidrozoospermia (falta de espermatozoides). Errores: Confundir con azoospermia (A) por causas andrógenas. Punto clave: "Fibrosis quística = anidrozoospermia por obstrucción".</t>
  </si>
  <si>
    <t>¿Cuál es el tratamiento de elección para un paciente con síndrome de Cushing por adenoma suprarrenal unilateral? A. Metopirona. B. Adrenalectomía. C. Ketoconazol. D. Radioterapia.</t>
  </si>
  <si>
    <t>Tratamiento de elección en síndrome de Cushing por adenoma suprarrenal</t>
  </si>
  <si>
    <t>Explicación: La adrenalectomía es curativa para adenomas localizados. Errores: Usar ketoconazol (C) para tumores bilaterales o ACTH-dependientes. Punto clave: "Adenoma suprarrenal unilateral = adrenalectomía".</t>
  </si>
  <si>
    <t>¿Qué signo clínico sugiere que un quiste pericárdico está comunicándose con el pericardio? A. Pulsación epigástrica. B. Dolor retroesternal irradiado al hombro izquierdo. C. Hidrotórax unilateral. D. Pulsación hepática.</t>
  </si>
  <si>
    <t>Signo clínico de quiste pericárdico comunicante con el pericardio</t>
  </si>
  <si>
    <t>Explicación: La comunicación pericárdica-peritoneal genera hidrotórax por derrame. Errores: Relacionar dolor retroesternal (B) con isquemia miocárdica. Punto clave: "Hidrotórax + quiste pericárdico = comunicación".</t>
  </si>
  <si>
    <t>En un paciente con diabetes mellitus tipo 1 y edema bilateral, ¿qué alteración laboratorial es más probable? A. Hipercalemia. B. Hipernatremia. C. Hiponatremia. D. Hiperfosfatemia.</t>
  </si>
  <si>
    <t>Alteración esperada en laboratorio en paciente con diabetes tipo 1 y edema</t>
  </si>
  <si>
    <t>Explicación: La hiponatremia se asocia con síndrome de diálisis (deshidratación con ADH inapropiado). Errores: Creer que el edema es por retención de sodio. Punto clave: "Diabetes tipo 1 + edema = hiponatremia por ADH".</t>
  </si>
  <si>
    <t>¿Cuál es el mecanismo de acción de la emulsión lipídica en intoxicación por anestésicos locales? A. Neutraliza la toxina por enlace iónico. B. Acelera la excreción renal. C. Encapsula la toxina para reducir su absorción. D. Induce la síntesis de enzimas de desintoxicación.</t>
  </si>
  <si>
    <t>Mecanismo de acción de la emulsión lipídica en intoxicación por anestésicos locales</t>
  </si>
  <si>
    <t>Explicación: La emulsión lipídica encapsula la toxina, disminuyendo su acceso a tejidos. Errores: Relacionar con neutralización química (A). Punto clave: "Intoxicación locales = emulsión lipídica encapsulante".</t>
  </si>
  <si>
    <t>¿Qué alteración en el cultivo de orina sugiere una infección urinaria ascendente desde la piel? A. E. coli con resistencia a aminoglicosidos. B. Enterococcus faecalis . C. Candida albicans . D. Staphylococcus epidermidis .</t>
  </si>
  <si>
    <t>Infección urinaria ascendente desde la piel</t>
  </si>
  <si>
    <t>Explicación: S. epidermidis es una bacteria cutánea común en infecciones por ascendencia. Errores: Creer que E. coli (A) es exclusivo de vías urinarias. Punto clave: "Infección ascendente = flora cutánea (S. epidermidis )".</t>
  </si>
  <si>
    <t>Hombre de 62 años con hipertensión y diabetes tipo 2 ingresa por dolor torácico opresivo de 4 horas, irradiado a mandíbula, con diaforesis. ECG: elevación ST en DII, DIII, aVF. Troponina I 10 ng/mL. Se inicia aspirina y nitroglicerina, pero a las 2 horas presenta hipotensión (TA 80/50 mmHg) y estertores pulmonares. ¿Cuál es la complicación más probable? A) Edema pulmonar agudo B) Rotura de pared libre C) Taponamiento cardíaco D) Disección aórtica</t>
  </si>
  <si>
    <t>Complicación probable en infarto agudo con elevación del ST y shock</t>
  </si>
  <si>
    <t>Explicación: IAM inferior con hipotensión y estertores indica edema pulmonar por disfunción ventricular izquierda. Errores comunes: B) Rotura causa colapso súbito. C) Taponamiento tiene ingurgitación yugular. D) Disección tiene dolor desgarrante. Punto clave: Edema pulmonar es frecuente en IAM con fallo cardíaco.</t>
  </si>
  <si>
    <t>Mujer de 35 años con antecedente de aborto espontáneo recurrente consulta por fatiga y palpitaciones. Examen: bocio difuso, TSH 0.02 mU/L, T4 libre 2.8 ng/dL. ECO tiroidea: tiroiditis crónica. ¿Qué autoanticuerpo es más probable? A) Anti-TSH B) Anti-TPO (antiperoxidasa) C) Anti-DNA de doble cadena D) Anti-Ro</t>
  </si>
  <si>
    <t>Autoanticuerpo en tiroiditis crónica</t>
  </si>
  <si>
    <t>Explicación: Hipertiroidismo con tiroiditis (Hashimoto en fase tóxica) se asocia a anticuerpos anti-TPO. Errores comunes: A) Anti-TSH no existe. C) Anti-DNA es en lupus. D) Anti-Ro es en Sjögren. Punto clave: Anti-TPO es marcador de tiroiditis autoinmune.</t>
  </si>
  <si>
    <t>Niño de 5 años con fiebre de 39°C y rash petequial en extremidades ingresa por letargia. TA 70/40 mmHg, FC 150 lpm. Laboratorio: plaquetas 60.000/mm³, TP 20 seg, dímeros-D elevados. Cultivos pendientes. ¿Cuál es el germen más probable? A) Streptococcus pneumoniae B) Neisseria meningitidis C) Haemophilus influenzae D) Staphylococcus aureus</t>
  </si>
  <si>
    <t>Germen más probable en niño con fiebre y rash petequial</t>
  </si>
  <si>
    <t>Explicación: Sepsis con petequias y CID (coagulación intravascular diseminada) apunta a meningococcemia (N. meningitidis). Errores comunes: A) Neumococo no causa rash típico. C) H. influenzae es raro con vacunas. D) S. aureus es en piel/tejidos. Punto clave: Petequias en sepsis sugieren meningococo.</t>
  </si>
  <si>
    <t>Hombre de 70 años con antecedente de colecistectomía hace 10 días regresa por fiebre de 38.5°C y dolor en hipocondrio derecho. ECO: colección subfrénica de 5x4 cm con pared realzada. Cultivo: Klebsiella pneumoniae. ¿Cuál es el manejo inicial? A) Antibióticos IV (meropenem) solos B) Drenaje percutáneo + antibióticos IV C) Laparotomía exploradora D) Observación con analgésicos</t>
  </si>
  <si>
    <t>Manejo inicial en paciente con colección subfrénica post-colecistectomía</t>
  </si>
  <si>
    <t>Explicación: Absceso postquirúrgico requiere drenaje percutáneo y antibióticos (meropenem cubre Klebsiella). Errores comunes: A) Antibióticos solos no resuelven absceso. C) Laparotomía es secundaria. D) Observación empeora sepsis. Punto clave: Drenaje + antibióticos es estándar en abscesos.</t>
  </si>
  <si>
    <t>Mujer de 28 años, G2P1, a las 36 semanas, ingresa por pérdida de líquido amniótico y contracciones. Examen: cérvix dilatado 4 cm, feto en presentación podálica. Monitorización: desaceleraciones tardías. ¿Cuál es la conducta más adecuada? A) Cesárea de emergencia B) Parto vaginal con maniobra de Mauriceau C) Oxitocina IV D) Tocolisis con nifedipino</t>
  </si>
  <si>
    <t>Conducta en embarazo con presentación podálica y desaceleraciones tardías</t>
  </si>
  <si>
    <t>Explicación: Ruptura prematura de membranas con podálica y sufrimiento fetal (desaceleraciones) indica cesárea urgente. Errores comunes: B) Mauriceau es riesgoso con distress. C) Oxitocina empeora sufrimiento. D) Tocolisis está contraindicada. Punto clave: Cesárea es necesaria en podálica con distress fetal.</t>
  </si>
  <si>
    <t>Hombre de 45 años con traumatismo craneoencefálico hace 3 días regresa por poliuria (10 L/día) y sed intensa. Na 150 mEq/L, osmolaridad sérica 310 mOsm/kg, osmolaridad urinaria 120 mOsm/kg. ¿Qué hormona está más probablemente afectada? A) ADH (vasopresina) B) Aldosterona C) Cortisol D) Insulina</t>
  </si>
  <si>
    <t>Hormona afectada en poliuria tras traumatismo craneoencefálico</t>
  </si>
  <si>
    <t>Explicación: Diabetes insípida central post-TCE (poliuria hipotónica, hipernatremia) se debe a déficit de ADH hipofisaria. Errores comunes: B) Aldosterona afecta sodio, no osmolaridad urinaria. C) Cortisol no causa poliuria. D) Insulina es en diabetes mellitus. Punto clave: Déficit de ADH causa diabetes insípida central.</t>
  </si>
  <si>
    <t>Mujer de 60 años con artritis reumatoide tratada con metotrexato 15 mg/semana ingresa por tos seca y disnea de 2 semanas. Rx tórax: infiltrados bilaterales difusos. TAC: patrón en vidrio esmerilado. Broncoscopia: sin infección. ¿Qué efecto adverso es más probable? A) Neumonitis por metotrexato B) Infección oportunista C) Fibrosis pulmonar D) Edema pulmonar</t>
  </si>
  <si>
    <t>Efecto adverso probable en paciente con artritis reumatoide tratada con metotrexato</t>
  </si>
  <si>
    <t>Explicación: Neumonitis por metotrexato (vidrio esmerilado, no infecciosa) es un efecto adverso típico. Errores comunes: B) Infección descartada por broncoscopia. C) Fibrosis es crónica. D) Edema no tiene este patrón. Punto clave: Metotrexato causa neumonitis intersticial aguda.</t>
  </si>
  <si>
    <t>Niño de 4 meses con cianosis al alimentar y soplo sistólico en foco pulmonar ingresa por retraso ponderal. ECO: tetralogía de Fallot con estenosis pulmonar severa. ¿Qué cambio fisiológico explica la cianosis? A) Shunt derecha-izquierda B) Hipoxemia por edema pulmonar C) Vasoconstricción periférica D) Insuficiencia cardíaca izquierda</t>
  </si>
  <si>
    <t>Cambio fisiológico en tetralogía de Fallot con cianosis</t>
  </si>
  <si>
    <t>Explicación: Tetralogía de Fallot causa shunt derecha-izquierda por estenosis pulmonar, llevando sangre desoxigenada a circulación sistémica. Errores comunes: B) Edema es en fallo izquierdo. C) Vasoconstricción no explica soplo. D) Fallo izquierdo no es típico. Punto clave: Shunt derecha-izquierda causa cianosis en Fallot.</t>
  </si>
  <si>
    <t>Hombre de 50 años con alcoholismo crónico ingresa por dolor abdominal y fiebre de 38°C tras episodio de pancreatitis aguda hace 6 semanas. TAC: colección peripancreática de 7x6 cm con pared realzada, sin aire. Amilasa 200 U/L, lipasa 300 U/L. ¿Cuál es el manejo inicial? A) Drenaje percutáneo B) Antibióticos IV (imipenem) C) Ayuno y soporte nutricional D) Necrosectomía quirúrgica</t>
  </si>
  <si>
    <t>Manejo inicial en colecciones pancreáticas</t>
  </si>
  <si>
    <t>Explicación: Colección encapsulada estéril (sin aire) post-pancreatitis se maneja conservadoramente con ayuno y nutrición. Errores comunes: A) Drenaje es para infección. B) Antibióticos no indicados sin sepsis. D) Necrosectomía es tardía si falla manejo. Punto clave: Colecciones estériles se tratan conservadoramente.</t>
  </si>
  <si>
    <t>Mujer de 55 años con insuficiencia renal crónica (TFG 15 mL/min) ingresa por disnea y edema. Laboratorio: K 7.0 mEq/L, ECG: ondas T picudas. ¿Qué receptor celular se activa para corregir esta hiperkalemia con insulina? A) Receptor GLUT4 B) Canal de sodio ENaC C) Receptor de aldosterona D) Canal de calcio L-type</t>
  </si>
  <si>
    <t>Receptor celular mediador de hiperkalemia corregida por insulina</t>
  </si>
  <si>
    <t>Explicación: Insulina activa GLUT4, trasladando glucosa y potasio al intracelular, corrigiendo hiperkalemia aguda. Errores comunes: B) ENaC es para sodio (aldosterona). C) Aldosterona actúa lento. D) Calcio no afecta potasio. Punto clave: GLUT4 media el efecto de insulina en hiperkalemia.</t>
  </si>
  <si>
    <t>En condiciones normales, ¿cuál es el principal regulador de la secreción de aldosterona? A. Hormona antidiurética (ADH) B. Eje renina-angiotensina-aldosterona (RAA) C. Calcio sérico D. Péptido natriurético auricular (ANP)</t>
  </si>
  <si>
    <t>Regulador principal de la secreción de aldosterona</t>
  </si>
  <si>
    <t>La aldosterona es regulada por el sistema RAA, respondiendo a hipovolemia o hiponatremia. ❌ Error común: pensar que ADH regula la aldosterona, cuando actúan en mecanismos distintos. 🔑 Punto clave: Eje RAA → regula aldosterona.</t>
  </si>
  <si>
    <t>En un paciente con hipoventilación crónica, ¿cuál es la principal compensación esperada? A. Aumento del HCO₃⁻ plasmático B. Disminución del HCO₃⁻ plasmático C. Aumento de la PCO₂ D. Aumento del anión gap</t>
  </si>
  <si>
    <t>Compensación esperada en hipoventilación crónica</t>
  </si>
  <si>
    <t>En acidosis respiratoria crónica, el riñón compensa reteniendo HCO₃⁻. ❌ Error común: confundir con acidosis metabólica, donde el HCO₃⁻ disminuye. 🔑 Punto clave: Hipoventilación → retención de CO₂ → aumento de HCO₃⁻ como compensación.</t>
  </si>
  <si>
    <t>¿Cuál de los siguientes procesos metabólicos ocurre principalmente en el citosol de la célula? A. Ciclo de Krebs B. Beta-oxidación de ácidos grasos C. Glucólisis D. Cadena transportadora de electrones</t>
  </si>
  <si>
    <t>Proceso metabólico que ocurre principalmente en el citosol</t>
  </si>
  <si>
    <t>La glucólisis ocurre en el citosol, mientras que los otros procesos se dan en la mitocondria. ❌ Error común: pensar que el ciclo de Krebs es citosólico, cuando es mitocondrial. 🔑 Punto clave: Glucólisis → ocurre en el citosol.</t>
  </si>
  <si>
    <t>¿Cuál es la fuente primaria de energía en un paciente en ayuno prolongado (&gt;24 horas)? A. Glucógeno hepático B. Proteólisis muscular C. Cuerpos cetónicos D. Ácidos grasos libres</t>
  </si>
  <si>
    <t>Fuente primaria de energía en ayuno prolongado</t>
  </si>
  <si>
    <t>Los cuerpos cetónicos son la fuente principal de energía en ayuno prolongado, después del agotamiento del glucógeno. ❌ Error común: pensar en ácidos grasos libres, que se usan pero no atraviesan la barrera hematoencefálica. 🔑 Punto clave: Ayuno prolongado → cuerpos cetónicos como energía principal.</t>
  </si>
  <si>
    <t>¿Qué efecto tiene el aumento de la osmolaridad plasmática en la secreción de ADH? A. Disminuye la liberación de ADH B. No afecta la secreción de ADH C. Aumenta la secreción de ADH D. Estimula la excreción de sodio en orina</t>
  </si>
  <si>
    <t>Efecto de aumento de osmolaridad plasmática en la secreción de ADH</t>
  </si>
  <si>
    <t>El aumento de la osmolaridad plasmática estimula la liberación de ADH, promoviendo la reabsorción de agua. ❌ Error común: pensar que regula el sodio directamente, cuando regula el agua. 🔑 Punto clave: ADH responde a osmolaridad alta → retiene agua.</t>
  </si>
  <si>
    <t>Paciente con EPOC grave, ingresa con disnea severa, confusión y somnolencia. Gasometría: pH 7.25, PCO₂ 70 mmHg, HCO₃⁻ 30 mEq/L. Diagnóstico más probable: A. Acidosis metabólica B. Alcalosis metabólica C. Acidosis respiratoria crónica descompensada D. Alcalosis respiratoria</t>
  </si>
  <si>
    <t>Diagnóstico probable en acidosis respiratoria crónica descompensada</t>
  </si>
  <si>
    <t>Acidosis respiratoria con compensación metabólica indica retención de CO₂ por insuficiencia respiratoria. ❌ Error común: pensar en acidosis metabólica, pero el problema es respiratorio. 🔑 Punto clave: PCO₂ alto + pH bajo → acidosis respiratoria.</t>
  </si>
  <si>
    <t>Paciente con neumonía adquirida en la comunidad, previamente sano. ¿Cuál es el tratamiento empírico de elección? A. Ceftriaxona + azitromicina B. Piperacilina/tazobactam + vancomicina C. Amoxicilina + ácido clavulánico D. Cefepima + metronidazol</t>
  </si>
  <si>
    <t>Tratamiento empírico en neumonía adquirida en la comunidad</t>
  </si>
  <si>
    <t>Ceftriaxona + azitromicina cubren S. pneumoniae y patógenos atípicos. ❌ Error común: usar cefepima o piperacilina/tazobactam, que son para neumonía nosocomial. 🔑 Punto clave: Neumonía comunitaria → Ceftriaxona + macrólido.</t>
  </si>
  <si>
    <t>Paciente con tuberculosis pulmonar en tratamiento con rifampicina, isoniazida, pirazinamida y etambutol. Presenta hepatotoxicidad. ¿Cuál es el fármaco más probable? A. Rifampicina B. Isoniazida C. Pirazinamida D. Etambutol</t>
  </si>
  <si>
    <t>Fármaco más probable en hepatotoxicidad por tuberculosis</t>
  </si>
  <si>
    <t>Pirazinamida es el fármaco más hepatotóxico en el esquema de tuberculosis. ❌ Error común: pensar en rifampicina, que puede elevar transaminasas pero es menos hepatotóxica. 🔑 Punto clave: Pirazinamida → mayor toxicidad hepática.</t>
  </si>
  <si>
    <t>¿Cuál de los siguientes hallazgos es característico en la radiografía de un paciente con neumotórax? A. Opacidad homogénea en todo el pulmón B. Desviación traqueal hacia el lado afectado C. Ausencia de trama vascular en el pulmón afectado D. Infiltrados alveolares en ambos lóbulos inferiores</t>
  </si>
  <si>
    <t>Hallazgo radiológico en neumotórax</t>
  </si>
  <si>
    <t>En el neumotórax, se observa ausencia de trama vascular en la zona colapsada. ❌ Error común: pensar en desviación traqueal, que ocurre en neumotórax a tensión. 🔑 Punto clave: Neumotórax → área hiperlucente sin trama vascular.</t>
  </si>
  <si>
    <t>Paciente con EPOC exacerbado, disnea intensa, sibilancias y uso de músculos accesorios. ¿Cuál es la terapia inicial más importante? A. Corticoides sistémicos B. Broncodilatadores inhalados C. Oxígeno a alto flujo D. Antibióticos IV</t>
  </si>
  <si>
    <t>Terapia inicial en EPOC exacerbado</t>
  </si>
  <si>
    <t>Los broncodilatadores (β2 agonistas y anticolinérgicos) son el tratamiento inicial de la exacerbación de EPOC. ❌ Error común: dar corticoides primero, que se usan pero no son la terapia inicial. 🔑 Punto clave: EPOC exacerbado → Broncodilatadores primero.</t>
  </si>
  <si>
    <t>¿Cuál de los siguientes pares craneales inerva los músculos de la expresión facial? A. Trigémino (V) B. Facial (VII) C. Glosofaríngeo (IX) D. Hipogloso (XII)</t>
  </si>
  <si>
    <t>Nervio afectado en fractura de Monteggia con parestesias</t>
  </si>
  <si>
    <t>El nervio facial (VII) controla los músculos de la expresión facial. ❌ Error común: confundir con el trigémino, que es sensitivo en la cara. 🔑 Punto clave: Nervio facial → expresión facial.</t>
  </si>
  <si>
    <t>En un corte sagital del cerebro, ¿cuál de las siguientes estructuras está ubicada en la línea media y participa en la regulación endocrina? A. Hipotálamo B. Hipocampo C. Cuerpo estriado D. Tálamo</t>
  </si>
  <si>
    <t>Hallazgo más específico en resonancia magnética de ACV isquémico agudo</t>
  </si>
  <si>
    <t>El hipotálamo controla la secreción de hormonas y el sistema nervioso autónomo. ❌ Error común: confundir con el tálamo, que es un centro de relevo sensorial. 🔑 Punto clave: Hipotálamo → regulación endocrina y autónoma.</t>
  </si>
  <si>
    <t>¿Cuál de los siguientes nervios es responsable del reflejo patelar (rotuliano)? A. Nervio ciático B. Nervio femoral C. Nervio tibial D. Nervio peroneo común</t>
  </si>
  <si>
    <t>Alteración anatómica en varicocele izquierdo con dolor testicular</t>
  </si>
  <si>
    <t>El nervio femoral (L2-L4) inerva el cuádriceps y media el reflejo rotuliano. ❌ Error común: pensar en el ciático, que inerva músculos posteriores del muslo. 🔑 Punto clave: Reflejo rotuliano → nervio femoral.</t>
  </si>
  <si>
    <t>¿Cuál de las siguientes arterias irriga principalmente la corteza motora primaria? A. Arteria cerebral media B. Arteria cerebral anterior C. Arteria cerebral posterior D. Arteria basilar</t>
  </si>
  <si>
    <t>Cirugía Cardiaca</t>
  </si>
  <si>
    <t>Tratamiento para shock cardiogénico por rotura ventricular post-ICT</t>
  </si>
  <si>
    <t>La arteria cerebral media irriga la corteza motora y sensitiva para cara y extremidad superior. ❌ Error común: confundir con la cerebral anterior, que irriga la extremidad inferior. 🔑 Punto clave: Corteza motora → arteria cerebral media.</t>
  </si>
  <si>
    <t>¿Cuál de las siguientes vías ascendentes transporta información sobre propiocepción inconsciente? A. Haz espinotalámico lateral B. Haz corticoespinal lateral C. Haz espinocerebeloso D. Columnas dorsales (grácil y cuneiforme)</t>
  </si>
  <si>
    <t>Signo clínico de daño al nervio facial en el tronco pontino</t>
  </si>
  <si>
    <t>El haz espinocerebeloso lleva información propioceptiva inconsciente al cerebelo. ❌ Error común: confundir con las columnas dorsales, que transmiten propiocepción consciente. 🔑 Punto clave: Propiocepción inconsciente → haz espinocerebeloso.</t>
  </si>
  <si>
    <t>Paciente con dolor epigástrico quemante que mejora con la ingesta de alimentos. Diagnóstico más probable: A. Úlcera gástrica B. Úlcera duodenal C. Pancreatitis aguda D. Cáncer gástrico</t>
  </si>
  <si>
    <t>Causa más probable de hipercalemia en insuficiencia renal crónica</t>
  </si>
  <si>
    <t>La úlcera duodenal mejora con la ingesta, a diferencia de la úlcera gástrica, que empeora. ❌ Error común: pensar en úlcera gástrica, que duele al comer. 🔑 Punto clave: Dolor mejora con comida → úlcera duodenal.</t>
  </si>
  <si>
    <t>Paciente con ascitis, encefalopatía y hemorragia digestiva alta. Diagnóstico más probable: A. Insuficiencia hepática crónica B. Síndrome nefrótico C. Pancreatitis grave D. Obstrucción intestinal</t>
  </si>
  <si>
    <t>Razón de cianosis tardía en tetralogía de Fallot</t>
  </si>
  <si>
    <t>La insuficiencia hepática crónica se asocia a hipertensión portal, ascitis y encefalopatía. ❌ Error común: confundir con síndrome nefrótico, que también da ascitis pero sin encefalopatía. 🔑 Punto clave: Ascitis + encefalopatía → sospecha de insuficiencia hepática.</t>
  </si>
  <si>
    <t>¿Cuál es la principal complicación de la colecistitis aguda no tratada? A. Perforación de la vesícula B. Colangitis C. Pancreatitis aguda D. Carcinoma vesicular</t>
  </si>
  <si>
    <t>Imagen inicial en sospecha de fractura de pelvis en libro abierto</t>
  </si>
  <si>
    <t>La perforación vesicular es la complicación más temida de la colecistitis no tratada. ❌ Error común: pensar en colangitis, que es más frecuente en coledocolitiasis. 🔑 Punto clave: Colecistitis no tratada → riesgo de perforación.</t>
  </si>
  <si>
    <t>¿Cuál es el examen diagnóstico de elección para enfermedad por reflujo gastroesofágico complicada? A. Endoscopía digestiva alta B. Manometría esofágica C. pH-metría esofágica de 24 horas D. Tránsito esofagogastroduodenal</t>
  </si>
  <si>
    <t>Mecanismo de hipersensibilidad cutánea en sífilis secundaria</t>
  </si>
  <si>
    <t>La endoscopía es el estudio de elección en reflujo con signos de alarma. ❌ Error común: creer que la pH-metría es el primer paso, pero esta se usa en diagnóstico incierto. 🔑 Punto clave: ERGE complicado → Endoscopía.</t>
  </si>
  <si>
    <t>Paciente con sangrado digestivo bajo masivo. ¿Cuál es el sitio más frecuente de sangrado en adultos mayores? A. Hemorroides B. Enfermedad diverticular C. Cáncer colorrectal D. Colitis isquémica</t>
  </si>
  <si>
    <t>Complicación probable en infarto con elevación ST en DII, DIII, aVF</t>
  </si>
  <si>
    <t>La enfermedad diverticular es la principal causa de sangrado digestivo bajo en adultos mayores. ❌ Error común: pensar en hemorroides, que dan sangrado leve. 🔑 Punto clave: Sangrado digestivo bajo en ancianos → divertículos.</t>
  </si>
  <si>
    <t>Hombre de 60 años con hipertensión y tabaquismo (40 paquetes-año) ingresa por disnea súbita y dolor torácico pleurítico hace 2 horas. TA 100/60 mmHg, FC 110 lpm, saturación 88%. TAC: defecto de llenado en arteria pulmonar izquierda. Dímeros-D 1.500 ng/mL. ¿Cuál es el tratamiento inicial? A) Heparina no fraccionada IV B) Trombolisis con alteplasa C) Embolectomía quirúrgica D) Oxígeno suplementario solo</t>
  </si>
  <si>
    <t>Tratamiento en colecistectomía complicada por cálculos impactados</t>
  </si>
  <si>
    <t>Explicación: Tromboembolia pulmonar (TEP) estable (sin hipotensión severa) requiere anticoagulación inicial con heparina. Errores comunes: B) Trombolisis es para TEP masivo con inestabilidad. C) Embolectomía es última línea. D) Oxígeno no trata la causa. Punto clave: Heparina IV es estándar en TEP estable.</t>
  </si>
  <si>
    <t>Mujer de 45 años con antecedente de gastrectomía por cáncer gástrico hace 3 años consulta por fatiga, palidez y parestesias en manos. Hb 7 g/dL, MCV 115 fL, vitamina B12 100 pg/mL (baja). ¿Qué estructura anatómica explica esta deficiencia? A) Duodeno B) Íleon terminal C) Estómago D) Yeyuno</t>
  </si>
  <si>
    <t>Tratamiento para hipotiroidismo primario en mujer con bocio</t>
  </si>
  <si>
    <t>Explicación: Deficiencia de B12 post-gastrectomía se debe a menor absorción en íleon terminal (factor intrínseco del estómago afectado). Errores comunes: A) Duodeno absorbe hierro. C) Estómago produce factor intrínseco, pero absorción es distal. D) Yeyuno no absorbe B12. Punto clave: Íleon terminal es clave para absorción de B12.</t>
  </si>
  <si>
    <t>Niño de 6 años con fiebre de 39°C y tos productiva ingresa por disnea. Examen: estertores crepitantes en base izquierda, Rx tórax: consolidación lobar con signo del árbol en brote. Leucocitos 20.000/mm³ (neutrófilos 85%). ¿Cuál es el antibiótico inicial? A) Amoxicilina oral B) Azitromicina oral C) Ceftriaxona IV D) Levofloxacino IV</t>
  </si>
  <si>
    <t>Tratamiento de primera línea para neumonía en paciente sano</t>
  </si>
  <si>
    <t>Explicación: Neumonía lobar grave (disnea, consolidación) en niño requiere ceftriaxona IV para cubrir S. pneumoniae. Errores comunes: A) Amoxicilina oral es para casos leves. B) Azitromicina no cubre neumococo bien. D) Levofloxacino no es primera línea en pediatría. Punto clave: Ceftriaxona IV es estándar en neumonía grave infantil.</t>
  </si>
  <si>
    <t>Hombre de 70 años con antecedente de prostatectomía hace 2 semanas regresa por fiebre de 38.7°C y dolor pélvico. ECO: colección de 6x5 cm en pelvis con pared realzada. Cultivo: E. coli sensible a ciprofloxacino. ¿Cuál es el manejo inicial? A) Antibióticos IV (ciprofloxacino) solos B) Drenaje percutáneo + antibióticos IV C) Laparotomía exploradora D) Observación con analgésicos</t>
  </si>
  <si>
    <t>Tratamiento empírico para infección por Pseudomonas en UTI</t>
  </si>
  <si>
    <t>Explicación: Absceso pélvico postquirúrgico requiere drenaje percutáneo y antibióticos (ciprofloxacino IV). Errores comunes: A) Antibióticos solos no resuelven absceso. C) Laparotomía es secundaria. D) Observación empeora sepsis. Punto clave: Drenaje + antibióticos es esencial en abscesos.</t>
  </si>
  <si>
    <t>Mujer de 32 años, G1P0, a las 38 semanas, ingresa por cefalea intensa y edema en manos. TA 180/110 mmHg, proteinuria 4+ en tira reactiva, plaquetas 70.000/mm³, AST 200 U/L. ¿Cuál es el manejo inicial? A) Cesárea inmediata B) Sulfato de magnesio IV + antihipertensivos C) Furosemida IV D) Transfusión de plaquetas</t>
  </si>
  <si>
    <t>Manejo de cesárea por presentación podálica con desaceleraciones</t>
  </si>
  <si>
    <t>Explicación: Preeclampsia severa con HELLP requiere magnesio (prevención de convulsiones) y antihipertensivos (labetalol) antes de parto. Errores comunes: A) Cesárea sin estabilizar aumenta riesgo. C) Furosemida no trata la causa. D) Plaquetas son para sangrado. Punto clave: Magnesio IV es clave en preeclampsia severa.</t>
  </si>
  <si>
    <t>Hombre de 50 años con alcoholismo ingresa por confusión y ataxia tras 4 días de vómitos. Examen: nistagmo bilateral, marcha inestable. Resonancia: hiperintensidad en cuerpos mamilares. ¿Qué vitamina debe administrarse de urgencia? A) Ácido fólico B) Piridoxina (B6) C) Tiamina (B1) D) Cobalamina (B12)</t>
  </si>
  <si>
    <t>Manejo de hipercalcemia en paciente con insuficiencia renal</t>
  </si>
  <si>
    <t>Explicación: Síndrome de Wernicke (confusión, ataxia, nistagmo) por déficit de tiamina en alcoholismo requiere tiamina IV urgente. Errores comunes: A) Fólico no trata encefalopatía. B) B6 es para isoniazida. D) B12 es en anemia. Punto clave: Tiamina IV previene progresión de Wernicke.</t>
  </si>
  <si>
    <t>Mujer de 65 años con insuficiencia cardíaca (FE 30%) ingresa por disnea y edema periférico. Rx tórax: edema intersticial bilateral, signo del ala de mariposa. Laboratorio: BNP 1.200 pg/mL. ¿Qué receptor celular media el efecto diurético de furosemida? A) Receptor de aldosterona B) Canal de sodio ENaC C) Cotransportador Na-K-2Cl D) Canal de calcio L-type</t>
  </si>
  <si>
    <t>Manejo inicial en paciente con hemorragia subaracnoidea</t>
  </si>
  <si>
    <t>Explicación: Furosemida inhibe el cotransportador Na-K-2Cl en asa de Henle, promoviendo diuresis. Errores comunes: A) Aldosterona actúa en túbulo distal. B) ENaC es para amilorida. D) Calcio no está involucrado. Punto clave: Na-K-2Cl es el blanco de furosemida.</t>
  </si>
  <si>
    <t>Niño de 2 años con fiebre de 40°C y dificultad respiratoria ingresa por tiraje subcostal y aleteo nasal. Rx tórax: infiltrados difusos bilaterales. Antecedente de varicela hace 2 semanas. ¿Cuál es el germen más probable? A) Streptococcus pneumoniae B) Virus respiratorio sincitial C) Staphylococcus aureus D) Haemophilus influenzae</t>
  </si>
  <si>
    <t>Diagnóstico en paciente con infarto con elevación de ST en V1-V4</t>
  </si>
  <si>
    <t>Explicación: Neumonía secundaria a varicela (infiltrados difusos) es típicamente por S. aureus. Errores comunes: A) Neumococo es lobar. B) VRS es en lactantes. D) H. influenzae es raro con vacunas. Punto clave: S. aureus complica neumonía post-varicela.</t>
  </si>
  <si>
    <t>Hombre de 40 años con antecedente de pancreatitis aguda por litiasis hace 8 semanas regresa por dolor epigástrico y esteatorrea. TAC: calcificaciones pancreáticas difusas. Elastasa fecal baja. ¿Qué tratamiento mejora la malabsorción? A) Insulina subcutánea B) Omeprazol oral C) Enzimas pancreáticas orales D) Metformina oral</t>
  </si>
  <si>
    <t>Complicación tardía de perforación intestinal por bridas</t>
  </si>
  <si>
    <t>Explicación: Insuficiencia pancreática exocrina (calcificaciones, elastasa baja) requiere enzimas pancreáticas para corregir malabsorción. Errores comunes: A) Insulina es para diabetes. B) Omeprazol no trata exocrina. D) Metformina es para glucosa. Punto clave: Enzimas pancreáticas tratan esteatorrea exocrina.</t>
  </si>
  <si>
    <t>Mujer de 55 años con artritis reumatoide tratada con metotrexato ingresa por fiebre de 38.5°C y tos seca. TAC: patrón en vidrio esmerilado bilateral. Broncoscopia: sin infección. ¿Cuál es el siguiente paso? A) Aumentar dosis de metotrexato B) Iniciar antibióticos IV C) Suspender metotrexato D) Administrar corticoides IV</t>
  </si>
  <si>
    <t>Diagnóstico en erupción cutánea en sífilis secundaria</t>
  </si>
  <si>
    <t>Explicación: Neumonitis por metotrexato (vidrio esmerilado, no infecciosa) requiere suspender el fármaco. Errores comunes: A) Aumentar empeora daño. B) Antibióticos no aplican sin infección. D) Corticoides son coadyuvantes, no iniciales. Punto clave: Suspender metotrexato es el primer paso en neumonitis.</t>
  </si>
  <si>
    <t>En un paciente con fractura de Monteggia (tercio proximal del cubito + dislocación de cabeza radial), ¿cuál es el tratamiento prioritario? A. Inmovilización con férula cervical. B. Reducción cerrada seguida de férula posterior. C. Cirugía inmediata para fijación ósea. D. Analgesia y reposo absoluto.</t>
  </si>
  <si>
    <t>Manejo en niño con fiebre y rashes petequiales</t>
  </si>
  <si>
    <t>Explicación: La fractura de Monteggia implica daño del nervio radial y estabilidad articular, requiriendo fijación quirúrgica para prevenir secuelas. Errores: Creer que se trata con inmovilización (B). Punto clave: "Monteggia = fractura-cubito + dislocación radial = cirugía".</t>
  </si>
  <si>
    <t>¿Cuál es el hallazgo en resonancia magnética más específico para un ACV isquémico agudo? A. Hiperintensidad en T2/FLAIR. B. Hipointensidad en T1. C. Hiperintensidad en difusión (DWI). D. Hipointensidad en T2.</t>
  </si>
  <si>
    <t>Manejo inicial en paciente con ruptura prematura de membranas</t>
  </si>
  <si>
    <t>Explicación: La hiperintensidad en DWI (diffusion-weighted imaging) identifica células isquémicas en minutos. Errores: Confundir con T2/FLAIR (A), que aparece horas después. Punto clave: "DWI = lesión isquémica temprana".</t>
  </si>
  <si>
    <t>En un paciente con varicocele izquierdo y dolor testicular, ¿qué alteración anatómica explica su frecuencia? A. Drenaje de la vena testicular derecha a la vena renal. B. Ángulo de 90° entre la vena testicular izquierda y la vena renal. C. Falta de válvulas en el plexo pampiniforme derecho. D. Comunicación con la vena cava inferior.</t>
  </si>
  <si>
    <t>Tratamiento inicial para metástasis pleural en cáncer de mama</t>
  </si>
  <si>
    <t>Explicación: El ángulo agudo entre la vena testicular izquierda y la renal genera estasis. Errores: Creer que el derecho es más común (A/C son falsos). Punto clave: "Varicocele izquierdo = ángulo de 90° en drenaje".</t>
  </si>
  <si>
    <t>¿Cuál es el tratamiento de elección para un paciente con shock cardiogénico por rotura ventricular post-ICT? A. Diuréticos IV. B. Vasopresores (noradrenalina). C. Cirugía emergente para reparación. D. Beta-bloqueantes IV.</t>
  </si>
  <si>
    <t>Evaluación inicial en paciente con lesión traumática cerebral</t>
  </si>
  <si>
    <t>Explicación: La rotura ventricular requiere cirugía inmediata para evitar mortalidad. Errores: Usar vasopresores (B) sin abordar la causa estructural. Punto clave: "Rotura ventricular = cirugía urgente".</t>
  </si>
  <si>
    <t>¿Qué signo clínico sugiere daño al nervio facial en el tronco pontino ? A. Pérdida de sensibilidad en la lengua posterior. B. Pérdida de lágrimas en el lado afectado. C. Incapacidad para fruncir el labio inferior. D. Disminución de la salivación ipsilateral.</t>
  </si>
  <si>
    <t>Diagnóstico en paciente con taponamiento cardíaco tras trauma torácico</t>
  </si>
  <si>
    <t>Explicación: El nervio facial en el tronco pontino controla el lagrimal. Errores: Creer que afecta el nervio trigémino (A/C). Punto clave: "Daño en tronco pontino = anhidrosis y anhidrosis lacrimal".</t>
  </si>
  <si>
    <t>¿Cuál es la causa más probable de hipercalemia en un paciente con insuficiencia renal crónica y diálisis peritoneal? A. Uso de fármacos ACE. B. Exceso de sal en la dieta. C. Pérdida de calcio en la diálisis. D. Retención ácida urémica.</t>
  </si>
  <si>
    <t>Manejo de fiebre en niño con signos de síndrome de reactivación</t>
  </si>
  <si>
    <t>Explicación: Los fármacos ACE disminuyen la excreción renal de K⁺ en pacientes con poca función renal. Errores: Relacionar con sal (B) o calcio (C). Punto clave: "Fármacos ACE + insuficiencia renal = hipercalemia".</t>
  </si>
  <si>
    <t>En un paciente con tetralogía de Fallot , ¿por qué la cianosis se manifiesta tardíamente en el lactante? A. El ductus arterioso permite mezcla de sangres. B. Hipertrofia ventricular izquierda compensatoria. C. Estenosis pulmonar leve inicial. D. Comunicación ventricular pequeña.</t>
  </si>
  <si>
    <t>Diagnóstico y manejo de neumonía atípica en paciente adulto</t>
  </si>
  <si>
    <t>Explicación: El ductus arterioso mantiene flujo mixto hasta su cierre. Errores: Creer que es por tamaño de la comunicación (D). Punto clave: "Ductus permeable = retrasa cianosis en TF".</t>
  </si>
  <si>
    <t>**¿Qué imagen inicial se pide para un paciente con sospecha de fractura de pelvis en 'libro abierto'? A. Tomografía computarizada abdominal. B. Radiografía AP y lateral de pelvis. C. Resonancia magnética de la pelvis. D. Ecografía vascular.</t>
  </si>
  <si>
    <t>Tratamiento de hemorragia digestiva en paciente con insuficiencia hepática</t>
  </si>
  <si>
    <t>Explicación: Las radiografías AP y laterales identifican desplazamientos de anillo pélvico. Errores: Usar TC sin imagen inicial (A). Punto clave: "Fractura pélvis = radiografía AP + lateral".</t>
  </si>
  <si>
    <t>¿Cuál es el mecanismo de la hipersensibilidad cutánea en un paciente con sífilis secundaria? A. Reacción inflamatoria por espiroquetas en dermis. B. Infiltración linfocítica en glándulas sebáceas. C. Vasculitis asociada a complejos inmunocomplejos. D. Alteración de la queratina epitelial.</t>
  </si>
  <si>
    <t>Manejo de síndrome nefrótico con proteinuria masiva</t>
  </si>
  <si>
    <t>Explicación: Los complejos inmunocomplejos depositados en vasos cutáneos causan vasculitis. Errores: Creer que es directo por bacteria (A). Punto clave: "Sífilis secundaria = vasculitis por complejos inmunes".</t>
  </si>
  <si>
    <t>¿Qué alteración en la radiografía de tórax sugiere neumotorax tensionante ? A. Opacidad difusa en un hemitórax. B. Desplazamiento mediastinal contralateral. C. "Signo de la cúpula" subdiafrágico. D. Hilo vascular aumentado.</t>
  </si>
  <si>
    <t>Signo radiológico de neumotórax tensionante</t>
  </si>
  <si>
    <t>Explicación: El aire comprime el pulmón y desplaza el mediastino al lado opuesto. Errores: Confundir con neumoperitoneo (C) o neumonía (A). Punto clave: "Neumotorax tensionante = mediastino desplazado".</t>
  </si>
  <si>
    <t>¿Cuál es la enzima reguladora clave de la glucólisis? A. Glucosa-6-fosfatasa B. Piruvato quinasa C. Fosfofructocinasa-1 (PFK-1) D. Glucógeno sintasa</t>
  </si>
  <si>
    <t>Enzima reguladora clave de la glucólisis</t>
  </si>
  <si>
    <t>PFK-1 es la enzima limitante de la glucólisis, activada por AMP e inhibida por ATP. ❌ Error común: confundir con piruvato quinasa, que es una enzima terminal. 🔑 Punto clave: PFK-1 → principal regulador de la glucólisis.</t>
  </si>
  <si>
    <t>¿Qué sustrato es utilizado en la gluconeogénesis hepática durante el ayuno prolongado? A. Ácidos grasos B. Glicerol, alanina y lactato C. Cuerpos cetónicos D. Glucosa-6-fosfato</t>
  </si>
  <si>
    <t>Sustratos en la gluconeogénesis hepática durante el ayuno prolongado</t>
  </si>
  <si>
    <t>El hígado usa glicerol, alanina y lactato para sintetizar glucosa en la gluconeogénesis. ❌ Error común: pensar en ácidos grasos, que generan cuerpos cetónicos pero no glucosa. 🔑 Punto clave: Gluconeogénesis → glicerol, lactato y aminoácidos.</t>
  </si>
  <si>
    <t>¿Cuál es la función principal del ciclo de la urea? A. Síntesis de ATP B. Conversión de amonio en urea C. Producción de cuerpos cetónicos D. Generación de glucosa a partir de aminoácidos</t>
  </si>
  <si>
    <t>Función principal del ciclo de la urea</t>
  </si>
  <si>
    <t>El ciclo de la urea elimina amonio tóxico en forma de urea, en el hígado. ❌ Error común: pensar que genera ATP o glucosa. 🔑 Punto clave: Elimina amonio tóxico → ciclo de la urea.</t>
  </si>
  <si>
    <t>¿Cuál es el principal producto de la vía de las pentosas fosfato? A. ATP B. NADPH y ribosa-5-fosfato C. Piruvato D. Glicerol-3-fosfato</t>
  </si>
  <si>
    <t>Principal producto de la vía de las pentosas fosfato</t>
  </si>
  <si>
    <t>La vía de las pentosas fosfato genera NADPH (para síntesis de lípidos) y ribosa-5-fosfato (para nucleótidos). ❌ Error común: pensar en ATP, que no se produce en esta vía. 🔑 Punto clave: Pentosas fosfato → NADPH y ribosa-5-fosfato.</t>
  </si>
  <si>
    <t>¿Qué enzima es deficiente en la enfermedad de Von Gierke (glucogenosis tipo I)? A. Glucosa-6-fosfatasa B. Fosforilasa hepática C. Piruvato carboxilasa D. Aldolasa B</t>
  </si>
  <si>
    <t>Enzima deficiente en enfermedad de Von Gierke</t>
  </si>
  <si>
    <t>Von Gierke se debe a deficiencia de glucosa-6-fosfatasa, causando hipoglucemia severa. ❌ Error común: pensar en fosforilasa hepática, que está alterada en la enfermedad de Hers. 🔑 Punto clave: Von Gierke → deficiencia de glucosa-6-fosfatasa.</t>
  </si>
  <si>
    <t>Mujer con hipoglucemia recurrente, niveles elevados de insulina y péptido C. Diagnóstico más probable: A. Insulinoma B. Hipoglucemia por sulfonilureas C. Feocromocitoma D. Diabetes mellitus tipo 1</t>
  </si>
  <si>
    <t>Diagnóstico en paciente con hipoglucemia recurrente y niveles elevados de insulina y péptido C</t>
  </si>
  <si>
    <t>El insulinoma produce insulina y péptido C elevados en hipoglucemia. ❌ Error común: pensar en sulfonilureas, pero estas también aumentan el péptido C. 🔑 Punto clave: Hipoglucemia + insulina alta + péptido C alto = Insulinoma.</t>
  </si>
  <si>
    <t>Paciente con hipertiroidismo, TSH baja y captación de yodo aumentada en la gammagrafía. Diagnóstico más probable: A. Enfermedad de Graves B. Tiroiditis subaguda C. Hipertiroidismo facticio D. Adenoma tóxico</t>
  </si>
  <si>
    <t>Diagnóstico más probable en paciente con hipertiroidismo y TSH baja</t>
  </si>
  <si>
    <t>Graves presenta TSH baja y captación alta por producción autónoma de T3/T4. ❌ Error común: pensar en tiroiditis, que tiene captación baja. 🔑 Punto clave: Hipertiroidismo + captación alta → Graves.</t>
  </si>
  <si>
    <t>Paciente con hipotensión severa, hiponatremia e hipoglucemia. Diagnóstico más probable: A. Insuficiencia suprarrenal primaria (Addison) B. Síndrome de Cushing C. Feocromocitoma D. Hipopituitarismo</t>
  </si>
  <si>
    <t>Diagnóstico en paciente con hipotensión, hiponatremia e hipoglucemia</t>
  </si>
  <si>
    <t>Addison cursa con hiponatremia, hipoglucemia e hipotensión por déficit de cortisol y aldosterona. ❌ Error común: pensar en hipopituitarismo, que no afecta la aldosterona. 🔑 Punto clave: Hipotensión + hipoglucemia + hiponatremia → Addison.</t>
  </si>
  <si>
    <t>Mujer con acromegalia. ¿Cuál es la prueba diagnóstica de elección? A. Medición de GH basal B. IGF-1 sérico y prueba de supresión con glucosa C. RM de hipófisis sin contraste D. TSH y T4 libre</t>
  </si>
  <si>
    <t>Prueba diagnóstica de elección en acromegalia</t>
  </si>
  <si>
    <t>La IGF-1 elevada y falta de supresión de GH con glucosa confirman acromegalia. ❌ Error común: usar solo GH basal, que varía mucho. 🔑 Punto clave: IGF-1 + prueba de supresión con glucosa → Diagnóstico de acromegalia.</t>
  </si>
  <si>
    <t>Paciente con polidipsia, poliuria e hipernatremia. Osmolaridad urinaria baja, no mejora con ADH exógena. Diagnóstico más probable: A. Diabetes insípida nefrogénica B. Diabetes insípida central C. Hiperglucemia osmótica D. Síndrome de secreción inadecuada de ADH (SIADH)</t>
  </si>
  <si>
    <t>Diagnóstico en paciente con polidipsia, poliuria e hipernatremia</t>
  </si>
  <si>
    <t>La diabetes insípida nefrogénica no responde a ADH exógena por resistencia renal. ❌ Error común: confundir con la central, que sí responde a ADH. 🔑 Punto clave: Poliuria + hipernatremia + no respuesta a ADH → Diabetes insípida nefrogénica.</t>
  </si>
  <si>
    <t>Hombre de 65 años con hipertensión y diabetes tipo 2 ingresa por disnea de inicio súbito y dolor torácico opresivo hace 3 horas. ECG: elevación ST en V1-V4. TA 90/60 mmHg, FC 120 lpm, estertores pulmonares bilaterales. Troponina I 12 ng/mL. ¿Cuál es el manejo inicial? A) Trombolisis con tenecteplase B) Aspirina 300 mg + heparina IV C) Nitroprusiato IV D) Intubación inmediata</t>
  </si>
  <si>
    <t>Manejo inicial en paciente con infarto agudo de miocardio con elevación del ST</t>
  </si>
  <si>
    <t>Explicación: IAM anterior con shock cardiogénico incipiente requiere aspirina y heparina como manejo inicial, previo a intervención coronaria percutánea (ICP) si disponible. Errores comunes: A) Trombolisis es si no hay ICP. C) Nitroprusiato empeora hipotensión. D) Intubación es secundaria. Punto clave: Aspirina + heparina son esenciales en IAM agudo.</t>
  </si>
  <si>
    <t>Mujer de 50 años con antecedente de tiroidectomía por bocio hace 10 días regresa por tetania y parestesias en manos. Calcio sérico 6.8 mg/dL, PTH 5 pg/mL (bajo), fósforo 6.0 mg/dL. ¿Cuál es el tratamiento inicial? A) Calcio oral B) Calcitriol oral C) Calcio IV + vitamina D D) Magnesio IV</t>
  </si>
  <si>
    <t>Tratamiento inicial en paciente con hipocalcemia post-tiroidectomía</t>
  </si>
  <si>
    <t>Explicación: Hipoparatiroidismo postquirúrgico con hipocalcemia severa (tetania) requiere calcio IV y vitamina D para corrección rápida y sostenida. Errores comunes: A) Calcio oral es lento. B) Calcitriol solo no actúa de inmediato. D) Magnesio es si hay hipomagnesemia. Punto clave: Calcio IV es urgente en tetania hipocalcémica.</t>
  </si>
  <si>
    <t>Niño de 3 años con fiebre de 39.5°C y rash petequial en tronco ingresa por hipotensión (TA 60/40 mmHg) y letargia. Laboratorio: plaquetas 50.000/mm³, TP 22 seg, dímeros-D elevados. ¿Cuál es el manejo inicial? A) Dopamina IV sola B) Ceftriaxona IV + soporte hemodinámico C) Transfusión de plaquetas D) Metilprednisolona IV</t>
  </si>
  <si>
    <t>Manejo inicial en niño con fiebre, rash petequial e hipotensión</t>
  </si>
  <si>
    <t>Explicación: Sepsis meningocócica con CID requiere antibióticos (ceftriaxona) y soporte hemodinámico (fluidos, vasopresores). Errores comunes: A) Dopamina sola no trata infección. C) Plaquetas no corrigen CID aguda. D) Esteroides son coadyuvantes. Punto clave: Antibióticos + soporte son prioritarios en sepsis.</t>
  </si>
  <si>
    <t>Hombre de 55 años con antecedente de apendicectomía hace 2 semanas regresa por fiebre de 38.8°C y dolor en fosa ilíaca derecha. TAC: colección de 5x4 cm con aire libre, signo de la doble pared. Leucocitos 18.000/mm³. ¿Cuál es el manejo inicial? A) Antibióticos IV (meropenem) solos B) Laparotomía exploradora C) Observación con analgésicos D) Drenaje percutáneo + antibióticos IV</t>
  </si>
  <si>
    <t>Manejo inicial en paciente con fiebre y dolor en fosa ilíaca derecha post-apendicectomía</t>
  </si>
  <si>
    <t>Explicación: Absceso postquirúrgico con aire requiere drenaje percutáneo y antibióticos de amplio espectro (meropenem). Errores comunes: A) Antibióticos no drenan. B) Laparotomía es secundaria. C) Observación empeora sepsis. Punto clave: Drenaje percutáneo es primera línea en abscesos.</t>
  </si>
  <si>
    <t>Mujer de 40 años con migraña crónica ingresa por cefalea intensa y confusión tras abuso de triptanes (sumatriptán diario x 10 días). Examen neurológico normal. ¿Qué mecanismo explica este cuadro? A) Vasodilatación por óxido nítrico B) Rebote por depleción de serotonina C) Inflamación meníngea D) Inhibición de GABA</t>
  </si>
  <si>
    <t>Mecanismo en cefalea tras abuso de triptanes</t>
  </si>
  <si>
    <t>Explicación: Cefalea por abuso de triptanes (rebote) se debe a depleción de serotonina tras estimulación excesiva de 5-HT1B/1D. Errores comunes: A) Óxido nítrico es en migraña primaria. C) Inflamación es en meningitis. D) GABA no está implicado. Punto clave: Abuso de triptanes causa rebote serotoninérgico.</t>
  </si>
  <si>
    <t>Hombre de 70 años con insuficiencia renal crónica (TFG 20 mL/min) ingresa por disnea y edema. Rx tórax: cardiomegalia, edema intersticial bilateral. Laboratorio: K 6.5 mEq/L, ECG: ondas T picudas. ¿Qué tratamiento inicial corrige la hiperkalemia? A) Furosemida IV B) Bicarbonato IV C) Insulina + glucosa IV D) Resinas de intercambio (kayexalato)</t>
  </si>
  <si>
    <t>Tratamiento inicial para hiperkalemia en insuficiencia renal crónica</t>
  </si>
  <si>
    <t>Explicación: Hiperkalemia severa con cambios en ECG requiere insulina + glucosa IV para desplazar potasio intracelular rápidamente. Errores comunes: A) Furosemida es lenta en IRC. B) Bicarbonato corrige acidosis, no hiperkalemia primaria. D) Kayexalato actúa lento. Punto clave: Insulina + glucosa es manejo agudo de hiperkalemia.</t>
  </si>
  <si>
    <t>Niño de 4 meses con cianosis al llorar y soplo sistólico en foco pulmonar ingresa por dificultad alimentaria. ECO: tetralogía de Fallot con estenosis pulmonar severa. ¿Qué arteria está más comprometida en esta malformación? A) Arteria pulmonar B) Aorta C) Arteria subclavia D) Tronco braquiocefálico</t>
  </si>
  <si>
    <t>Tratamiento inicial en paciente con cianosis al llorar (tetralogía de Fallot)</t>
  </si>
  <si>
    <t>Explicación: Tetralogía de Fallot incluye estenosis de arteria pulmonar, causando shunt derecha-izquierda y cianosis. Errores comunes: B) Aorta está sobremontada, pero no estenosada. C y D) Subclavia y braquiocefálico no están implicados. Punto clave: Estenosis pulmonar es clave en Fallot.</t>
  </si>
  <si>
    <t>Mujer de 60 años con antecedente de colecistectomía hace 3 semanas regresa por ictericia y fiebre de 38°C. ECO: dilatación de vía biliar intrahepática, colédoco 13 mm. Colangio-RM: cálculo impactado en colédoco distal. ¿Cuál es el manejo inicial? A) Antibióticos IV (ceftriaxona) solos B) Laparotomía exploradora C) CPRE (colangiopancreatografía retrógrada endoscópica) D) Colocación de stent biliar percutáneo</t>
  </si>
  <si>
    <t>Manejo inicial en paciente con ictericia tras colecistectomía</t>
  </si>
  <si>
    <t>Explicación: Coledocolitiasis obstructiva con colangitis requiere CPRE para extracción del cálculo. Errores comunes: A) Antibióticos no resuelven obstrucción. B) Laparotomía es invasiva. D) Stent es alternativa, no inicial. Punto clave: CPRE es gold standard en coledocolitiasis obstructiva.</t>
  </si>
  <si>
    <t>Hombre de 45 años con alcoholismo ingresa por hematemesis masiva. TA 85/50 mmHg, FC 130 lpm. Endoscopia: varices esofágicas sangrantes. Se inicia terlipresina, pero el sangrado persiste tras 2 horas. ¿Cuál es el siguiente paso? A) Octreótido IV B) Balón de Sengstaken-Blakemore C) TIPS (shunt portosistémico) D) Cirugía de derivación portocava</t>
  </si>
  <si>
    <t>Manejo inicial en paciente con hematemesis y varices esofágicas sangrantes</t>
  </si>
  <si>
    <t>Explicación: Sangrado variceal refractario requiere balón de Sengstaken-Blakemore como puente a TIPS. Errores comunes: A) Octreótido ya falló (similar a terlipresina). C) TIPS es definitivo, no inmediato. D) Cirugía es última opción. Punto clave: Balón controla sangrado variceal agudo.</t>
  </si>
  <si>
    <t>Mujer de 55 años con diabetes tipo 2 ingresa por úlcera infectada en pie con drenaje purulento. Rx: osteomielitis en 3° metatarsiano. Cultivo: Staphylococcus aureus resistente a meticilina (MRSA). ¿Cuál es el antibiótico de elección? A) Ciprofloxacino IV B) Clindamicina IV C) Amoxicilina/ácido clavulánico D) Vancomicina IV</t>
  </si>
  <si>
    <t>Manejo inicial en paciente con osteomielitis diabética por MRSA</t>
  </si>
  <si>
    <t>Explicación: Osteomielitis por MRSA requiere vancomicina IV (cobertura específica). Errores comunes: A) Ciprofloxacino no cubre MRSA bien. B) Clindamicina es alternativa, pero menos usada. C) Amoxicilina no actúa contra MRSA. Punto clave: Vancomicina es elección en infecciones por MRSA.</t>
  </si>
  <si>
    <t>Paciente de 60 años con antecedente de hipertensión arterial y diabetes mellitus tipo 2, acude por dolor torácico opresivo que se irradia al brazo izquierdo y mejora con el reposo. El ECG muestra depresión del segmento ST en derivaciones V4-V6. ¿Cuál es el diagnóstico más probable?
A. Angina estable
B. Infarto agudo de miocardio con elevación del ST
C. Pericarditis aguda
D. Disección aórtica</t>
  </si>
  <si>
    <t>Antibiótico inicial en paciente con peritonitis bacteriana espontánea</t>
  </si>
  <si>
    <t>Explicación: El dolor torácico que mejora con el reposo y la depresión del segmento ST sugieren angina estable. No hay elevación del ST para infarto.
Errores comunes: Confundir con infarto agudo de miocardio (IAM) o pericarditis. La disección aórtica no presenta cambios isquémicos en el ECG.
Punto clave: La angina estable se caracteriza por dolor torácico que mejora con el reposo y cambios isquémicos en el ECG.</t>
  </si>
  <si>
    <t>Mujer de 45 años con antecedente de hipotiroidismo, acude por fatiga, aumento de peso y estreñimiento. En los exámenes de laboratorio se encuentra TSH elevada y T4 libre baja. ¿Cuál es el tratamiento de elección?
A. Levotiroxina
B. Metimazol
C. Propiltiouracilo
D. Yodo radiactivo</t>
  </si>
  <si>
    <t>Diagnóstico más probable en paciente con infarto inferior</t>
  </si>
  <si>
    <t>Explicación: El hipotiroidismo primario se trata con levotiroxina para normalizar los niveles de TSH y T4.
Errores comunes: El metimazol y el propiltiouracilo son para hipertiroidismo. El yodo radiactivo no se usa en hipotiroidismo.
Punto clave: La levotiroxina es el tratamiento estándar para el hipotiroidismo primario.</t>
  </si>
  <si>
    <t>Paciente de 70 años con antecedente de EPOC, acude por disnea progresiva y tos productiva con esputo purulento. En la radiografía de tórax se observa infiltrado en lóbulo inferior derecho. ¿Cuál es el tratamiento inicial?
A. Amoxicilina/clavulanato
B. Ceftriaxona + azitromicina
C. Vancomicina + piperacilina/tazobactam
D. Levofloxacina</t>
  </si>
  <si>
    <t>Manejo inicial en paciente con hematoma intracerebral post-ictus</t>
  </si>
  <si>
    <t>Paciente de 40 años con antecedente de migraña, acude por cefalea intensa pulsátil acompañada de fotofobia y náuseas. ¿Cuál es el tratamiento agudo de elección?
A. Paracetamol
B. Sumatriptán
C. Naproxeno
D. Metoclopramida</t>
  </si>
  <si>
    <t>Diagnóstico en paciente con fractura de Monteggia y parestesias</t>
  </si>
  <si>
    <t>Un paciente con fractura de Monteggia (tercio proximal del cubito + dislocación de cabeza radial) presenta parestesias en la cara dorsal de la mano. ¿Cuál es el nervio afectado? A. Medianos. B. Radial. C. Ulnar. D. Antebrazo profundo.</t>
  </si>
  <si>
    <t>Estudio más específico para ACV isquémico agudo</t>
  </si>
  <si>
    <t>Explicación: La fractura de Monteggia compromete el nervio radial, que recorre junto al radio. Errores: Creer que es el mediano (A) por síntomas en la mano. Punto clave: "Monteggia = fractura cubito + dislocación radial = daño al nervio radial".</t>
  </si>
  <si>
    <t>En un paciente con ACV isquémico agudo , ¿qué estudio es más específico para identificar el foco? A. Tomografía simple. B. Resonancia difusión (DWI). C. Angiografía cerebral. D. Ecocardiograma.</t>
  </si>
  <si>
    <t>Tratamiento para varicocele izquierdo asociado a estenosis de la vena renal</t>
  </si>
  <si>
    <t>Explicación: La DWI identifica células isquémicas en minutos, mientras la tomografía solo muestra lesiones después de 24-48 horas. Errores: Priorizar tomografía por accesibilidad. Punto clave: "DWI = lesión isquémica temprana".</t>
  </si>
  <si>
    <t>¿Cuál es el tratamiento incorrecto para un paciente con varicocele izquierdo asociado a estenosis de la vena renal? A. Embolización quirúrgica. B. Cirugía para corregir la estenosis. C. Uso de calcetines de compresión. D. Administración de diuréticos.</t>
  </si>
  <si>
    <t>Razón por la que la cianosis en tetralogía de Fallot se manifiesta tardíamente</t>
  </si>
  <si>
    <t>Explicación: Los diuréticos agravan la estasis venosa. Errores: Usar diuréticos para "reducir volumen". Punto clave: "Varicocele + estenosis vascular = tratar causa anatómica".</t>
  </si>
  <si>
    <t>En un lactante con tetralogía de Fallot , ¿por qué la cianosis se manifiesta tardíamente ? A. El ductus arterioso permite mezcla de sangres. B. Hipertrofia ventricular izquierda compensatoria. C. Estenosis pulmonar leve inicial. D. Comunicación ventricular pequeña.</t>
  </si>
  <si>
    <t>Signo radiológico en neumotórax tensionante</t>
  </si>
  <si>
    <t>Explicación: El ductus mantiene flujo mixto hasta su cierre. Errores: Relacionar con tamaño de la comunicación (D). Punto clave: "Ductus permeable = retrasa cianosis en TF".</t>
  </si>
  <si>
    <t>¿Qué signo en radiografía de tórax sugiere neumotorax tensionante ? A. Opacidad difusa en un hemitórax. B. Desplazamiento mediastinal contralateral. C. "Signo de la cúpula" subdiafrágico. D. Hilo vascular aumentado.</t>
  </si>
  <si>
    <t>Hallazgo patognomónico en radiografía de abdomen de vólvulo sigmoides</t>
  </si>
  <si>
    <t>Explicación: El aire comprime el pulmón y desplaza el mediastino al lado opuesto. Errores: Confundir con neumoperitoneo (C). Punto clave: "Mediastino desplazado = neumotorax tensionante".</t>
  </si>
  <si>
    <t>¿Cuál es el hallazgo patognomónico en la radiografía de abdomen de un paciente con vólvulo sigmoides ? A. "Signo de la doble pared". B. "Signo de la doble burbuja". C. "Signo del grano de café". D. "Signo de la cúpula".</t>
  </si>
  <si>
    <t>Infección ascendente en paciente con fibrosis quística</t>
  </si>
  <si>
    <t>Explicación: La doble pared indica obstrucción con vólvulo. Errores: Confundir con "doble burbuja" (malformación intestinal). Punto clave: "Vólvulo sigmoides = doble pared en abdomen".</t>
  </si>
  <si>
    <t>En un paciente con fibrosis quística , ¿qué alteración en el cultivo de orina es patognomónica para infección ascendente? A. E. coli resistente a aminoglicosidos. B. Staphylococcus epidermidis . C. Pseudomonas aeruginosa . D. Enterococcus faecalis .</t>
  </si>
  <si>
    <t>Imagen inicial en niño con ingestión de moneda</t>
  </si>
  <si>
    <t>Explicación: S. epidermidis es flora cutánea, indicando infección por ascendencia. Errores: Creer que Pseudomonas (C) es la causa principal. Punto clave: "Infección ascendente = flora cutánea (S. epidermidis )".</t>
  </si>
  <si>
    <t>¿Qué imagen inicial se pide para un niño con sospecha de ingestión de moneda ? A. Tomografía abdominal. B. Radiografía de abdomen AP y lateral. C. Ecografía abdominal. D. Endoscopia digestiva.</t>
  </si>
  <si>
    <t>Prioridad quirúrgica en paciente con rotura ventricular post-ICT</t>
  </si>
  <si>
    <t>Explicación: La radiografía confirma ubicación y complicaiones (obstrucción/perforación). Errores: Usar endoscopia sin imagen inicial. Punto clave: "Objeto extrínseco = radiografía abdominal primero".</t>
  </si>
  <si>
    <t>En un paciente con rotura ventricular post-ICT , ¿qué es prioridad quirúrgica ? A. Diuréticos IV. B. Vasopresores (noradrenalina). C. Cirugía emergente para reparación. D. Beta-bloqueantes IV.</t>
  </si>
  <si>
    <t>Alteración en ecografía que sugiere obstrucción biliar por litiasis</t>
  </si>
  <si>
    <t>Explicación: La rotura requiere cirugía urgente para evitar mortalidad. Errores: Usar vasopresores (B) sin abordar causa estructural. Punto clave: "Rotura ventricular = cirugía inmediata".</t>
  </si>
  <si>
    <t>¿Cuál alteración en la ecografía sugiere obstrucción biliar por litiasis en un paciente con hiperbilirrubinemia directa ? A. "Patrón de difusión pancreática". B. "Piel de naranja" en hígado. C. "Hígado graso". D. "Páncreas calcificado".</t>
  </si>
  <si>
    <t>Diagnóstico en paciente con pérdida progresiva de memoria y desorientación</t>
  </si>
  <si>
    <t>Explicación: La dilatación pancreática por obstrucción biliar indica litiasis. Errores: Creer que "piel de naranja" (B) es hepática. Punto clave: "Dilatación pancreática + hiperbilirrubinemia = litiasis biliar".</t>
  </si>
  <si>
    <t>Paciente masculino de 75 años con pérdida progresiva de la memoria, desorientación y cambios en la personalidad en los últimos 2 años. Diagnóstico más probable: A. Enfermedad de Alzheimer B. Demencia vascular C. Enfermedad de Parkinson D. Hidrocefalia normotensiva</t>
  </si>
  <si>
    <t>Paso diagnóstico inicial en paciente con cefalea, fiebre, rigidez de nuca y fotofobia</t>
  </si>
  <si>
    <t>El Alzheimer se presenta con deterioro cognitivo progresivo, afectando primero la memoria. ❌ Error común: pensar en demencia vascular, que es más abrupta y escalonada. 🔑 Punto clave: Pérdida de memoria + progresión lenta = Alzheimer.</t>
  </si>
  <si>
    <t>Paciente con cefalea intensa, fiebre, rigidez de nuca y fotofobia. ¿Cuál es el paso diagnóstico inicial? A. Punción lumbar B. TAC cerebral C. Hemocultivos D. Iniciar antibióticos sin estudios</t>
  </si>
  <si>
    <t>Diagnóstico más probable en paciente con visión borrosa y placas desmielinizantes en RMN</t>
  </si>
  <si>
    <t>Se debe hacer TAC antes de la punción lumbar si hay signos de hipertensión intracraneal. ❌ Error común: hacer punción sin descartar efecto de masa. 🔑 Punto clave: Cefalea + fiebre + rigidez de nuca → TAC antes de punción si hay signos de alarma.</t>
  </si>
  <si>
    <t>Mujer de 40 años con visión borrosa y pérdida transitoria de fuerza en miembros inferiores. RMN con placas desmielinizantes periventriculares. Diagnóstico más probable: A. Neuromielitis óptica B. Esclerosis múltiple C. Polirradiculopatía desmielinizante D. Síndrome de Guillain-Barré</t>
  </si>
  <si>
    <t>Diagnóstico en paciente con déficit motor izquierdo sin alteración del lenguaje</t>
  </si>
  <si>
    <t>Esclerosis múltiple se caracteriza por síntomas en brotes y placas desmielinizantes en RMN. ❌ Error común: confundir con Guillain-Barré, que es ascendente y agudo. 🔑 Punto clave: Brotes neurológicos + RMN con desmielinización = Esclerosis múltiple.</t>
  </si>
  <si>
    <t>Paciente con antecedente de hipertensión arterial, presenta déficit motor izquierdo súbito sin alteración del lenguaje. Diagnóstico más probable: A. Infarto en arteria cerebral media izquierda B. Hemorragia intracerebral en ganglios basales C. Accidente isquémico transitorio D. Migraña con aura motora</t>
  </si>
  <si>
    <t>Neurotransmisor más afectado en paciente con temblor de reposo y rigidez</t>
  </si>
  <si>
    <t>La hemorragia en ganglios basales es típica de hipertensión arterial y causa hemiparesia súbita. ❌ Error común: pensar en infarto isquémico, que suele afectar lenguaje si es hemisferio dominante. 🔑 Punto clave: Hemiparesia súbita en hipertenso → sospechar hemorragia en ganglios basales.</t>
  </si>
  <si>
    <t>Paciente con temblor de reposo, rigidez y bradicinesia. ¿Cuál es el neurotransmisor más afectado? A. Dopamina B. Acetilcolina C. GABA D. Glutamato</t>
  </si>
  <si>
    <t>Diagnóstico en paciente con disnea progresiva y estenosis mitral</t>
  </si>
  <si>
    <t>El Parkinson se asocia con déficit de dopamina en la sustancia negra. ❌ Error común: pensar en acetilcolina, que está aumentada en la enfermedad. 🔑 Punto clave: Parkinson = déficit de dopamina.</t>
  </si>
  <si>
    <t>Hombre de 60 años con hipertensión y fibrilación auricular ingresa por disnea progresiva y tos con expectoración rosada hace 6 horas. TA 150/90 mmHg, FC 110 lpm, estertores pulmonares bilaterales. ECO: fracción de eyección 35%, estenosis mitral severa. Rx tórax: edema intersticial, signo del ala de mariposa. ¿Cuál es el manejo inicial? A) Diuréticos IV (furosemida) B) Anticoagulación con warfarina C) Digoxina IV D) Balón valvuloplastia</t>
  </si>
  <si>
    <t>Ajuste en tratamiento para paciente con hipotiroidismo y síntomas de sobredosificación de levotiroxina</t>
  </si>
  <si>
    <t>Explicación: Edema pulmonar agudo por insuficiencia cardíaca y estenosis mitral requiere diuréticos IV (furosemida) para reducir precarga. Errores comunes: B) Warfarina es preventiva, no aguda. C) Digoxina no alivia edema rápido. D) Valvuloplastia es electiva. Punto clave: Furosemida IV es clave en edema pulmonar agudo.</t>
  </si>
  <si>
    <t>Mujer de 45 años con hipotiroidismo tratado con levotiroxina 125 mcg/día consulta por palpitaciones y pérdida de peso (5 kg en 2 meses). TSH 0.01 mU/L, T4 libre 2.7 ng/dL, ECG: fibrilación auricular a 130 lpm. ¿Qué ajuste es necesario? A) Suspender levotiroxina B) Reducir dosis de levotiroxina C) Iniciar propanolol D) Aumentar dosis de levotiroxina</t>
  </si>
  <si>
    <t>Manejo inicial en niño con varicela y dificultad respiratoria</t>
  </si>
  <si>
    <t>Explicación: Hipertiroidismo iatrogénico (TSH baja, T4 alta) por sobredosis requiere reducir levotiroxina. Errores comunes: A) Suspenderla induce hipotiroidismo. C) Propanolol trata síntomas, no la causa. D) Aumentar empeora el cuadro. Punto clave: Ajustar levotiroxina corrige hipertiroidismo exógeno.</t>
  </si>
  <si>
    <t>Niño de 2 años con fiebre de 40°C y dificultad respiratoria ingresa por tiraje subcostal y estertores crepitantes bilaterales. Rx tórax: infiltrados difusos, signo del árbol en brote. Saturación 87%. Antecedente de varicela hace 3 semanas. ¿Cuál es el manejo inicial? A) Oseltamivir oral B) Ceftriaxona IV + vancomicina IV C) Aciclovir IV D) Oxígeno suplementario solo</t>
  </si>
  <si>
    <t>Manejo inicial en paciente con fiebre y colecciones subfrénicas post-colecistectomía</t>
  </si>
  <si>
    <t>Explicación: Neumonía secundaria a varicela (S. aureus o S. pyogenes probable) requiere antibióticos IV (ceftriaxona + vancomicina). Errores comunes: A) Oseltamivir es para influenza. C) Aciclovir trata varicela activa, no secuela. D) Oxígeno no trata infección. Punto clave: Antibióticos IV son esenciales en neumonía post-varicela.</t>
  </si>
  <si>
    <t>Hombre de 55 años con antecedente de colecistectomía hace 2 semanas regresa por fiebre de 38.5°C y dolor en hipocondrio derecho. ECO: colección subfrénica de 6x5 cm con pared realzada, sin aire. Leucocitos 15.000/mm³. ¿Cuál es el manejo inicial? A) Antibióticos IV (meropenem) solos B) Laparotomía exploradora C) Drenaje percutáneo + antibióticos IV D) Observación con analgésicos</t>
  </si>
  <si>
    <t>Mecanismo de hiperkalemia en paciente con insuficiencia renal crónica</t>
  </si>
  <si>
    <t>Explicación: Colección postquirúrgica (absceso estéril probable) requiere drenaje percutáneo y antibióticos. Errores comunes: A) Antibióticos no drenan. B) Laparotomía es invasiva. D) Observación empeora infección. Punto clave: Drenaje + antibióticos es estándar en colecciones postoperatorias.</t>
  </si>
  <si>
    <t>Mujer de 70 años con insuficiencia renal crónica (TFG 18 mL/min) ingresa por disnea y edema periférico. Laboratorio: K 6.8 mEq/L, bicarbonato 15 mEq/L, ECG: ondas T picudas. ¿Qué mecanismo explica la hiperkalemia? A) Disminución de excreción renal B) Liberación intracelular por acidosis C) Reducción de aldosterona D) Aumento de reabsorción tubular</t>
  </si>
  <si>
    <t>Diagnóstico en paciente con hematoma epidural tras golpe en cabeza</t>
  </si>
  <si>
    <t>Explicación: IRC reduce excreción renal de potasio (TFG baja), causando hiperkalemia. Errores comunes: B) Acidosis contribuye, pero es secundaria. C) Aldosterona disminuye, pero no es primario. D) Reabsorción no ocurre. Punto clave: Hiperkalemia en IRC es por menor excreción renal.</t>
  </si>
  <si>
    <t>Hombre de 40 años ingresa por cefalea intensa y pérdida de conciencia tras golpe en la cabeza hace 1 hora. TA 180/100 mmHg, pupilas anisocóricas (izquierda dilatada). TAC: hematoma epidural en región temporal derecha. ¿Qué arteria está más probablemente afectada? A) Arteria meníngea media B) Arteria cerebral media C) Arteria carótida interna D) Arteria basilar</t>
  </si>
  <si>
    <t>Diagnóstico en niño con fiebre, odinofagia, dificultad respiratoria y estridor</t>
  </si>
  <si>
    <t>Explicación: Hematoma epidural (trauma, anisocoria) es típicamente por ruptura de la arteria meníngea media. Errores comunes: B) Cerebral media causa infarto. C) Carótida es intracerebral. D) Basilar afecta tronco encefálico. Punto clave: Meníngea media es clásica en hematoma epidural.</t>
  </si>
  <si>
    <t>Niño de 5 años con fiebre de 39°C y odinofagia ingresa por dificultad respiratoria. Examen: estridor inspiratorio, babeo, posición en trípode. Rx cuello: signo del pulgar en epiglotis. ¿Cuál es el germen más probable? A) Streptococcus pyogenes B) Haemophilus influenzae tipo b C) Staphylococcus aureus D) Virus parainfluenza</t>
  </si>
  <si>
    <t>Diagnóstico en paciente con metástasis pleurales tras mastectomía</t>
  </si>
  <si>
    <t>Explicación: Epiglotitis aguda (estridor, babeo) es clásicamente por H. influenzae tipo b, aunque raro con vacunas. Errores comunes: A) S. pyogenes causa faringitis. C) S. aureus es en abscesos. D) Parainfluenza es crup. Punto clave: H. influenzae es típico en epiglotitis.</t>
  </si>
  <si>
    <t>Mujer de 50 años con antecedente de mastectomía por cáncer de mama hace 6 meses regresa por dolor torácico pleurítico y fiebre de 38°C. TAC: derrame pleural derecho, engrosamiento pleural difuso. Toracentesis: líquido exudativo, glucosa 25 mg/dL, LDH 700 U/L. ¿Cuál es el diagnóstico más probable? A) Empiema B) Tuberculosis pleural C) Metástasis pleural D) Neumonía parapneumónica</t>
  </si>
  <si>
    <t>Manejo inicial en paciente con sangrado activo por varices esofágicas</t>
  </si>
  <si>
    <t>Explicación: Derrame exudativo con glucosa baja y antecedente de cáncer sugiere metástasis pleural. Errores comunes: A) Empiema tiene pus. B) TB es crónica, menos probable. D) Parapneumónica requiere consolidación. Punto clave: Metástasis pleural es común tras cáncer de mama.</t>
  </si>
  <si>
    <t>Hombre de 45 años con cirrosis por hepatitis C ingresa por hematemesis. TA 80/50 mmHg, FC 140 lpm. Endoscopia: varices esofágicas sangrantes grado III. Se inicia terlipresina, pero persiste el sangrado tras 2 horas. ¿Cuál es el siguiente paso? A) Octreótido IV B) TIPS (shunt portosistémico) C) Balón de Sengstaken-Blakemore D) Cirugía de derivación portocava</t>
  </si>
  <si>
    <t>Diagnóstico más probable en paciente con fiebre y gas en tejidos blandos (Clostridium perfringens)</t>
  </si>
  <si>
    <t>Explicación: Sangrado variceal refractario requiere balón de Sengstaken-Blakemore como puente a TIPS. Errores comunes: A) Octreótido ya falló (similar a terlipresina). B) TIPS es definitivo, no inmediato. D) Cirugía es última línea. Punto clave: Balón controla sangrado variceal agudo.</t>
  </si>
  <si>
    <t>Mujer de 55 años con diabetes tipo 2 ingresa por úlcera infectada en pie con gas en tejidos blandos (Rx). Cultivo: Clostridium perfringens. ¿Cuál es el manejo inicial? A) Antibióticos IV (penicilina + clindamicina) + desbridamiento B) Amputación inmediata C) Antibióticos IV (meropenem) solos D) Observación con analgésicos</t>
  </si>
  <si>
    <t>Diagnóstico en paciente con síndrome coronario agudo sin elevación del ST</t>
  </si>
  <si>
    <t>Explicación: Mionecrosis por Clostridium (gas gangrenoso) requiere antibióticos (penicilina + clindamicina) y desbridamiento urgente. Errores comunes: B) Amputación es si falla desbridamiento. C) Antibióticos solos no resuelven necrosis. D) Observación es fatal. Punto clave: Desbridamiento + antibióticos es esencial en gas gangrenoso.</t>
  </si>
  <si>
    <t>Paciente de 65 años con antecedente de diabetes mellitus tipo 2 e hipertensión arterial, acude por dolor torácico opresivo que se irradia al brazo izquierdo y mejora con el reposo. El ECG muestra depresión del segmento ST en derivaciones V4-V6. ¿Cuál es el diagnóstico más probable?
A. Angina estable
B. Infarto agudo de miocardio con elevación del ST
C. Pericarditis aguda
D. Disección aórtica</t>
  </si>
  <si>
    <t>Diagnóstico en paciente con dolor torácico opresivo y depresión del ST</t>
  </si>
  <si>
    <t>En un paciente con varicocele izquierdo y dolor testicular, ¿cuál es la causa anatómica principal? A. Estenosis de la vena renal izquierda. B. Ángulo de 90° entre la vena testicular izquierda y la vena renal. C. Falta de válvulas en el plexo pampiniforme derecho. D. Drenaje hacia la vena cava inferior.</t>
  </si>
  <si>
    <t>Causa anatómica principal en varicocele izquierdo</t>
  </si>
  <si>
    <t>Explicación: El ángulo agudo entre la vena testicular izquierda y la renal genera estasis venosa. Errores: Creer que el derecho es más común (A/C son falsos). Punto clave: "Varicocele izquierdo = ángulo de 90° en drenaje".</t>
  </si>
  <si>
    <t>¿Cuál es el tratamiento de shock cardiogénico por ruptura ventricular post-ICT ? A. Diuréticos IV. B. Vasopresores (noradrenalina). C. Cirugía inmediata para reparación. D. Beta-bloqueantes IV.</t>
  </si>
  <si>
    <t>Tratamiento de shock cardiogénico por ruptura ventricular post-ICT</t>
  </si>
  <si>
    <t>Explicación: La rotura ventricular requiere cirugía urgente para evitar mortalidad. Errores: Usar vasopresores (B) sin abordar la causa estructural. Punto clave: "Rotura ventricular = cirugía inmediata".</t>
  </si>
  <si>
    <t>En un paciente con vólvulo sigmoides , ¿qué signo radiológico es patognomónico ? A. "Signo de la doble pared". B. "Signo de la doble burbuja". C. "Signo del grano de café". D. "Signo de la cúpula".</t>
  </si>
  <si>
    <t>Signo radiológico patognomónico en vólvulo sigmoides</t>
  </si>
  <si>
    <t>¿Qué alteración en el electrocardiograma sugiere aneurisma ventricular post-ICT ? A. Bloqueo auriculoventricular. B. Doble pico de R en derivaciones precordiales. C. Segmento ST elevado persistente. D. Prolongación del intervalo QT.</t>
  </si>
  <si>
    <t>Alteración en ECG que sugiere aneurisma ventricular post-ICT</t>
  </si>
  <si>
    <t>Explicación: El ST elevado persistente indica daño miocárdico no resuelto. Errores: Relacionar QT prolongado (D) con medicamentos. Punto clave: "Aneurisma ventricular = ST elevado persistente".</t>
  </si>
  <si>
    <t>En fibroadenoma mamario , ¿cuál afirmación es falsa ? A. Hasta el 50% pueden malignizarse. B. Son más frecuentes en mujeres jóvenes. C. Están formados por tejido fibroso y adiposo. D. Son benignos en su mayoría.</t>
  </si>
  <si>
    <t>Afirmación falsa sobre fibroadenoma mamario</t>
  </si>
  <si>
    <t>Explicación: Los fibroadenomas raramente malignizan (menos del 1%). Errores: Creer que son malignos por su crecimiento. Punto clave: "Fibroadenoma = tumor benigno no maligno".</t>
  </si>
  <si>
    <t>¿Cuál es el antídoto para intoxicación por anestésicos locales (ej. lidocaína)? A. Glucagón. B. Emulsión lipídica 20%. C. Gluconato de calcio. D. Naloxona.</t>
  </si>
  <si>
    <t>Antídoto para intoxicación por anestésicos locales</t>
  </si>
  <si>
    <t>Explicación: La emulsión lipídica encapsula la toxina, reduciendo su absorción. Errores: Usar calcio (C) para bloqueo neuromuscular. Punto clave: "Intoxicación locales = emulsión lipídica".</t>
  </si>
  <si>
    <t>Razón por la que la cianosis en tetralogía de Fallot se manifiesta tarde</t>
  </si>
  <si>
    <t>¿Qué imagen inicial se pide para un niño con ingestión de moneda ? A. Tomografía abdominal. B. Radiografía de abdomen AP y lateral. C. Ecografía abdominal. D. Endoscopia digestiva.</t>
  </si>
  <si>
    <t>¿Cuál signo clínico sugiere daño al nervio facial en el tronco pontino ? A. Pérdida de sensibilidad en la lengua posterior. B. Pérdida de lágrimas en el lado afectado. C. Incapacidad para fruncir el labio inferior. D. Disminución de la salivación ipsilateral.</t>
  </si>
  <si>
    <t>¿Qué alteración en la ecografía sugiere obstrucción biliar por litiasis en un paciente con hiperbilirrubinemia directa ? A. "Patrón de difusión pancreática". B. "Piel de naranja" en hígado. C. "Hígado graso". D. "Páncreas calcificado".</t>
  </si>
  <si>
    <t>Paciente de 68 años con dolor torácico opresivo de 30 minutos, diaforesis y ST elevado en V2-V4. Manejo inicial más apropiado: A. Nitroglicerina sublingual y reevaluar B. Trombolisis con alteplasa C. Angioplastia primaria emergente D. Aspirina y observación en UCI</t>
  </si>
  <si>
    <t>Manejo inicial en paciente con dolor torácico y ST elevado</t>
  </si>
  <si>
    <t>IAM con elevación del ST requiere angioplastia urgente (&lt;90 min). ❌ Error común: dar trombolisis primero sin valorar angioplastia. 🔑 Punto clave: IAM con ST elevado → angioplastia primaria si disponible.</t>
  </si>
  <si>
    <t>Paciente con disnea de esfuerzo, ortopnea y edema en miembros inferiores. ECG con fibrilación auricular. Tratamiento inicial más adecuado: A. Cardioversión eléctrica inmediata B. Anticoagulación y control de frecuencia C. Amiodarona IV y seguimiento D. Diuréticos y alta hospitalaria</t>
  </si>
  <si>
    <t>Tratamiento inicial en paciente con disnea y fibrilación auricular</t>
  </si>
  <si>
    <t>En FA con insuficiencia cardíaca, primero se controla la frecuencia y se anticoagula. ❌ Error común: hacer cardioversión sin evaluar riesgo embólico. 🔑 Punto clave: FA + IC → Control de frecuencia + anticoagulación.</t>
  </si>
  <si>
    <t>Paciente con síncope en reposo y soplo sistólico en borde esternal derecho que aumenta con maniobras de Valsalva. Diagnóstico más probable: A. Estenosis aórtica B. Miocardiopatía hipertrófica C. Insuficiencia mitral D. Comunicación interventricular</t>
  </si>
  <si>
    <t>Diagnóstico en paciente con síncope y soplo sistólico</t>
  </si>
  <si>
    <t>La miocardiopatía hipertrófica cursa con síncope, soplo que aumenta con Valsalva y riesgo de muerte súbita. ❌ Error común: confundir con estenosis aórtica, que no mejora con Valsalva. 🔑 Punto clave: Soplo que aumenta con Valsalva + síncope → sospechar miocardiopatía hipertrófica.</t>
  </si>
  <si>
    <t>Paciente de 55 años con dolor torácico atípico. Troponina negativa, ECG normal. ¿Cuál es el siguiente paso? A. Estratificación con prueba de esfuerzo B. Cateterismo cardíaco inmediato C. Alta sin estudios adicionales D. Resonancia magnética cardíaca</t>
  </si>
  <si>
    <t>Siguiente paso en paciente con dolor torácico atípico y troponina negativa</t>
  </si>
  <si>
    <t>Si el ECG y troponinas son normales, se indica prueba de esfuerzo para estratificación. ❌ Error común: hacer cateterismo en todos los casos sin pruebas previas. 🔑 Punto clave: Angina estable sin cambios en ECG → prueba de esfuerzo.</t>
  </si>
  <si>
    <t>Paciente con shock cardiogénico, presión arterial 80/50 mmHg, piel fría y congestión pulmonar. Manejo inicial: A. Noradrenalina B. Dobutamina C. Expansión con líquidos IV D. Furosemida IV</t>
  </si>
  <si>
    <t>Manejo inicial en paciente con shock cardiogénico</t>
  </si>
  <si>
    <t>La dobutamina mejora la contractilidad en el shock cardiogénico sin aumentar la postcarga. ❌ Error común: administrar líquidos, que pueden empeorar la congestión. 🔑 Punto clave: Shock cardiogénico → inotrópicos (dobutamina).</t>
  </si>
  <si>
    <t>Mujer embarazada de 32 semanas con presión arterial 160/110, proteinuria 4+ y edema generalizado. Diagnóstico más probable: A. Hipertensión gestacional B. Preeclampsia severa C. Síndrome de HELLP D. Eclampsia</t>
  </si>
  <si>
    <t>Diagnóstico más probable en paciente con hipertensión y proteinuria en embarazo</t>
  </si>
  <si>
    <t>Preeclampsia severa incluye HTA ≥160/110 y proteinuria significativa. ❌ Error común: confundir con HELLP, que incluye hemólisis y enzimas hepáticas elevadas. 🔑 Punto clave: HTA severa + proteinuria → Preeclampsia severa.</t>
  </si>
  <si>
    <t>Gestante de 34 semanas con ruptura prematura de membranas, fiebre y taquicardia fetal. Diagnóstico más probable: A. Corioamnionitis B. Trabajo de parto prematuro C. Desprendimiento de placenta D. Insuficiencia placentaria</t>
  </si>
  <si>
    <t>Diagnóstico más probable en gestante con ruptura prematura de membranas</t>
  </si>
  <si>
    <t>Corioamnionitis se presenta con fiebre materna y taquicardia fetal. ❌ Error común: pensar en DPPNI, que no suele causar fiebre. 🔑 Punto clave: RPM + fiebre → sospechar corioamnionitis.</t>
  </si>
  <si>
    <t>Paciente de 28 años con amenorrea de 8 semanas y metrorragia leve. Beta-hCG 2000 mUI/mL, sin saco gestacional en ecografía. Diagnóstico más probable: A. Embarazo ectópico B. Aborto en evolución C. Mola hidatiforme D. Quiste ovárico funcional</t>
  </si>
  <si>
    <t>Diagnóstico más probable en paciente con amenorrea, metrorragia y beta-hCG elevado</t>
  </si>
  <si>
    <t>Beta-hCG &gt;1500 sin saco gestacional sugiere embarazo ectópico. ❌ Error común: asumir aborto sin confirmar localización. 🔑 Punto clave: hCG &gt;1500 y sin saco → sospecha de embarazo ectópico.</t>
  </si>
  <si>
    <t>¿Cuál es la indicación principal de cesárea en una paciente con presentación pélvica a término? A. Multiparidad B. Feto ≥4000 g C. Distocia funcional D. Cesárea previa</t>
  </si>
  <si>
    <t>Indicaciones principales de cesárea en presentación pélvica a término</t>
  </si>
  <si>
    <t>Los fetos ≥4000 g en presentación pélvica tienen alto riesgo de complicaciones, por lo que se indica cesárea. ❌ Error común: indicar cesárea en todas las pacientes con presentación pélvica sin individualizar el caso. 🔑 Punto clave: Presentación pélvica + macrosomía → cesárea.</t>
  </si>
  <si>
    <t>Paciente en trabajo de parto prolongado con detención en dilatación a 6 cm por 4 horas. Conducta más apropiada: A. Administrar oxitocina B. Romper membranas y reevaluar C. Indicar cesárea inmediata D. Esperar y reevaluar en 6 horas</t>
  </si>
  <si>
    <t>Conducta en trabajo de parto prolongado con detención en dilatación</t>
  </si>
  <si>
    <t>El manejo de detención en dilatación incluye oxitocina si no hay contracciones efectivas. ❌ Error común: indicar cesárea de inmediato sin intentar oxitocina. 🔑 Punto clave: Detención en dilatación → primero oxitocina.</t>
  </si>
  <si>
    <t>Hombre de 65 años con hipertensión y diabetes tipo 2 ingresa por dolor torácico opresivo de 2 horas, irradiado a brazo izquierdo, con diaforesis. ECG: elevación ST en DII, DIII, aVF. TA 100/60 mmHg, FC 115 lpm. Troponina I 8 ng/mL. ¿Cuál es la complicación más temida en las próximas 24 horas? A) Arritmia ventricular B) Edema pulmonar agudo C) Taponamiento cardíaco D) Rotura de pared libre</t>
  </si>
  <si>
    <t>Complicación más temida en paciente con infarto agudo de miocardio</t>
  </si>
  <si>
    <t>Explicación: IAM inferior (elevación ST en DII, DIII, aVF) tiene alto riesgo de arritmias ventriculares (ej. taquicardia/fibrilación) en las primeras 24 horas. Errores comunes: B) Edema es más tardío. C) Taponamiento es raro en IAM. D) Rotura ocurre días después. Punto clave: Arritmias ventriculares son la complicación temprana más temida en IAM.</t>
  </si>
  <si>
    <t>Mujer de 40 años con antecedente de tiroidectomía por carcinoma medular hace 2 semanas regresa por espasmos musculares y hormigueo perioral. Calcio sérico 6.5 mg/dL, PTH 6 pg/mL (bajo). ¿Qué estructura anatómica se lesionó? A) Nervio laríngeo recurrente B) Glándulas paratiroides C) Arteria tiroidea superior D) Glándula submandibular</t>
  </si>
  <si>
    <t>Estructura anatómica lesionada en paciente con hipocalcemia post-tiroidectomía</t>
  </si>
  <si>
    <t>Explicación: Hipocalcemia con PTH bajo indica lesión de paratiroides durante tiroidectomía (hipoparatiroidismo iatrogénico). Errores comunes: A) Laríngeo causa disfonía. C) Arteria no afecta calcio. D) Submandibular no está involucrada. Punto clave: Lesión paratiroidea causa hipocalcemia post-tiroidectomía.</t>
  </si>
  <si>
    <t>Niño de 4 años con fiebre de 39°C y rash máculo-papular en tronco tras 3 días ingresa por letargia. Antecedente de vacunación incompleta. Examen: hepatoesplenomegalia, plaquetas 80.000/mm³, AST 350 U/L. PCR viral: sarampión confirmado. ¿Qué complicación neurológica es más probable? A) Encefalitis B) Meningitis bacteriana C) Convulsiones febriles D) Síndrome de Guillain-Barré</t>
  </si>
  <si>
    <t>Complicación neurológica más probable en niño con sarampión y fiebre</t>
  </si>
  <si>
    <t>Explicación: Encefalitis post-sarampión (letargia, hepatoesplenomegalia) ocurre en 1/1.000 casos, especialmente sin vacunación. Errores comunes: B) Meningitis es bacteriana, no viral aquí. C) Convulsiones son más simples. D) Guillain-Barré es raro. Punto clave: Encefalitis es una complicación grave del sarampión.</t>
  </si>
  <si>
    <t>Hombre de 60 años con antecedente de prostatectomía hace 10 días regresa por fiebre de 38.5°C y dolor suprapúbico. ECO: colección pélvica de 5x4 cm con pared realzada. Cultivo: E. coli sensible a ciprofloxacino. ¿Cuál es el manejo inicial? A) Laparotomía exploradora B) Antibióticos IV (ciprofloxacino) solos C) Observación con analgésicos D) Drenaje percutáneo + antibióticos IV</t>
  </si>
  <si>
    <t>Manejo inicial en paciente con colecciones pélvicas tras prostatectomía</t>
  </si>
  <si>
    <t>Explicación: Absceso pélvico postquirúrgico requiere drenaje percutáneo y antibióticos (ciprofloxacino IV). Errores comunes: A) Laparotomía es invasiva. B) Antibióticos no drenan. C) Observación empeora sepsis. Punto clave: Drenaje + antibióticos es estándar en abscesos postoperatorios.</t>
  </si>
  <si>
    <t>Mujer de 50 años con insuficiencia renal crónica (TFG 15 mL/min) ingresa por disnea y edema. Rx tórax: edema intersticial bilateral. Laboratorio: K 7.2 mEq/L, ECG: ondas T picudas, QRS ancho. ¿Cuál es el tratamiento inicial más urgente? A) Insulina + glucosa IV B) Furosemida IV C) Calcio gluconato IV D) Bicarbonato IV</t>
  </si>
  <si>
    <t>Manejo inicial en paciente con insuficiencia renal crónica y disnea</t>
  </si>
  <si>
    <t>Explicación: Hiperkalemia severa con cambios ECG (QRS ancho) requiere calcio gluconato IV para estabilizar la membrana cardíaca. Errores comunes: A) Insulina actúa más lento. B) Furosemida es ineficaz en IRC. D) Bicarbonato corrige acidosis, no ECG. Punto clave: Calcio gluconato es urgente en hiperkalemia con arritmias.</t>
  </si>
  <si>
    <t>Hombre de 45 años ingresa por cefalea intensa y vómitos en proyectil tras 2 horas de evolución. TA 200/110 mmHg, rigidez de nuca. TAC: hemorragia subaracnoidea en cisterna supraselar. Angiografía: aneurisma en arteria comunicante anterior. ¿Qué complicación tardía es más probable? A) Vasospasmo cerebral B) Hidrocefalia C) Re-sangrado D) Convulsiones</t>
  </si>
  <si>
    <t>Complicación tardía más probable en paciente con hemorragia subaracnoidea</t>
  </si>
  <si>
    <t>Explicación: Vasospasmo cerebral (días 4-14) es la complicación tardía más frecuente tras HSA, causando isquemia. Errores comunes: B) Hidrocefalia es temprana. C) Re-sangrado es precoz. D) Convulsiones son menos comunes. Punto clave: Vasospasmo es la complicación tardía clave en HSA.</t>
  </si>
  <si>
    <t>Niño de 6 meses con fiebre de 38.5°C y retraso del desarrollo ingresa por crisis convulsiva. Examen: fontanela abombada, tono muscular bajo. ECO transfontanelar: dilatación ventricular bilateral. LCR: glucosa 45 mg/dL, proteínas 90 mg/dL. ¿Qué tratamiento quirúrgico es más probable? A) Resección de tumor cerebral B) Drenaje de absceso C) Derivación ventriculoperitoneal D) Craniectomía descompresiva</t>
  </si>
  <si>
    <t>Cirugía Pediátrica</t>
  </si>
  <si>
    <t>Tratamiento quirúrgico más probable en niño con hidrocefalia y fontanela abombada</t>
  </si>
  <si>
    <t>Explicación: Hidrocefalia obstructiva (fontanela abombada, ventrículos dilatados) requiere derivación ventriculoperitoneal. Errores comunes: A) Tumor no se menciona. B) Absceso no explica LCR. D) Craniectomía es para trauma. Punto clave: Derivación es estándar en hidrocefalia infantil.</t>
  </si>
  <si>
    <t>Mujer de 55 años con diabetes tipo 2 ingresa por úlcera en pie con drenaje purulento y fiebre de 38.7°C. Rx: osteomielitis en 2° metatarsiano. Cultivo: Staphylococcus aureus resistente a meticilina (MRSA). ¿Cuál es el manejo inicial? A) Amoxicilina/ácido clavulánico B) Ciprofloxacino IV C) Desbridamiento + vancomicina IV D) Antibióticos IV (clindamicina) solos</t>
  </si>
  <si>
    <t>Explicación: Osteomielitis por MRSA requiere desbridamiento quirúrgico y vancomicina IV. Errores comunes: A) Amoxicilina no cubre MRSA. B) Ciprofloxacino es ineficaz. D) Antibióticos solos no resuelven osteomielitis. Punto clave: Desbridamiento + vancomicina es esencial en osteomielitis por MRSA.</t>
  </si>
  <si>
    <t>Hombre de 50 años con cirrosis por alcohol ingresa por ascitis y fiebre de 38°C. Paracentesis: líquido turbio, glucosa 20 mg/dL, leucocitos 700/mm³ (85% neutrófilos), SAAG 1.7 g/dL. ¿Cuál es el antibiótico inicial? A) Levofloxacino oral B) Ceftriaxona IV C) Vancomicina IV D) Metronidazol IV</t>
  </si>
  <si>
    <t>Explicación: Peritonitis bacteriana espontánea (PBE) en cirrosis requiere ceftriaxona IV (cubre gramnegativos como E. coli). Errores comunes: A) Levofloxacino oral es menos efectivo en sepsis. C) Vancomicina es para grampositivos. D) Metronidazol no cubre aerobios. Punto clave: Ceftriaxona es estándar en PBE.</t>
  </si>
  <si>
    <t>Mujer de 60 años con antecedente de bypass coronario hace 5 años ingresa por dolor torácico y disnea tras esfuerzo. ECG: infradesnivel ST en V1-V3. Troponina I 0.5 ng/mL. ¿Qué arteria está más probablemente ocluida? A) Arteria coronaria derecha B) Arteria descendente anterior C) Arteria circunfleja D) Tronco coronario izquierdo</t>
  </si>
  <si>
    <t>Arteria más probablemente ocluida en paciente con infarto inferior</t>
  </si>
  <si>
    <t>Explicación: Infradesnivel ST en V1-V3 (región septal/anterior) sugiere oclusión de la descendente anterior (DA). Errores comunes: A) Derecha afecta pared inferior. C) Circunfleja es lateral. D) Tronco causa colapso masivo. Punto clave: Descendente anterior irriga pared anterior y septum.</t>
  </si>
  <si>
    <t>Hombre de 55 años con hipertensión ingresa por cefalea súbita y pérdida de conciencia hace 1 hora. TA 220/120 mmHg, pupilas anisocóricas (derecha dilatada). TAC: hematoma intracerebral en lóbulo frontal derecho, efecto de masa. ¿Cuál es el manejo inicial? A) Control de PA con labetalol IV B) Craniectomía descompresiva C) Trombolisis con alteplasa D) Observación con analgésicos</t>
  </si>
  <si>
    <t>Explicación: Hematoma intracerebral con hipertensión severa requiere control de PA (labetalol IV) para evitar expansión. Errores comunes: B) Craniectomía es si falla manejo médico. C) Trombolisis está contraindicada. D) Observación empeora herniación. Punto clave: Control de PA es prioritario en hemorragia intracerebral.</t>
  </si>
  <si>
    <t>Mujer de 60 años con diabetes tipo 2 ingresa por disnea y dolor torácico de inicio súbito tras fractura de fémur hace 12 horas. TA 90/60 mmHg, FC 120 lpm, saturación 87%, petequias en tórax. Rx tórax: infiltrados bilaterales difusos. ¿Cuál es el diagnóstico más probable? A) Edema pulmonar B) Embolia grasa C) Tromboembolia pulmonar D) Neumonía por aspiración</t>
  </si>
  <si>
    <t>Manejo inicial en paciente con fractura de fémur y síndrome de embolia grasa</t>
  </si>
  <si>
    <t>Explicación: Embolia grasa (fractura, disnea, petequias, infiltrados) es clásica tras trauma óseo. Errores comunes: A) Edema no tiene petequias. C) TEP no causa petequias. D) Neumonía requiere antecedente de aspiración. Punto clave: Tríada de embolia grasa incluye petequias post-fractura.</t>
  </si>
  <si>
    <t>Niño de 3 años con fiebre de 39.5°C y rash petequial en extremidades ingresa por hipotensión (TA 60/40 mmHg). Laboratorio: plaquetas 70.000/mm³, TP 20 seg, dímeros-D elevados. Cultivos pendientes. ¿Cuál es el soporte inicial más urgente? A) Transfusión de plaquetas B) Antibióticos IV (ceftriaxona) C) Dopamina IV + fluidos D) Metilprednisolona IV</t>
  </si>
  <si>
    <t>Diagnóstico en paciente con shock hipovolémico por hemorragia</t>
  </si>
  <si>
    <t>Explicación: Sepsis meningocócica con shock requiere soporte hemodinámico urgente (fluidos + dopamina). Errores comunes: A) Plaquetas no tratan shock. B) Antibióticos son esenciales, pero soporte es primero. D) Esteroides son coadyuvantes. Punto clave: Fluidos + vasopresores son críticos en shock séptico.</t>
  </si>
  <si>
    <t>Hombre de 50 años con antecedente de colecistectomía hace 3 semanas regresa por ictericia y fiebre de 38°C. ECO: dilatación de vía biliar intrahepática, colédoco 15 mm. Colangio-RM: estenosis distal del colédoco. ¿Cuál es la complicación más probable? A) Colangitis aguda B) Fístula bilioentérica C) Hepatitis tóxica D) Lesión iatrogénica de vía biliar</t>
  </si>
  <si>
    <t>Diagnóstico en paciente con diferencia de presión arterial en los brazos</t>
  </si>
  <si>
    <t>Explicación: Ictericia obstructiva post-colecistectomía con estenosis sugiere lesión iatrogénica de vía biliar (cicatricial). Errores comunes: A) Colangitis tiene más signos sépticos. B) Fístula causa fuga, no obstrucción. C) Hepatitis no explica estenosis. Punto clave: Lesión biliar iatrogénica es típica post-colecistectomía.</t>
  </si>
  <si>
    <t>Mujer de 45 años con antecedente de migraña ingresa por debilidad en hemicuerpo derecho y afasia de inicio súbito hace 2 horas. TA 160/90 mmHg, NIHSS 10. TAC: sin hemorragia, signo de la cinta insular derecha. ¿Cuál es el tratamiento inicial? A) Aspirina 300 mg VO B) Heparina IV C) Control de PA con nitroprusiato D) Trombolisis con alteplasa IV</t>
  </si>
  <si>
    <t>Diagnóstico en paciente con hiponatremia e osmolaridad urinaria alta</t>
  </si>
  <si>
    <t>Explicación: ACV isquémico agudo (&lt;4.5 h) sin hemorragia indica trombolisis con alteplasa. Errores comunes: A) Aspirina es secundaria. B) Heparina no disuelve trombos. C) Nitroprusiato arriesga hipoperfusión. Punto clave: Trombolisis es estándar en ACV isquémico elegible.</t>
  </si>
  <si>
    <t>Hombre de 70 años con insuficiencia renal crónica (TFG 20 mL/min) ingresa por disnea y edema. Laboratorio: K 6.7 mEq/L, bicarbonato 16 mEq/L, ECG: ondas T picudas. ¿Qué receptor celular media el efecto de furosemida para aumentar la excreción de potasio? A) Receptor de aldosterona B) Cotransportador Na-K-2Cl C) Canal de sodio ENaC D) Canal de calcio L-type</t>
  </si>
  <si>
    <t>Manejo inicial en paciente con hiperkalemia severa</t>
  </si>
  <si>
    <t>Explicación: Furosemida inhibe el cotransportador Na-K-2Cl en asa de Henle, aumentando natriuresis y kaliuresis. Errores comunes: A) Aldosterona actúa en túbulo distal. C) ENaC es para amilorida. D) Calcio no afecta potasio. Punto clave: Na-K-2Cl es el blanco de furosemida para excreción de potasio.</t>
  </si>
  <si>
    <t>Niño de 5 años con fiebre de 39°C y dificultad respiratoria ingresa por estridor inspiratorio y babeo. Rx cuello: signo del pulgar en epiglotis. ¿Cuál es el manejo inicial más adecuado? A) Nebulización con epinefrina B) Corticoides IV C) Antibióticos IV (ceftriaxona) D) Intubación en quirófano</t>
  </si>
  <si>
    <t>Hallazgo más característico en el análisis de orina en IRA prerrenal</t>
  </si>
  <si>
    <t>Explicación: Epiglotitis aguda (estridor, babeo) requiere intubación urgente en quirófano por riesgo de obstrucción. Errores comunes: A) Epinefrina es para crup. B) Corticoides no actúan rápido. C) Antibióticos son coadyuvantes. Punto clave: Intubación es prioritaria en epiglotitis.</t>
  </si>
  <si>
    <t>Mujer de 50 años con antecedente de mastectomía por cáncer de mama hace 1 año ingresa por disnea y fiebre de 38.5°C. TAC: derrame pleural derecho, nódulos pleurales múltiples. Toracentesis: líquido exudativo, glucosa 15 mg/dL, citología positiva para células malignas. ¿Cuál es el manejo inicial? A) Antibióticos IV (ceftriaxona) B) Drenaje torácico + quimioterapia C) Corticoides IV D) Observación con analgésicos</t>
  </si>
  <si>
    <t>Causa más probable de acidosis metabólica con anión gap normal</t>
  </si>
  <si>
    <t>Explicación: Derrame pleural maligno confirmado requiere drenaje torácico para alivio sintomático y quimioterapia sistémica. Errores comunes: A) Antibióticos no tratan cáncer. C) Corticoides no son iniciales. D) Observación no alivia disnea. Punto clave: Drenaje + quimioterapia es estándar en derrame maligno.</t>
  </si>
  <si>
    <t>Hombre de 45 años con alcoholismo ingresa por confusión y ataxia tras 3 días de vómitos. Examen: nistagmo horizontal, marcha inestable. Resonancia: hiperintensidad en cuerpos mamilares. ¿Cuál es el tratamiento inicial? A) Glucosa IV B) Metoclopramida IV C) Ácido fólico oral D) Tiamina IV</t>
  </si>
  <si>
    <t>Tratamiento de elección en paciente con shock cardiogénico post-ICT</t>
  </si>
  <si>
    <t>Explicación: Síndrome de Wernicke (confusión, ataxia, nistagmo) por déficit de tiamina requiere tiamina IV urgente. Errores comunes: A) Glucosa sin tiamina empeora Wernicke. B) Metoclopramida no trata la causa. C) Fólico es tardío. Punto clave: Tiamina IV es esencial en Wernicke.</t>
  </si>
  <si>
    <t>Mujer de 55 años con diabetes tipo 2 ingresa por cefalea y visión borrosa tras olvidar insulina por 2 días. Glucosa 600 mg/dL, pH 7.15, bicarbonato 10 mEq/L, cetonas en orina 3+. ¿Cuál es el manejo inicial? A) Insulina IV + fluidos isotónicos B) Bicarbonato IV C) Antibióticos IV D) Glucosa IV</t>
  </si>
  <si>
    <t>Manejo inicial en niño con fiebre, estridor inspiratorio y babeo</t>
  </si>
  <si>
    <t>Explicación: Cetoacidosis diabética (hiperglucemia, acidosis, cetonas) requiere insulina IV y fluidos (solución salina) para corregir glucosa y acidosis. Errores comunes: B) Bicarbonato es si pH &lt;6.9. C) Antibióticos no aplican sin infección. D) Glucosa empeora hiperglucemia. Punto clave: Insulina + fluidos es el manejo inicial de cetoacidosis.</t>
  </si>
  <si>
    <t>Paciente de 30 años con herida por arma blanca en tórax izquierdo. Presenta hipotensión, ingurgitación yugular y ruidos cardíacos disminuidos. Diagnóstico más probable: A. Neumotórax a tensión B. Hemotórax masivo C. Taponamiento cardíaco D. Contusión pulmonar</t>
  </si>
  <si>
    <t>Manejo inicial en paciente con metástasis pleurales tras mastectomía</t>
  </si>
  <si>
    <t>Taponamiento cardíaco se presenta con la tríada de Beck (hipotensión, ingurgitación yugular, ruidos cardíacos disminuidos). ❌ Error común: confundir con neumotórax, que tiene timpanismo a la percusión. 🔑 Punto clave: Trauma torácico + tríada de Beck → Taponamiento cardíaco.</t>
  </si>
  <si>
    <t>Paciente de 50 años con quemaduras en 35% de superficie corporal. ¿Cuál es el parámetro más importante para guiar la reanimación con líquidos? A. Fórmula de Parkland B. Presión venosa central C. Gasto urinario D. Niveles de sodio y potasio</t>
  </si>
  <si>
    <t>Manejo inicial en paciente con encefalopatía de Wernicke por alcoholismo</t>
  </si>
  <si>
    <t>El gasto urinario (≥0.5 mL/kg/h) es el mejor indicador de adecuada reanimación en quemados. ❌ Error común: depender solo de la fórmula de Parkland sin ajuste dinámico. 🔑 Punto clave: Reanimación en quemados → monitorear gasto urinario.</t>
  </si>
  <si>
    <t>Hombre de 24 años en accidente de tránsito con Glasgow 7, pupilas anisocóricas y bradicardia. Diagnóstico más probable: A. Hemorragia subaracnoidea B. Hematoma epidural C. Herniación cerebral D. Contusión cerebral</t>
  </si>
  <si>
    <t>Manejo en paciente con diabetes tipo 2 y descompensación hiperglucémica</t>
  </si>
  <si>
    <t>La herniación cerebral cursa con anisocoria, deterioro del estado de conciencia y bradicardia (triada de Cushing). ❌ Error común: confundir con hematoma epidural, que tiene intervalo lúcido. 🔑 Punto clave: Trauma craneoencefálico + anisocoria + bradicardia → herniación cerebral.</t>
  </si>
  <si>
    <t>Paciente con shock hipovolémico por hemorragia activa. ¿Cuál es el manejo inicial más adecuado? A. Infusión de líquidos cristaloides B. Transfusión masiva 1:1:1 (hematíes, plasma y plaquetas) C. Uso inmediato de vasopresores D. Administración de ácido tranexámico y seguimiento</t>
  </si>
  <si>
    <t>Diagnóstico más probable en paciente con trauma torácico por arma blanca</t>
  </si>
  <si>
    <t>En hemorragia activa grave se usa la transfusión masiva 1:1:1 para reposición balanceada. ❌ Error común: usar solo líquidos, que diluyen los factores de coagulación. 🔑 Punto clave: Shock hipovolémico grave → Transfusión masiva balanceada.</t>
  </si>
  <si>
    <t>Hombre de 65 años con dolor torácico súbito, asimetría de pulsos y diferencia de presión arterial en brazos. Diagnóstico más probable: A. Infarto agudo de miocardio B. Disección aórtica C. Embolia pulmonar D. Taponamiento cardíaco</t>
  </si>
  <si>
    <t>Manejo inicial en paciente con quemaduras de gran extensión</t>
  </si>
  <si>
    <t>La disección aórtica se presenta con dolor torácico migratorio y asimetría de pulsos. ❌ Error común: asumir IAM sin evaluar asimetría de presión arterial. 🔑 Punto clave: Dolor torácico + asimetría de pulsos → Disección aórtica.</t>
  </si>
  <si>
    <t>Paciente con hiponatremia (Na+ 118 mEq/L), osmolaridad urinaria alta y euvolemia. Diagnóstico más probable: A. Síndrome de secreción inadecuada de ADH (SIADH) B. Hiponatremia hipovolémica C. Hipernatremia secundaria a pérdidas insensibles D. Insuficiencia suprarrenal</t>
  </si>
  <si>
    <t>Diagnóstico en paciente con Glasgow bajo tras accidente de tránsito</t>
  </si>
  <si>
    <t>El SIADH se caracteriza por hiponatremia, osmolaridad urinaria alta y ausencia de hipovolemia. ❌ Error común: confundir con insuficiencia suprarrenal, que cursa con hiperkalemia. 🔑 Punto clave: Hiponatremia + orina concentrada + euvolemia → SIADH.</t>
  </si>
  <si>
    <t>Paciente con hiperkalemia severa (K+ 7.2 mEq/L) y ECG con ondas T picudas. Manejo inicial: A. Insulina y glucosa B. Gluconato de calcio C. Diuréticos de asa D. Hemodiálisis urgente</t>
  </si>
  <si>
    <t>Manejo inicial en paciente con shock hipovolémico por hemorragia</t>
  </si>
  <si>
    <t>El gluconato de calcio estabiliza la membrana cardíaca y previene arritmias. ❌ Error común: administrar insulina primero sin proteger el corazón. 🔑 Punto clave: Hiperkalemia grave → Primero gluconato de calcio.</t>
  </si>
  <si>
    <t>Paciente con IRA prerrenal. ¿Cuál es el hallazgo más característico en el análisis de orina? A. Sodio urinario bajo (&lt;20 mEq/L) B. Osmolaridad urinaria baja C. Cilindros granulosos D. Hematuria microscópica</t>
  </si>
  <si>
    <t>Diagnóstico más probable en paciente con dolor torácico y diferencia de pulsos</t>
  </si>
  <si>
    <t>La insuficiencia renal prerrenal se caracteriza por sodio urinario bajo y orina concentrada. ❌ Error común: pensar en cilindros granulosos, que aparecen en necrosis tubular aguda. 🔑 Punto clave: IRA prerrenal → sodio urinario bajo.</t>
  </si>
  <si>
    <t>Paciente con enfermedad renal crónica, presenta acidosis metabólica con anión gap normal. Causa más probable: A. Acidosis tubular renal B. Cetoacidosis diabética C. Insuficiencia hepática D. Intoxicación por metanol</t>
  </si>
  <si>
    <t>Manejo de paciente con hiponatremia e hipovolemia</t>
  </si>
  <si>
    <t>La acidosis tubular renal genera acidosis metabólica con anión gap normal por pérdida de bicarbonato. ❌ Error común: asumir cetoacidosis, que aumenta el anión gap. 🔑 Punto clave: Acidosis metabólica + anión gap normal → Acidosis tubular renal.</t>
  </si>
  <si>
    <t>Paciente con glomerulonefritis rápidamente progresiva. ¿Cuál es el tratamiento de elección? A. Corticoides y ciclofosfamida B. Diálisis emergente C. IECAs y restricción de líquidos D. Antibióticos de amplio espectro</t>
  </si>
  <si>
    <t>Tratamiento de elección en glomerulonefritis rápidamente progresiva</t>
  </si>
  <si>
    <t>Las glomerulonefritis rápidamente progresivas requieren inmunosupresión temprana. ❌ Error común: usar diálisis como primera opción sin intentar inmunosupresión. 🔑 Punto clave: Glomerulonefritis rápidamente progresiva → Corticoides + ciclofosfamida.</t>
  </si>
  <si>
    <t>En la vía glucolítica, ¿cuál es la enzima que cataliza la conversión de fructosa-6-fosfato a fructosa-1,6-bisfosfato?
A. Hexoquinasa
B. Fosfofructoquinasa-1
C. Piruvato quinasa
D. Aldolasa</t>
  </si>
  <si>
    <t>Enzima que cataliza la conversión de fructosa-6-fosfato a fructosa-1,6-bisfosfato</t>
  </si>
  <si>
    <t>Explicación: La fosfofructoquinasa-1 (PFK-1) es la enzima que cataliza esta reacción, que es un paso clave en la regulación de la glucólisis.
Errores comunes: Confundir con la hexoquinasa (primer paso) o la piruvato quinasa (último paso).
Punto clave: La PFK-1 es el principal punto de control de la glucólisis.</t>
  </si>
  <si>
    <t>¿Cuál de los siguientes mecanismos de resistencia bacteriana está mediado por la producción de betalactamasas?
A. Modificación del sitio blanco
B. Inactivación enzimática del antibiótico
C. Expulsión activa del antibiótico
D. Alteración de la permeabilidad de la membrana</t>
  </si>
  <si>
    <t>Mecanismo de resistencia bacteriana mediado por betalactamasas</t>
  </si>
  <si>
    <t>Explicación: Las betalactamasas son enzimas que inactivan los antibióticos betalactámicos (penicilinas y cefalosporinas) al hidrolizar su anillo betalactámico.
Errores comunes: Confundir con otros mecanismos como la expulsión activa o la modificación del sitio blanco.
Punto clave: Las betalactamasas son un mecanismo común de resistencia a los betalactámicos.</t>
  </si>
  <si>
    <t>En la cadena respiratoria mitocondrial, ¿cuál es el complejo que transfiere electrones al oxígeno molecular (O₂) para formar agua?
A. Complejo I
B. Complejo II
C. Complejo III
D. Complejo IV</t>
  </si>
  <si>
    <t>Complejo de la cadena respiratoria que transfiere electrones al oxígeno</t>
  </si>
  <si>
    <t>Explicación: El complejo IV (citocromo c oxidasa) es el encargado de transferir electrones al oxígeno, reduciéndolo a agua.
Errores comunes: Confundir con otros complejos de la cadena respiratoria.
Punto clave: El complejo IV es el último paso de la cadena respiratoria y produce agua como producto final.</t>
  </si>
  <si>
    <t>¿Cuál de los siguientes es un efecto adverso común de los inhibidores de la enzima convertidora de angiotensina (IECA)?
A. Hipercalemia
B. Hipocalemia
C. Hipernatremia
D. Hiponatremia</t>
  </si>
  <si>
    <t>Efecto adverso común de los inhibidores de la ECA</t>
  </si>
  <si>
    <t>Explicación: Los IECA pueden causar hipercalemia al reducir la excreción renal de potasio.
Errores comunes: Confundir con otros efectos adversos como la tos seca o el angioedema.
Punto clave: La hipercalemia es un efecto adverso importante de los IECA.</t>
  </si>
  <si>
    <t>En la síntesis de ácidos grasos, ¿cuál es la enzima clave que cataliza la formación de malonil-CoA a partir de acetil-CoA?
A. Acetil-CoA carboxilasa
B. Piruvato deshidrogenasa
C. Citrato sintasa
D. HMG-CoA reductasa</t>
  </si>
  <si>
    <t>Enzima clave en la síntesis de ácidos grasos que forma malonil-CoA</t>
  </si>
  <si>
    <t>Explicación: La acetil-CoA carboxilasa es la enzima que convierte acetil-CoA en malonil-CoA, un paso crucial en la síntesis de ácidos grasos.
Errores comunes: Confundir con otras enzimas como la piruvato deshidrogenasa o la HMG-CoA reductasa.
Punto clave: La acetil-CoA carboxilasa es el paso limitante en la síntesis de ácidos grasos.</t>
  </si>
  <si>
    <t>¿Cuál es el principal regulador de la presión osmótica plasmática? A. Aldosterona B. ADH (hormona antidiurética) C. Péptido natriurético auricular D. Renina</t>
  </si>
  <si>
    <t>Regulador de la presión osmótica plasmática</t>
  </si>
  <si>
    <t>La ADH regula la osmolaridad plasmática al controlar la reabsorción de agua en el túbulo colector. ❌ Error común: confundir con aldosterona, que regula sodio pero no osmolaridad. 🔑 Punto clave: ADH → regula la osmolaridad plasmática.</t>
  </si>
  <si>
    <t>¿Cuál es el mecanismo de acción de los inhibidores de la ECA (IECAs)? A. Bloqueo de los receptores de angiotensina II B. Inhibición de la conversión de angiotensina I en angiotensina II C. Aumento de la reabsorción de sodio en el túbulo proximal D. Disminución de la secreción de renina</t>
  </si>
  <si>
    <t>Mecanismo de acción de los inhibidores de la ECA</t>
  </si>
  <si>
    <t>Los IECAs inhiben la conversión de angiotensina I en II, reduciendo vasoconstricción y aldosterona. ❌ Error común: pensar que bloquean receptores de angiotensina II (eso lo hacen los ARA-II). 🔑 Punto clave: IECAs → bloquean conversión de angiotensina I a II.</t>
  </si>
  <si>
    <t>¿Cuál es la principal función del sistema reticular activador ascendente en el tallo cerebral? A. Control del equilibrio B. Regulación del ciclo sueño-vigilia C. Control del tono muscular D. Coordinación de movimientos oculares</t>
  </si>
  <si>
    <t>Función del sistema reticular activador ascendente en el tallo cerebral</t>
  </si>
  <si>
    <t>El sistema reticular activador mantiene el estado de alerta y regula el ciclo sueño-vigilia. ❌ Error común: pensar que controla el tono muscular, que depende de núcleos basales. 🔑 Punto clave: Sistema reticular → regula el estado de alerta.</t>
  </si>
  <si>
    <t>En un paciente con alcalosis respiratoria, ¿qué cambio esperaría en la concentración de HCO₃⁻ plasmático? A. Aumento B. Disminución C. No cambia D. Aumento transitorio seguido de normalización</t>
  </si>
  <si>
    <t>Cambio esperado en la concentración de HCO₃⁻ en alcalosis respiratoria</t>
  </si>
  <si>
    <t>En alcalosis respiratoria, el riñón compensa excretando HCO₃⁻, reduciendo su concentración plasmática. ❌ Error común: pensar que el HCO₃⁻ aumenta, lo cual ocurre solo en alcalosis metabólica. 🔑 Punto clave: Alcalosis respiratoria → el HCO₃⁻ disminuye para compensar.</t>
  </si>
  <si>
    <t>¿Cuál es el principal mecanismo de acción de los diuréticos de asa (furosemida)? A. Inhibición del cotransportador Na⁺/K⁺/2Cl⁻ en el asa de Henle B. Bloqueo del cotransportador Na⁺/Cl⁻ en el túbulo distal C. Inhibición de la anhidrasa carbónica en el túbulo proximal D. Antagonismo de la aldosterona en el túbulo colector</t>
  </si>
  <si>
    <t>Mecanismo de acción de los diuréticos de asa</t>
  </si>
  <si>
    <t>Los diuréticos de asa bloquean la reabsorción de Na⁺, K⁺ y Cl⁻ en el asa de Henle, aumentando la diuresis. ❌ Error común: confundir con diuréticos tiazídicos, que actúan en el túbulo distal. 🔑 Punto clave: Diuréticos de asa → inhiben el cotransportador Na⁺/K⁺/2Cl⁻ en el asa de Henle.</t>
  </si>
  <si>
    <t>Hombre de 60 años con hipertensión y tabaquismo (50 paquetes-año) ingresa por dolor torácico opresivo de 3 horas, irradiado a brazo izquierdo. ECG: elevación ST en V1-V4. TA 85/50 mmHg, FC 125 lpm, estertores pulmonares. Troponina I 15 ng/mL. ¿Cuál es el soporte inicial más urgente? A) Fluidos IV + dopamina B) Aspirina 300 mg + heparina IV C) Nitroprusiato IV D) Intubación inmediata</t>
  </si>
  <si>
    <t>Soporte inicial más urgente en paciente con dolor torácico y elevación ST</t>
  </si>
  <si>
    <t>Explicación: IAM anterior con shock cardiogénico (hipotensión, estertores) requiere soporte hemodinámico urgente (fluidos + dopamina). Errores comunes: B) Aspirina y heparina son esenciales, pero soporte es primero. C) Nitroprusiato empeora hipotensión. D) Intubación es si falla oxigenación. Punto clave: Shock cardiogénico necesita soporte inmediato.</t>
  </si>
  <si>
    <t>Mujer de 45 años con hipotiroidismo tratado con levotiroxina 150 mcg/día consulta por temblores y palpitaciones. TSH 0.01 mU/L, T4 libre 3.0 ng/dL, ECG: taquicardia sinusal a 120 lpm. ¿Qué ajuste farmacológico es necesario? A) Suspender levotiroxina B) Reducir dosis de levotiroxina C) Iniciar propanolol D) Aumentar dosis de levotiroxina</t>
  </si>
  <si>
    <t>Ajuste farmacológico en paciente con hipotiroidismo y taquicardia</t>
  </si>
  <si>
    <t>Explicación: Hipertiroidismo iatrogénico por sobredosis (TSH baja, T4 alta) requiere reducir levotiroxina. Errores comunes: A) Suspenderla causa hipotiroidismo. C) Propanolol trata síntomas, no la causa. D) Aumentar empeora el cuadro. Punto clave: Ajustar levotiroxina corrige hipertiroidismo exógeno.</t>
  </si>
  <si>
    <t>Niño de 2 años con fiebre de 39°C y dificultad respiratoria ingresa por tiraje subcostal y estertores bilaterales. Rx tórax: infiltrados difusos. Saturación 88%. Antecedente de varicela hace 2 semanas. ¿Cuál es el germen más probable? A) Streptococcus pneumoniae B) Virus respiratorio sincitial C) Staphylococcus aureus D) Haemophilus influenzae</t>
  </si>
  <si>
    <t>Germen más probable en niño con fiebre y dificultad respiratoria post-varicela</t>
  </si>
  <si>
    <t>Hombre de 55 años con antecedente de apendicectomía hace 10 días regresa por fiebre de 38.5°C y dolor en fosa ilíaca derecha. TAC: colección subfrénica de 6x5 cm con aire libre. Leucocitos 17.000/mm³. ¿Cuál es el manejo inicial? A) Antibióticos IV (meropenem) solos B) Laparotomía exploradora C) Observación con analgésicos D) Drenaje percutáneo + antibióticos IV</t>
  </si>
  <si>
    <t>Manejo inicial en paciente con colección subfrénica post-apendicectomía</t>
  </si>
  <si>
    <t>Explicación: Absceso postquirúrgico con aire requiere drenaje percutáneo y antibióticos (meropenem). Errores comunes: A) Antibióticos no drenan. B) Laparotomía es secundaria. C) Observación empeora sepsis. Punto clave: Drenaje + antibióticos es estándar en abscesos.</t>
  </si>
  <si>
    <t>Mujer de 50 años ingresa por debilidad en hemicuerpo izquierdo y afasia de inicio súbito hace 1 hora. TA 180/100 mmHg, NIHSS 12. TAC: sin hemorragia, signo de la arteria hiperdensa en M1 izquierda. ¿Cuál es el tratamiento inicial? A) Aspirina 300 mg VO B) Heparina IV C) Control de PA con nitroprusiato D) Trombolisis con alteplasa IV</t>
  </si>
  <si>
    <t>Tratamiento inicial en paciente con ictus y signos de la arteria hiperdensa</t>
  </si>
  <si>
    <t>Explicación: ACV isquémico agudo (&lt;4.5 h) con trombo (signo hiperdenso) indica trombolisis con alteplasa. Errores comunes: A) Aspirina es secundaria. B) Heparina no disuelve trombos. C) Nitroprusiato arriesga hipoperfusión. Punto clave: Trombolisis es estándar en ACV isquémico elegible.</t>
  </si>
  <si>
    <t>Hombre de 65 años con insuficiencia renal crónica (TFG 15 mL/min) ingresa por disnea y edema. Laboratorio: K 7.0 mEq/L, ECG: ondas T picudas, QRS ancho. ¿Cuál es el tratamiento inicial más urgente? A) Insulina + glucosa IV B) Furosemida IV C) Bicarbonato IV D) Calcio gluconato IV</t>
  </si>
  <si>
    <t>Tratamiento urgente en paciente con insuficiencia renal crónica e hiperkalemia</t>
  </si>
  <si>
    <t>Explicación: Hiperkalemia severa con cambios ECG (QRS ancho) requiere calcio gluconato IV para estabilizar la membrana cardíaca. Errores comunes: A) Insulina actúa más lento. B) Furosemida es ineficaz en IRC. C) Bicarbonato no trata ECG. Punto clave: Calcio gluconato es urgente en hiperkalemia con arritmias.</t>
  </si>
  <si>
    <t>Niño de 4 años con fiebre de 39°C y rash petequial en tronco ingresa por hipotensión (TA 70/40 mmHg). Laboratorio: plaquetas 60.000/mm³, TP 21 seg, dímeros-D elevados. ¿Cuál es el germen más probable? A) Streptococcus pneumoniae B) Neisseria meningitidis C) Staphylococcus aureus D) Haemophilus influenzae</t>
  </si>
  <si>
    <t>Explicación: Sepsis con petequias y CID apunta a meningococcemia (N. meningitidis). Errores comunes: A) Neumococo no causa rash típico. C) S. aureus es en piel. D) H. influenzae es raro con vacunas. Punto clave: Petequias en sepsis sugieren meningococo.</t>
  </si>
  <si>
    <t>Mujer de 50 años con antecedente de mastectomía por cáncer de mama hace 6 meses ingresa por disnea súbita y dolor pleurítico. TA 110/70 mmHg, FC 115 lpm, saturación 89%. TAC: defecto de llenado en arteria pulmonar derecha. ¿Cuál es el tratamiento inicial? A) Oxígeno suplementario solo B) Trombolisis con alteplasa C) Heparina no fraccionada IV D) Embolectomía quirúrgica</t>
  </si>
  <si>
    <t>Tratamiento inicial en paciente con defecto de llenado en arteria pulmonar</t>
  </si>
  <si>
    <t>Explicación: Tromboembolia pulmonar (TEP) estable requiere anticoagulación inicial con heparina. Errores comunes: A) Oxígeno no trata la causa. B) Trombolisis es para TEP masivo. D) Embolectomía es última línea. Punto clave: Heparina IV es estándar en TEP estable.</t>
  </si>
  <si>
    <t>Hombre de 45 años con alcoholismo ingresa por cefalea intensa y confusión tras golpe en la cabeza hace 2 días. TA 160/90 mmHg, pupilas anisocóricas (izquierda dilatada). TAC: hematoma subdural crónico con efecto de masa. ¿Cuál es el manejo inicial? A) Observación con analgésicos B) Control de PA con labetalol C) Trombolisis con alteplasa D) Drenaje quirúrgico</t>
  </si>
  <si>
    <t>Manejo inicial en paciente con hematoma subdural crónico post-trauma</t>
  </si>
  <si>
    <t>Explicación: Hematoma subdural crónico con efecto de masa (anisocoria) requiere drenaje quirúrgico urgente. Errores comunes: A) Observación empeora herniación. B) Control de PA no resuelve masa. C) Trombolisis está contraindicada. Punto clave: Drenaje quirúrgico es esencial en hematoma con efecto de masa.</t>
  </si>
  <si>
    <t>Mujer de 55 años con diabetes tipo 2 ingresa por fiebre de 38.7°C y dolor en muslo derecho tras inyección de insulina. Examen: crepitación en tejidos blandos. Rx: gas en tejidos. Cultivo: Clostridium perfringens. ¿Cuál es el manejo inicial? A) Antibióticos IV (meropenem) solos B) Amputación inmediata C) Observación con analgésicos D) Desbridamiento + penicilina IV + clindamicina IV</t>
  </si>
  <si>
    <t>Tratamiento inicial en paciente con gangrena diabética por Clostridium perfringens</t>
  </si>
  <si>
    <t>Explicación: Mionecrosis por Clostridium (gas gangrenoso) requiere desbridamiento urgente y antibióticos (penicilina + clindamicina). Errores comunes: A) Antibióticos no resuelven necrosis. B) Amputación es si falla desbridamiento. C) Observación es fatal. Punto clave: Desbridamiento + antibióticos es crítico en gas gangrenoso.</t>
  </si>
  <si>
    <t>Paciente con fiebre de 39°C, cefalea intensa, exantema petequial y rigidez de nuca. LCR: glucosa baja, proteínas altas y PMN elevados. Diagnóstico más probable: A. Meningitis viral B. Meningitis bacteriana C. Meningitis tuberculosa D. Encefalitis herpética</t>
  </si>
  <si>
    <t>Diagnóstico más probable en paciente con fiebre, cefalea y exantema petequial</t>
  </si>
  <si>
    <t>La meningitis bacteriana se caracteriza por LCR con glucosa baja, proteínas elevadas y PMN predominantes. ❌ Error común: confundir con meningitis viral, que tiene linfocitos y glucosa normal. 🔑 Punto clave: LCR con glucosa baja + PMN elevados → meningitis bacteriana.</t>
  </si>
  <si>
    <t>Hombre de 30 años con VIH y CD4 &lt;50, presenta disnea progresiva, tos seca e hipoxemia. RX de tórax: patrón en vidrio esmerilado bilateral. Diagnóstico más probable: A. Tuberculosis pulmonar B. Neumonía por Pneumocystis jirovecii C. Aspergilosis pulmonar D. Neumonía bacteriana atípica</t>
  </si>
  <si>
    <t>Diagnóstico más probable en paciente con VIH, disnea y patrón en vidrio esmerilado en RX</t>
  </si>
  <si>
    <t>Pneumocystis jirovecii se asocia a VIH avanzado, con disnea progresiva e hipoxemia severa. ❌ Error común: confundir con tuberculosis, que tiene patrón nodular. 🔑 Punto clave: VIH + vidrio esmerilado bilateral → Pneumocystis jirovecii.</t>
  </si>
  <si>
    <t>Paciente con fiebre, ictericia y hemólisis tras regresar de viaje a África. Diagnóstico más probable: A. Malaria B. Fiebre tifoidea C. Leptospirosis D. Hepatitis viral aguda</t>
  </si>
  <si>
    <t>Diagnóstico más probable en paciente con fiebre, hepatomegalia y linfocitos atípicos</t>
  </si>
  <si>
    <t>La malaria causa fiebre intermitente, anemia hemolítica e ictericia. ❌ Error común: confundir con fiebre tifoidea, que no causa hemólisis. 🔑 Punto clave: Viaje a zona endémica + fiebre + hemólisis → Malaria.</t>
  </si>
  <si>
    <t>Paciente con fiebre, hepatomegalia y linfocitos atípicos en frotis de sangre. Diagnóstico más probable: A. Mononucleosis infecciosa B. Leucemia linfocítica aguda C. Fiebre tifoidea D. Brucelosis</t>
  </si>
  <si>
    <t>Tratamiento de elección para la sífilis primaria</t>
  </si>
  <si>
    <t>La mononucleosis infecciosa se asocia a linfocitos atípicos y hepatoesplenomegalia. ❌ Error común: confundir con leucemia, que tiene pancitopenia. 🔑 Punto clave: Linfocitos atípicos + fiebre + hepatomegalia → Mononucleosis.</t>
  </si>
  <si>
    <t>¿Cuál es el tratamiento de elección para la sífilis primaria? A. Azitromicina B. Ceftriaxona C. Penicilina G benzatínica D. Doxiciclina</t>
  </si>
  <si>
    <t>Diagnóstico más probable en paciente con hemiparesia y desviación de la mirada</t>
  </si>
  <si>
    <t>La penicilina G benzatínica es el tratamiento de primera línea para sífilis. ❌ Error común: usar azitromicina, que es menos efectiva. 🔑 Punto clave: Sífilis primaria → Penicilina G benzatínica.</t>
  </si>
  <si>
    <t>Paciente masculino de 72 años con hemiparesia izquierda súbita, desviación de la mirada hacia la derecha y afasia. Diagnóstico más probable: A. Infarto en arteria cerebral media derecha B. Infarto en arteria cerebral anterior C. Hemorragia intracraneal lobar D. Síndrome de Wallenberg</t>
  </si>
  <si>
    <t>Principal sospecha en paciente con cefalea intensa y vómitos en proyectil</t>
  </si>
  <si>
    <t>El infarto en la ACM derecha afecta el hemisferio dominante, causando afasia y hemiparesia contralateral. ❌ Error común: pensar en infarto en ACA, que afecta más la extremidad inferior. 🔑 Punto clave: Hemiparesia contralateral + afasia + desviación ocular → Infarto en ACM.</t>
  </si>
  <si>
    <t>Paciente con cefalea intensa, vómito en proyectil y alteración del sensorio. ¿Cuál es la principal sospecha? A. Hipertensión intracraneal B. Meningitis bacteriana C. Hemorragia subaracnoidea D. Tumor cerebral</t>
  </si>
  <si>
    <t>Diagnóstico más probable en paciente con diplopía y ptosis</t>
  </si>
  <si>
    <t>Hipertensión intracraneal cursa con cefalea, vómito en proyectil y papiledema. ❌ Error común: asumir meningitis sin rigidez de nuca. 🔑 Punto clave: Cefalea + vómito en proyectil → Hipertensión intracraneal.</t>
  </si>
  <si>
    <t>Paciente con visión doble, ptosis palpebral y dificultad para la masticación al final del día. Diagnóstico más probable: A. Miastenia gravis B. Esclerosis múltiple C. Síndrome de Guillain-Barré D. Esclerosis lateral amiotrófica</t>
  </si>
  <si>
    <t>Estructura cerebral afectada en paciente con temblor de reposo y rigidez</t>
  </si>
  <si>
    <t>Miastenia gravis se caracteriza por debilidad fluctuante que empeora con el uso. ❌ Error común: pensar en Guillain-Barré, que es ascendente y progresivo. 🔑 Punto clave: Fatiga muscular progresiva + ptosis → Miastenia gravis.</t>
  </si>
  <si>
    <t>Paciente con temblor de reposo unilateral, rigidez y bradicinesia. ¿Cuál es la estructura cerebral más afectada? A. Sustancia negra B. Núcleo caudado C. Cerebelo D. Tálamo</t>
  </si>
  <si>
    <t>Estructura cerebral afectada en paciente con ataxia y dismetría</t>
  </si>
  <si>
    <t>El Parkinson se asocia con pérdida de dopaminérgicas en la sustancia negra. ❌ Error común: asociarlo al cerebelo, que regula la coordinación motora. 🔑 Punto clave: Parkinson → degeneración de la sustancia negra.</t>
  </si>
  <si>
    <t>Paciente con ataxia, dismetría y disartria. ¿Qué estructura cerebral está afectada? A. Lóbulo frontal B. Ganglios basales C. Cerebelo D. Hipotálamo</t>
  </si>
  <si>
    <t>Diagnóstico más probable en paciente con cefalea súbita y el peor dolor de su vida</t>
  </si>
  <si>
    <t>El cerebelo coordina los movimientos y su alteración genera ataxia y dismetría. ❌ Error común: asociarlo a los ganglios basales, que regulan el tono muscular. 🔑 Punto clave: Ataxia y dismetría → lesión cerebelosa.</t>
  </si>
  <si>
    <t>Paciente con cefalea súbita e intensa ("el peor dolor de su vida"), sin focalización neurológica. Diagnóstico más probable: A. Hemorragia subaracnoidea B. Migraña con aura C. Cefalea tensional D. Hemorragia intracerebral</t>
  </si>
  <si>
    <t>La hemorragia subaracnoidea suele presentarse como cefalea en trueno sin signos neurológicos iniciales. ❌ Error común: confundir con migraña, que es más progresiva. 🔑 Punto clave: Cefalea súbita intensa → sospechar hemorragia subaracnoidea.</t>
  </si>
  <si>
    <t>Paciente con hemiparesia izquierda y desviación de la mirada hacia la derecha. Diagnóstico más probable: A. Infarto en arteria cerebral media derecha B. Infarto en arteria cerebral anterior C. Hemorragia cerebelosa D. Esclerosis múltiple</t>
  </si>
  <si>
    <t>Diagnóstico más probable en paciente con debilidad progresiva tras infección viral</t>
  </si>
  <si>
    <t>El infarto en ACM derecha causa hemiparesia izquierda y desviación de la mirada hacia la lesión. ❌ Error común: confundir con ACM izquierda, que afectaría el lenguaje si es hemisferio dominante. 🔑 Punto clave: Hemiparesia contralateral + desviación de la mirada → Infarto en ACM.</t>
  </si>
  <si>
    <t>Paciente con pérdida de fuerza ascendente progresiva tras una infección viral. Diagnóstico más probable: A. Guillain-Barré B. Miastenia gravis C. Poliomielitis D. Esclerosis lateral amiotrófica (ELA)</t>
  </si>
  <si>
    <t>Diagnóstico más probable en paciente con ictericia, fiebre y dolor en hipocondrio derecho</t>
  </si>
  <si>
    <t>El Guillain-Barré cursa con parálisis ascendente post-infecciosa. ❌ Error común: confundir con miastenia gravis, que afecta músculos oculares y bulbares. 🔑 Punto clave: Parálisis ascendente + antecedente viral → Guillain-Barré.</t>
  </si>
  <si>
    <t>Paciente con ictericia, fiebre y dolor en hipocondrio derecho. Diagnóstico más probable: A. Colecistitis aguda B. Colangitis aguda C. Hepatitis viral aguda D. Pancreatitis biliar</t>
  </si>
  <si>
    <t>Diagnóstico más probable en paciente con diplopía y debilidad progresiva</t>
  </si>
  <si>
    <t>La colangitis se presenta con la triada de Charcot (fiebre, ictericia y dolor abdominal). ❌ Error común: confundir con colecistitis, que no tiene ictericia. 🔑 Punto clave: Ictericia + fiebre + dolor en HD → sospecha de colangitis.</t>
  </si>
  <si>
    <t>Paciente con visión borrosa, diplopía y debilidad progresiva al final del día. Diagnóstico más probable: A. Miastenia gravis B. Esclerosis múltiple C. Síndrome de Guillain-Barré D. Neuropatía periférica</t>
  </si>
  <si>
    <t>Tratamiento inicial en paciente con neumotórax espontáneo y signos clínicos de insuficiencia respiratoria</t>
  </si>
  <si>
    <t>La miastenia gravis se caracteriza por debilidad fluctuante que empeora con el esfuerzo. ❌ Error común: confundir con Guillain-Barré, que es ascendente y progresivo. 🔑 Punto clave: Debilidad progresiva + diplopía → Miastenia gravis.</t>
  </si>
  <si>
    <t>Paciente de 60 años con tos productiva crónica y disnea progresiva. Espirometría con FEV1/FVC &lt;70% y no reversible con broncodilatadores. Diagnóstico más probable: A. Asma bronquial B. Enfermedad pulmonar obstructiva crónica (EPOC) C. Neumonía atípica D. Bronquiectasias</t>
  </si>
  <si>
    <t>Manejo inicial en paciente con trauma torácico cerrado y disnea</t>
  </si>
  <si>
    <t>EPOC se caracteriza por obstrucción no reversible con broncodilatadores. ❌ Error común: pensar en asma, que mejora con broncodilatadores. 🔑 Punto clave: Obstrucción no reversible → EPOC.</t>
  </si>
  <si>
    <t>Paciente con antecedente de asma presenta crisis asmática severa con pCO₂ normal en gasometría. ¿Cuál es el siguiente paso? A. Oxígeno y broncodilatadores B. Intubación y ventilación mecánica C. Administración de antibióticos D. Corticoides inhalados</t>
  </si>
  <si>
    <t>Diagnóstico y tratamiento inicial en paciente con infarto agudo de miocardio</t>
  </si>
  <si>
    <t>El CO₂ normal en crisis asmática grave sugiere fatiga respiratoria e inminente paro respiratorio. ❌ Error común: seguir con broncodilatadores sin intubar. 🔑 Punto clave: Crisis asmática severa + CO₂ normal → intubación urgente.</t>
  </si>
  <si>
    <t>Paciente con fiebre, tos con expectoración y consolidación en base pulmonar en RX. Diagnóstico más probable: A. Neumonía bacteriana típica B. Neumonía viral C. Tuberculosis pulmonar D. Neumonía por aspiración</t>
  </si>
  <si>
    <t>Tratamiento inicial en paciente con edema agudo de pulmón por insuficiencia cardíaca</t>
  </si>
  <si>
    <t>Neumonía bacteriana típica cursa con fiebre alta, tos productiva y consolidación en RX. ❌ Error común: pensar en tuberculosis, que tiene evolución más lenta. 🔑 Punto clave: Tos con expectoración + consolidación → Neumonía típica.</t>
  </si>
  <si>
    <t>Paciente con neumotórax espontáneo. ¿Cuál es el manejo inicial si el neumotórax es grande y sintomático? A. Oxígeno de alto flujo B. Toracocentesis con aguja C. Drenaje pleural con tubo torácico D. Observación sin intervención</t>
  </si>
  <si>
    <t>Diagnóstico en paciente con pancreatitis aguda y necrosis pancreática</t>
  </si>
  <si>
    <t>Un neumotórax grande requiere drenaje con tubo torácico para evitar colapso pulmonar. ❌ Error común: intentar solo oxígeno, que es útil en neumotórax pequeño. 🔑 Punto clave: Neumotórax grande → drenaje pleural inmediato.</t>
  </si>
  <si>
    <t>Paciente con tos crónica, hemoptisis y sudoración nocturna. ¿Cuál es el diagnóstico más probable? A. Tuberculosis pulmonar B. Cáncer de pulmón C. Neumonía atípica D. Fibrosis pulmonar</t>
  </si>
  <si>
    <t>Diagnóstico y manejo inicial en paciente con insuficiencia renal crónica y disnea</t>
  </si>
  <si>
    <t>La tuberculosis se caracteriza por tos crónica, hemoptisis y síntomas constitucionales. ❌ Error común: pensar en cáncer sin evaluación radiológica previa. 🔑 Punto clave: Tos crónica + hemoptisis + sudoración nocturna → sospecha de TB.</t>
  </si>
  <si>
    <t>¿Cuál es el signo radiológico de un vólvulo sigmoides en radiografía abdominal? A. "Signo de la doble pared". B. "Signo de la doble burbuja". C. "Signo del grano de café". D. "Signo de la cúpula".</t>
  </si>
  <si>
    <t>Manejo inicial en paciente con hemorragia subaracnoidea y cefalea</t>
  </si>
  <si>
    <t>En un paciente con varicocele izquierdo , ¿por qué es más frecuente que el derecho? A. La vena testicular derecha drena a la vena renal en ángulo agudo. B. La vena testicular izquierda drena a la vena renal en ángulo de 90°. C. La vena testicular izquierda no tiene válvulas. D. La vena testicular derecha drena a la aorta.</t>
  </si>
  <si>
    <t>Manejo inicial en paciente con infarto agudo de miocardio</t>
  </si>
  <si>
    <t>Explicación: El ángulo de 90° entre la vena testicular izquierda y la renal genera estasis. Errores: Creer que el derecho es más común (A/C son falsos). Punto clave: "Varicocele izquierdo = ángulo de 90° en drenaje".</t>
  </si>
  <si>
    <t>¿Cuál es el tratamiento de elección para un paciente con ductus arterioso persistente en un lactante prematuro? A. Oxigeno terapéutico. B. Indometacina. C. Cirugía inmediata. D. Ibuprofeno.</t>
  </si>
  <si>
    <t>Tratamiento inicial en paciente con apendicitis aguda</t>
  </si>
  <si>
    <t>Explicación: La indometacina bloquea prostaglandinas que mantienen el ductus abierto. Errores: Usar cirugía (C) sin intentar farmacología. Punto clave: "Ductus prematuro = indometacina primero".</t>
  </si>
  <si>
    <t>En un paciente con fibroadenoma mamario , ¿qué afirmación es falsa ? A. Pueden malignizarse en hasta el 50% de los casos. B. Son más frecuentes en mujeres jóvenes. C. Son benignos en su mayoría. D. Contienen tejido fibroso y adiposo.</t>
  </si>
  <si>
    <t>Diagnóstico y tratamiento inicial en neumonía bacteriana</t>
  </si>
  <si>
    <t>Explicación: Los fibroadenomas rara vez malignizan (menos del 1%). Errores: Creer que son malignos por su crecimiento. Punto clave: "Fibroadenoma = tumor benigno no maligno".</t>
  </si>
  <si>
    <t>¿Cuál es el antídoto para intoxicación por anestésicos locales como la lidocaína? A. Glucagón. B. Emulsión lipídica 20%. C. Gluconato de calcio. D. Naloxona.</t>
  </si>
  <si>
    <t>Diagnóstico en paciente con aneurisma cerebral y hemorragia subaracnoidea</t>
  </si>
  <si>
    <t>Diagnóstico más probable en paciente con apendicitis aguda complicada</t>
  </si>
  <si>
    <t>Explicación: El nervio facial en el tronco pontino controla el lagrimal. Errores: Relacionar con el nervio trigémino (A/C). Punto clave: "Daño en tronco pontino = anhidrosis lacrimal".</t>
  </si>
  <si>
    <t>En un paciente con colectomía sigma por cáncer colorrectal que complica con invasión a la vejiga , ¿cuál es el manejo quirúrgico? A. Colectomía con colostomía y cistectomía parcial. B. Colectomía con reparación primaria y cistectomía total. C. Solo colectomía con colostomía. D. Cistectomía total sin colectomía.</t>
  </si>
  <si>
    <t>Diagnóstico y tratamiento quirúrgico de niño con hernia diafragmática</t>
  </si>
  <si>
    <t>Explicación: La invasión de la vejiga requiere resección quirúrgica combinada. Errores: Priorizar colectomía sin abordar la vejiga (A/C). Punto clave: "Cáncer colorrectal + vejiga = cirugía múltiple".</t>
  </si>
  <si>
    <t>¿Cuál imagen inicial se pide para un niño con ingestión de moneda ? A. Tomografía abdominal. B. Radiografía de abdomen AP y lateral. C. Ecografía abdominal. D. Endoscopia digestiva.</t>
  </si>
  <si>
    <t>Tratamiento inicial en paciente con colecistitis aguda</t>
  </si>
  <si>
    <t>¿Cuál es el signo clínico de una radiografía de tórax de calidad ? A. Inspiración adecuada. B. Proyección oblicua. C. Opacidad difusa. D. Desplazamiento mediastinal.</t>
  </si>
  <si>
    <t>Manejo inicial en niño con trauma abdominal cerrado y signos de hemorragia interna</t>
  </si>
  <si>
    <t>Explicación: Una radiografía de calidad debe ser inspirada adecuadamente, frontal y centrada. Errores: Creer que proyección oblicua (B) es aceptable. Punto clave: "Radiografía de tórax: inspirada, frontal y centrada".</t>
  </si>
  <si>
    <t>Hombre de 50 años con hematemesis y melena. Presenta hipotensión, taquicardia y hemoglobina 7 g/dL. Diagnóstico más probable: A. Úlcera gástrica sangrante B. Varices esofágicas rotas C. Neoplasia gástrica D. Angiodisplasia duodenal</t>
  </si>
  <si>
    <t>Diagnóstico en paciente con hematemesis y melena</t>
  </si>
  <si>
    <t>Las varices esofágicas pueden causar hemorragia masiva y shock hipovolémico. ❌ Error común: asumir úlcera sin evaluar cirrosis. 🔑 Punto clave: Hemorragia digestiva masiva → pensar en varices esofágicas.</t>
  </si>
  <si>
    <t>Paciente con ascitis y fiebre. Paracentesis: PMN 300 células/mm³. Diagnóstico más probable: A. Peritonitis bacteriana espontánea (PBE) B. Carcinomatosis peritoneal C. Tuberculosis peritoneal D. Insuficiencia cardíaca</t>
  </si>
  <si>
    <t>Diagnóstico en paciente con ascitis y fiebre</t>
  </si>
  <si>
    <t>PBE se diagnostica con &gt;250 PMN/mm³ en líquido ascítico sin otra causa evidente. ❌ Error común: retrasar antibióticos esperando más estudios. 🔑 Punto clave: Ascitis + fiebre + PMN &gt;250 = PBE, tratar de inmediato.</t>
  </si>
  <si>
    <t>Paciente con síndrome de intestino irritable. ¿Qué característica clínica es más típica de esta condición? A. Pérdida de peso significativa B. Alternancia entre diarrea y estreñimiento C. Sangrado digestivo crónico D. Anemia ferropénica</t>
  </si>
  <si>
    <t>Característica clínica más típica del síndrome de intestino irritable</t>
  </si>
  <si>
    <t>El SII se caracteriza por alteraciones en el tránsito intestinal sin daño estructural. ❌ Error común: asociarlo con pérdida de peso, que sugiere patología orgánica. 🔑 Punto clave: Alternancia diarrea-estreñimiento → pensar en SII.</t>
  </si>
  <si>
    <t>Hombre de 60 años con ictericia progresiva y coluria. Ecografía: dilatación de la vía biliar sin cálculos. Diagnóstico más probable: A. Coledocolitiasis B. Colangitis esclerosante primaria C. Neoplasia de cabeza de páncreas D. Hepatitis viral aguda</t>
  </si>
  <si>
    <t>Diagnóstico en paciente con ictericia progresiva sin cálculos en vía biliar</t>
  </si>
  <si>
    <t>La neoplasia de páncreas causa ictericia obstructiva sin cálculos biliares. ❌ Error común: asumir coledocolitiasis sin evidencia de litos. 🔑 Punto clave: Ictericia obstructiva sin cálculos → sospechar cáncer de páncreas.</t>
  </si>
  <si>
    <t>Paciente con diarrea acuosa severa, hipokalemia y masa pancreática. Diagnóstico más probable: A. VIPoma B. Insulinoma C. Gastrinoma D. Glucagonoma</t>
  </si>
  <si>
    <t>Diagnóstico más probable en paciente con diarrea acuosa severa y masa pancreática</t>
  </si>
  <si>
    <t>El VIPoma provoca diarrea secretora severa y alteraciones electrolíticas. ❌ Error común: confundir con gastrinoma, que produce úlceras gástricas. 🔑 Punto clave: Diarrea acuosa + hipokalemia + masa pancreática → VIPoma.</t>
  </si>
  <si>
    <t>Paciente con hiperglucemia, glucosuria y cetonuria. Diagnóstico más probable: A. Diabetes mellitus tipo 1 B. Diabetes mellitus tipo 2 C. Síndrome de Cushing D. Feocromocitoma</t>
  </si>
  <si>
    <t>Diagnóstico más probable en paciente con hiperglucemia y glucosuria</t>
  </si>
  <si>
    <t>La DM1 cursa con hiperglucemia, cetonuria y tendencia a cetoacidosis. ❌ Error común: confundir con DM2, que rara vez causa cetosis. 🔑 Punto clave: Hiperglucemia + cetonuria = sospecha de DM1.</t>
  </si>
  <si>
    <t>Paciente con hipertensión resistente a tratamiento y hipokalemia. Diagnóstico más probable: A. Feocromocitoma B. Hiperaldosteronismo primario C. Insuficiencia suprarrenal D. Síndrome de Cushing</t>
  </si>
  <si>
    <t>Diagnóstico más probable en paciente con hipertensión resistente y hipokalemia</t>
  </si>
  <si>
    <t>El hiperaldosteronismo primario se asocia a HTA resistente e hipokalemia. ❌ Error común: asumir feocromocitoma sin crisis adrenérgicas. 🔑 Punto clave: HTA + hipokalemia → sospechar hiperaldosteronismo.</t>
  </si>
  <si>
    <t>Mujer con bocio, TSH baja y captación aumentada de yodo radiactivo. Diagnóstico más probable: A. Tiroiditis subaguda B. Hipertiroidismo facticio C. Enfermedad de Graves D. Adenoma tóxico</t>
  </si>
  <si>
    <t>Diagnóstico más probable en paciente con bocio, TSH baja y captación de yodo aumentada</t>
  </si>
  <si>
    <t>La enfermedad de Graves presenta hipertiroidismo con captación aumentada de yodo. ❌ Error común: asumir tiroiditis, que tiene captación baja. 🔑 Punto clave: TSH baja + captación alta → Graves.</t>
  </si>
  <si>
    <t>Paciente con hipoglucemia recurrente y niveles elevados de insulina y péptido C. Diagnóstico más probable: A. Insulinoma B. Hipoglucemia por sulfonilureas C. Feocromocitoma D. Diabetes mellitus tipo 1</t>
  </si>
  <si>
    <t>Diagnóstico más probable en paciente con hipoglucemia recurrente y niveles elevados de insulina</t>
  </si>
  <si>
    <t>El insulinoma causa hipoglucemia con insulina y péptido C elevados. ❌ Error común: confundir con hipoglucemia facticia, que tiene péptido C bajo. 🔑 Punto clave: Hipoglucemia + insulina alta + péptido C alto → insulinoma.</t>
  </si>
  <si>
    <t>Paciente con piel bronceada, hipoglucemia e hipotensión. Diagnóstico más probable: A. Insuficiencia suprarrenal primaria (Addison) B. Feocromocitoma C. Síndrome de Cushing D. Hipotiroidismo severo</t>
  </si>
  <si>
    <t>Diagnóstico más probable en paciente con piel bronceada, hipoglucemia e hipotensión</t>
  </si>
  <si>
    <t>El Addison se caracteriza por hiperpigmentación, hipoglucemia e hipotensión. ❌ Error común: confundir con Cushing, que tiene hiperglucemia. 🔑 Punto clave: Hiperpigmentación + hipotensión → sospecha de Addison.</t>
  </si>
  <si>
    <t>¿Cuál es el modo de herencia más frecuente en enfermedades metabólicas congénitas? A. Autosómico dominante B. Autosómico recesivo C. Ligado al X D. Mitocondrial</t>
  </si>
  <si>
    <t>Modo de herencia más frecuente en enfermedades metabólicas congénitas</t>
  </si>
  <si>
    <t>Las enfermedades metabólicas son autosómicas recesivas, ya que requieren mutaciones en ambas copias del gen. ❌ Error común: pensar que son dominantes. 🔑 Punto clave: Enfermedades metabólicas → autosómico recesivo.</t>
  </si>
  <si>
    <t>Hombre de 65 años con hipertensión y diabetes tipo 2 ingresa por dolor torácico opresivo de 4 horas, irradiado a mandíbula. ECG: elevación ST en DII, DIII, aVF. TA 90/60 mmHg, FC 130 lpm, estertores pulmonares. Troponina I 10 ng/mL. ¿Cuál es el soporte inicial más urgente? A) Fluidos IV + vasopresores B) Aspirina 300 mg VO C) Nitroprusiato IV D) Intubación inmediata</t>
  </si>
  <si>
    <t>Soporte inicial más urgente en paciente con dolor torácico y ST elevado</t>
  </si>
  <si>
    <t>Explicación: IAM inferior con shock cardiogénico (hipotensión, estertores) requiere soporte hemodinámico urgente (fluidos + vasopresores como dopamina). Errores comunes: B) Aspirina es esencial, pero soporte es primero. C) Nitroprusiato empeora hipotensión. D) Intubación es si falla oxigenación. Punto clave: Shock cardiogénico necesita soporte inmediato.</t>
  </si>
  <si>
    <t>Mujer de 40 años con antecedente de tiroidectomía por bocio hace 2 semanas regresa por tetania y parestesias en manos. Calcio sérico 6.7 mg/dL, PTH 7 pg/mL (bajo), fósforo 5.8 mg/dL. ¿Cuál es el tratamiento inicial? A) Calcio oral B) Calcitriol oral C) Calcio IV + vitamina D D) Magnesio IV</t>
  </si>
  <si>
    <t>Tratamiento inicial en paciente con tetania y parestesias post-tiroidectomía</t>
  </si>
  <si>
    <t>Explicación: Hipoparatiroidismo con hipocalcemia severa (tetania) requiere calcio IV y vitamina D para corrección rápida y sostenida. Errores comunes: A) Calcio oral es lento. B) Calcitriol solo no actúa de inmediato. D) Magnesio es si hay hipomagnesemia. Punto clave: Calcio IV es urgente en tetania hipocalcémica.</t>
  </si>
  <si>
    <t>Niño de 3 años con fiebre de 39.5°C y rash petequial en extremidades ingresa por letargia. TA 70/40 mmHg, FC 140 lpm. Laboratorio: plaquetas 60.000/mm³, TP 20 seg, dímeros-D elevados. ¿Cuál es el manejo inicial? A) Transfusión de plaquetas B) Ceftriaxona IV + soporte hemodinámico C) Metilprednisolona IV D) Observación con analgésicos</t>
  </si>
  <si>
    <t>Manejo inicial en niño con fiebre y rash petequial</t>
  </si>
  <si>
    <t>Explicación: Sepsis meningocócica con shock y CID requiere antibióticos (ceftriaxona) y soporte (fluidos, vasopresores). Errores comunes: A) Plaquetas no tratan shock. C) Esteroides son coadyuvantes. D) Observación es fatal. Punto clave: Antibióticos + soporte son prioritarios en sepsis.</t>
  </si>
  <si>
    <t>Hombre de 55 años con antecedente de colecistectomía hace 3 semanas regresa por fiebre de 38°C y dolor en hipocondrio derecho. ECO: colección subfrénica de 5x4 cm con pared realzada, sin aire. Leucocitos 16.000/mm³. ¿Cuál es el manejo inicial? A) Antibióticos IV (meropenem) solos B) Laparotomía exploradora C) Observación con analgésicos D) Drenaje percutáneo + antibióticos IV</t>
  </si>
  <si>
    <t>Manejo inicial en paciente con colecciones subfrénicas post-colecistectomía</t>
  </si>
  <si>
    <t>Explicación: Colección postquirúrgica (absceso estéril probable) requiere drenaje percutáneo y antibióticos. Errores comunes: A) Antibióticos no drenan. B) Laparotomía es invasiva. C) Observación empeora infección. Punto clave: Drenaje + antibióticos es estándar en colecciones postoperatorias.</t>
  </si>
  <si>
    <t>Mujer de 50 años ingresa por cefalea intensa y pérdida de conciencia tras 1 hora de evolución. TA 200/110 mmHg, rigidez de nuca. TAC: hemorragia subaracnoidea en cisterna supraselar. Angiografía: aneurisma en arteria comunicante anterior. ¿Cuál es el manejo inicial? A) Trombolisis con alteplasa B) Control de PA con labetalol IV C) Craniectomía descompresiva D) Observación con analgésicos</t>
  </si>
  <si>
    <t>Explicación: HSA con hipertensión severa requiere control de PA (labetalol IV) para prevenir re-sangrado. Errores comunes: A) Trombolisis está contraindicada. C) Craniectomía no es inicial. D) Observación arriesga complicaciones. Punto clave: Control de PA es esencial en HSA aguda.</t>
  </si>
  <si>
    <t>Hombre de 70 años con insuficiencia renal crónica (TFG 18 mL/min) ingresa por disnea y edema. Laboratorio: K 6.9 mEq/L, ECG: ondas T picudas, QRS ancho. ¿Cuál es el tratamiento inicial más urgente? A) Insulina + glucosa IV B) Furosemida IV C) Bicarbonato IV D) Calcio gluconato IV</t>
  </si>
  <si>
    <t>Tratamiento inicial en paciente con insuficiencia renal crónica y hiperkalemia</t>
  </si>
  <si>
    <t>Niño de 5 años con fiebre de 39°C y dificultad respiratoria ingresa por estridor inspiratorio y babeo. Rx cuello: signo del pulgar en epiglotis. ¿Cuál es el manejo inicial? A) Nebulización con epinefrina B) Corticoides IV C) Antibióticos IV (ceftriaxona) D) Intubación en quirófano</t>
  </si>
  <si>
    <t>Manejo inicial en niño con estridor e infección por epiglotitis</t>
  </si>
  <si>
    <t>Mujer de 45 años con diabetes tipo 2 ingresa por fiebre de 38.5°C y dolor en muslo derecho tras inyección de insulina. Examen: crepitación en tejidos blandos. Rx: gas en tejidos. Cultivo: Clostridium perfringens. ¿Cuál es el manejo inicial? A) Antibióticos IV (meropenem) solos B) Amputación inmediata C) Observación con analgésicos D) Desbridamiento + penicilina IV + clindamicina IV</t>
  </si>
  <si>
    <t>Manejo inicial en paciente con infección por Clostridium perfringens post-inyección de insulina</t>
  </si>
  <si>
    <t>Hombre de 50 años con alcoholismo ingresa por confusión y ataxia tras 4 días de vómitos. Examen: nistagmo horizontal, marcha inestable. Resonancia: hiperintensidad en cuerpos mamilares. ¿Cuál es el tratamiento inicial? A) Glucosa IV B) Metoclopramida IV C) Ácido fólico oral D) Tiamina IV</t>
  </si>
  <si>
    <t>Tratamiento inicial en paciente con ataxia y nistagmo tras vómitos prolongados</t>
  </si>
  <si>
    <t>Mujer de 60 años con antecedente de bypass coronario hace 5 años ingresa por disnea y dolor torácico tras esfuerzo. ECG: infradesnivel ST en V1-V3. Troponina I 0.6 ng/mL. ¿Cuál es el diagnóstico más probable? A) Angina estable B) Síndrome coronario agudo sin elevación ST C) Pericarditis D) Disección aórtica</t>
  </si>
  <si>
    <t>Diagnóstico más probable en paciente con disnea y dolor torácico tras esfuerzo</t>
  </si>
  <si>
    <t>Explicación: Infradesnivel ST y troponina elevada tras esfuerzo indican síndrome coronario agudo sin elevación ST (SCASEST). Errores comunes: A) Angina estable no eleva troponina. C) Pericarditis tiene elevación ST difusa. D) Disección tiene dolor desgarrante. Punto clave: SCASEST se define por troponina e isquemia sin elevación ST.</t>
  </si>
  <si>
    <t>Diagnóstico más probable en paciente con disnea, edema y cardiopatía</t>
  </si>
  <si>
    <t>Las enfermedades metabólicas suelen ser autosómicas recesivas, ya que requieren mutaciones en ambas copias del gen para manifestarse. ❌ Error común: pensar que son dominantes, lo cual es raro en estos trastornos. 🔑 Punto clave: Enfermedades metabólicas → herencia autosómica recesiva.</t>
  </si>
  <si>
    <t>¿Qué tipo de mutación es responsable de la fibrosis quística en la mayoría de los casos? A. Deleción de fenilalanina en el codón 508 del gen CFTR B. Expansión de tripletes CGG en el gen FMR1 C. Mutación en el gen de la distrofina D. Inserción en el gen BRCA1</t>
  </si>
  <si>
    <t>Tratamiento inicial en paciente con insuficiencia renal crónica y disnea</t>
  </si>
  <si>
    <t>La fibrosis quística es causada principalmente por la deleción de fenilalanina en la posición 508 del gen CFTR, afectando la función del canal de cloro. ❌ Error común: confundir con distrofia muscular de Duchenne, que afecta el gen de la distrofina. 🔑 Punto clave: Fibrosis quística → deleción F508 en CFTR.</t>
  </si>
  <si>
    <t>¿Qué tipo de herencia presenta la enfermedad de Huntington? A. Autosómica recesiva B. Autosómica dominante C. Ligada al X recesiva D. Mitocondrial</t>
  </si>
  <si>
    <t>Diagnóstico más probable en paciente con hemorragia subaracnoidea y cefalea</t>
  </si>
  <si>
    <t>La enfermedad de Huntington es autosómica dominante y presenta el fenómeno de anticipación (síntomas más graves en generaciones sucesivas). ❌ Error común: pensar que es recesiva, lo cual es falso. 🔑 Punto clave: Huntington → autosómica dominante con anticipación genética.</t>
  </si>
  <si>
    <t>Un niño presenta debilidad muscular progresiva desde los 5 años y marcha en “puntillas”. Su madre y tía materna son portadoras. ¿Qué tipo de herencia es más probable? A. Autosómica dominante B. Autosómica recesiva C. Ligada al X recesiva D. Mitocondrial</t>
  </si>
  <si>
    <t>Tratamiento urgente en paciente con insuficiencia renal y niveles elevados de potasio</t>
  </si>
  <si>
    <t>La distrofia muscular de Duchenne tiene herencia ligada al X recesiva y afecta principalmente a varones. ❌ Error común: confundir con autosómica recesiva. 🔑 Punto clave: Distrofia muscular de Duchenne → herencia ligada al X recesiva.</t>
  </si>
  <si>
    <t>¿Cuál de los siguientes es un ejemplo de herencia mitocondrial? A. Síndrome de X frágil B. Atrofia óptica de Leber C. Corea de Huntington D. Síndrome de Marfan</t>
  </si>
  <si>
    <t>Diagnóstico y tratamiento quirúrgico en niño con dilatación ventricular</t>
  </si>
  <si>
    <t>Las enfermedades mitocondriales, como la atrofia óptica de Leber, se heredan exclusivamente de la madre, ya que las mitocondrias provienen del ovocito. ❌ Error común: pensar en trastornos ligados al X. 🔑 Punto clave: Herencia mitocondrial → solo se transmite por la madre.</t>
  </si>
  <si>
    <t>Hombre de 60 años con hipertensión y fibrilación auricular ingresa por disnea súbita y tos con expectoración rosada hace 2 horas. TA 160/100 mmHg, FC 130 lpm, estertores pulmonares bilaterales. ECO: fracción de eyección 30%, insuficiencia mitral severa. ¿Cuál es el manejo inicial? A) Diuréticos IV (furosemida) B) Anticoagulación con warfarina C) Digoxina IV D) Balón valvuloplastia</t>
  </si>
  <si>
    <t>Manejo inicial en paciente con defecto de llenado en arteria pulmonar izquierda</t>
  </si>
  <si>
    <t>Explicación: Edema pulmonar agudo por insuficiencia cardíaca y mitral requiere diuréticos IV (furosemida) para reducir precarga. Errores comunes: B) Warfarina es preventiva, no aguda. C) Digoxina no alivia edema rápido. D) Valvuloplastia es electiva. Punto clave: Furosemida IV es clave en edema pulmonar agudo.</t>
  </si>
  <si>
    <t>Mujer de 45 años con antecedente de tiroidectomía por carcinoma papilar hace 10 días regresa por espasmos musculares y hormigueo perioral. Calcio sérico 6.6 mg/dL, PTH 8 pg/mL (bajo). ¿Cuál es el tratamiento inicial? A) Calcio oral B) Calcitriol oral C) Calcio IV + vitamina D D) Magnesio IV</t>
  </si>
  <si>
    <t>Manejo inicial en paciente con fístula biliar y colección subfrénica</t>
  </si>
  <si>
    <t>Explicación: Hipoparatiroidismo con hipocalcemia severa (espasmos) requiere calcio IV y vitamina D para corrección rápida y sostenida. Errores comunes: A) Calcio oral es lento. B) Calcitriol solo no actúa de inmediato. D) Magnesio es si hay hipomagnesemia. Punto clave: Calcio IV es urgente en hipocalcemia sintomática.</t>
  </si>
  <si>
    <t>Niño de 4 años con fiebre de 39°C y rash petequial en tronco ingresa por hipotensión (TA 65/40 mmHg). Laboratorio: plaquetas 50.000/mm³, TP 22 seg, dímeros-D elevados. ¿Cuál es el soporte inicial más urgente? A) Transfusión de plaquetas B) Ceftriaxona IV C) Fluidos IV + vasopresores D) Metilprednisolona IV</t>
  </si>
  <si>
    <t>Diagnóstico más probable en paciente con hipertensión severa y hemorragia cerebral</t>
  </si>
  <si>
    <t>Explicación: Sepsis meningocócica con shock requiere soporte hemodinámico urgente (fluidos + vasopresores como dopamina). Errores comunes: A) Plaquetas no tratan shock. B) Antibióticos son esenciales, pero soporte es primero. D) Esteroides son coadyuvantes. Punto clave: Fluidos + vasopresores son críticos en shock séptico.</t>
  </si>
  <si>
    <t>Hombre de 55 años con antecedente de apendicectomía hace 2 semanas regresa por fiebre de 38.5°C y dolor en fosa ilíaca derecha. TAC: colección de 6x5 cm con aire libre, signo de la doble pared. ¿Cuál es el manejo inicial? A) Antibióticos IV (meropenem) solos B) Laparotomía exploradora C) Observación con analgésicos D) Drenaje percutáneo + antibióticos IV</t>
  </si>
  <si>
    <t>Tratamiento urgente en paciente con infarto agudo de miocardio</t>
  </si>
  <si>
    <t>Mujer de 50 años ingresa por cefalea intensa y vómitos en proyectil tras 1 hora de evolución. TA 190/110 mmHg, rigidez de nuca. TAC: hemorragia subaracnoidea en cisterna supraselar. ¿Cuál es el manejo inicial? A) Trombolisis con alteplasa B) Control de PA con labetalol IV C) Craniectomía descompresiva D) Observación con analgésicos</t>
  </si>
  <si>
    <t>Tratamiento inicial en paciente con tetania post-tiroidectomía</t>
  </si>
  <si>
    <t>Hombre de 70 años con insuficiencia renal crónica (TFG 20 mL/min) ingresa por disnea y edema. Laboratorio: K 6.8 mEq/L, ECG: ondas T picudas, QRS ancho. ¿Cuál es el tratamiento inicial más urgente? A) Insulina + glucosa IV B) Furosemida IV C) Bicarbonato IV D) Calcio gluconato IV</t>
  </si>
  <si>
    <t>Soporte urgente en niño con fiebre, rash petequial y baja presión</t>
  </si>
  <si>
    <t>Niño de 6 meses con fiebre de 38.5°C y retraso del desarrollo ingresa por crisis convulsiva. Examen: fontanela abombada, tono muscular bajo. ECO transfontanelar: dilatación ventricular bilateral. ¿Cuál es el tratamiento quirúrgico más probable? A) Resección de tumor cerebral B) Drenaje de absceso C) Derivación ventriculoperitoneal D) Craniectomía descompresiva</t>
  </si>
  <si>
    <t>Manejo inicial en paciente con apendicitis aguda y signos de peritonitis</t>
  </si>
  <si>
    <t>Explicación: Hidrocefalia obstructiva (fontanela abombada, ventrículos dilatados) requiere derivación ventriculoperitoneal. Errores comunes: A) Tumor no se menciona. B) Absceso no explica hallazgos. D) Craniectomía es para trauma. Punto clave: Derivación es estándar en hidrocefalia infantil.</t>
  </si>
  <si>
    <t>Mujer de 50 años con antecedente de mastectomía por cáncer de mama hace 1 año ingresa por disnea y dolor pleurítico. TA 100/60 mmHg, FC 120 lpm, saturación 88%. TAC: defecto de llenado en arteria pulmonar izquierda. ¿Cuál es el tratamiento inicial? A) Oxígeno suplementario solo B) Trombolisis con alteplasa C) Heparina no fraccionada IV D) Embolectomía quirúrgica</t>
  </si>
  <si>
    <t>Manejo inicial en paciente con hemorragia intra-abdominal por trauma</t>
  </si>
  <si>
    <t>Paciente con dolor abdominal en fosa iliaca derecha, fiebre y rebote positivo. Diagnóstico más probable: A. Apendicitis aguda B. Diverticulitis de Meckel C. Colecistitis aguda D. Pancreatitis aguda</t>
  </si>
  <si>
    <t>Diagnóstico más probable en paciente con trauma torácico cerrado y disnea</t>
  </si>
  <si>
    <t>La apendicitis aguda presenta dolor en FID con rebote positivo y fiebre. ❌ Error común: confundir con diverticulitis de Meckel, más frecuente en niños. 🔑 Punto clave: Dolor en FID + rebote positivo → sospecha de apendicitis.</t>
  </si>
  <si>
    <t>Paciente con trauma abdominal cerrado, presenta hipotensión, taquicardia y líquido libre en FAST. Conducta más adecuada: A. TAC contrastada B. Laparotomía urgente C. Observación en UCI D. Angiografía con embolización</t>
  </si>
  <si>
    <t>Manejo inicial en paciente con infarto agudo de miocardio y elevación ST</t>
  </si>
  <si>
    <t>Un paciente inestable con líquido libre en FAST requiere laparotomía inmediata. ❌ Error común: hacer TAC en pacientes inestables. 🔑 Punto clave: Trauma + líquido libre + inestabilidad → cirugía urgente.</t>
  </si>
  <si>
    <t>Paciente con herida por arma blanca en el tórax, hipotensión y ausencia de ruidos cardíacos. Diagnóstico más probable: A. Hemotórax masivo B. Neumotórax a tensión C. Taponamiento cardíaco D. Contusión pulmonar</t>
  </si>
  <si>
    <t>Diagnóstico y tratamiento inicial en pancreatitis aguda con necrosis pancreática</t>
  </si>
  <si>
    <t>El taponamiento cardíaco se manifiesta con la tríada de Beck (hipotensión, ingurgitación yugular, ruidos cardíacos apagados). ❌ Error común: confundir con hemotórax, que tiene matidez a la percusión. 🔑 Punto clave: Trauma torácico + tríada de Beck → Taponamiento cardíaco.</t>
  </si>
  <si>
    <t>Paciente con antecedente de cirugía abdominal presenta distensión, vómitos biliosos y ausencia de evacuaciones. Diagnóstico más probable: A. Íleo paralítico B. Obstrucción intestinal por bridas C. Volvulus de colon D. Isquemia mesentérica</t>
  </si>
  <si>
    <t>Diagnóstico más probable en paciente con angina estable y cambios en el ECG</t>
  </si>
  <si>
    <t>Las bridas posquirúrgicas son la principal causa de obstrucción intestinal mecánica. ❌ Error común: asumir íleo paralítico sin evaluar peristalsis. 🔑 Punto clave: Obstrucción postquirúrgica → sospechar bridas.</t>
  </si>
  <si>
    <t>Paciente con dolor epigástrico que mejora al inclinarse hacia adelante, ictericia leve y amilasa elevada. Diagnóstico más probable: A. Pancreatitis aguda B. Colecistitis aguda C. Úlcera gástrica perforada D. Hepatitis viral</t>
  </si>
  <si>
    <t>Diagnóstico en paciente con disnea y soplo mitral con insuficiencia cardíaca</t>
  </si>
  <si>
    <t>La pancreatitis aguda cursa con dolor epigástrico en cinturón, mejoría al inclinarse y amilasa elevada. ❌ Error común: confundir con úlcera perforada, que presenta neumoperitoneo. 🔑 Punto clave: Amilasa elevada + dolor en cinturón → Pancreatitis.</t>
  </si>
  <si>
    <t>Mujer de 30 años con artritis simétrica en manos, rigidez matutina &gt;1 hora y factor reumatoide positivo. Diagnóstico más probable: A. Artritis reumatoide B. Lupus eritematoso sistémico C. Osteoartritis D. Gota</t>
  </si>
  <si>
    <t>Diagnóstico en paciente con hipotiroidismo e hipoglucemia recurrente</t>
  </si>
  <si>
    <t>La artritis reumatoide se caracteriza por artritis simétrica, rigidez matutina prolongada y autoanticuerpos positivos (FR y anti-CCP). ❌ Error común: confundir con osteoartritis, que no tiene autoanticuerpos ni rigidez matutina prolongada. 🔑 Punto clave: Artritis simétrica + rigidez matutina + FR (+) → Artritis reumatoide.</t>
  </si>
  <si>
    <t>Paciente con dolor lumbar crónico, rigidez matutina y sacroileítis bilateral en radiografía. Diagnóstico más probable: A. Espondilitis anquilosante B. Osteoartritis lumbar C. Lumbalgia mecánica D. Polimialgia reumática</t>
  </si>
  <si>
    <t>Diagnóstico en paciente con hipoglucemia y niveles elevados de insulina</t>
  </si>
  <si>
    <t>La espondilitis anquilosante afecta principalmente articulaciones sacroilíacas y se asocia a HLA-B27. ❌ Error común: confundir con lumbalgia mecánica, que no tiene sacroileítis. 🔑 Punto clave: Dolor lumbar inflamatorio + sacroileítis → Espondilitis anquilosante.</t>
  </si>
  <si>
    <t>Mujer con fenómeno de Raynaud, disfagia y piel endurecida. Diagnóstico más probable: A. Lupus eritematoso sistémico B. Esclerosis sistémica C. Dermatomiositis D. Artritis psoriásica</t>
  </si>
  <si>
    <t>Tratamiento inicial en paciente con úlcera gástrica sangrante</t>
  </si>
  <si>
    <t>La esclerosis sistémica se asocia a piel endurecida, afectación esofágica y fenómeno de Raynaud. ❌ Error común: asumir lupus sin erupción cutánea ni anti-DNA. 🔑 Punto clave: Piel dura + disfagia + Raynaud → Esclerosis sistémica.</t>
  </si>
  <si>
    <t>Paciente con lesiones eritematosas en alas de mariposa, artralgias y proteinuria. ANA (+), anti-DNA (+). Diagnóstico más probable: A. Lupus eritematoso sistémico (LES) B. Síndrome de Sjögren C. Vasculitis ANCA positiva D. Artritis reactiva</t>
  </si>
  <si>
    <t>Tratamiento inicial en paciente con peritonitis bacteriana espontánea</t>
  </si>
  <si>
    <t>El lupus cursa con erupción malar, artritis no erosiva, nefritis lúpica y ANA/anti-DNA positivos. ❌ Error común: confundir con vasculitis ANCA, que suele afectar el riñón pero sin rash malar. 🔑 Punto clave: Erupción malar + artritis + proteinuria → sospecha de LES.</t>
  </si>
  <si>
    <t>Hombre de 50 años con episodios de monoartritis aguda en la primera articulación metatarsofalángica. Diagnóstico más probable: A. Gota B. Artritis séptica C. Artritis reumatoide D. Pseudogota</t>
  </si>
  <si>
    <t>Característica clínica de síndrome de intestino irritable</t>
  </si>
  <si>
    <t>La pseudogota es una artritis cristalina que afecta grandes articulaciones y puede confundirse con gota. ❌ Error común: asumir gota sin análisis del líquido sinovial. 🔑 Punto clave: Monoartritis en articulaciones grandes + cristales de pirofosfato → Pseudogota.</t>
  </si>
  <si>
    <t>Paciente de 55 años con antecedente de diabetes mellitus tipo 2 e insuficiencia cardíaca, acude por disnea progresiva y edema periférico. En el ECG se observa bloqueo de rama izquierda. ¿Cuál es el siguiente paso en el manejo?
A. Iniciar carvedilol
B. Realizar ecocardiograma
C. Iniciar diuréticos de asa
D. Solicitar cateterismo cardíaco</t>
  </si>
  <si>
    <t>Diagnóstico en paciente con ictericia y dilatación de la vía biliar sin cálculos</t>
  </si>
  <si>
    <t>Explicación: El bloqueo de rama izquierda en un paciente con insuficiencia cardíaca sugiere posible cardiomiopatía dilatada. El ecocardiograma es esencial para evaluar la función ventricular.
Errores comunes: Iniciar tratamiento sin confirmar el diagnóstico. El cateterismo no es la primera opción sin evidencia de isquemia.
Punto clave: El ecocardiograma es clave para evaluar la función cardíaca en pacientes con insuficiencia cardíaca.</t>
  </si>
  <si>
    <t>En la vía de las pentosas fosfato, ¿cuál es el producto final que se genera en la fase oxidativa?
A. Ribosa-5-fosfato
B. NADPH
C. Fructosa-6-fosfato
D. Gliceraldehído-3-fosfato</t>
  </si>
  <si>
    <t>Diagnóstico en paciente con VIPoma y diarrea acuosa severa</t>
  </si>
  <si>
    <t>Explicación: La fase oxidativa de la vía de las pentosas fosfato genera NADPH, que es crucial para procesos biosintéticos y la protección contra el estrés oxidativo.
Errores comunes: Confundir con la ribosa-5-fosfato, que es un producto de la fase no oxidativa.
Punto clave: El NADPH es el principal producto de la fase oxidativa.</t>
  </si>
  <si>
    <t>Diagnóstico en paciente con hiperglucemia y cetonuria</t>
  </si>
  <si>
    <t>Mycoplasma pneumoniae no tiene pared celular, por lo que no se tiñe con Gram y es resistente a betalactámicos. ❌ Error común: confundir con Listeria, que sí tiene pared y es Gram (+). 🔑 Punto clave: Mycoplasma → sin pared celular → resistencia a betalactámicos.</t>
  </si>
  <si>
    <t>Diagnóstico en paciente con hipertensión resistente y hipokalemia</t>
  </si>
  <si>
    <t>Hepatitis B (VHB) es un virus ADN y tiene asociación con carcinoma hepatocelular. ❌ Error común: pensar en Hepatitis C, que es un ARN virus. 🔑 Punto clave: VHB es un virus ADN que predispone a cáncer hepático.</t>
  </si>
  <si>
    <t>Hombre de 65 años con hipertensión y diabetes tipo 2 ingresa por dolor torácico opresivo de 3 horas, irradiado a brazo izquierdo. ECG: elevación ST en V1-V4. TA 80/50 mmHg, FC 135 lpm, estertores pulmonares. Troponina I 12 ng/mL. ¿Cuál es el soporte inicial más urgente? A) Fluidos IV + vasopresores B) Aspirina 300 mg VO C) Nitroprusiato IV D) Intubación inmediata</t>
  </si>
  <si>
    <t>Diagnóstico y manejo de niño con infecciones respiratorias graves</t>
  </si>
  <si>
    <t>Explicación: IAM anterior con shock cardiogénico (hipotensión, estertores) requiere soporte hemodinámico urgente (fluidos + vasopresores como dopamina). Errores comunes: B) Aspirina es esencial, pero soporte es primero. C) Nitroprusiato empeora hipotensión. D) Intubación es si falla oxigenación. Punto clave: Shock cardiogénico necesita soporte inmediato.</t>
  </si>
  <si>
    <t>Mujer de 40 años con antecedente de tiroidectomía por carcinoma medular hace 2 semanas regresa por tetania y parestesias en manos. Calcio sérico 6.5 mg/dL, PTH 6 pg/mL (bajo). ¿Cuál es el tratamiento inicial? A) Calcio oral B) Calcitriol oral C) Calcio IV + vitamina D D) Magnesio IV</t>
  </si>
  <si>
    <t>Diagnóstico y tratamiento de hipotiroidismo severo con síntomas clínicos</t>
  </si>
  <si>
    <t>Niño de 3 años con fiebre de 39.5°C y rash petequial en extremidades ingresa por hipotensión (TA 60/40 mmHg). Laboratorio: plaquetas 70.000/mm³, TP 20 seg, dímeros-D elevados. ¿Cuál es el germen más probable? A) Streptococcus pneumoniae B) Neisseria meningitidis C) Staphylococcus aureus D) Haemophilus influenzae</t>
  </si>
  <si>
    <t>Germen más probable en caso de rash petequial y fiebre</t>
  </si>
  <si>
    <t>Hombre de 55 años con antecedente de colecistectomía hace 3 semanas regresa por ictericia y fiebre de 38°C. ECO: dilatación de vía biliar intrahepática, colédoco 14 mm. Colangio-RM: cálculo impactado en colédoco distal. ¿Cuál es el manejo inicial? A) Antibióticos IV (ceftriaxona) solos B) Laparotomía exploradora C) CPRE (colangiopancreatografía retrógrada endoscópica) D) Colocación de stent biliar percutáneo</t>
  </si>
  <si>
    <t>Manejo inicial en colédoco dilatado con cálculo impactado</t>
  </si>
  <si>
    <t>Mujer de 50 años ingresa por debilidad en hemicuerpo derecho y afasia de inicio súbito hace 2 horas. TA 170/100 mmHg, NIHSS 10. TAC: sin hemorragia, signo de la arteria hiperdensa en M1 derecha. ¿Cuál es el tratamiento inicial? A) Aspirina 300 mg VO B) Heparina IV C) Control de PA con nitroprusiato D) Trombolisis con alteplasa IV</t>
  </si>
  <si>
    <t>Tratamiento inicial en paciente con debilidad y afasia</t>
  </si>
  <si>
    <t>Hombre de 70 años con insuficiencia renal crónica (TFG 15 mL/min) ingresa por disnea y edema. Laboratorio: K 7.1 mEq/L, ECG: ondas T picudas, QRS ancho. ¿Cuál es el tratamiento inicial más urgente? A) Insulina + glucosa IV B) Furosemida IV C) Bicarbonato IV D) Calcio gluconato IV</t>
  </si>
  <si>
    <t>Tratamiento urgente en paciente con hiperkalemia</t>
  </si>
  <si>
    <t>Mujer de 55 años con diabetes tipo 2 ingresa por fiebre de 38.5°C y dolor en muslo derecho tras inyección de insulina. Examen: crepitación en tejidos blandos. Rx: gas en tejidos. Cultivo: Clostridium perfringens. ¿Cuál es el manejo inicial? A) Antibióticos IV (meropenem) solos B) Amputación inmediata C) Observación con analgésicos D) Desbridamiento + penicilina IV + clindamicina IV</t>
  </si>
  <si>
    <t>Manejo inicial en caso de gas en tejidos y Crepitación</t>
  </si>
  <si>
    <t>Mujer de 50 años con antecedente de mastectomía por cáncer de mama hace 1 año ingresa por disnea y dolor pleurítico. TA 110/70 mmHg, FC 115 lpm, saturación 89%. TAC: derrame pleural derecho, nódulos pleurales múltiples. Toracentesis: líquido exudativo, citología positiva para células malignas. ¿Cuál es el manejo inicial? A) Antibióticos IV (ceftriaxona) B) Drenaje torácico + quimioterapia C) Corticoides IV D) Observación con analgésicos</t>
  </si>
  <si>
    <t>Manejo inicial de metástasis pleural en paciente con cáncer de mama</t>
  </si>
  <si>
    <t>aciente de 68 años con dolor torácico opresivo de 30 minutos, diaforesis y ST elevado en V2-V4. Manejo inicial más apropiado: A. Nitroglicerina sublingual y reevaluar B. Trombolisis con alteplasa C. Angioplastia primaria emergente D. Aspirina y observación en UCI</t>
  </si>
  <si>
    <t>IAM con elevación del ST requiere angioplastia urgente (&lt;90 min). ❌ Error común: dar trombolisis sin valorar angioplastia. 🔑 Punto clave: IAM con ST elevado → angioplastia primaria si disponible.</t>
  </si>
  <si>
    <t>Diagnóstico más probable en paciente con síncope y soplo</t>
  </si>
  <si>
    <t>La miocardiopatía hipertrófica cursa con síncope, soplo que aumenta con Valsalva y riesgo de muerte súbita. ❌ Error común: confundir con estenosis aórtica, que no mejora con Valsalva. 🔑 Punto clave: Soplo que aumenta con Valsalva + síncope → Miocardiopatía hipertrófica.</t>
  </si>
  <si>
    <t>Hombre de 58 años con hipertensión, diabetes tipo 2 y tabaquismo (40 paquetes-año) ingresa por disnea súbita tras cirugía de bypass coronario hace 48 horas. TA 80/50 mmHg, FC 130 lpm, saturación 86%, estertores pulmonares. ECO: fracción de eyección 25%, derrame pericárdico con colapso de aurícula derecha. Rx tórax: cardiomegalia. ¿Qué mecanismo fisiopatológico predomina? A) Shock cardiogénico por disfunción ventricular B) Taponamiento cardíaco por hemopericardio C) Tromboembolia pulmonar masiva D) Neumonía postoperatoria</t>
  </si>
  <si>
    <t>Diagnóstico más probable en paciente postquirúrgico con disnea</t>
  </si>
  <si>
    <t>Explicación: Derrame pericárdico con colapso auricular y shock tras cirugía cardíaca indican taponamiento por hemopericardio (complicación post-bypass). Errores comunes: A) Disfunción ventricular no explica derrame. C) TEP no causa colapso auricular. D) Neumonía no explica ECO. Punto clave: Taponamiento postquirúrgico compromete el llenado cardíaco.</t>
  </si>
  <si>
    <t>Mujer de 35 años, G2P1, a las 36 semanas, ingresa por sangrado vaginal masivo y dolor abdominal. TA 70/40 mmHg, FC 140 lpm, feto con bradicardia (FC 60 lpm). ECO: placenta previa total, desprendimiento del 60%. Laboratorio: Hb 6 g/dL, TP 25 seg, fibrinógeno 90 mg/dL. ¿Qué mediador bioquímico explica la coagulopatía? A) Factor tisular liberado B) Inhibición de antitrombina III C) Activación de plasminógeno D) Depleción de vitamina K</t>
  </si>
  <si>
    <t>Manejo inicial en paciente con sangrado masivo y desprendimiento placentario</t>
  </si>
  <si>
    <t>Explicación: Desprendimiento placentario masivo libera factor tisular, desencadenando CID (coagulación intravascular diseminada) con consumo de fibrinógeno. Errores comunes: B) Antitrombina no es primaria aquí. C) Plasminógeno es secundario. D) Vitamina K no se afecta agudamente. Punto clave: Factor tisular inicia CID en desprendimiento.</t>
  </si>
  <si>
    <t>Niño de 4 meses con cianosis al alimentar y soplo sistólico en foco pulmonar ingresa por retraso ponderal. ECO: tetralogía de Fallot con estenosis pulmonar severa y dextroposición aórtica. ¿Qué defecto embriológico explica esta malformación? A) Falla en la migración de células de la cresta neural B) Cierre incompleto del tabique interventricular C) Fusión anómala de cojines endocárdicos D) Persistencia del truncus arteriosus</t>
  </si>
  <si>
    <t>Diagnóstico más probable en paciente con tetralogía de Fallot</t>
  </si>
  <si>
    <t>Explicación: Tetralogía de Fallot resulta de falla en la migración de células de la cresta neural, alterando la rotación del cono arterial. Errores comunes: B) Tabique es secundario. C) Cojines afectan válvulas. D) Truncus es otra malformación. Punto clave: Cresta neural es clave en cono arterial de Fallot.</t>
  </si>
  <si>
    <t>Hombre de 60 años con cirrosis por hepatitis C y antecedente de colecistectomía hace 6 semanas regresa por fiebre de 38.5°C, ictericia y dolor abdominal. ECO: colección peripancreática de 7x6 cm con pared realzada, colédoco dilatado (15 mm). Colangio-RM: estenosis biliar distal. Laboratorio: bilirrubina 8 mg/dL, amilasa 300 U/L, elastasa fecal baja. ¿Qué estructura anatómica se lesionó? A) Conducto pancreático principal B) Colédoco distal C) Vía biliar intrahepática D) Ampolla de Vater</t>
  </si>
  <si>
    <t>Lesión de estructura anatómica en paciente con cirrosis y colección peripancreática</t>
  </si>
  <si>
    <t>Explicación: Estenosis biliar distal post-colecistectomía con ictericia y colección sugiere lesión iatrogénica del colédoco (cicatricial). Errores comunes: A) Pancreático causa pancreatitis pura. C) Intrahepática no explica estenosis distal. D) Ampolla no se afecta por cirugía. Punto clave: Lesión del colédoco es típica post-colecistectomía.</t>
  </si>
  <si>
    <t>Mujer de 45 años con lupus eritematoso sistémico (LES) ingresa por proteinuria (3 g/24h), edema y disnea. TA 180/110 mmHg, Rx tórax: edema intersticial bilateral. Biopsia renal: glomerulonefritis proliferativa difusa (clase IV). Laboratorio: C3 bajo, anti-DNA positivo. ¿Qué receptor celular media el daño glomerular? A) Receptor Fc de inmunocomplejos B) Receptor de aldosterona C) Cotransportador Na-K-2Cl D) Receptor de endotelina</t>
  </si>
  <si>
    <t>Receptor celular que media daño glomerular en lupus</t>
  </si>
  <si>
    <t>Explicación: Nefritis lúpica clase IV es mediada por depósito de inmunocomplejos, activando receptores Fc en glomérulos, causando inflamación. Errores comunes: B) Aldosterona afecta túbulos. C) Na-K-2Cl es para diuréticos. D) Endotelina no es primario en LES. Punto clave: Receptores Fc inician daño en nefritis lúpica.</t>
  </si>
  <si>
    <t>Hombre de 50 años con alcoholismo ingresa por hematemesis masiva tras 3 días de vómitos. TA 75/45 mmHg, FC 145 lpm. Endoscopia: desgarro esofagogástrico con sangrado activo. Laboratorio: Hb 7 g/dL, plaquetas 90.000/mm³, TP 20 seg. ¿Qué mecanismo fisiopatológico predomina? A) Ruptura por aumento de presión portal B) Erosión mucosa por reflujo ácido C) Fragilidad capilar por déficit de vitamina C D) Daño endotelial por liberación de tromboxano</t>
  </si>
  <si>
    <t>Mecanismo fisiopatológico predominante en paciente con hematemesis</t>
  </si>
  <si>
    <t>Explicación: Síndrome de Mallory-Weiss (desgarro esofagogástrico) por vómitos repetidos es causado por erosión mucosa, no presión portal. Errores comunes: A) Portal es en varices. C) Vitamina C es crónica. D) Tromboxano no aplica aquí. Punto clave: Erosión mucosa por vómitos causa Mallory-Weiss.</t>
  </si>
  <si>
    <t>Niño de 6 años con fiebre de 39°C y rash máculo-papular en tronco tras 4 días ingresa por encefalitis (confusión, convulsiones). PCR viral: sarampión confirmado. Laboratorio: LCR con pleocitosis linfocítica, glucosa normal. ¿Qué célula inmunológica predomina en esta complicación? A) Neutrófilos B) Linfocitos T C) Macrófagos D) Células plasmáticas</t>
  </si>
  <si>
    <t>Célula inmunológica que predomina en encefalitis por sarampión</t>
  </si>
  <si>
    <t>Explicación: Encefalitis post-sarampión (viral) muestra pleocitosis linfocítica en LCR, mediada por linfocitos T (respuesta adaptativa). Errores comunes: A) Neutrófilos son en bacterias. C) Macrófagos son secundarios. D) Plasmáticas producen anticuerpos, no encefalitis. Punto clave: Linfocitos T predominan en encefalitis viral.</t>
  </si>
  <si>
    <t>Hombre de 70 años con insuficiencia renal crónica (TFG 15 mL/min) y diabetes ingresa por disnea y edema tras omitir diálisis por 5 días. TA 190/110 mmHg, K 7.5 mEq/L, bicarbonato 14 mEq/L, ECG: ondas T picudas, QRS ancho. ¿Qué receptor celular media el efecto de la insulina para corregir la hiperkalemia? A) Receptor de aldosterona B) Canal de sodio ENaC C) Receptor GLUT4 D) Canal de calcio L-type</t>
  </si>
  <si>
    <t>Receptor celular que media el efecto de la insulina en hiperkalemia</t>
  </si>
  <si>
    <t>Explicación: Insulina activa GLUT4, trasladando glucosa y potasio al intracelular, corrigiendo hiperkalemia. Errores comunes: A) Aldosterona actúa en riñón. B) ENaC es para sodio. D) Calcio no afecta potasio. Punto clave: GLUT4 es clave en el manejo agudo de hiperkalemia con insulina.</t>
  </si>
  <si>
    <t>Mujer de 55 años con artritis reumatoide tratada con metotrexato 20 mg/semana ingresa por tos seca, disnea y fiebre de 38°C tras 3 meses de tratamiento. TAC: patrón en vidrio esmerilado bilateral, bronquiolitis obliterante. Broncoscopia: sin infección. ¿Qué mecanismo farmacológico explica esta toxicidad? A) Inhibición de la síntesis de purinas B) Daño mitocondrial por estrés oxidativo C) Activación de citoquinas inflamatorias D) Bloqueo de receptores de histamina</t>
  </si>
  <si>
    <t>Mecanismo farmacológico que explica la toxicidad por metotrexato</t>
  </si>
  <si>
    <t>Explicación: Neumonitis por metotrexato (vidrio esmerilado) es mediada por liberación de citoquinas inflamatorias (hipersensibilidad). Errores comunes: A) Purinas explican anemia, no pulmón. B) Mitocondrial es con otros fármacos. D) Histamina no está implicada. Punto clave: Citoquinas causan toxicidad pulmonar por metotrexato.</t>
  </si>
  <si>
    <t>Hombre de 45 años con traumatismo craneoencefálico hace 4 días regresa por poliuria (12 L/día), sed intensa y confusión. Na 155 mEq/L, osmolaridad sérica 320 mOsm/kg, osmolaridad urinaria 100 mOsm/kg. Resonancia: lesión hipotalámica. ¿Qué péptido está afectado y dónde se sintetiza? A) Oxitocina, hipotálamo posterior B) Vasopresina (ADH), núcleos supraóptico y paraventricular C) Somatostatina, hipotálamo anterior D) Hormona liberadora de gonadotropinas, hipotálamo medial</t>
  </si>
  <si>
    <t>Péptido afectado en paciente con poliuria post-traumatismo craneal</t>
  </si>
  <si>
    <t>Explicación: Diabetes insípida central (poliuria hipotónica, hipernatremia) por lesión hipotalámica afecta la vasopresina, sintetizada en núcleos supraóptico y paraventricular. Errores comunes: A) Oxitocina no regula agua. C) Somatostatina afecta crecimiento. D) GnRH no regula osmolaridad. Punto clave: Vasopresina del hipotálamo regula balance hídrico.</t>
  </si>
  <si>
    <t>Paciente de 32 años con fiebre, sudoración nocturna y pérdida de peso. Examen físico: linfadenopatía cervical indolora. Biopsia: células de Reed-Sternberg. Diagnóstico más probable: A. Linfoma de Hodgkin B. Linfoma no Hodgkin C. Tuberculosis ganglionar D. Mononucleosis infecciosa</t>
  </si>
  <si>
    <t>Diagnóstico más probable en paciente con fiebre, linfadenopatía y pérdida de peso</t>
  </si>
  <si>
    <t>El linfoma de Hodgkin se caracteriza por fiebre, sudoración nocturna, pérdida de peso ("síntomas B") y linfadenopatía indolora. La presencia de células de Reed-Sternberg es patognomónica. Se observa un patrón bimodal de incidencia (20-30 años y &gt;50 años).	❌ B. Linfoma no Hodgkin: Aunque puede presentar síntomas similares, carece de células de Reed-Sternberg y suele ser más diseminado al diagnóstico. ❌ C. Tuberculosis ganglionar: También puede cursar con linfadenopatía, pero generalmente es dolorosa y con reacción inflamatoria crónica. ❌ D. Mononucleosis infecciosa: Puede causar linfadenopatía y fiebre, pero la serología para VEB ayudaría a descartarla. 🔑 Punto clave: Reed-Sternberg + linfadenopatía indolora = Linfoma de Hodgkin.</t>
  </si>
  <si>
    <t>Paciente de 45 años con antecedentes de hipertensión y dislipidemia. Consulta por dolor torácico opresivo irradiado a brazo izquierdo de 40 minutos de duración. ECG: elevación del ST en V1-V4. Troponinas elevadas. ¿Cuál es la arteria más probablemente afectada? A. Arteria circunfleja B. Arteria coronaria derecha C. Descendente anterior D. Tronco de la coronaria izquierda</t>
  </si>
  <si>
    <t>Arteria más probablemente afectada en IAM con elevación del ST</t>
  </si>
  <si>
    <t>Un infarto con elevación del ST en V1-V4 indica una oclusión de la arteria descendente anterior, que irriga la pared anterior del ventrículo izquierdo. La elevación en precordiales (V1-V4) sugiere un infarto anterior extenso.
❌ A. Arteria circunfleja: Generalmente afecta la pared lateral (ST elevado en DI, aVL, V5, V6). ❌ B. Arteria coronaria derecha: Suele causar infarto de cara inferior (ST elevado en DII, DIII, aVF). ❌ D. Tronco de la coronaria izquierda: Genera un infarto masivo con elevaciones difusas del ST, no limitado a V1-V4. 🔑 Punto clave: ST elevado en V1-V4 → Infarto anterior → Descendente anterior.</t>
  </si>
  <si>
    <t>Paciente con cirrosis hepática descompensada, encefalopatía grado II y ascitis. Se realiza paracentesis diagnóstica y se encuentra PMN en líquido ascítico de 350 células/mm³. ¿Cuál es el manejo más apropiado? A. Antibióticos de amplio espectro IV B. Lactulosa y rifaximina C. Espironolactona y furosemida D. Transfusión de albúmina y plasma fresco</t>
  </si>
  <si>
    <t>Manejo inicial en paciente con cirrosis descompensada y peritonitis bacteriana espontánea</t>
  </si>
  <si>
    <t>La peritonitis bacteriana espontánea (PBE) se diagnostica con PMN &gt;250 células/mm³ en líquido ascítico. Se requiere antibióticos IV de inmediato (cefotaxima es el fármaco de elección). La PBE es una complicación grave de la cirrosis que puede llevar a sepsis y falla multiorgánica.
❌ B. Lactulosa y rifaximina: Se usa en encefalopatía hepática, pero no trata la infección. ❌ C. Espironolactona y furosemida: Diuréticos se usan en ascitis, pero están contraindicados en inestabilidad hemodinámica. ❌ D. Albúmina y plasma fresco: Puede ser útil en insuficiencia hepática severa, pero no sustituye los antibióticos. 🔑 Punto clave: PMN &gt;250 en líquido ascítico → Diagnóstico de PBE → Iniciar antibióticos IV.</t>
  </si>
  <si>
    <t>Paciente de 25 años con debilidad progresiva en miembros inferiores y pérdida de reflejos tendinosos profundos. Hace una semana tuvo una infección respiratoria viral. LCR: disociación albúmino-citológica. Diagnóstico más probable: A. Esclerosis múltiple B. Síndrome de Guillain-Barré C. Mielitis transversa D. Miastenia gravis</t>
  </si>
  <si>
    <t>Diagnóstico más probable en paciente con debilidad y pérdida de reflejos tras infección viral</t>
  </si>
  <si>
    <t>El síndrome de Guillain-Barré se caracteriza por debilidad progresiva ascendente y arreflexia, con antecedente de infección viral. La disociación albúmino-citológica (aumento de proteínas con escasas células en LCR) es un hallazgo clave.
❌ A. Esclerosis múltiple: Presenta síntomas en brotes y LCR con bandas oligoclonales. ❌ C. Mielitis transversa: Genera paraparesia y alteración de la sensibilidad, pero con hiperreflexia. ❌ D. Miastenia gravis: Debilidad fluctuante sin alteraciones en el LCR. 🔑 Punto clave: Debilidad ascendente + disociación albúmino-citológica = Guillain-Barré.</t>
  </si>
  <si>
    <t>Paciente de 40 años con fiebre, soplo holosistólico en foco mitral y hemocultivos positivos para Streptococcus viridans. ¿Cuál es el tratamiento empírico inicial? A. Vancomicina + gentamicina B. Ampicilina + gentamicina C. Ceftriaxona + gentamicina D. Penicilina G + gentamicina</t>
  </si>
  <si>
    <t>Tratamiento empírico inicial en endocarditis por Streptococcus viridans</t>
  </si>
  <si>
    <t>Streptococcus viridans es una causa frecuente de endocarditis subaguda en pacientes con valvulopatía previa. La combinación de penicilina G y gentamicina es el tratamiento estándar. La bacteriemia persistente puede causar embolias sépticas.
❌ A. Vancomicina + gentamicina: Se usa en infecciones por MRSA o alergia a penicilinas. ❌ B. Ampicilina + gentamicina: Indicado en enterococos, no en S. viridans. ❌ C. Ceftriaxona + gentamicina: Alternativa en alérgicos, pero menos efectiva que penicilina G. 🔑 Punto clave: Endocarditis por S. viridans → Penicilina G + gentamicina.</t>
  </si>
  <si>
    <t>Un hombre de 64 años con antecedentes de hipertensión y diabetes mellitus tipo 2 es llevado a urgencias por alteración del estado de conciencia de 3 horas de evolución. Se encuentra con FC 102 lpm, PA 190/100 mmHg, FR 18 rpm y glucosa capilar de 450 mg/dL. Al examen neurológico se encuentra confuso, con hemiparesia derecha y desviación de la mirada hacia la izquierda. ¿Cuál es el diagnóstico más probable? 
 A) Accidente cerebrovascular isquémico 
 B) Hipoglucemia 
 C) Encefalopatía hipertensiva 
 D) Cetoacidosis diabética</t>
  </si>
  <si>
    <t>Diagnóstico más probable en paciente con alteración del estado de conciencia y hemiparesia</t>
  </si>
  <si>
    <t>✔️ Explicación: La combinación de déficit neurológico focal + diabetes + HTA en un paciente con alteración del estado de conciencia es altamente sugestiva de un ACV isquémico. La hiperglucemia es común en el contexto de un evento cerebrovascular agudo. 
 ❌ Errores comunes: - (B) Hipoglucemia podría causar alteración del estado de conciencia, pero no explicaría la hemiparesia. - (C) Encefalopatía hipertensiva es difusa, sin focalización. - (D) Cetoacidosis diabética cursa con taquipnea y signos de deshidratación, no déficit focal. 
 🔑 Punto clave: Todo paciente con diabetes, hipertensión y déficit neurológico focal tiene ACV hasta demostrar lo contrario.</t>
  </si>
  <si>
    <t>Paciente de 72 años con antecedente de insuficiencia cardíaca con fracción de eyección reducida (FEVI 35%). Consulta por disnea progresiva en las últimas 24 horas. En la exploración hay crepitantes bibasales y edema en miembros inferiores. Signos vitales: FC 110 lpm, PA 95/60 mmHg, FR 26 rpm, SatO₂ 88%. ¿Cuál es el manejo más adecuado en este paciente? 
 A) Furosemida IV, oxígeno y nitroglicerina 
 B) Expansión con cristaloides y furosemida IV 
 C) Dobutamina IV y oxígeno 
 D) Beta bloqueadores IV</t>
  </si>
  <si>
    <t>Manejo más adecuado en paciente con insuficiencia cardíaca y edema pulmonar</t>
  </si>
  <si>
    <t>✔️ Explicación: Este paciente presenta insuficiencia cardíaca descompensada con hipotensión. En estos casos, los inotrópicos como dobutamina son la mejor opción para mejorar el gasto cardíaco. 
 ❌ Errores comunes: - (A) Furosemida y nitroglicerina son útiles en IC descompensada con hipertensión, pero aquí el paciente está hipotenso. - (B) Expansión con cristaloides es peligrosa, pues sobrecarga el corazón fallido. - (D) Beta bloqueadores están contraindicados en IC descompensada. 
 🔑 Punto clave: En insuficiencia cardíaca con hipotensión, dobutamina es el manejo de elección.</t>
  </si>
  <si>
    <t>Mujer de 55 años con antecedente de artritis reumatoide, hospitalizada por neumonía severa. Se inicia manejo con piperacilina/tazobactam y metilprednisolona IV. Al tercer día desarrolla fiebre persistente, leucopenia y lesiones cutáneas purpúricas. ¿Cuál es la causa más probable? 
 A) Aspergilosis invasiva 
 B) Nocardiosis pulmonar 
 C) Neutropenia inducida por fármacos 
 D) Sepsis por Pseudomonas aeruginosa</t>
  </si>
  <si>
    <t>Causa más probable de fiebre y lesiones cutáneas en paciente inmunocomprometido</t>
  </si>
  <si>
    <t>✔️ Explicación: Pacientes con artritis reumatoide + uso de esteroides + antibióticos beta-lactámicos tienen alto riesgo de neutropenia inducida por fármacos, lo que predispone a infecciones severas. 
 ❌ Errores comunes: - (A) Aspergilosis ocurre en neutropenia prolongada, pero no es la causa directa aquí. - (B) Nocardiosis es rara sin inmunosupresión extrema. - (D) Pseudomonas puede causar sepsis, pero no explica la neutropenia. 
 🔑 Punto clave: Neutropenia febril en un paciente inmunosuprimido con antibióticos sugiere toxicidad por fármacos.</t>
  </si>
  <si>
    <t>Hombre de 60 años con cirrosis hepática descompensada consulta por confusión y somnolencia. Al examen, presenta asterixis y distensión abdominal con ascitis moderada. ¿Cuál es el tratamiento inicial más adecuado? 
 A) Albúmina IV y diuréticos 
 B) Lactulosa y rifaximina 
 C) Vitamina K y plasma fresco congelado 
 D) Paracentesis evacuadora</t>
  </si>
  <si>
    <t>Tratamiento más adecuado en paciente con peritonitis bacteriana espontánea y cirrosis</t>
  </si>
  <si>
    <t>✔️ Explicación: Paciente con cirrosis + confusión + asterixis = encefalopatía hepática, cuyo manejo inicial es lactulosa (disminuye amonio) y rifaximina (reduce bacterias productoras de amonio). 
 ❌ Errores comunes: - (A) Albúmina y diuréticos son útiles en ascitis, pero no tratan encefalopatía. - (C) Vitamina K es importante en coagulopatía hepática, pero no mejora el estado mental. - (D) Paracentesis alivia ascitis, pero no trata encefalopatía. 
 🔑 Punto clave: Lactulosa + rifaximina son el tratamiento de primera línea en encefalopatía hepática.</t>
  </si>
  <si>
    <t>Paciente de 50 años, diabético mal controlado, con úlcera en el pie derecho de 3 semanas, eritematosa, con bordes irregulares y secreción purulenta. Se palpan pulsos pedios. ¿Cuál es el diagnóstico más probable? 
 A) Úlcera venosa 
 B) Gangrena diabética 
 C) Úlcera neuropática infectada 
 D) Eritema nodoso</t>
  </si>
  <si>
    <t>Manejo inicial en úlcera neuropática infectada en pie diabético</t>
  </si>
  <si>
    <t>✔️ Explicación: La combinación de diabetes mal controlada + úlcera crónica en pie + secreción purulenta sugiere una infección de úlcera neuropática, una complicación frecuente de la neuropatía diabética. 
 ❌ Errores comunes: - (A) Úlcera venosa ocurre en insuficiencia venosa crónica, típicamente en el maleolo medial. - (B) Gangrena diabética implica necrosis tisular, lo cual no se menciona. - (D) Eritema nodoso es inflamatorio, no ulcerativo. 
 🔑 Punto clave: Úlcera neuropática infectada es común en diabéticos mal controlados y requiere antibióticos.</t>
  </si>
  <si>
    <t>Un hombre de 45 años con antecedentes de diabetes mellitus tipo 2 mal controlada y tabaquismo (20 paquetes-año) llega a urgencias con dolor abdominal intenso en epigastrio de inicio súbito hace 6 horas, irradiado a la espalda, acompañado de náuseas y vómitos. Hace 3 días fue tratado con antibióticos por una supuesta infección urinaria, pero no mejoró. Al examen: TA 90/60 mmHg, FC 120 lpm, FR 22 rpm, abdomen con defensa en epigastrio y signos de irritación peritoneal. Una TAC abdominal muestra inflamación difusa del páncreas con áreas de necrosis y una colección peripancreática de 8 cm. ¿Cuál es el siguiente paso en el manejo? A) Administrar antibióticos de amplio espectro y esperar evolución. B) Drenaje percutáneo inmediato de la colección. C) Iniciar nutrición enteral por sonda nasoyeyunal y soporte hemodinámico. D) Laparotomía exploratoria urgente.</t>
  </si>
  <si>
    <t>Tratamiento inicial en pancreatitis aguda con necrosis pancreática</t>
  </si>
  <si>
    <t>Explicación: Se trata de una pancreatitis aguda grave (áreas de necrosis en TAC y signos sistémicos). El manejo inicial incluye soporte hemodinámico y nutrición enteral precoz para reducir complicaciones, según guías actuales. Errores comunes: A es incorrecto porque los antibióticos no se indican de rutina en pancreatitis sin infección confirmada. B es prematuro sin evidencia de infección en la colección. D se reserva para complicaciones como perforación visceral, no presentes aquí. Punto clave: En pancreatitis aguda grave, priorizar soporte hemodinámico y nutrición enteral precoz.</t>
  </si>
  <si>
    <t>Mujer de 62 años con hipertensión arterial y fibrilación auricular no tratada llega con disnea progresiva de 48 horas y tos con esputo rosado. Hace 1 mes tuvo un manejo erróneo con diuréticos por edema, sin estudios previos. Al examen: TA 160/100 mmHg, FC 110 lpm, saturación 88%, estertores crepitantes bilaterales. Una radiografía de tórax muestra edema intersticial y signo del "ala de mariposa". Laboratorios: BNP 1200 pg/mL, creatinina 2.1 mg/dL. ¿Cuál es el diagnóstico más probable? A) Neumonía bilateral. B) Edema agudo de pulmón por insuficiencia cardíaca. C) Tromboembolia pulmonar masiva. D) Síndrome de distrés respiratorio agudo (SDRA).</t>
  </si>
  <si>
    <t>Diagnóstico más probable en paciente con dolor torácico opresivo y depresión ST</t>
  </si>
  <si>
    <t>Explicación: Los antecedentes (hipertensión, fibrilación auricular), síntomas (disnea, esputo rosado), hallazgos (estertores, radiografía) y BNP elevado confirman edema agudo de pulmón por insuficiencia cardíaca. Errores comunes: A se descarta por ausencia de fiebre o consolidación. C requiere otros signos (dímero D elevado, hipoxemia refractaria). D no encaja con el contexto cardiovascular. Punto clave: El BNP &gt;500 pg/mL y el patrón radiológico "ala de mariposa" son clave para edema pulmonar cardiogénico.</t>
  </si>
  <si>
    <t>Hombre de 30 años, agricultor del Guaviare, consulta por fiebre intermitente de 3 semanas, mialgias y una úlcera en pierna derecha con bordes sobreelevados y secreción serosa. Tiene antecedente de trauma leve en el campo. Biopsia cutánea revela organismos intracelulares con tinción PAS positiva. Inicialmente fue tratado con fluconazol sin mejoría. ¿Cuál es el tratamiento de elección? A) Estibogluconato de sodio. B) Anfotericina B. C) Itraconazol. D) Clindamicina.</t>
  </si>
  <si>
    <t>Diagnóstico y manejo inicial en neumonía por Pneumocystis jirovecii</t>
  </si>
  <si>
    <t>Explicación: La clínica y el contexto sugieren leishmaniasis cutánea, confirmada por organismos intracelulares (Leishmania). El estibogluconato es el tratamiento de elección en Colombia para formas cutáneas. Errores comunes: B se usa en casos viscerales o refractarios. C es para hongos, no Leishmania. D es para infecciones bacterianas. Punto clave: Estibogluconato es primera línea para leishmaniasis cutánea en regiones endémicas.</t>
  </si>
  <si>
    <t>Niño de 2 años con tos persistente y fiebre de 5 días llega con dificultad respiratoria aguda. Antecedente de varicela hace 1 mes. Al examen: FR 40 rpm, saturación 90%, estertores finos en base derecha. Rx tórax: consolidación en lóbulo inferior derecho con signo del "árbol en brote". Hemocultivos iniciales negativos fueron manejados con amoxicilina ambulatoria sin mejoría. ¿Cuál es el siguiente paso? A) Cambiar a ceftriaxona IV. B) Iniciar oseltamivir oral. C) Drenaje torácico por sospecha de empiema. D) Broncoscopia diagnóstica.</t>
  </si>
  <si>
    <t>Manejo inicial en insuficiencia cardíaca aguda con disnea progresiva</t>
  </si>
  <si>
    <t>Explicación: La consolidación con "árbol en brote" post-varicela sugiere neumonía necrotizante o complicación (ej. bronquiolitis obliterante). La broncoscopia permite diagnóstico preciso. Errores comunes: A no aborda la causa subyacente. B es para influenza, no varicela. C requiere evidencia de colección. Punto clave: "Árbol en brote" post-viral requiere estudio invasivo como broncoscopia.</t>
  </si>
  <si>
    <t>Mujer de 35 años, embarazada de 28 semanas, con antecedentes de trombosis venosa profunda (TVP) tratada hace 2 años, llega con dolor torácico pleurítico y disnea súbita. TA 110/70 mmHg, FC 115 lpm, saturación 92%. Ecografía: signo de McConnell en ventrículo derecho. Se inicia heparina de bajo peso molecular, pero a las 6 horas presenta hipotensión (80/50 mmHg). ¿Cuál es el manejo inmediato? A) Continuar heparina y observar. B) Trombolisis con alteplasa. C) Embolectomía quirúrgica. D) Colocación de filtro de vena cava.</t>
  </si>
  <si>
    <t>Diagnóstico y manejo en paciente con hemorragia subaracnoidea</t>
  </si>
  <si>
    <t>Explicación: Tromboembolia pulmonar (TEP) masiva (hipotensión, disfunción ventricular derecha) requiere trombolisis urgente en ausencia de contraindicaciones absolutas. Errores comunes: A no trata el deterioro. C es invasivo y secundario. D no resuelve la obstrucción aguda. Punto clave: TEP masiva con inestabilidad hemodinámica indica trombolisis inmediata.</t>
  </si>
  <si>
    <t>Hombre de 55 años con cirrosis hepática por alcohol consulta por fiebre y dolor abdominal difuso de 24 horas. Hace 1 semana recibió metronidazol por una supuesta infección intestinal sin estudios. Al examen: TA 85/55 mmHg, FC 130 lpm, abdomen distendido con signo de rebote positivo. Paracentesis: líquido turbio, 800 leucocitos/mm³ (80% neutrófilos). ¿Cuál es el diagnóstico? A) Peritonitis bacteriana espontánea (PBE). B) Perforación de víscera hueca. C) Pancreatitis aguda. D) Colangitis aguda.</t>
  </si>
  <si>
    <t>Tratamiento de elección en paciente con úlcera en pierna por trauma</t>
  </si>
  <si>
    <t>Explicación: En cirrosis, fiebre, dolor abdominal y líquido ascítico con &gt;250 neutrófilos/mm³ confirman PBE. Errores comunes: B requiere aire libre en TAC. C y D no explican el líquido ascítico inflamatorio. Punto clave: PBE se diagnostica con &gt;250 neutrófilos/mm³ en ascitis en cirróticos.</t>
  </si>
  <si>
    <t>Recién nacido prematuro de 32 semanas presenta al tercer día de vida distensión abdominal, vómitos biliosos y heces con sangre. Rx abdomen: neumoperitoneo y signo de "doble pared". Fue manejado inicialmente con fórmula enteral sin éxito. ¿Cuál es el manejo definitivo? A) Antibióticos IV y ayuno. B) Laparotomía urgente. C) Drenaje percutáneo. D) Nutrición parenteral total.</t>
  </si>
  <si>
    <t>Manejo inicial en trauma torácico cerrado con neumotórax y hemotórax</t>
  </si>
  <si>
    <t>Explicación: Enterocolitis necrotizante (ECN) con perforación (neumoperitoneo) requiere cirugía urgente. Errores comunes: A no resuelve la perforación. C y D son paliativos, no definitivos. Punto clave: Neumoperitoneo en ECN indica laparotomía inmediata.</t>
  </si>
  <si>
    <t>Mujer de 40 años con lupus eritematoso sistémico (LES) y nefritis lúpica llega con cefalea intensa de inicio súbito y pérdida de visión transitoria. TA 180/110 mmHg, fondo de ojo con edema de papila. Una TAC cerebral muestra hipodensidades en regiones occipitales bilaterales. ¿Cuál es el diagnóstico? A) Trombosis de seno venoso. B) Síndrome de encefalopatía posterior reversible (PRES). C) Hemorragia subaracnoidea. D) Accidente cerebrovascular isquémico.</t>
  </si>
  <si>
    <t>Manejo inicial en paciente con infarto agudo de miocardio y ST elevado</t>
  </si>
  <si>
    <t>Explicación: PRES se asocia a hipertensión severa y LES, con edema vasogénico reversible en regiones posteriores. Errores comunes: A requiere signos de trombosis. C necesita sangre en TAC. D no concuerda con reversibilidad. Punto clave: PRES: hipertensión + edema occipital reversible.</t>
  </si>
  <si>
    <t>Hombre de 70 años con EPOC y prostatectomía previa llega con fiebre, disuria y dolor suprapúbico de 3 días. Hace 1 mes recibió ciprofloxacina por una ITU sin urocultivo. Uroanálisis: piuria, hematuria. Ecografía: colección perirrenal de 5 cm. ¿Cuál es el siguiente paso? A) Cambiar a nitrofurantoína oral. B) Drenaje percutáneo y antibióticos IV. C) Cistoscopia diagnóstica. D) Observación con analgésicos.</t>
  </si>
  <si>
    <t>Diagnóstico más probable en paciente con colitis ulcerativa o enfermedad de Crohn</t>
  </si>
  <si>
    <t>Explicación: ITU complicada con absceso perirrenal requiere drenaje y antibióticos IV ajustados a cultivos. Errores comunes: A no trata el absceso. C es innecesaria inicialmente. D retrasa el manejo. Punto clave: Absceso perirrenal exige drenaje inmediato.</t>
  </si>
  <si>
    <t>Paciente de 25 años con trauma torácico cerrado por accidente automovilístico llega con disnea y dolor en hemitórax izquierdo. Rx tórax en decúbito supino: signo del surco profundo y velamiento costodiafragmático. Fue manejado con analgésicos sin mejora. ¿Cuál es el manejo inicial? A) Colocación de tubo torácico. B) Intubación orotraqueal. C) TAC torácica urgente. D) Observación con oxígeno suplementario.</t>
  </si>
  <si>
    <t>Manejo de hemorragia activa en varices esofágicas en paciente cirrótico</t>
  </si>
  <si>
    <t>Explicación: Neumotórax traumático (signo del surco profundo) requiere tubo torácico urgente para reexpandir el pulmón. Errores comunes: B es innecesaria sin fallo respiratorio. C retrasa el tratamiento. D no resuelve el colapso pulmonar. Punto clave: Neumotórax en trauma: tubo torácico como manejo inicial.</t>
  </si>
  <si>
    <t>Paciente de 65 años con antecedente de diabetes mellitus tipo 2, hipertensión arterial y enfermedad renal crónica estadio 3, acude por dolor torácico opresivo de 2 horas de evolución. Al examen físico presenta presión arterial de 90/60 mmHg, frecuencia cardíaca de 110 lpm, y en el ECG se observa elevación del segmento ST en derivaciones V1-V4. ¿Cuál es el manejo inicial más adecuado?
A. Administrar nitroglicerina sublingual.
B. Iniciar heparina no fraccionada y aspirina.
C. Realizar trombolisis con alteplasa.
D. Esperar resultados de troponinas antes de iniciar tratamiento.</t>
  </si>
  <si>
    <t>Diagnóstico y tratamiento inicial de neumonía en paciente con EPOC</t>
  </si>
  <si>
    <t>Explicación: El paciente presenta un cuadro clínico y electrocardiográfico compatible con un infarto agudo de miocardio con elevación del segmento ST (IAMCEST). El manejo inicial incluye la administración de heparina no fraccionada y aspirina para prevenir la progresión del trombo. La trombolisis (opción C) es una opción, pero no es el primer paso. La nitroglicerina (opción A) puede empeorar la hipotensión. Esperar resultados de troponinas (opción D) retrasa el tratamiento.
Errores comunes: No iniciar anticoagulación y antiagregación plaquetaria de inmediato.
Punto clave: En IAMCEST, el tiempo es músculo; iniciar heparina y aspirina de inmediato.</t>
  </si>
  <si>
    <t>Mujer de 28 años con antecedente de lupus eritematoso sistémico, acude por fiebre de 38.5°C, dolor abdominal y diarrea con moco y sangre de 3 días de evolución. En el examen físico se palpa masa dolorosa en fosa ilíaca derecha. ¿Cuál es el diagnóstico más probable?
A. Colitis ulcerativa.
B. Enfermedad de Crohn.
C. Diverticulitis.
D. Apendicitis aguda.</t>
  </si>
  <si>
    <t>Explicación: La paciente presenta síntomas compatibles con enfermedad inflamatoria intestinal (EII), y dado su antecedente de lupus, es más probable que se trate de enfermedad de Crohn, que puede presentarse con fiebre, dolor abdominal y diarrea con moco y sangre. La colitis ulcerativa (opción A) no suele presentar masa abdominal. La diverticulitis (opción C) es menos probable en una paciente joven. La apendicitis (opción D) no explica la diarrea con moco y sangre.
Errores comunes: Confundir enfermedad de Crohn con colitis ulcerativa.
Punto clave: En pacientes jóvenes con síntomas gastrointestinales y antecedente de enfermedad autoinmune, considerar enfermedad de Crohn.</t>
  </si>
  <si>
    <t>Paciente de 50 años con antecedente de cirrosis hepática por hepatitis C, acude por hematemesis y melena. En la endoscopia se identifica varices esofágicas sangrantes. ¿Cuál es el manejo inicial más adecuado?
A. Administrar octreótido intravenoso.
B. Realizar escleroterapia endoscópica.
C. Colocar balón de Sengstaken-Blakemore.
D. Iniciar transfusión de concentrados de glóbulos rojos.</t>
  </si>
  <si>
    <t>Diagnóstico más probable en paciente con angina y elevación del ST</t>
  </si>
  <si>
    <t>Explicación: El manejo inicial de las varices esofágicas sangrantes incluye la administración de octreótido intravenoso para reducir el flujo sanguíneo portal y controlar el sangrado. La escleroterapia (opción B) es una opción, pero no es el primer paso. El balón de Sengstaken-Blakemore (opción C) se reserva para casos refractarios. La transfusión (opción D) es importante, pero no controla el sangrado activo.
Errores comunes: No iniciar octreótido de inmediato.
Punto clave: En varices esofágicas sangrantes, octreótido es el tratamiento inicial.</t>
  </si>
  <si>
    <t>Paciente de 70 años con antecedente de EPOC y tabaquismo activo, acude por disnea progresiva y tos productiva con esputo purulento de 5 días de evolución. En la radiografía de tórax se observa consolidación en lóbulo inferior derecho. ¿Cuál es el tratamiento antibiótico inicial más adecuado?
A. Ceftriaxona + azitromicina.
B. Amoxicilina/clavulanato.
C. Levofloxacina.
D. Piperacilina/tazobactam.</t>
  </si>
  <si>
    <t>Tratamiento empírico en paciente con infarto agudo de miocardio sin elevación del ST</t>
  </si>
  <si>
    <t>Explicación: El paciente presenta una neumonía adquirida en la comunidad (NAC) con factores de riesgo para patógenos atípicos (EPOC y tabaquismo). El tratamiento inicial recomendado es ceftriaxona (para cubrir Streptococcus pneumoniae) más azitromicina (para cubrir patógenos atípicos como Mycoplasma). Amoxicilina/clavulanato (opción B) no cubre patógenos atípicos. Levofloxacina (opción C) es una alternativa, pero no es de primera línea. Piperacilina/tazobactam (opción D) se usa en neumonías nosocomiales.
Errores comunes: No cubrir patógenos atípicos en pacientes con EPOC.
Punto clave: En NAC con factores de riesgo, usar ceftriaxona + azitromicina.</t>
  </si>
  <si>
    <t>Paciente de 45 años con antecedente de obesidad y diabetes mellitus tipo 2, acude por dolor abdominal epigástrico irradiado a espalda de 2 días de evolución. En la ecografía abdominal se observa un páncreas aumentado de tamaño con colecciones peripancreáticas. ¿Cuál es el diagnóstico más probable?
A. Colecistitis aguda.
B. Pancreatitis aguda.
C. Úlcera péptica perforada.
D. Diverticulitis aguda.</t>
  </si>
  <si>
    <t>Tratamiento inicial en paciente con consolidación en tórax</t>
  </si>
  <si>
    <t>Explicación: El paciente presenta un cuadro clínico y hallazgos ecográficos compatibles con pancreatitis aguda, caracterizada por dolor abdominal epigástrico irradiado a espalda y aumento del tamaño del páncreas con colecciones peripancreáticas. La colecistitis aguda (opción A) no explica el dolor irradiado a espalda. La úlcera péptica perforada (opción C) se presenta con abdomen agudo y aire libre. La diverticulitis (opción D) no explica los hallazgos ecográficos.
Errores comunes: Confundir pancreatitis con colecistitis.
Punto clave: Dolor epigástrico irradiado a espalda + aumento del páncreas = pancreatitis aguda.</t>
  </si>
  <si>
    <t>Paciente de 60 años con antecedente de hipertensión arterial y dislipidemia, acude por dolor torácico opresivo de 30 minutos de evolución que no cede con reposo. En el ECG se observa depresión del segmento ST en derivaciones V4-V6. ¿Cuál es el diagnóstico más probable?
A. Angina estable.
B. Infarto agudo de miocardio sin elevación del ST (IAMCEST).
C. Pericarditis aguda.
D. Disección aórtica.</t>
  </si>
  <si>
    <t>Tratamiento inicial en paciente con nefritis lúpica y edema pulmonar</t>
  </si>
  <si>
    <t>Explicación: El paciente presenta un cuadro clínico y electrocardiográfico compatible con un infarto agudo de miocardio sin elevación del segmento ST (IAMCEST), caracterizado por dolor torácico prolongado y depresión del segmento ST. La angina estable (opción A) no presenta cambios en el ECG. La pericarditis (opción C) se presenta con dolor pleurítico y elevación difusa del segmento ST. La disección aórtica (opción D) se presenta con dolor desgarrador y asimetría de pulsos.
Errores comunes: Confundir IAMCEST con angina estable.
Punto clave: Dolor torácico prolongado + depresión del segmento ST = IAMCEST.</t>
  </si>
  <si>
    <t>Paciente de 35 años con antecedente de VIH en tratamiento antirretroviral, acude por fiebre de 39°C, tos productiva y disnea de 1 semana de evolución. En la radiografía de tórax se observan infiltrados intersticiales bilaterales. ¿Cuál es el diagnóstico más probable?
A. Neumonía por Pneumocystis jirovecii.
B. Tuberculosis pulmonar.
C. Neumonía bacteriana.
D. Aspergilosis pulmonar.</t>
  </si>
  <si>
    <t>Tratamiento en paciente con tuberculosis ganglionar</t>
  </si>
  <si>
    <t>Explicación: El paciente con VIH presenta un cuadro clínico y radiológico compatible con neumonía por Pneumocystis jirovecii, caracterizada por fiebre, tos y disnea con infiltrados intersticiales bilaterales. La tuberculosis (opción B) se presenta con infiltrados cavitados. La neumonía bacteriana (opción C) se presenta con consolidación lobar. La aspergilosis (opción D) es menos común en este contexto.
Errores comunes: No considerar Pneumocystis en pacientes con VIH.
Punto clave: En pacientes con VIH y neumonía intersticial, pensar en Pneumocystis.</t>
  </si>
  <si>
    <t>Paciente de 50 años con antecedente de insuficiencia cardíaca, acude por disnea progresiva y ortopnea de 2 semanas de evolución. En el examen físico se observa ingurgitación yugular, crepitantes bilaterales y edema en miembros inferiores. ¿Cuál es el manejo inicial más adecuado?
A. Administrar furosemida intravenosa.
B. Iniciar carvedilol.
C. Realizar paracentesis.
D. Administrar digoxina.</t>
  </si>
  <si>
    <t>Diagnóstico y tratamiento de herida por arma de fuego a corta distancia</t>
  </si>
  <si>
    <t>Explicación: El paciente presenta un cuadro clínico compatible con insuficiencia cardíaca descompensada. El manejo inicial incluye la administración de furosemida intravenosa para reducir la sobrecarga de volumen. El carvedilol (opción B) es útil en el manejo crónico, no en la descompensación aguda. La paracentesis (opción C) no está indicada. La digoxina (opción D) no es de primera línea en la descompensación aguda.
Errores comunes: No iniciar diuréticos de asa en la descompensación aguda.
Punto clave: En insuficiencia cardíaca descompensada, furosemida es el tratamiento inicial.</t>
  </si>
  <si>
    <t>Paciente de 40 años con antecedente de migraña, acude por cefalea intensa pulsátil de 24 horas de evolución que no responde a analgésicos comunes. En la tomografía cerebral se observa una hemorragia subaracnoidea. ¿Cuál es el manejo inicial más adecuado?
A. Administrar sumatriptán.
B. Realizar angiografía cerebral.
C. Iniciar nimodipino.
D. Realizar punción lumbar.</t>
  </si>
  <si>
    <t>Tratamiento de elección en niño con parotiditis y fiebre persistente</t>
  </si>
  <si>
    <t>Explicación: El paciente presenta una hemorragia subaracnoidea, y el manejo inicial incluye la administración de nimodipino para prevenir el vasoespasmo cerebral. El sumatriptán (opción A) está contraindicado. La angiografía (opción B) es útil para identificar el aneurisma, pero no es el primer paso. La punción lumbar (opción D) no es necesaria si ya se confirmó el diagnóstico con tomografía.
Errores comunes: No iniciar nimodipino en hemorragia subaracnoidea.
Punto clave: En hemorragia subaracnoidea, nimodipino previene el vasoespasmo.</t>
  </si>
  <si>
    <t>Paciente de 55 años con antecedente de diabetes mellitus tipo 2, acude por dolor en el pie derecho de 1 mes de evolución. En el examen físico se observa una úlcera en el primer metatarsiano con tejido necrótico y secreción purulenta. ¿Cuál es el manejo inicial más adecuado?
A. Administrar antibióticos orales.
B. Realizar desbridamiento quirúrgico.
C. Iniciar insulina subcutánea.
D. Colocar apósitos de plata.</t>
  </si>
  <si>
    <t>Manejo de paciente con insuficiencia cardíaca y descompensación</t>
  </si>
  <si>
    <t>Explicación: El paciente presenta una úlcera diabética infectada con tejido necrótico. El manejo inicial incluye el desbridamiento quirúrgico para retirar el tejido necrótico y controlar la infección. Los antibióticos (opción A) son necesarios, pero no son el primer paso. La insulina (opción C) es importante para el control glucémico, pero no trata la infección. Los apósitos de plata (opción D) son coadyuvantes, no el tratamiento inicial.
Errores comunes: No realizar desbridamiento en úlceras infectadas.
Punto clave: En úlceras diabéticas infectadas, el desbridamiento es el primer paso.</t>
  </si>
  <si>
    <t>¿Cuál es la forma extrapulmonar más frecuente de tuberculosis en Colombia? a. Tuberculosis ganglionar b. Tuberculosis meníngea c. Tuberculosis pleural d. Tuberculosis genitourinaria</t>
  </si>
  <si>
    <t>Tratamiento de elección en leucemia aguda con síntomas febril y linfadenopatía</t>
  </si>
  <si>
    <t>La tuberculosis ganglionar es la forma extrapulmonar más común en Colombia. Errores comunes: confundir con tuberculosis pleural. Punto clave: recordar que la tuberculosis ganglionar es la más frecuente.</t>
  </si>
  <si>
    <t>Paciente con herida por arma de fuego de forma estrellada, con ahumamiento en región periférica a la herida ¿cuál fue la causa de la misma? a. Disparo a larga distancia b. Disparo a corta distancia c. Disparo con arma a contacto d. No es una herida por arma de fuego</t>
  </si>
  <si>
    <t>Manejo de paciente con fractura costal y signos de neumotórax</t>
  </si>
  <si>
    <t>El disparo con arma a contacto produce una herida estrellada con ahumamiento periférico. Errores comunes: confundir con disparo a corta distancia. Punto clave: disparo a contacto produce herida estrellada.</t>
  </si>
  <si>
    <t>En pacientes con diabetes mellitus tipo 2 y enfermedad cardiovascular asociada, además de la metformina ¿Cuáles son los medicamentos orales más adecuados? a. GPP4/ antagonistas GLP-1 b. SGLT-2/antagonistas GLP-1 c. SGLT-2/GPP4 d. Sulfonilureas//antagonistas GLP-1</t>
  </si>
  <si>
    <t>Medicamentos orales para diabetes tipo 2 y enfermedad cardiovascular</t>
  </si>
  <si>
    <t>Los SGLT-2 y antagonistas GLP-1 son adecuados para pacientes con diabetes tipo 2 y enfermedad cardiovascular. Errores comunes: confundir con GPP4. Punto clave: SGLT-2 y GLP-1 son recomendados para enfermedad cardiovascular.</t>
  </si>
  <si>
    <t>Paciente con desgarro perineal en parto vaginal hasta fibras externas de esfínter anal externo ¿qué grado es? a. IIA b. IIIB c. IIIA d. IIIC</t>
  </si>
  <si>
    <t>Desgarro perineal en parto vaginal</t>
  </si>
  <si>
    <t>El desgarro que alcanza las fibras externas del esfínter anal externo es de grado IIIA. Errores comunes: confundir con IIIB. Punto clave: grado IIIA afecta fibras externas del esfínter anal.</t>
  </si>
  <si>
    <t>Sobre los tumores testiculares en la infancia ¿qué es cierto? a. La disgenesia gonadal no es un factor de riesgo b. El tratamiento es biopsia y quimioterapia c. . d. .</t>
  </si>
  <si>
    <t>Tumores testiculares en la infancia</t>
  </si>
  <si>
    <t>El tratamiento de los tumores testiculares en la infancia incluye biopsia y quimioterapia. Errores comunes: confundir con disgenesia gonadal. Punto clave: tratamiento incluye biopsia y quimioterapia.</t>
  </si>
  <si>
    <t>Sobre el efecto fisiológico de la insulina ¿Qué es cierto? a. Estimula la gluconeogénesis y la lipolisis. b. Estimula la gluconeogénesis y aumenta la síntesis de proteínas c. Estimula la lipolisis y la gluconeogénesis d. Inhibe la gluconeogénesis y estimula la lipolisis</t>
  </si>
  <si>
    <t>Efecto fisiológico de la insulina</t>
  </si>
  <si>
    <t>La insulina inhibe la gluconeogénesis y estimula la lipolisis. Errores comunes: confundir con estimulación de gluconeogénesis. Punto clave: insulina inhibe gluconeogénesis y estimula lipolisis.</t>
  </si>
  <si>
    <t>En un paciente de 15 años con una atelectasia lobar media y adenopatía hiliar ¿cuál es la causa más probable? a. Infección por Mycoplasma pneumoniae b. Infección por Haemophilus influenzae c. Tuberculosis primaria d.</t>
  </si>
  <si>
    <t>Causa más probable de atelectasia lobar media en adolescente</t>
  </si>
  <si>
    <t>La tuberculosis primaria es la causa más probable de atelectasia lobar media y adenopatía hiliar en adolescentes. Errores comunes: confundir con infecciones bacterianas. Punto clave: tuberculosis primaria en adolescentes.</t>
  </si>
  <si>
    <t>¿Cuál es el único medicamento antiparasitario en malaria por p. vivax que puede atacar a los hipnozoitos? a. Cloroquina b. Artezunato c. Lumefantrine d. Primaquina</t>
  </si>
  <si>
    <t>Medicamento antiparasitario para malaria por P. vivax</t>
  </si>
  <si>
    <t>La primaquina es el único medicamento que puede atacar a los hipnozoitos en malaria por p. vivax. Errores comunes: confundir con cloroquina. Punto clave: primaquina ataca hipnozoitos.</t>
  </si>
  <si>
    <t>¿Cuál es la causa más frecuente de hemorragia subaracnoidea espontánea? a. Malformaciones arterio venosas b. Hipertensión arterial c. Aneurisma sacular roto d.</t>
  </si>
  <si>
    <t>Causa más frecuente de hemorragia subaracnoidea espontánea</t>
  </si>
  <si>
    <t>El aneurisma sacular roto es la causa más frecuente de hemorragia subaracnoidea espontánea. Errores comunes: confundir con malformaciones arterio venosas. Punto clave: aneurisma sacular roto es la causa más frecuente.</t>
  </si>
  <si>
    <t>¿Cuál de los siguientes síntomas y signos son menos probables que aparezcan en la sepsis neonatal temprana? a. Hepatoesplenomegalia, PCR aumentada y gránulos tóxicos en Leucocitos b. Letargia, Vómito, hiporexia c. leucopenia/trombocitopenia, ictericia, distensión abdominal d.</t>
  </si>
  <si>
    <t>Síntomas y signos menos probables en sepsis neonatal temprana</t>
  </si>
  <si>
    <t>Hepatoesplenomegalia, PCR aumentada y gránulos tóxicos en leucocitos son menos probables en sepsis neonatal temprana. Errores comunes: confundir con letargia y vómito. Punto clave: hepatoesplenomegalia menos probable en sepsis neonatal.</t>
  </si>
  <si>
    <t>Hombre de 67 años con antecedentes de hipertensión y tabaquismo presenta disnea progresiva y edema en miembros inferiores en los últimos 3 meses. Al examen se auscultan crépitos en bases pulmonares y soplo holosistólico en foco mitral. Ecocardiograma: FEVI 38%. ¿Cuál es el diagnóstico más probable? 
 A) Miocardiopatía restrictiva 
 B) Insuficiencia cardíaca con fracción de eyección reducida 
 C) Estenosis aórtica severa 
 D) Derrame pericárdico severo</t>
  </si>
  <si>
    <t>Diagnóstico de insuficiencia cardíaca con fracción de eyección reducida</t>
  </si>
  <si>
    <t>✔️ Explicación: La combinación de disnea + edema + soplo mitral + FEVI reducida (&lt;40%) es típica de insuficiencia cardíaca con fracción de eyección reducida (ICFEr). 
 ❌ Errores comunes: - (A) Miocardiopatía restrictiva suele tener FEVI preservada. - (C) Estenosis aórtica se presenta con síncope y angina. - (D) Derrame pericárdico severo cursa con hipotensión y pulso paradójico. 
 🔑 Punto clave: La FEVI &lt;40% es un criterio diagnóstico de ICFEr.</t>
  </si>
  <si>
    <t>Mujer de 42 años con fatiga crónica, mialgias y fenómeno de Raynaud. Examen físico: piel tensa en manos y cara, esclerodactilia y telangiectasias. ¿Cuál es el anticuerpo más específico para su diagnóstico? 
 A) Anti-Scl-70 
 B) Anti-Ro 
 C) Anti-CCP 
 D) Anti-DNA de doble cadena</t>
  </si>
  <si>
    <t>Anticuerpo más específico para esclerosis sistémica</t>
  </si>
  <si>
    <t>✔️ Explicación: Paciente con esclerosis sistémica (esclerodermia), caracterizada por piel tensa, esclerodactilia y fenómeno de Raynaud. El anticuerpo más específico es Anti-Scl-70. 
 ❌ Errores comunes: - (B) Anti-Ro es para síndrome de Sjögren. - (C) Anti-CCP se asocia a artritis reumatoide. - (D) Anti-DNA de doble cadena es específico de lupus. 
 🔑 Punto clave: Anti-Scl-70 = Esclerosis sistémica.</t>
  </si>
  <si>
    <t>Paciente de 53 años con cirrosis por alcoholismo, consulta por hematemesis masiva. TA 85/50 mmHg, FC 120 lpm. Se inicia fluidos y transfusión. ¿Cuál es el siguiente paso más importante en el manejo? 
 A) Omeprazol IV 
 B) Ligadura endoscópica de várices 
 C) Terlipresina IV 
 D) Profilaxis antibiótica con ceftriaxona</t>
  </si>
  <si>
    <t>Manejo inicial en cirrosis hepática con hematemesis</t>
  </si>
  <si>
    <t>✔️ Explicación: En un paciente cirrótico con hemorragia digestiva alta y choque hipovolémico, lo más importante es controlar la presión portal con terlipresina o octreótide, mientras se programa la endoscopía. 
 ❌ Errores comunes: - (A) Omeprazol es útil en úlceras pépticas, pero no detiene hemorragia variceal. - (B) Ligadura de várices se hace después de estabilizar al paciente. - (D) Profilaxis antibiótica es clave, pero no el paso inmediato. 
 🔑 Punto clave: Terlipresina/octreótide es el primer manejo en sangrado variceal.</t>
  </si>
  <si>
    <t>Hombre de 35 años con fiebre, odinofagia y adenopatías cervicales dolorosas. Prueba rápida de estreptococo negativa. Laboratorios: linfocitosis con atipia. Monotest positivo. ¿Cuál es la complicación más temida? 
 A) Absceso periamigdalino 
 B) Rotura esplénica 
 C) Síndrome de Lemierre 
 D) Insuficiencia hepática</t>
  </si>
  <si>
    <t>Complicación más temida en mononucleosis infecciosa</t>
  </si>
  <si>
    <t>✔️ Explicación: Mononucleosis infecciosa (causada por EBV) puede causar esplenomegalia, aumentando el riesgo de rotura esplénica, especialmente en traumatismos. 
 ❌ Errores comunes: - (A) Absceso periamigdalino es más común en faringitis bacteriana. - (C) Síndrome de Lemierre es una complicación rara por Fusobacterium necrophorum. - (D) Insuficiencia hepática es rara en EBV. 
 🔑 Punto clave: Evitar deportes de contacto en mononucleosis por riesgo de rotura esplénica.</t>
  </si>
  <si>
    <t>Paciente de 58 años, obeso, consulta por polidipsia, poliuria y pérdida de peso en 3 meses. Laboratorios: glucosa en ayuno 145 mg/dL, HbA1c 7.2%. ¿Cuál es el diagnóstico? 
 A) Diabetes mellitus tipo 1 
 B) Diabetes mellitus tipo 2 
 C) Intolerancia a la glucosa 
 D) Síndrome metabólico</t>
  </si>
  <si>
    <t>Diagnóstico en paciente con polidipsia, poliuria y pérdida de peso</t>
  </si>
  <si>
    <t>✔️ Explicación: El diagnóstico de diabetes mellitus tipo 2 se hace con glucosa en ayuno ≥126 mg/dL o HbA1c ≥6.5%. 
 ❌ Errores comunes: - (A) DM tipo 1 es más frecuente en jóvenes, con cetosis. - (C) Intolerancia a la glucosa se define por glucosa 100-125 mg/dL. - (D) Síndrome metabólico incluye HTA, obesidad y dislipidemia. 
 🔑 Punto clave: Glucosa ≥126 mg/dL o HbA1c ≥6.5% = Diabetes tipo 2.</t>
  </si>
  <si>
    <t>Paciente de 70 años con antecedente de fibrilación auricular no anticoagulado, acude por debilidad súbita del brazo y pierna izquierdos de 2 horas de evolución. En la tomografía cerebral sin contraste se observa una hipodensidad en el territorio de la arteria cerebral media derecha. ¿Cuál es el manejo inicial más adecuado?
A. Administrar alteplasa intravenosa.
B. Iniciar heparina no fraccionada.
C. Realizar trombectomía mecánica.
D. Esperar 24 horas antes de iniciar tratamiento.</t>
  </si>
  <si>
    <t>Manejo inicial en paciente con ACV isquémico</t>
  </si>
  <si>
    <t>Explicación: El paciente presenta un accidente cerebrovascular isquémico agudo en el territorio de la arteria cerebral media. El manejo inicial incluye la administración de alteplasa intravenosa dentro de las 4.5 horas desde el inicio de los síntomas, siempre que no haya contraindicaciones. La heparina (opción B) no es el tratamiento de primera línea. La trombectomía (opción C) es una opción en casos seleccionados, pero no es el primer paso. Esperar 24 horas (opción D) retrasa el tratamiento y empeora el pronóstico.
Errores comunes: No administrar alteplasa dentro de la ventana terapéutica.
Punto clave: En ACV isquémico agudo, alteplasa intravenosa dentro de las 4.5 horas.</t>
  </si>
  <si>
    <t>Mujer de 45 años con antecedente de lupus eritematoso sistémico, acude por fiebre de 38.5°C, dolor torácico pleurítico y disnea de 3 días de evolución. En la radiografía de tórax se observa un derrame pleural bilateral. ¿Cuál es el diagnóstico más probable?
A. Neumonía bacteriana.
B. Embolia pulmonar.
C. Lupus pleurítico.
D. Tuberculosis pleural.</t>
  </si>
  <si>
    <t>Diagnóstico de lupus pleurítico</t>
  </si>
  <si>
    <t>Explicación: La paciente con lupus presenta un cuadro clínico y radiológico compatible con lupus pleurítico, caracterizado por fiebre, dolor torácico pleurítico y derrame pleural bilateral. La neumonía bacteriana (opción A) no explica el derrame bilateral. La embolia pulmonar (opción B) no suele presentar fiebre. La tuberculosis (opción D) es menos probable en este contexto.
Errores comunes: No considerar lupus pleurítico en pacientes con LES.
Punto clave: En pacientes con LES y derrame pleural, pensar en lupus pleurítico.</t>
  </si>
  <si>
    <t>Paciente de 60 años con antecedente de EPOC y tabaquismo activo, acude por disnea progresiva y tos con esputo hemoptoico de 1 mes de evolución. En la tomografía de tórax se observa una masa en el lóbulo superior derecho con adenopatías mediastínicas. ¿Cuál es el diagnóstico más probable?
A. Neumonía bacteriana.
B. Tuberculosis pulmonar.
C. Carcinoma pulmonar.
D. Aspergilosis pulmonar.</t>
  </si>
  <si>
    <t>Diagnóstico más probable de carcinoma pulmonar en paciente con EPOC</t>
  </si>
  <si>
    <t>Explicación: El paciente presenta un cuadro clínico y radiológico compatible con carcinoma pulmonar, caracterizado por disnea, tos con esputo hemoptoico y masa pulmonar con adenopatías mediastínicas. La neumonía (opción A) no explica la masa y las adenopatías. La tuberculosis (opción B) es menos probable en este contexto. La aspergilosis (opción D) no suele presentar hemoptisis.
Errores comunes: No considerar cáncer de pulmón en pacientes fumadores con síntomas atípicos.
Punto clave: En pacientes fumadores con masa pulmonar y adenopatías, pensar en carcinoma pulmonar.</t>
  </si>
  <si>
    <t>Paciente de 50 años con antecedente de diabetes mellitus tipo 2, acude por dolor abdominal epigástrico irradiado a espalda de 2 días de evolución. En la ecografía abdominal se observa un páncreas aumentado de tamaño con colecciones peripancreáticas. ¿Cuál es el diagnóstico más probable?
A. Colecistitis aguda.
B. Pancreatitis aguda.
C. Úlcera péptica perforada.
D. Diverticulitis aguda.</t>
  </si>
  <si>
    <t>Diagnóstico de pancreatitis aguda</t>
  </si>
  <si>
    <t>Paciente de 65 años con antecedente de hipertensión arterial y dislipidemia, acude por dolor torácico opresivo de 30 minutos de evolución que no cede con reposo. En el ECG se observa depresión del segmento ST en derivaciones V4-V6. ¿Cuál es el diagnóstico más probable?
A. Angina estable.
B. Infarto agudo de miocardio sin elevación del ST (IAMCEST).
C. Pericarditis aguda.
D. Disección aórtica.</t>
  </si>
  <si>
    <t>Diagnóstico de IAM sin elevación del ST</t>
  </si>
  <si>
    <t>Paciente de 35 años con antecedente de VIH en tratamiento antirretroviral, acude por fiebre de 39°C, tos productiva y disnea de 1 semana de evolución. En la radiografía de tórax se observan infiltrados intersticiales bilaterales. ¿Cuál es el diagnóstico más probable?
A. Neumonía por Pneumocystis jirovecii.
B. Tuberculosis pulmonar.
C. Neumonía bacteriana.
D. Aspergilosis pulmonar.</t>
  </si>
  <si>
    <t>Diagnóstico de neumonía por Pneumocystis jirovecii en paciente con VIH</t>
  </si>
  <si>
    <t>Un paciente de 65 años con antecedentes de hipertensión arterial, diabetes mellitus tipo 2 y enfermedad pulmonar obstructiva crónica (EPOC), presenta dolor torácico opresivo, sudoración fría y disnea. En su examen físico se observa taquicardia, hipotensión y crepitantes bilaterales. ¿Cuál es el diagnóstico más probable? A. Infarto agudo de miocardio B. Neumonía atípica C. Embolia pulmonar D. Insuficiencia cardíaca congestiva</t>
  </si>
  <si>
    <t>Diagnóstico de insuficiencia cardíaca congestiva</t>
  </si>
  <si>
    <t>El paciente presenta síntomas típicos de un infarto agudo de miocardio (IAM), como dolor torácico opresivo, sudoración fría y signos de shock cardiogénico. La presencia de comorbilidades como hipertensión y diabetes aumenta el riesgo de IAM. Las otras opciones no explican adecuadamente los hallazgos clínicos. ❌ Errores comunes: La neumonía atípica puede causar disnea y crepitantes, pero no explica la hipotensión y taquicardia severas. La embolia pulmonar suele presentar dolor pleurítico y taquipnea, no disnea y crepitantes. La insuficiencia cardíaca congestiva puede causar disnea y crepitantes, pero no explica el dolor torácico opresivo ni la hipotensión severa. 🔑 Punto clave: En pacientes con múltiples comorbilidades y síntomas de isquemia miocárdica, el IAM debe ser considerado en primer lugar.</t>
  </si>
  <si>
    <t>Una mujer de 48 años con antecedentes de lupus eritematoso sistémico (LES) y nefropatía lúpica, presenta fiebre, cefalea, náuseas y vómitos. En su examen neurológico se observa alteración del nivel de conciencia y signos meníngeos. ¿Cuál es el manejo inicial más adecuado? A. Iniciar tratamiento antibiótico empírico para meningitis bacteriana B. Realizar punción lumbar para estudio de líquido cefalorraquídeo (LCR) C. Administrar corticoides intravenosos D. Iniciar tratamiento antiviral para encefalitis viral</t>
  </si>
  <si>
    <t>Diagnóstico de fractura femoral intertrocanteriana</t>
  </si>
  <si>
    <t>Ante sospecha de meningitis en un paciente con LES y fiebre, el primer paso es realizar una punción lumbar para estudiar el LCR y descartar meningitis bacteriana. El inicio prematuro de antibióticos o corticoides puede interferir con el diagnóstico y tratamiento adecuados. La encefalitis viral es menos probable en este contexto. ❌ Errores comunes: Iniciar tratamiento antibiótico sin confirmar el diagnóstico puede ocultar la infección y dificultar el manejo. Los corticoides pueden empeorar una infección bacteriana. La encefalitis viral es menos común en pacientes con LES. 🔑 Punto clave: En pacientes con LES y sospecha de meningitis, la punción lumbar es fundamental para el diagnóstico y tratamiento adecuados.</t>
  </si>
  <si>
    <t>Un hombre de 55 años con antecedentes de cirrosis hepática por hepatitis C, presenta ictericia progresiva, ascitis y encefalopatía hepática. En su ecografía abdominal se observa hepatomegalia, colecciones ascíticas y signos de portal hipertensión. ¿Cuál es el siguiente paso en el manejo de este paciente? A. Iniciar tratamiento con lactulosa y rifaximina B. Realizar paracentesis terapéutica C. Referral para trasplante hepático D. Iniciar tratamiento con betabloqueantes no selectivos</t>
  </si>
  <si>
    <t>Diagnóstico de absceso hepático</t>
  </si>
  <si>
    <t>Dado el deterioro progresivo de la función hepática y la presencia de complicaciones graves como ascitis y encefalopatía hepática, el paciente debe ser referido para evaluación de trasplante hepático. Los otros tratamientos son importantes, pero no abordan la causa subyacente de la enfermedad hepática avanzada. ❌ Errores comunes: La lactulosa y la rifaximina son útiles para controlar la encefalopatía hepática, pero no tratan la enfermedad hepática subyacente. La paracentesis terapéutica alivia la ascitis, pero no trata la causa. Los betabloqueantes no selectivos previenen las varices esofágicas, pero no tratan la enfermedad hepática avanzada. 🔑 Punto clave: En pacientes con cirrosis hepática avanzada y complicaciones graves, el trasplante hepático debe ser considerado como opción terapéutica.</t>
  </si>
  <si>
    <t>Una paciente de 70 años con antecedentes de osteoporosis y fractura de cadera izquierda, presenta dolor intenso en el sitio de la fractura, deformidad y limitación funcional. En su radiografía de cadera se observa una fractura femoral intertrocanteriana. ¿Cuál es el manejo quirúrgico más adecuado? A. Osteosíntesis con placa y tornillos B. Hemiartroplastia total C. Fijación interna con clavo intramedular D. Artroplastia total de cadera</t>
  </si>
  <si>
    <t>Manejo de neumotórax recurrente</t>
  </si>
  <si>
    <t>La fijación interna con clavo intramedular es el método quirúrgico preferido para las fracturas femorales intertrocanterianas en pacientes mayores debido a su menor morbilidad y mejor resultado funcional. La osteosíntesis con placa y tornillos tiene mayor riesgo de complicaciones. La hemiartroplastia total y la artroplastia total de cadera son opciones para fracturas cervicales femorales. ❌ Errores comunes: La osteosíntesis con placa y tornillos tiene mayor riesgo de complicaciones en pacientes mayores. La hemiartroplastia total y la artroplastia total de cadera son opciones para fracturas cervicales femorales, no intertrocanterianas. 🔑 Punto clave: En pacientes mayores con fracturas femorales intertrocanterianas, la fijación interna con clavo intramedular es el método quirúrgico preferido.</t>
  </si>
  <si>
    <t>Un paciente de 40 años con antecedentes de asma bronquial, presenta exacerbación asmática grave con disnea intensa, uso de músculos accesorios y taquipnea. En su examen físico se observa silencio respiratorio bilateral. ¿Cuál es el manejo inicial más adecuado? A. Administrar salbutamol inhalado B. Administrar corticoides sistémicos C. Intubación endotraqueal y ventilación mecánica D. Administrar teofilina intravenosa</t>
  </si>
  <si>
    <t>Diagnóstico de colitis isquémica</t>
  </si>
  <si>
    <t>Ante una exacerbación asmática grave con silencio respiratorio bilateral, el paciente está en riesgo de muerte por asfixia y requiere intubación endotraqueal y ventilación mecánica de emergencia. Los otros tratamientos son importantes, pero no abordan la situación crítica del paciente. ❌ Errores comunes: El salbutamol inhalado y los corticoides sistémicos son útiles para controlar la exacerbación asmática, pero no abordan la situación crítica del paciente. La teofilina intravenosa tiene efectos secundarios graves y no es el tratamiento de elección en esta situación. 🔑 Punto clave: En pacientes con exacerbación asmática grave y silencio respiratorio bilateral, la intubación endotraqueal y ventilación mecánica son fundamentales para salvar la vida del paciente.</t>
  </si>
  <si>
    <t>Un hombre de 50 años con antecedentes de hipertensión arterial y dislipidemia, presenta dolor torácico retroesternal, irradiado hacia el hombro izquierdo, que aparece con esfuerzo y desaparece con reposo. En su electrocardiograma se observa depresión del segmento ST en derivaciones precordiales. ¿Cuál es el diagnóstico más probable? A. Angina de pecho estable B. Infarto agudo de miocardio C. Pericarditis D. Miocarditis</t>
  </si>
  <si>
    <t>Diagnóstico de hipercalcemia de malignidad</t>
  </si>
  <si>
    <t>El paciente presenta síntomas típicos de angina de pecho estable, como dolor torácico retroesternal que aparece con esfuerzo y desaparece con reposo, y hallazgos electrocardiográficos compatibles con isquemia miocárdica. El infarto agudo de miocardio, la pericarditis y la miocarditis tienen características clínicas y electrocardiográficas diferentes. ❌ Errores comunes: El infarto agudo de miocardio presenta dolor torácico persistente y elevación del segmento ST en el electrocardiograma. La pericarditis y la miocarditis presentan dolor torácico pleurítico y cambios electrocardiográficos diferentes. 🔑 Punto clave: En pacientes con factores de riesgo cardiovascular y síntomas de isquemia miocárdica, la angina de pecho estable debe ser considerada en primer lugar.</t>
  </si>
  <si>
    <t>Una mujer de 60 años con antecedentes de enfermedad renal crónica, presenta edema generalizado, hipertensión arterial y proteinuria. En su biopsia renal se observa glomerulonefritis membranosa. ¿Cuál es el tratamiento más adecuado? A. Iniciar tratamiento con corticoides y ciclofosfamida B. Iniciar tratamiento con inhibidores de la enzima convertidora de angiotensina (IECA) C. Iniciar tratamiento con diuréticos tiazídicos D. Iniciar tratamiento con antagonistas del receptor de angiotensina II (ARAII)</t>
  </si>
  <si>
    <t>Diagnóstico de exacerbación de EPOC</t>
  </si>
  <si>
    <t>La glomerulonefritis membranosa es una enfermedad autoinmune que requiere tratamiento inmunosupresor con corticoides y ciclofosfamida para controlar la inflamación glomerular y prevenir la progresión de la enfermedad renal. Los IECA, los diuréticos tiazídicos y los ARAII son útiles para controlar la hipertensión arterial y la proteinuria, pero no tratan la enfermedad subyacente. ❌ Errores comunes: Los IECA, los diuréticos tiazídicos y los ARAII son útiles para controlar la hipertensión arterial y la proteinuria, pero no tratan la enfermedad subyacente. La glomerulonefritis membranosa requiere tratamiento inmunosupresor. 🔑 Punto clave: En pacientes con glomerulonefritis membranosa, el tratamiento inmunosupresor con corticoides y ciclofosfamida es fundamental para controlar la inflamación glomerular y prevenir la progresión de la enfermedad renal.</t>
  </si>
  <si>
    <t>Un paciente de 35 años con antecedentes de VIH y tuberculosis, presenta fiebre, tos productiva y pérdida de peso. En su radiografía de tórax se observa infiltrado pulmonar difuso. ¿Cuál es el diagnóstico más probable? A. Tuberculosis pulmonar activa B. Pneumocystis jirovecii pneumonia (PCP) C. Neumonía bacteriana D. Sarcoidosis</t>
  </si>
  <si>
    <t>Diagnóstico de infarto agudo de miocardio con elevación del ST</t>
  </si>
  <si>
    <t>En pacientes con VIH y tuberculosis, la PCP es una complicación frecuente y grave que debe ser considerada en primer lugar ante síntomas respiratorios y hallazgos radiológicos compatibles. La tuberculosis pulmonar activa, la neumonía bacteriana y la sarcoidosis tienen características clínicas y radiológicas diferentes. ❌ Errores comunes: La tuberculosis pulmonar activa, la neumonía bacteriana y la sarcoidosis tienen características clínicas y radiológicas diferentes. La PCP es una complicación frecuente y grave en pacientes con VIH y tuberculosis. 🔑 Punto clave: En pacientes con VIH y tuberculosis, la PCP debe ser considerada en primer lugar ante síntomas respiratorios y hallazgos radiológicos compatibles.</t>
  </si>
  <si>
    <t>Un hombre de 45 años con antecedentes de enfermedad inflamatoria intestinal (EII), presenta dolor abdominal, diarrea y fiebre. En su colonoscopia se observa colitis ulcerosa extensa. ¿Cuál es el tratamiento más adecuado? A. Iniciar tratamiento con mesalamina B. Iniciar tratamiento con corticoides sistémicos C. Iniciar tratamiento con inmunomoduladores D. Iniciar tratamiento con biológicos</t>
  </si>
  <si>
    <t>Diagnóstico de tuberculosis pulmonar activa</t>
  </si>
  <si>
    <t>En pacientes con colitis ulcerosa extensa y síntomas graves, el tratamiento inicial debe ser con corticoides sistémicos para controlar la inflamación y mejorar los síntomas. La mesalamina, los inmunomoduladores y los biológicos son opciones terapéuticas adicionales que se utilizan en casos refractarios o recurrentes. ❌ Errores comunes: La mesalamina es útil para el mantenimiento de la remisión, pero no es suficiente para controlar la inflamación y mejorar los síntomas en casos graves. Los inmunomoduladores y los biológicos son opciones terapéuticas adicionales que se utilizan en casos refractarios o recurrentes. 🔑 Punto clave: En pacientes con colitis ulcerosa extensa y síntomas graves, el tratamiento inicial debe ser con corticoides sistémicos para controlar la inflamación y mejorar los síntomas.</t>
  </si>
  <si>
    <t>Una paciente de 55 años con antecedentes de hipotiroidismo y anemia ferropénica, presenta fatiga, palidez y disnea. En su hemograma se observa anemia microcítica hipocrómica. ¿Cuál es el tratamiento más adecuado? A. Iniciar tratamiento con hormona tiroidea B. Iniciar tratamiento con hierro oral C. Iniciar tratamiento con vitamina B12 D. Iniciar tratamiento con ácido fólico</t>
  </si>
  <si>
    <t>Tratamiento inicial en pancreatitis biliar</t>
  </si>
  <si>
    <t>La anemia ferropénica es la causa más probable de la anemia microcítica hipocrómica en esta paciente. El tratamiento consiste en administrar hierro oral para corregir la deficiencia de hierro y mejorar los síntomas. La hormona tiroidea, la vitamina B12 y el ácido fólico no tratan la anemia ferropénica. ❌ Errores comunes: La hormona tiroidea, la vitamina B12 y el ácido fólico no tratan la anemia ferropénica. La anemia ferropénica es la causa más probable de la anemia microcítica hipocrómica en esta paciente. 🔑 Punto clave: En pacientes con anemia ferropénica, el tratamiento consiste en administrar hierro oral para corregir la deficiencia de hierro y mejorar los síntomas.</t>
  </si>
  <si>
    <t>Mujer de 40 años con lupus eritematoso sistémico (LES) y nefritis lúpica llega con cefalea intensa de inicio súbito y pérdida de visión transitoria. TA 180/110 mmHg, fondo de ojo con edema de papila. Una TAC cerebral muestra hipodensidades en regiones occipitales bilaterales. ¿Cuál es el diagnóstico? 
 A) Trombosis de seno venoso. 
 B) Síndrome de encefalopatía posterior reversible (PRES). 
 C) Hemorragia subaracnoidea. 
 D) Accidente cerebrovascular isquémico.</t>
  </si>
  <si>
    <t>Diagnóstico de hipotiroidismo primario</t>
  </si>
  <si>
    <t>✔️ Explicación: El PRES es causado por disfunción de la autorregulación cerebral en el contexto de hipertensión severa, inmunosupresión o LES. La afectación occipital bilateral en la TAC es característica. 
 ❌ Errores comunes: - (A) Trombosis de seno venoso se asocia más a cefalea progresiva y signos de hipertensión intracraneal, no crisis hipertensiva. - (C) Hemorragia subaracnoidea típicamente tiene sangre en cisternas basales en TAC. - (D) ACV isquémico no suele ser bilateral y reversible. 
 🔑 Punto clave: PRES = hipertensión severa + afectación occipital bilateral en TAC.</t>
  </si>
  <si>
    <t>Hombre de 68 años con EPOC consulta por disnea severa, somnolencia y asterixis. Gases arteriales: pH 7.25, PaCO₂ 80 mmHg, HCO₃⁻ 30 mEq/L, PaO₂ 52 mmHg. ¿Cuál es el siguiente paso en el manejo? 
 A) Oxígeno al 100% con mascarilla de reservorio. 
 B) Ventilación no invasiva con presión positiva (VNI). 
 C) Intubación orotraqueal y ventilación mecánica. 
 D) Bicarbonato IV para corregir la acidosis.</t>
  </si>
  <si>
    <t>Diagnóstico de fibrosis quística</t>
  </si>
  <si>
    <t>✔️ Explicación: Paciente con EPOC descompensado + hipercapnia severa + somnolencia indica insuficiencia respiratoria hipercápnica. La VNI mejora el intercambio gaseoso sin necesidad de intubación. 
 ❌ Errores comunes: - (A) Oxígeno al 100% puede suprimir el impulso respiratorio en EPOC. - (C) Intubación es la última opción si falla la VNI. - (D) Bicarbonato no corrige la insuficiencia respiratoria primaria. 
 🔑 Punto clave: VNI es el tratamiento de elección en insuficiencia respiratoria hipercápnica en EPOC descompensado.</t>
  </si>
  <si>
    <t>Paciente de 30 años con VIH y recuento de CD4 de 45 células/μL consulta por fiebre, cefalea intensa y fotofobia de 5 días. LCR: presión de apertura elevada, proteínas elevadas, glucosa baja, tinción negativa para Gram. ¿Cuál es el diagnóstico más probable? 
 A) Tuberculosis meníngea. 
 B) Meningitis criptocócica. 
 C) Meningitis bacteriana. 
 D) Neurotoxoplasmosis.</t>
  </si>
  <si>
    <t>Diagnóstico de infarto agudo de miocardio</t>
  </si>
  <si>
    <t>✔️ Explicación: En pacientes con VIH y CD4 &lt;100 células/μL, la meningitis más frecuente es la criptocócica. Se caracteriza por presión elevada en LCR, proteínas altas y tinción de Gram negativa (se necesita tinta china o cultivo en agar Sabouraud). 
 ❌ Errores comunes: - (A) Tuberculosis meníngea es subaguda y cursa con realce meníngeo en neuroimágenes. - (C) Meningitis bacteriana suele tener LCR con pleocitosis neutrofílica. - (D) Neurotoxoplasmosis causa lesiones focales en TAC/RMN. 
 🔑 Punto clave: Meningitis en VIH con LCR sin bacterias = pensar en Criptococo.</t>
  </si>
  <si>
    <t>Hombre de 58 años con cirrosis por VHC llega a urgencias con fiebre, dolor abdominal y deterioro del estado mental. Examen: ascitis moderada, signos de peritonitis difusa. Paracentesis: &gt;250 PMN/mm³, cultivo negativo. ¿Cuál es el diagnóstico y el tratamiento inicial? 
 A) Ascitis maligna – Quimioterapia paliativa. 
 B) Peritonitis bacteriana espontánea – Cefotaxima IV. 
 C) Tuberculosis peritoneal – Rifampicina + isoniazida. 
 D) Peritonitis secundaria – Laparotomía exploratoria.</t>
  </si>
  <si>
    <t>Manejo inicial en paciente con infarto y shock cardiogénico</t>
  </si>
  <si>
    <t>✔️ Explicación: Paciente con cirrosis + fiebre + dolor abdominal + PMN &gt;250/mm³ en líquido ascítico = peritonitis bacteriana espontánea (PBE). El tratamiento inicial es cefotaxima IV. 
 ❌ Errores comunes: - (A) Ascitis maligna no presenta fiebre ni PMN elevados. - (C) Tuberculosis peritoneal cursa con linfocitosis y adenosina deaminasa elevada en ascitis. - (D) Peritonitis secundaria se asocia a cirugía previa o perforación intestinal. 
 🔑 Punto clave: PBE se trata con cefotaxima IV y debe recibir profilaxis secundaria con norfloxacina.</t>
  </si>
  <si>
    <t>Paciente de 45 años con antecedentes de hipotiroidismo en tratamiento con levotiroxina, consulta por fatiga, bradicardia, piel seca y edema facial. Examen: hipotonía, reflejos osteotendinosos disminuidos. TSH 26 mUI/L, T4L 0.4 ng/dL. ¿Cuál es la causa más probable? 
 A) Suspensión de levotiroxina. 
 B) Insuficiencia suprarrenal primaria. 
 C) Hipotiroidismo central. 
 D) Síndrome de resistencia a hormonas tiroideas.</t>
  </si>
  <si>
    <t>Manejo de trauma esplénico con hemoperitoneo</t>
  </si>
  <si>
    <t>✔️ Explicación: El hipotiroidismo severo con TSH elevada y T4 baja en un paciente previamente tratado sugiere adherencia inadecuada al tratamiento (suspensión de levotiroxina). 
 ❌ Errores comunes: - (B) Insuficiencia suprarrenal presentaría hipotensión e hiponatremia. - (C) Hipotiroidismo central cursa con TSH baja o normal. - (D) Síndrome de resistencia tiroidea suele tener TSH normal-alta y T4 normal-alta. 
 🔑 Punto clave: La falta de adherencia al tratamiento es la causa más frecuente de hipotiroidismo severo en pacientes con terapia previa.</t>
  </si>
  <si>
    <t>Mujer de 55 años con antecedentes de artritis reumatoide tratada con metotrexato y diabetes tipo 2 mal controlada llega a urgencias con fiebre de 38.5°C, dolor abdominal en cuadrante superior derecho y náuseas de 48 horas. Hace 1 semana fue manejada con analgésicos por un supuesto cólico biliar sin estudios. Al examen: TA 100/60 mmHg, FC 110 lpm, ictericia leve, Murphy positivo. Ecografía hepatobiliar: vesícula distendida con pared engrosada (6 mm), líquido perivesicular y un cálculo impactado en el conducto cístico. Laboratorios: bilirrubina total 3.2 mg/dL, AST 150 U/L, ALT 180 U/L. ¿Cuál es el diagnóstico más probable? A) Hepatitis aguda. B) Colecistitis aguda litiásica. C) Colangitis aguda. D) Pancreatitis biliar.</t>
  </si>
  <si>
    <t>Manejo definitivo en preeclampsia severa</t>
  </si>
  <si>
    <t>Explicación: La fiebre, dolor en cuadrante superior derecho, signo de Murphy positivo y ecografía (cálculo impactado, pared engrosada) confirman colecistitis aguda litiásica. Errores comunes: A no explica los hallazgos ecográficos. C requiere fiebre más alta y colestasis severa (no presente). D necesita inflamación pancreática en imágenes. Punto clave: Colecistitis aguda: dolor + Murphy + cálculo impactado en ecografía.</t>
  </si>
  <si>
    <t>Hombre de 60 años con hipertensión y antecedente de cirugía de bypass aortocoronario hace 5 años llega con dolor torácico opresivo de inicio súbito, irradiado a la espalda, y disnea. Fue tratado inicialmente con nitroglicerina sublingual sin alivio. Al examen: TA 180/90 mmHg en brazo derecho y 120/70 mmHg en brazo izquierdo, FC 100 lpm, soplo diastólico en foco aórtico. Una TAC torácica muestra disección de aorta ascendente con flap intimal. ¿Cuál es el manejo inicial? A) Labetalol IV y traslado a cirugía. B) Trombolisis con alteplasa. C) Heparina de bajo peso molecular. D) Observación con analgésicos.</t>
  </si>
  <si>
    <t>Manejo de hemorragia masiva por várices esofágicas</t>
  </si>
  <si>
    <t>Explicación: Disección aórtica tipo A (ascendente) requiere control de TA (labetalol IV) y cirugía urgente. Errores comunes: B y C son para trombosis, no disección. D retrasa el tratamiento vital. Punto clave: Disección aórtica tipo A: controlar TA y cirugía inmediata.</t>
  </si>
  <si>
    <t>Niño de 4 años con fibrosis quística presenta tos productiva y fiebre de 39°C de 72 horas. Hace 1 mes fue manejado con antibióticos orales por una infección respiratoria mal documentada. Al examen: FR 35 rpm, saturación 91%, estertores gruesos en hemitórax derecho. Rx tórax: infiltrados parcheados y bronquiectasias en lóbulo superior derecho. Cultivo de esputo previo creció Pseudomonas aeruginosa. ¿Cuál es el manejo inicial? A) Amoxicilina-ácido clavulánico oral. B) Ceftazidima IV más tobramicina IV. C) Levofloxacina oral. D) Drenaje postural y fisioterapia respiratoria sola.</t>
  </si>
  <si>
    <t>Tratamiento empírico inicial en sepsis neonatal</t>
  </si>
  <si>
    <t>Explicación: Exacerbación en fibrosis quística con Pseudomonas requiere antibióticos IV antipseudomónicos (ceftazidima + tobramicina). Errores comunes: A y C no cubren Pseudomonas adecuadamente. D es insuficiente sin antibióticos. Punto clave: Pseudomonas en fibrosis quística: ceftazidima + aminoglucósido IV.</t>
  </si>
  <si>
    <t>Hombre de 35 años, motociclista, sufre trauma abdominal cerrado y llega con hipotensión (TA 80/50 mmHg), FC 130 lpm y dolor en hipocondrio izquierdo. Una FAST muestra líquido libre en espacio esplenorrenal. Fue manejado inicialmente con cristaloides sin respuesta. TAC abdomen: laceración esplénica grado IV con hemoperitoneo. ¿Cuál es el manejo definitivo? A) Embolización angiográfica. B) Esplenectomía quirúrgica. C) Transfusión masiva y observación. D) Reposo y analgésicos.</t>
  </si>
  <si>
    <t>Diagnóstico de metástasis óseas por recurrencia tiroidea</t>
  </si>
  <si>
    <t>Explicación: Laceración esplénica grado IV con inestabilidad hemodinámica requiere esplenectomía urgente. Errores comunes: A es para casos estables. C no resuelve el sangrado activo. D es inadecuado en trauma grave. Punto clave: Esplenectomía en trauma esplénico grado IV con hemoperitoneo e inestabilidad.</t>
  </si>
  <si>
    <t>Mujer de 28 años, embarazada de 36 semanas, con antecedente de preeclampsia en embarazo previo, llega con cefalea intensa, visión borrosa y dolor epigástrico de 12 horas. Al examen: TA 170/110 mmHg, edema en miembros inferiores, reflejos exaltados. Laboratorios: plaquetas 80,000/mm³, ALT 120 U/L, proteinuria 2+. Fue tratada inicialmente con hidralazina sin control adecuado. ¿Cuál es el manejo definitivo? A) Sulfato de magnesio IV y parto urgente. B) Labetalol IV y observación. C) Furosemida IV. D) Continuar hidralazina y esperar evolución.</t>
  </si>
  <si>
    <t>Manejo de neumonía con bronquiectasias en paciente con EPOC</t>
  </si>
  <si>
    <t>Explicación: Preeclampsia severa (TA elevada, síntomas neurológicos, trombocitopenia) requiere sulfato de magnesio (profilaxis de convulsiones) y parto urgente. Errores comunes: B y D retrasan el parto. C no aborda la causa. Punto clave: Preeclampsia severa: magnesio + parto inmediato.</t>
  </si>
  <si>
    <t>Hombre de 50 años con cirrosis por hepatitis C y antecedente de varices esofágicas llega con hematemesis masiva. Hace 2 días recibió omeprazol oral por dispepsia sin endoscopia. Al examen: TA 90/60 mmHg, FC 120 lpm, palidez. Endoscopia: sangrado activo de variz en tercio distal. ¿Cuál es el manejo inicial? A) Terlipresina IV y transfusión. B) Escleroterapia endoscópica sola. C) Omeprazol IV y observación. D) Colocación de sonda de Sengstaken-Blakemore sin medicación.</t>
  </si>
  <si>
    <t>Diagnóstico de toxoplasmosis cerebral en paciente VIH</t>
  </si>
  <si>
    <t>Explicación: Hemorragia varicosa requiere vasoconstrictor (terlipresina) y soporte transfusional inicial, seguido de endoscopia. Errores comunes: B omite soporte sistémico. C no controla el sangrado. D es secundaria si falla lo inicial. Punto clave: Hemorragia varicosa: terlipresina + transfusión primero.</t>
  </si>
  <si>
    <t>Recién nacido de 1 día de vida, producto de parto vaginal con ruptura prolongada de membranas (&gt;18 horas), presenta letargia, fiebre de 38.2°C y dificultad respiratoria. Fue manejado con oxígeno nasal sin mejoría. Rx tórax: infiltrados difusos bilaterales. Hemocultivo pendiente. ¿Cuál es el tratamiento empírico inicial? A) Ampicilina IV más gentamicina IV. B) Ceftriaxona IV sola. C) Vancomicina IV. D) Oseltamivir oral.</t>
  </si>
  <si>
    <t>Manejo inicial en infarto de miocardio con ST elevado</t>
  </si>
  <si>
    <t>Explicación: Sepsis neonatal precoz (ruptura prolongada) requiere cobertura para Streptococcus agalactiae y gramnegativos (ampicilina + gentamicina). Errores comunes: B no cubre bien Listeria. C es para resistencia específica. D es para influenza. Punto clave: Sepsis neonatal: ampicilina + gentamicina empírico.</t>
  </si>
  <si>
    <t>Mujer de 45 años con antecedente de tiroidectomía por carcinoma papilar hace 3 años llega con dolor óseo en cadera derecha y fiebre intermitente de 2 semanas. Inicialmente recibió ibuprofeno por lumbalgia sin estudios. Rx pelvis: lesión lítica en ilíaco derecho. Gammagrafía ósea: captación múltiple en esqueleto axial. Calcio sérico 11.5 mg/dL. ¿Cuál es el diagnóstico más probable? A) Osteomielitis crónica. B) Metástasis óseas por recurrencia tiroidea. C) Hiperparatiroidismo primario. D) Mieloma múltiple.</t>
  </si>
  <si>
    <t>Diagnóstico de insuficiencia cardíaca congestiva en paciente con EPOC</t>
  </si>
  <si>
    <t>Explicación: Antecedente de carcinoma tiroideo, lesiones líticas y hipercalcemia sugieren metástasis óseas. Errores comunes: A requiere infección localizada. C y D no concuerdan con el historial oncológico. Punto clave: Metástasis óseas: lesiones líticas + hipercalcemia en cáncer previo.</t>
  </si>
  <si>
    <t>Hombre de 65 años con EPOC y antecedente de colecistectomía llega con disnea aguda y fiebre de 39°C. Hace 1 semana fue tratado con azitromicina por bronquitis sin mejoría. Al examen: TA 110/70 mmHg, FR 28 rpm, saturación 88%, estertores en base derecha. TAC tórax: consolidación con niveles hidroaéreos en lóbulo inferior derecho. ¿Cuál es el manejo inicial? A) Levofloxacina oral. B) Drenaje percutáneo y antibióticos IV. C) Broncoscopia diagnóstica. D) Amoxicilina-ácido clavulánico IV.</t>
  </si>
  <si>
    <t>Manejo de paciente con hemorragia intraventricular y shock</t>
  </si>
  <si>
    <t>Explicación: Absceso pulmonar (niveles hidroaéreos) requiere drenaje y antibióticos IV de amplio espectro. Errores comunes: A y D no tratan el absceso. C es secundaria. Punto clave: Absceso pulmonar: drenaje + antibióticos IV iniciales.</t>
  </si>
  <si>
    <t>Paciente de 30 años con VIH no tratado (CD4 150/mm³) llega con cefalea progresiva de 1 mes, fiebre baja y confusión. Fue manejado con paracetamol por migraña sin éxito. TAC cerebral: lesiones hipodensas con efecto de masa en lóbulos frontales y captación en anillo tras contraste. ¿Cuál es el diagnóstico más probable? A) Toxoplasmosis cerebral. B) Linfoma primario de SNC. C) Absceso bacteriano. D) Meningitis tuberculosa.</t>
  </si>
  <si>
    <t>Tratamiento inicial de hiperkalemia en paciente con insuficiencia renal crónica</t>
  </si>
  <si>
    <t>Explicación: En VIH con CD4 bajo, cefalea, confusión y lesiones en anillo en TAC sugieren toxoplasmosis cerebral. Errores comunes: B es menos frecuente y no suele ser multifocal. C requiere contexto infeccioso diferente. D no muestra lesiones en anillo. Punto clave: Toxoplasmosis en VIH: lesiones en anillo + CD4 bajo.</t>
  </si>
  <si>
    <t>Paciente de 60 años con antecedente de diabetes mellitus tipo 2 y enfermedad renal crónica estadio 3, acude por dolor torácico opresivo de 2 horas de evolución. Al examen físico presenta presión arterial de 90/60 mmHg, frecuencia cardíaca de 110 lpm, y en el ECG se observa elevación del segmento ST en derivaciones V1-V4. ¿Cuál es el manejo inicial más adecuado?
A. Administrar nitroglicerina sublingual.
B. Iniciar heparina no fraccionada y aspirina.
C. Realizar trombolisis con alteplasa.
D. Esperar resultados de troponinas antes de iniciar tratamiento.</t>
  </si>
  <si>
    <t>Diagnóstico de infarto agudo de miocardio en paciente con EPOC</t>
  </si>
  <si>
    <t>Un paciente de 75 años con antecedentes de enfermedad pulmonar obstructiva crónica (EPOC), hipertensión arterial y diabetes mellitus tipo 2, presenta disnea progresiva, cianosis y taquipnea. En su examen físico se observa uso de músculos accesorios y crepitantes bilaterales. ¿Cuál es el diagnóstico más probable? A. Exacerbación aguda de EPOC B. Insuficiencia cardíaca congestiva C. Embolia pulmonar D. Neumonía atípica</t>
  </si>
  <si>
    <t>Diagnóstico de hemorragia activa en paciente con varices</t>
  </si>
  <si>
    <t>El paciente presenta síntomas típicos de una exacerbación aguda de EPOC, como disnea progresiva, cianosis y signos de hiperinsuflación pulmonar. La presencia de comorbilidades como hipertensión y diabetes aumenta el riesgo de complicaciones respiratorias. Las otras opciones no explican adecuadamente los hallazgos radiológicos o ecográficos para elevar la dificultad. ❌ Errores médicos previos en el manejo para evaluar toma de decisiones.</t>
  </si>
  <si>
    <t>Hombre de 55 años con antecedentes de hipertensión y fibrilación auricular en manejo con warfarina. Consulta por hemiparesia izquierda súbita. TA 160/90 mmHg, NIHSS 8. TAC sin evidencia de sangrado. INR: 3.8. ¿Cuál es el manejo más adecuado? 
 A) Alteplasa IV. 
 B) Anticoagulación con heparina. 
 C) Reversión con vitamina K y PCC. 
 D) Endarterectomía carotídea.</t>
  </si>
  <si>
    <t>Diagnóstico de enfermedad cardiovascular en paciente con disnea</t>
  </si>
  <si>
    <t>✔️ Explicación: Paciente con ACV isquémico en contexto de INR elevado por warfarina. La alteplasa está contraindicada si INR &gt;1.7, por lo que se debe revertir con vitamina K y complejo de protrombina (PCC). 
 ❌ Errores comunes: - (A) Alteplasa está contraindicada si INR &gt;1.7. - (B) Heparina aumenta riesgo de hemorragia. - (D) Endarterectomía solo se considera si hay estenosis carotídea severa sintomática. 
 🔑 Punto clave: ACV + INR elevado → Reversión con PCC y vitamina K, NO alteplasa.</t>
  </si>
  <si>
    <t>Mujer de 47 años con enfermedad renal crónica estadio 4 en hemodiálisis. Consulta por debilidad muscular, parestesias y arritmias ventriculares. ECG: ondas T picudas y QRS ensanchado. ¿Cuál es el tratamiento inmediato? 
 A) Furosemida IV. 
 B) Gluconato de calcio IV. 
 C) Insulina + glucosa IV. 
 D) Hemodiálisis urgente.</t>
  </si>
  <si>
    <t>Diagnóstico de carcinoma de colon metastásico</t>
  </si>
  <si>
    <t>✔️ Explicación: Paciente con hiperpotasemia severa con arritmias. El tratamiento inmediato es gluconato de calcio IV, que estabiliza la membrana celular. Luego se administra insulina + glucosa y se considera hemodiálisis. 
 ❌ Errores comunes: - (A) Furosemida no es útil en ERC en hemodiálisis. - (C) Insulina + glucosa es útil, pero el calcio es prioridad. - (D) Hemodiálisis es definitiva, pero toma más tiempo. 
 🔑 Punto clave: Hiperpotasemia severa con ECG anormal → Gluconato de calcio IV inmediato.</t>
  </si>
  <si>
    <t>Hombre de 63 años con dolor torácico opresivo de 2 horas, irradiado a brazo izquierdo. ECG con elevación del ST en derivaciones II, III y aVF. ¿Cuál es el manejo de elección? 
 A) Trombolisis con alteplasa. 
 B) Angioplastia primaria. 
 C) Heparina de bajo peso molecular. 
 D) Betabloqueadores IV.</t>
  </si>
  <si>
    <t>Diagnóstico de peritonitis bacteriana espontánea en paciente cirrótico</t>
  </si>
  <si>
    <t>✔️ Explicación: Paciente con IAM con elevación del ST (IAMCEST) en cara inferior. La angioplastia primaria (ICP) es el tratamiento de elección si está disponible en &lt;90 minutos. 
 ❌ Errores comunes: - (A) Trombolisis se usa solo si la ICP no está disponible en &lt;120 min. - (C) Heparina es parte del manejo, pero no el tratamiento definitivo. - **(D) Betabloqueadores IV están contraindicados en IAM con riesgo de choque cardiogénico. 
 🔑 Punto clave: IAMCEST = ICP primaria si disponible en &lt;90 min; si no, trombolisis.</t>
  </si>
  <si>
    <t>Mujer de 38 años con fatiga y debilidad proximal en brazos y muslos. Examen: piel eritematosa en párpados superiores y manos, debilidad simétrica sin afectación sensitiva. CK elevada, anti-Jo-1 positivo. ¿Cuál es el diagnóstico? 
 A) Miastenia gravis. 
 B) Esclerosis lateral amiotrófica. 
 C) Dermatomiositis. 
 D) Neuropatía inflamatoria desmielinizante.</t>
  </si>
  <si>
    <t>Manejo inicial en neumonía bacteriana en paciente con VIH</t>
  </si>
  <si>
    <t>✔️ Explicación: Dermatomiositis se caracteriza por debilidad muscular proximal + lesiones cutáneas (eritema en heliotropo, signo de Gottron) + CK elevada + anti-Jo-1 positivo. 
 ❌ Errores comunes: - (A) Miastenia gravis afecta músculos oculares y mejora con reposo. - (B) ELA afecta motoneuronas y presenta atrofia y fasciculaciones. - (D) Neuropatía inflamatoria es más sensitiva que motora. 
 🔑 Punto clave: Debilidad proximal + exantema + CK alta = Dermatomiositis.</t>
  </si>
  <si>
    <t>Hombre de 45 años, diabético mal controlado, consulta por dolor intenso en el pie con eritema, edema y secreción fétida. Se palpan burbujas subcutáneas. Rx: gas en tejidos blandos. ¿Cuál es el diagnóstico? 
 A) Celulitis necrotizante. 
 B) Fascitis necrotizante. 
 C) Osteomielitis diabética. 
 D) Piomiositis.</t>
  </si>
  <si>
    <t>Diagnóstico de celulitis necrotizante</t>
  </si>
  <si>
    <t>✔️ Explicación: Fascitis necrotizante es una emergencia quirúrgica caracterizada por dolor severo desproporcionado, crepitación por gas en tejidos blandos y rápida progresión. 
 ❌ Errores comunes: - (A) Celulitis necrotizante no presenta gas en tejidos. - (C) Osteomielitis diabética progresa más lentamente y se confirma con resonancia. - (D) Piomiositis afecta músculos, pero sin gas subcutáneo. 
 🔑 Punto clave: Gas en tejidos + dolor severo = Fascitis necrotizante → Desbridamiento urgente.</t>
  </si>
  <si>
    <t>Un paciente de 65 años presenta dolor torácico opresivo, sudoración fría y disnea. En su electrocardiograma se observa elevación del segmento ST en derivaciones precordiales. ¿Cuál es el diagnóstico más probable? A. Infarto agudo de miocardio B. Pericarditis C. Neumonía atípica D. Síndrome coronario agudo sin elevación del ST</t>
  </si>
  <si>
    <t>El paciente presenta síntomas típicos de un infarto agudo de miocardio (IAM), como dolor torácico opresivo, sudoración fría y signos de isquemia miocárdica en el electrocardiograma. La elevación del segmento ST en derivaciones precordiales es característica de un IAM. ❌ Errores comunes: La pericarditis puede causar dolor torácico pero no suele presentar elevación del segmento ST. La neumonía atípica y el síndrome coronario agudo sin elevación del ST no explican adecuadamente los hallazgos electrocardiográficos. 🔑 Punto clave: La elevación del segmento ST en derivaciones precordiales es un hallazgo característico del infarto agudo de miocardio.</t>
  </si>
  <si>
    <t>Una mujer de 45 años con antecedentes de diabetes mellitus tipo 2 y enfermedad cardiovascular asociada, presenta deshidratación severa por vómitos y diarrea. En su examen físico se observa hipertensión arterial y taquipnea. ¿Cuál es el manejo inicial más adecuado? A. Administrar insulina intravenosa B. Rehidratación con suero salino fisiológico C. Iniciar tratamiento con metformina D. Administrar corticoides sistémicos</t>
  </si>
  <si>
    <t>Manejo inicial en paciente diabético con deshidratación</t>
  </si>
  <si>
    <t>Ante una situación de deshidratación severa en un paciente con diabetes mellitus tipo 2, el manejo inicial debe ser la rehidratación con suero salino fisiológico para corregir el déficit hídrico y prevenir complicaciones metabólicas. ❌ Errores comunes: La administración de insulina intravenosa puede ser necesaria en casos de cetoacidosis diabética, pero no es el primer paso en una deshidratación severa. La metformina no se administra en pacientes deshidratados debido al riesgo de acidosis láctica. Los corticoides sistémicos no son indicados en este caso. 🔑 Punto clave: La rehidratación es fundamental en pacientes con deshidratación severa, especialmente en aquellos con diabetes mellitus tipo 2.</t>
  </si>
  <si>
    <t>Un niño de 2 años presenta fiebre alta, erupción exantemática generalizada y adenopatías cervicales. En su examen físico se observa conjuntivitis inyectada y labios secos y agrietados. ¿Cuál es el diagnóstico más probable? A. Síndrome de Kawasaki B. Mononucleosis infecciosa C. Escarlatina D. Varicela</t>
  </si>
  <si>
    <t>Diagnóstico de síndrome de Kawasaki</t>
  </si>
  <si>
    <t>El paciente presenta síntomas típicos del síndrome de Kawasaki, como fiebre prolongada, erupción exantemática, adenopatías cervicales, conjuntivitis inyectada y cambios en los labios. Este cuadro es característico de esta enfermedad inflamatoria vasculitis. ❌ Errores comunes: La mononucleosis infecciosa, la escarlatina y la varicela pueden presentar fiebre y erupción exantemática, pero no tienen todos los signos específicos del síndrome de Kawasaki. 🔑 Punto clave: El síndrome de Kawasaki es una enfermedad inflamatoria vasculitis que afecta principalmente a niños menores de 5 años.</t>
  </si>
  <si>
    <t>Un paciente de 70 años con antecedentes de enfermedad pulmonar obstructiva crónica (EPOC) y enfermedad cardíaca isquémica, presenta disnea progresiva, cianosis y uso de músculos accesorios. En su radiografía de tórax se observa hiperinsuflación pulmonar y desplazamiento mediastínico. ¿Cuál es el diagnóstico más probable? A. Empeoramiento de EPOC B. Neumotórax espontáneo C. Insuficiencia cardíaca congestiva D. Embolia pulmonar</t>
  </si>
  <si>
    <t>Diagnóstico de EPOC con disnea progresiva</t>
  </si>
  <si>
    <t>El paciente presenta síntomas típicos de un neumotórax espontáneo, como disnea progresiva, cianosis y signos de hiperinsuflación pulmonar en la radiografía de tórax. El desplazamiento mediastínico sugiere una acumulación de aire en el espacio pleural. ❌ Errores comunes: El empeoramiento de la EPOC puede causar disnea, pero no explica el desplazamiento mediastínico. La insuficiencia cardíaca congestiva y la embolia pulmonar no presentan estos hallazgos radiológicos. 🔑 Punto clave: El neumotórax espontáneo es una emergencia médica que requiere atención inmediata.</t>
  </si>
  <si>
    <t>Un hombre de 50 años con antecedentes de hipertensión arterial y dislipidemia, presenta dolor abdominal súbito, irradiado hacia la espalda y náuseas. En su examen físico se observa tensión abdominal y defensa muscular. ¿Cuál es el diagnóstico más probable? A. Pancreatitis aguda B. Úlcera péptica perforada C. Apendicitis aguda D. Obstrucción intestinal</t>
  </si>
  <si>
    <t>Diagnóstico de dolor abdominal súbito</t>
  </si>
  <si>
    <t>El paciente presenta síntomas típicos de una pancreatitis aguda, como dolor abdominal súbito, irradiado hacia la espalda y signos de irritación peritoneal. La tensión abdominal y la defensa muscular son hallazgos físicos compatibles con esta condición. ❌ Errores comunes: La úlcera péptica perforada, la apendicitis aguda y la obstrucción intestinal pueden presentar dolor abdominal, pero no tienen los mismos síntomas y signos físicos que la pancreatitis aguda. 🔑 Punto clave: La pancreatitis aguda es una inflamación del páncreas que puede ser grave y requiere atención médica inmediata.</t>
  </si>
  <si>
    <t>Una mujer de 35 años con antecedentes de lupus eritematoso sistémico (LES) y nefropatía lúpica, presenta edema generalizado, hipertensión arterial y proteinuria. En su biopsia renal se observa glomerulonefritis proliferativa. ¿Cuál es el siguiente paso en el manejo de este paciente? A. Iniciar tratamiento con corticoides sistémicos B. Realizar hemodiálisis C. Iniciar tratamiento con inmunosupresores D. Realizar trasplante renal</t>
  </si>
  <si>
    <t>Manejo de lupus eritematoso sistémico con nefropatía</t>
  </si>
  <si>
    <t>Ante una glomerulonefritis proliferativa en una paciente con LES y nefropatía lúpica, el siguiente paso en el manejo debe ser iniciar tratamiento con inmunosupresores para controlar la inflamación y prevenir la progresión de la enfermedad renal. ❌ Errores comunes: Los corticoides sistémicos pueden ser útiles en casos leves de nefropatía lúpica, pero no son suficientes en casos graves. La hemodiálisis y el trasplante renal son opciones terapéuticas en etapas avanzadas de la enfermedad renal. 🔑 Punto clave: La glomerulonefritis proliferativa es una complicación grave del LES que requiere tratamiento inmunosupresor.</t>
  </si>
  <si>
    <t>Un paciente de 40 años con antecedentes de hepatitis B crónica, presenta ictericia progresiva, ascitis y encefalopatía hepática. En su ecografía abdominal se observa hepatomegalia y colecciones ascíticas. ¿Cuál es el diagnóstico más probable? A. Cirrosis hepática B. Hepatopatía grasa no alcohólica C. Hepatitis viral aguda D. Cáncer de hígado</t>
  </si>
  <si>
    <t>Diagnóstico de cirrosis hepática</t>
  </si>
  <si>
    <t>El paciente presenta síntomas típicos de una cirrosis hepática, como ictericia progresiva, ascitis y encefalopatía hepática. La presencia de hepatomegalia y colecciones ascíticas en la ecografía abdominal confirma el diagnóstico. ❌ Errores comunes: La hepatopatía grasa no alcohólica y la hepatitis viral aguda no presentan estos síntomas y hallazgos radiológicos. El cáncer de hígado puede causar ictericia y ascitis, pero no es el diagnóstico más probable en este caso. 🔑 Punto clave: La cirrosis hepática es una enfermedad crónica que resulta de una lesión hepática crónica y progresiva.</t>
  </si>
  <si>
    <t>Un niño de 8 años presenta fiebre alta, tos productiva y dificultad respiratoria. En su examen físico se observa crepitantes bilaterales y taquipnea. ¿Cuál es el diagnóstico más probable? A. Bronquiolitis viral B. Neumonía bacteriana C. Asma bronquial D. Laringotraqueobronquitis</t>
  </si>
  <si>
    <t>Diagnóstico de neumonía bacteriana</t>
  </si>
  <si>
    <t>El paciente presenta síntomas típicos de una neumonía bacteriana, como fiebre alta, tos productiva y signos de compromiso respiratorio. La presencia de crepitantes bilaterales y taquipnea en el examen físico confirma el diagnóstico. ❌ Errores comunes: La bronquiolitis viral, el asma bronquial y la laringotraqueobronquitis pueden presentar fiebre y tos, pero no tienen los mismos signos físicos que la neumonía bacteriana. 🔑 Punto clave: La neumonía bacteriana es una infección pulmonar que requiere tratamiento antibiótico.</t>
  </si>
  <si>
    <t>Un paciente de 60 años con antecedentes de hipertensión arterial y tabaquismo, presenta dolor torácico retroesternal, irradiado hacia el hombro izquierdo y el cuello. En su electrocardiograma se observa depresión del segmento ST en derivaciones inferiores. ¿Cuál es el diagnóstico más probable? A. Angina de pecho estable B. Infarto agudo de miocardio C. Miocarditis D. Pericarditis</t>
  </si>
  <si>
    <t>Diagnóstico de angina de pecho estable</t>
  </si>
  <si>
    <t>El paciente presenta síntomas típicos de una angina de pecho estable, como dolor torácico retroesternal, irradiado hacia el hombro izquierdo y el cuello. La depresión del segmento ST en derivaciones inferiores en el electrocardiograma es compatible con esta condición. ❌ Errores comunes: El infarto agudo de miocardio, la miocarditis y la pericarditis pueden presentar dolor torácico, pero no tienen los mismos hallazgos electrocardiográficos que la angina de pecho estable. 🔑 Punto clave: La angina de pecho estable es una condición crónica que resulta de una isquemia miocárdica transitoria.</t>
  </si>
  <si>
    <t>Una mujer de 50 años con antecedentes de osteoporosis y fractura de cadera, presenta dolor intenso en el sitio de la fractura, deformidad y limitación funcional. En su radiografía de cadera se observa una fractura femoral intertrocanteriana. ¿Cuál es el manejo quirúrgico más adecuado? A. Osteosíntesis con placa y tornillos B. Hemiartroplastía C. Fijación interna con clavo intramedular D. Artroplastia total de cadera</t>
  </si>
  <si>
    <t>Manejo quirúrgico de fractura femoral intertrocanteriana</t>
  </si>
  <si>
    <t>La fijación interna con clavo intramedular es el método quirúrgico preferido para las fracturas femorales intertrocanterianas en pacientes mayores debido a su menor morbilidad y mejor resultado funcional. La osteosíntesis con placa y tornillos tiene mayor riesgo de complicaciones. La hemiartroplastía y la artroplastia total de cadera son opciones terapéuticas adicionales que se utilizan en casos refractarios o recurrent</t>
  </si>
  <si>
    <t>Paciente de 45 años con antecedentes de colecistectomía hace 2 años, presenta dolor abdominal en hipocondrio derecho, fiebre y leucocitosis. En la ecografía se observa una colección subhepática. ¿Cuál es el diagnóstico más probable? a. Absceso hepático b. Colangitis aguda c. Pancreatitis aguda d. Hepatitis viral</t>
  </si>
  <si>
    <t>La colección subhepática en un paciente con antecedentes de colecistectomía sugiere un absceso hepático. Errores comunes: Colangitis aguda se asocia con ictericia, pancreatitis aguda presenta dolor en epigastrio, hepatitis viral no presenta colección subhepática. Punto clave: colección subhepática post-colecistectomía indica absceso hepático.</t>
  </si>
  <si>
    <t>Paciente de 70 años con antecedentes de EPOC y fibrilación auricular, ingresa por disnea súbita y dolor torácico. En la radiografía de tórax se observa un signo del aire libre. ¿Cuál es el diagnóstico más probable? a. Neumotórax b. Embolia pulmonar c. Neumonía d. Derrame pleural</t>
  </si>
  <si>
    <t>Diagnóstico de neumotórax espontáneo</t>
  </si>
  <si>
    <t>El signo del aire libre en la radiografía de tórax sugiere la presencia de un neumotórax. Errores comunes: Embolia pulmonar no presenta signo del aire libre, neumonía presenta consolidación, derrame pleural presenta opacidad homogénea. Punto clave: signo del aire libre indica neumotórax.</t>
  </si>
  <si>
    <t>Paciente de 60 años con antecedentes de hipertensión arterial y enfermedad renal crónica, presenta dolor abdominal y hematuria. En la tomografía se observa una masa renal con calcificaciones. ¿Cuál es el diagnóstico más probable? a. Cáncer de vejiga b. Litiasis renal c. Cáncer de riñón d. Pielonefritis aguda</t>
  </si>
  <si>
    <t>Diagnóstico de cáncer renal con calcificaciones</t>
  </si>
  <si>
    <t>La masa renal con calcificaciones en un paciente con antecedentes de enfermedad renal crónica sugiere cáncer de riñón. Errores comunes: Cáncer de vejiga presenta hematuria sin masa renal, litiasis renal presenta cálculos sin masa, pielonefritis aguda presenta inflamación sin masa. Punto clave: masa renal con calcificaciones indica cáncer de riñón.</t>
  </si>
  <si>
    <t>Paciente de 50 años con antecedentes de tabaquismo y EPOC, presenta disnea progresiva y pérdida de peso. En la tomografía se observa un signo del páncreas difuso. ¿Cuál es el diagnóstico más probable? a. Cáncer de pulmón b. Fibrosis pulmonar c. Neumonía intersticial d. Bronquiectasias</t>
  </si>
  <si>
    <t>Diagnóstico de fibrosis pulmonar</t>
  </si>
  <si>
    <t>El signo del páncreas difuso en la tomografía sugiere la presencia de un cáncer de pulmón. Errores comunes: Fibrosis pulmonar presenta patrón reticular, neumonía intersticial presenta consolidación, bronquiectasias presentan dilatación bronquial. Punto clave: signo del páncreas difuso indica cáncer de pulmón.</t>
  </si>
  <si>
    <t>Paciente de 35 años con antecedentes de lupus eritematoso sistémico, presenta dolor torácico y disnea. En la ecografía se observa un derrame pericárdico. ¿Cuál es el diagnóstico más probable? a. Pericarditis aguda b. Infarto agudo de miocardio c. Embolia pulmonar d. Neumonía</t>
  </si>
  <si>
    <t>Diagnóstico de pericarditis con derrame pleural</t>
  </si>
  <si>
    <t>El derrame pericárdico en un paciente con lupus eritematoso sistémico sugiere pericarditis aguda. Errores comunes: Infarto agudo de miocardio no presenta derrame pericárdico, embolia pulmonar presenta disnea súbita, neumonía presenta consolidación. Punto clave: derrame pericárdico en lupus indica pericarditis aguda.</t>
  </si>
  <si>
    <t>Paciente de 40 años con antecedentes de hipertensión arterial y obesidad, presenta dolor abdominal y vómitos. En la tomografía se observa una colección subfrénica. ¿Cuál es el diagnóstico más probable? a. Absceso subfrénico b. Pancreatitis aguda c. Colecistitis aguda d. Hepatitis viral</t>
  </si>
  <si>
    <t>Diagnóstico de absceso subfrénico</t>
  </si>
  <si>
    <t>La colección subfrénica en la tomografía sugiere la presencia de un absceso subfrénico. Errores comunes: Pancreatitis aguda presenta inflamación del páncreas, colecistitis aguda presenta inflamación de la vesícula biliar, hepatitis viral no presenta colección subfrénica. Punto clave: colección subfrénica indica absceso subfrénico.</t>
  </si>
  <si>
    <t>Paciente de 55 años con antecedentes de diabetes mellitus tipo 2 y enfermedad coronaria, presenta dolor torácico y disnea. En el ECG se observa un infradesnivel del ST en derivaciones II, III y aVF. ¿Cuál es el diagnóstico más probable? a. Angina inestable b. Infarto agudo de miocardio c. Pericarditis aguda d. Disección aórtica</t>
  </si>
  <si>
    <t>Manejo de infarto inferior</t>
  </si>
  <si>
    <t>El infradesnivel del ST en derivaciones II, III y aVF sugiere angina inestable. Errores comunes: Infarto agudo de miocardio presenta elevación del ST, pericarditis aguda presenta elevación difusa del ST, disección aórtica no presenta infradesnivel del ST. Punto clave: infradesnivel del ST en II, III y aVF indica angina inestable.</t>
  </si>
  <si>
    <t>Paciente de 30 años con antecedentes de asma y alergias, presenta disnea y sibilancias. En la espirometría se observa una disminución del FEV1. ¿Cuál es el diagnóstico más probable? a. EPOC b. Asma c. Bronquitis crónica d. Neumonía</t>
  </si>
  <si>
    <t>Diagnóstico de colapso medular por lesión osteolítica</t>
  </si>
  <si>
    <t>La disminución del FEV1 en la espirometría sugiere asma. Errores comunes: EPOC presenta disminución del FEV1/FVC, bronquitis crónica presenta tos productiva, neumonía presenta consolidación. Punto clave: disminución del FEV1 indica asma.</t>
  </si>
  <si>
    <t>Paciente de 65 años con antecedentes de hipertensión arterial y dislipidemia, presenta dolor torácico y mareos. En el ECG se observa un bloqueo de rama izquierda. ¿Cuál es el diagnóstico más probable? a. Infarto agudo de miocardio b. Angina inestable c. Bloqueo de rama izquierda d. Pericarditis aguda</t>
  </si>
  <si>
    <t>Diagnóstico de neumonía intersticial</t>
  </si>
  <si>
    <t>El bloqueo de rama izquierda en el ECG sugiere un trastorno de la conducción eléctrica del corazón. Errores comunes: Infarto agudo de miocardio presenta elevación del ST, angina inestable presenta infradesnivel del ST, pericarditis aguda presenta elevación difusa del ST. Punto clave: bloqueo de rama izquierda indica trastorno de conducción.</t>
  </si>
  <si>
    <t>Paciente de 70 años con antecedente de diabetes mellitus tipo 2 y enfermedad renal crónica estadio 3, acude por dolor torácico opresivo de 2 horas de evolución. Al examen físico presenta presión arterial de 90/60 mmHg, frecuencia cardíaca de 110 lpm, y en el ECG se observa elevación del segmento ST en derivaciones V1-V4. ¿Cuál es el manejo inicial más adecuado?
A. Administrar nitroglicerina sublingual.
B. Iniciar heparina no fraccionada y aspirina.
C. Realizar trombolisis con alteplasa.
D. Esperar resultados de troponinas antes de iniciar tratamiento.</t>
  </si>
  <si>
    <t>Tratamiento de colangitis aguda</t>
  </si>
  <si>
    <t>Paciente de 70 años con antecedente de EPOC y tabaquismo activo, acude por disnea progresiva y tos con esputo hemoptoico de 1 mes de evolución. En la tomografía de tórax se observa una masa en el lóbulo superior derecho con adenopatías mediastínicas. ¿Cuál es el diagnóstico más probable?
A. Neumonía bacteriana.
B. Tuberculosis pulmonar.
C. Carcinoma pulmonar.
D. Aspergilosis pulmonar.</t>
  </si>
  <si>
    <t>Diagnóstico de neumotórax recurrente</t>
  </si>
  <si>
    <t>Hombre de 48 años con obesidad mórbida y apnea del sueño llega con fiebre de 38.8°C, dolor abdominal en hipocondrio derecho y náuseas de 3 días. Hace 1 mes fue tratado con metronidazol por diarrea sin estudios. Al examen: TA 100/65 mmHg, FC 115 lpm, Murphy positivo. Ecografía: colección subcapsular hepática de 7 cm con pared gruesa. Laboratorios: leucocitos 18,000/mm³, bilirrubina 2.8 mg/dL. ¿Cuál es el siguiente paso? A) Antibióticos orales y observación. B) Drenaje percutáneo y antibióticos IV. C) Laparotomía exploratoria. D) Colocación de stent biliar.</t>
  </si>
  <si>
    <t>Manejo inicial en infarto agudo de miocardio</t>
  </si>
  <si>
    <t>Explicación: Absceso hepático (fiebre, colección en ecografía) requiere drenaje percutáneo y antibióticos IV (ej. ceftriaxona + metronidazol). Errores comunes: A no trata la colección. C es excesiva inicialmente. D es para obstrucción biliar, no absceso. Punto clave: Absceso hepático: drenaje + antibióticos IV como manejo inicial.</t>
  </si>
  <si>
    <t>Mujer de 70 años con diabetes tipo 2 y fibrilación auricular en tratamiento irregular con warfarina llega con hemoptisis masiva (300 mL en 1 hora) y disnea. Fue manejada con codeína por tos inespecífica hace 1 semana. Al examen: TA 90/55 mmHg, FC 130 lpm, saturación 85%. INR 6.2. TAC tórax: hemorragia alveolar difusa. ¿Cuál es el manejo inicial? A) Transfusión de plasma fresco y vitamina K IV. B) Broncoscopia terapéutica urgente. C) Intubación orotraqueal sola. D) Heparina de bajo peso molecular.</t>
  </si>
  <si>
    <t>Manejo de angina inestable</t>
  </si>
  <si>
    <t>Explicación: Hemorragia alveolar por sobredosis de warfarina (INR elevado) requiere reversión urgente con plasma fresco y vitamina K. Errores comunes: B es secundaria. C no corrige la coagulopatía. D empeora el sangrado. Punto clave: Hemorragia por anticoagulantes: revertir INR primero.</t>
  </si>
  <si>
    <t>Hombre de 25 años con antecedente de asma grave llega con disnea súbita y dolor torácico derecho tras un episodio de tos intensa. Fue tratado con salbutamol inhalado sin alivio. Al examen: TA 110/70 mmHg, FC 110 lpm, saturación 92%, disminución de ruidos respiratorios en hemitórax derecho. Rx tórax: neumotórax espontáneo con colapso del 40%. ¿Cuál es el manejo inicial? A) Oxígeno suplementario y observación. B) Colocación de tubo torácico. C) Aspiración con aguja. D) Broncoscopia diagnóstica.</t>
  </si>
  <si>
    <t>Diagnóstico de insuficiencia cardíaca y disfunción renal</t>
  </si>
  <si>
    <t>Explicación: Neumotórax espontáneo &gt;20% con síntomas requiere tubo torácico para reexpansión pulmonar. Errores comunes: A es para neumotórax pequeño asintomático. C es temporal y menos efectiva aquí. D no es necesaria. Punto clave: Neumotórax &gt;20% sintomático: tubo torácico.</t>
  </si>
  <si>
    <t>Mujer de 33 años, posparto inmediato (24 horas) tras cesárea, presenta fiebre de 39°C, dolor abdominal difuso y sangrado vaginal fétido. Fue manejada con analgésicos por "dolor posquirúrgico" sin estudios. Al examen: TA 95/60 mmHg, FC 125 lpm, útero subinvolucionado y doloroso. Ecografía: restos ovulares y gas en cavidad uterina. ¿Cuál es el diagnóstico? A) Endometritis posparto. B) Absceso pélvico. C) Perforación uterina. D) Tromboflebitis pélvica.</t>
  </si>
  <si>
    <t>Manejo de síndrome de angina inestable</t>
  </si>
  <si>
    <t>Explicación: Fiebre, sangrado fétido y gas en útero poscesárea indican endometritis por infección anaerobia. Errores comunes: B requiere colección delimitada. C necesita antecedente traumático claro. D no explica el gas. Punto clave: Endometritis posparto: fiebre + sangrado fétido + gas en útero.</t>
  </si>
  <si>
    <t>Hombre de 60 años con cáncer gástrico resecado hace 6 meses llega con disnea progresiva y edema en miembros inferiores. Fue tratado con diuréticos por insuficiencia cardíaca presunta sin estudios. Al examen: TA 130/80 mmHg, FC 100 lpm, ingurgitación yugular, matidez en base derecha. Ecografía: derrame pleural masivo derecho. Toracocentesis: líquido exudado, citología positiva para células malignas. ¿Cuál es el manejo inicial? A) Diuréticos IV y restricción de sal. B) Quimioterapia sistémica. C) Pleurodesis con talco. D) Drenaje pleural con tubo.</t>
  </si>
  <si>
    <t>Manejo de infarto agudo en paciente con comorbilidad</t>
  </si>
  <si>
    <t>Explicación: Derrame pleural maligno masivo sintomático requiere drenaje inicial para alivio respiratorio. Errores comunes: A no aborda la causa maligna. B y C son posteriores al drenaje. Punto clave: Derrame pleural maligno sintomático: drenaje inicial.</t>
  </si>
  <si>
    <t>Niño de 6 años con antecedente de fiebre reumática llega con fiebre de 38.5°C, artralgias y disnea de 1 semana. Hace 2 días recibió ibuprofeno por dolor articular sin mejoría. Al examen: FC 120 lpm, soplo sistólico en foco mitral, roce pericárdico. ECG: PR prolongado. Ecocardiograma: derrame pericárdico moderado y regurgitación mitral leve. ¿Cuál es el diagnóstico? A) Endocarditis infecciosa. B) Fiebre reumática recurrente. C) Miocarditis viral. D) Pericarditis tuberculosa.</t>
  </si>
  <si>
    <t>Diagnóstico y tratamiento inicial de infarto ST elevado</t>
  </si>
  <si>
    <t>Explicación: Antecedente de fiebre reumática, fiebre, artralgias, soplo y PR prolongado confirman recurrencia. Errores comunes: A requiere hemocultivos positivos. C no explica el soplo mitral. D es crónica y rara en niños. Punto clave: Fiebre reumática: artralgias + soplo + PR prolongado.</t>
  </si>
  <si>
    <t>Hombre de 45 años con alcoholismo crónico llega con confusión, ictericia y fiebre de 39°C de 48 horas. Fue tratado con omeprazol por epigastralgia sin estudios. Al examen: TA 90/55 mmHg, FC 115 lpm, ascitis tensa, flapping. Laboratorios: bilirrubina 10 mg/dL, INR 2.5, creatinina 2.3 mg/dL, leucocitos 15,000/mm³. ¿Cuál es el manejo inicial? A) Albúmina IV y diuréticos. B) Antibióticos IV y paracentesis diagnóstico. C) Transfusión de plaquetas. D) Colocación de TIPS.</t>
  </si>
  <si>
    <t>Explicación: Cirrosis descompensada con peritonitis bacteriana espontánea (fiebre, ascitis, leucocitosis) requiere antibióticos IV y paracentesis. Errores comunes: A no trata la infección. C es innecesaria. D es para sangrado refractario. Punto clave: PBE en cirrosis: antibióticos + paracentesis inicial.</t>
  </si>
  <si>
    <t>Mujer de 50 años con antecedente de mastectomía por cáncer de mama hace 3 años llega con dolor dorsal intenso y debilidad en miembros inferiores de inicio súbito. Fue manejada con analgésicos por "lumbalgia" sin estudios. Al examen: TA 140/90 mmHg, hiperreflexia en piernas, nivel sensitivo T10. RMN espinal: compresión medular por lesión osteolítica en T8. ¿Cuál es el manejo inicial? A) Dexametasona IV y radioterapia urgente. B) Laminectomía descompresiva. C) Quimioterapia sistémica. D) Reposo y fisioterapia.</t>
  </si>
  <si>
    <t>Manejo en hipercalcemia de malignidad</t>
  </si>
  <si>
    <t>Explicación: Compresión medular por metástasis (dolor, déficit neurológico, lesión en RMN) requiere esteroides y radioterapia urgente. Errores comunes: B es secundaria. C no alivia la compresión aguda. D empeora el daño. Punto clave: Compresión medular: dexametasona + radioterapia inicial.</t>
  </si>
  <si>
    <t>Hombre de 30 años con antecedente de colitis ulcerosa llega con diarrea sanguinolenta (10 deposiciones/día), fiebre de 38.5°C y dolor abdominal difuso. Hace 1 semana recibió loperamida por diarrea sin estudios. Al examen: TA 100/60 mmHg, FC 120 lpm, abdomen distendido. Rx abdomen: dilatación colónica &gt;6 cm en ciego. ¿Cuál es el diagnóstico? A) Colitis infecciosa. B) Megacolon tóxico. C) Obstrucción intestinal. D) Perforación de víscera hueca.</t>
  </si>
  <si>
    <t>Diagnóstico de disfunción ventricular y fibrilación auricular</t>
  </si>
  <si>
    <t>Explicación: Colitis ulcerosa con fiebre, diarrea severa y dilatación colónica indican megacolon tóxico. Errores comunes: A no explica la dilatación. C y D requieren otros signos (aire libre, niveles hidroaéreos). Punto clave: Megacolon tóxico: colitis + dilatación &gt;6 cm.</t>
  </si>
  <si>
    <t>Mujer de 65 años con hipertensión y antecedente de nefrectomía por carcinoma renal llega con disnea súbita y dolor torácico pleurítico. Fue manejada con antiinflamatorios por "dolor costal" sin estudios. Al examen: TA 150/90 mmHg, FC 110 lpm, saturación 90%. Dímero D 2000 ng/mL. Angiografía por TAC: defecto de llenado en arteria pulmonar derecha. ¿Cuál es el manejo inicial? A) Heparina de bajo peso molecular. B) Trombolisis con alteplasa. C) Embolectomía quirúrgica. D) Oxígeno y observación.</t>
  </si>
  <si>
    <t>Diagnóstico de infarto con elevación ST</t>
  </si>
  <si>
    <t>Explicación: Tromboembolia pulmonar (TEP) estable (sin hipotensión) requiere anticoagulación inicial con heparina. Errores comunes: B es para TEP masiva. C es invasiva y secundaria. D no trata la causa. Punto clave: TEP estable: anticoagulación inicial.</t>
  </si>
  <si>
    <t>Un varón de 29 años, con antecedente de asma bien controlada con budesonida a dosis bajas, consulta porque en el último mes ha presentado episodios de tos y sibilancias persistentes hasta 2-3 veces por semana, sin relación con el ejercicio. Usa albuterol 4-5 veces por semana, con respuesta adecuada, pero en las últimas tres semanas ha experimentado despertares nocturnos por disnea. No hay desencadenantes claros y su técnica de inhalación es correcta. ¿Cuál de los siguientes tratamientos debe iniciarse? 
 A) Macrólidos, azitromicina de elección 
 B) Corticoides orales 
 C) LAMA 
 D) LABA</t>
  </si>
  <si>
    <t>Diagnóstico de tuberculosis pulmonar</t>
  </si>
  <si>
    <t>✔️ Explicación: El paciente tiene asma parcialmente controlada con síntomas nocturnos y necesidad frecuente de SABA, lo que indica escalamiento terapéutico. Según las guías GINA, se debe añadir un LABA (β2 agonista de acción prolongada) a los corticoides inhalados. 
 ❌ Errores comunes: - (A) Macrólidos no son parte del manejo de asma estable. - (B) Corticoides orales se usan solo en exacerbaciones. - (C) LAMA (antagonistas muscarínicos) están indicados en EPOC, no en asma leve-moderada. 
 🔑 Punto clave: Síntomas nocturnos y uso frecuente de SABA = Escalamiento a LABA + corticoide inhalado.</t>
  </si>
  <si>
    <t>Varón de 25 años con dolor epigástrico progresivo de cinco meses de evolución, que se intensifica con la ingesta y se asocia con náuseas, lo que ha llevado a una disminución de la ingesta oral. Antecedente familiar de cáncer gástrico en su padre. Se inició omeprazol por ocho semanas sin mejoría. Endoscopía y biopsias gástricas normales. ¿Cuál sería la conducta adecuada a seguir? 
 A) Suspender omeprazol e iniciar metoclopramida. 
 B) Suspender omeprazol e iniciar famotidina. 
 C) Continuar omeprazol por cuatro semanas más e iniciar sertralina. 
 D) Suspender omeprazol e iniciar amitriptilina.</t>
  </si>
  <si>
    <t>✔️ Explicación: Paciente con dispepsia funcional sin respuesta a IBP y con impacto en la calidad de vida. La amitritilina (tricíclico) es la mejor opción en este caso, ya que tiene evidencia en el manejo del dolor visceral. 
 ❌ Errores comunes: - (A) Metoclopramida es útil en gastroparesia, no en dispepsia funcional. - (B) Famotidina (bloqueador H2) no es superior a IBP en estos casos. - (C) Sertralina podría ayudar si hubiera componente ansioso significativo. 
 🔑 Punto clave: Dispepsia funcional refractaria a IBP → Tricíclicos como amitriptilina.</t>
  </si>
  <si>
    <t>Hombre de 40 años con antecedente de nefrolitiasis consulta por fatiga y poliuria. Exámenes de laboratorio muestran calcio sérico de 12 mg/dL, fósforo 2.1 mg/dL, PTH elevada. ¿Cuál es el diagnóstico más probable? 
 A) Hiperparatiroidismo primario. 
 B) Hipercalcemia de malignidad. 
 C) Sarcoidosis. 
 D) Intoxicación por vitamina D.</t>
  </si>
  <si>
    <t>Diagnóstico de diabetes tipo 2 con complicaciones</t>
  </si>
  <si>
    <t>✔️ Explicación: La hipercalcemia + PTH elevada es patognomónica de hiperparatiroidismo primario. Se asocia con nefrolitiasis recurrente y síntomas inespecíficos (fatiga, poliuria, debilidad). 
 ❌ Errores comunes: - (B) Hipercalcemia de malignidad cursa con PTH baja. - **(C) Sarcoidosis causa hipercalcemia, pero con PTH baja y niveles altos de calcitriol. - (D) Intoxicación por vitamina D también cursa con PTH baja. 
 🔑 Punto clave: Hipercalcemia + PTH alta = Hiperparatiroidismo primario.</t>
  </si>
  <si>
    <t>Mujer de 60 años con EPOC moderado en manejo con LAMA consulta por disnea progresiva. Niega exacerbaciones recientes. Exploración: roncus y sibilancias difusas. Espirometría: VEF1/CVF &lt;0.7, VEF1 50% del predicho. ¿Cuál es el siguiente paso en el manejo? 
 A) Agregar LABA. 
 B) Corticoides inhalados. 
 C) Roflumilast. 
 D) Oxígeno domiciliario.</t>
  </si>
  <si>
    <t>Tratamiento en niño con infección por CMV</t>
  </si>
  <si>
    <t>✔️ Explicación: Paciente con EPOC moderado con disnea progresiva pese a LAMA. Según GOLD, el siguiente paso es LABA + LAMA. 
 ❌ Errores comunes: - (B) Corticoides inhalados se reservan para exacerbadores frecuentes. - (C) Roflumilast se usa en EPOC grave con bronquitis crónica y exacerbaciones frecuentes. - (D) Oxígeno domiciliario solo si PaO₂ &lt;55 mmHg o SatO₂ &lt;88%. 
 🔑 Punto clave: EPOC moderado con disnea → Escalar a LABA + LAMA.</t>
  </si>
  <si>
    <t>Paciente de 48 años con diabetes tipo 2 en tratamiento con metformina consulta por polidipsia y pérdida de peso. Exámenes: glucosa en ayuno 250 mg/dL, HbA1c 10.5%, cetonas urinarias (+). ¿Cuál es el siguiente paso? 
 A) Agregar sulfonilureas. 
 B) Insulina basal. 
 C) Inhibidores SGLT-2. 
 D) Aumentar dosis de metformina.</t>
  </si>
  <si>
    <t>Manejo en pancreatitis aguda</t>
  </si>
  <si>
    <t>✔️ Explicación: Paciente con diabetes descontrolada (HbA1c &gt;10%) + cetonuria, lo que sugiere déficit relativo de insulina. En estos casos, se recomienda iniciar insulina basal. 
 ❌ Errores comunes: - (A) Sulfonilureas no controlan hiperglucemia severa. - (C) SGLT-2 pueden empeorar la cetonuria. - (D) Aumentar metformina es insuficiente en este contexto. 
 🔑 Punto clave: HbA1c &gt;10% o cetonuria = Indicación de insulina basal.</t>
  </si>
  <si>
    <t>Hombre de 55 años con hipertensión y tabaquismo (30 paquetes-año) llega con dolor torácico opresivo de 2 horas, sudoración y náuseas. Fue tratado con omeprazol por "gastritis" sin alivio. Al examen: TA 160/100 mmHg, FC 90 lpm, saturación 95%. ECG: supradesnivel ST en V1-V4. Troponinas 5 ng/mL (normal &lt;0.04). ¿Cuál es el manejo inicial? A) Nitroglicerina sublingual y aspirina oral. B) Heparina IV y observación. C) Trombolisis con tenecteplase. D) Metoprolol IV y traslado a UCI.</t>
  </si>
  <si>
    <t>Diagnóstico y tratamiento de neumonía complicada</t>
  </si>
  <si>
    <t>Explicación: Infarto agudo de miocardio con elevación ST (IAMCEST) requiere aspirina y nitroglicerina iniciales, seguido de reperfusión. Errores comunes: B retrasa la reperfusión. C es para ausencia de cateterismo disponible. D no prioriza el manejo agudo. Punto clave: IAMCEST: aspirina + nitroglicerina primero.</t>
  </si>
  <si>
    <t>Mujer de 40 años con antecedente de litiasis biliar llega con fiebre de 39°C, ictericia y dolor en hipocondrio derecho de 24 horas. Hace 3 días recibió analgésicos por "cólico" sin estudios. Al examen: TA 85/50 mmHg, FC 120 lpm, confusión leve. Laboratorios: bilirrubina 6 mg/dL, leucocitos 20,000/mm³. Ecografía: dilatación de vía biliar y cálculo en colédoco. ¿Cuál es el diagnóstico? A) Colecistitis aguda. B) Colangitis aguda. C) Hepatitis fulminante. D) Pancreatitis aguda.</t>
  </si>
  <si>
    <t>Diagnóstico y tratamiento de cáncer de pulmón</t>
  </si>
  <si>
    <t>Explicación: Triada de Charcot (fiebre, ictericia, dolor) más hipotensión y confusión indican colangitis aguda grave. Errores comunes: A no explica ictericia severa. C y D no concuerdan con ecografía. Punto clave: Colangitis: triada de Charcot + obstrucción biliar.</t>
  </si>
  <si>
    <t>Niño de 8 años con antecedente de trasplante renal hace 1 año (en tacrolimus) llega con fiebre de 38.5°C, tos seca y disnea de 4 días. Fue manejado con amoxicilina por "resfriado" sin mejoría. Al examen: FR 30 rpm, saturación 90%, estertores finos bilaterales. TAC tórax: opacidades en vidrio esmerilado difusas. PCR para citomegalovirus (CMV) positiva. ¿Cuál es el tratamiento? A) Oseltamivir oral. B) Ganciclovir IV. C) Ceftriaxona IV. D) Fluconazol IV.</t>
  </si>
  <si>
    <t>Manejo inicial en neumonía pleural y complicaciones</t>
  </si>
  <si>
    <t>Explicación: Infección por CMV (vidrio esmerilado, inmunosupresión) requiere ganciclovir IV. Errores comunes: A es para influenza. C y D no tratan CMV. Punto clave: CMV en trasplantado: vidrio esmerilado + ganciclovir.</t>
  </si>
  <si>
    <t>Hombre de 35 años con antecedente de pancreatitis por alcohol llega con dolor abdominal intenso y vómitos de 12 horas tras ingesta etílica. Fue manejado con antieméticos sin estudios. Al examen: TA 90/60 mmHg, FC 130 lpm, abdomen con defensa. TAC: necrosis pancreática &gt;50% y colección peripancreática con gas. ¿Cuál es el siguiente paso? A) Antibióticos IV y drenaje percutáneo. B) Laparotomía urgente. C) Nutrición parenteral y observación. D) Reposo digestivo y analgésicos.</t>
  </si>
  <si>
    <t>Diagnóstico de enterocolitis necrotizante</t>
  </si>
  <si>
    <t>Explicación: Pancreatitis necrotizante con colección infectada (gas) requiere antibióticos y drenaje. Errores comunes: B es para complicaciones quirúrgicas específicas. C y D no tratan la infección. Punto clave: Necrosis pancreática con gas: drenaje + antibióticos.</t>
  </si>
  <si>
    <t>Mujer de 60 años con artritis reumatoide tratada con prednisona llega con fiebre de 38°C, tos productiva y dolor pleurítico de 5 días. Fue manejada con ibuprofeno por "gripe" sin estudios. Al examen: TA 110/70 mmHg, FC 100 lpm, saturación 92%, matidez en base izquierda. Rx tórax: derrame pleural izquierdo. Toracocentesis: líquido turbio, pH 7.1, glucosa 20 mg/dL. ¿Cuál es el diagnóstico? A) Derrame paraneumónico complicado. B) Tuberculosis pleural. C) Derrame por insuficiencia cardíaca. D) Embolia pulmonar con infarto.</t>
  </si>
  <si>
    <t>Manejo inicial de arritmias</t>
  </si>
  <si>
    <t>Explicación: Derrame con pH bajo y glucosa disminuida indica complicación infecciosa (empiema). Errores comunes: B requiere cultivo positivo o granulomas. C y D no explican el líquido turbio. Punto clave: Empiema: pH &lt;7.2 + glucosa baja.</t>
  </si>
  <si>
    <t>Hombre de 50 años con cirrosis por hepatitis B llega con edema masivo y disnea de 48 horas. Fue tratado con furosemida por "retención hídrica" sin estudios. Al examen: TA 100/60 mmHg, FC 110 lpm, saturación 88%, estertores basales. Ecocardiograma: disfunción sistólica severa (FE 30%). BNP 1500 pg/mL. ¿Cuál es el diagnóstico? A) Síndrome hepatorrenal. B) Cirrosis con edema pulmonar cardiogénico. C) Tromboembolia pulmonar. D) Neumonía bilateral.</t>
  </si>
  <si>
    <t>Tratamiento inicial de fibrilación ventricular</t>
  </si>
  <si>
    <t>Explicación: Cirrosis con disfunción cardíaca (FE baja, BNP elevado) explica edema pulmonar cardiogénico. Errores comunes: A no causa estertores. C y D no concuerdan con BNP y eco. Punto clave: Edema pulmonar en cirrosis: evaluar corazón con BNP y eco.</t>
  </si>
  <si>
    <t>Mujer de 28 años, embarazada de 32 semanas, llega con fiebre de 38.5°C, dolor lumbar derecho y disuria de 2 días. Fue manejada con paracetamol por "infección viral" sin estudios. Al examen: TA 110/70 mmHg, FC 115 lpm, signo de Giordano positivo. Uroanálisis: piuria, bacteriuria. Ecografía: hidronefrosis leve derecha. ¿Cuál es el tratamiento inicial? A) Nitrofurantoína oral. B) Ceftriaxona IV. C) Analgésicos y observación. D) Colocación de stent ureteral.</t>
  </si>
  <si>
    <t>Diagnóstico de síndrome de QT largo</t>
  </si>
  <si>
    <t>Explicación: Pielonefritis en embarazo (fiebre, dolor, piuria) requiere antibióticos IV (ceftriaxona) por riesgo fetal. Errores comunes: A es insuficiente en embarazo avanzado. C y D no tratan la infección. Punto clave: Pielonefritis en gestante: antibióticos IV iniciales.</t>
  </si>
  <si>
    <t>Hombre de 70 años con antecedente de aneurisma aórtico abdominal reparado hace 2 años llega con fiebre de 38°C, dolor lumbar y masa pulsátil en abdomen. Fue tratado con antiinflamatorios por "lumbago" sin estudios. Al examen: TA 95/60 mmHg, FC 120 lpm. TAC: colección periaórtica con gas. ¿Cuál es el diagnóstico? A) Ruptura de aneurisma. B) Infección de prótesis vascular. C) Diverticulitis complicada. D) Absceso de psoas.</t>
  </si>
  <si>
    <t>Tratamiento inicial de colitis aguda</t>
  </si>
  <si>
    <t>Explicación: Fiebre, dolor y colección con gas post-reparación aórtica indican infección de prótesis. Errores comunes: A requiere sangrado activo. C y D no explican la localización periaórtica. Punto clave: Infección de prótesis: fiebre + gas en TAC.</t>
  </si>
  <si>
    <t>Niño de 3 años con antecedente de alergia a la penicilina llega con fiebre de 39°C, odinofagia y voz apagada de 12 horas. Fue manejado con ibuprofeno por "faringitis" sin examen. Al examen: FR 35 rpm, estridor leve, babeo, cuello en extensión. Rx cuello: signo del "pulgar". ¿Cuál es el manejo inicial? A) Ceftriaxona IM y observación. B) Intubación en quirófano y antibióticos IV. C) Dexametasona oral. D) Amoxicilina oral ajustada por alergia.</t>
  </si>
  <si>
    <t>Diagnóstico de endometriosis</t>
  </si>
  <si>
    <t>Explicación: Epiglotitis (fiebre, estridor, signo del pulgar) requiere manejo de vía aérea en quirófano y antibióticos IV (ej. cefotaxima). Errores comunes: A, C y D retrasan el manejo de la obstrucción. Punto clave: Epiglotitis: vía aérea + antibióticos urgentes.</t>
  </si>
  <si>
    <t>Hombre de 45 años con VIH (CD4 80/mm³) llega con fiebre de 38°C, cefalea y convulsión de inicio súbito. Fue tratado con analgésicos por "migraña" sin estudios. Al examen: TA 130/80 mmHg, FC 100 lpm, rigidez de nuca. Punción lumbar: presión de apertura 300 mmH₂O, glucosa 30 mg/dL, proteínas 150 mg/dL, 200 leucocitos/mm³ (80% linfocitos). Tinción India positiva. ¿Cuál es el tratamiento? A) Ceftriaxona IV más vancomicina IV. B) Fluconazol IV. C) Aciclovir IV. D) Rifampicina más isoniazida.</t>
  </si>
  <si>
    <t>Diagnóstico de úlcera péptica perforada</t>
  </si>
  <si>
    <t>Explicación: Criptococosis meníngea (VIH, tinción positiva, linfocitosis) requiere fluconazol IV o anfotericina. Errores comunes: A es para meningitis bacteriana. C y D no tratan hongos. Punto clave: Criptococosis en VIH: fluconazol o anfotericina.</t>
  </si>
  <si>
    <t>Un paciente presenta dolor torácico opresivo, sudoración fría y disnea. En su electrocardiograma se observa elevación del segmento ST en derivaciones precordiales. ¿Cuál es el diagnóstico más probable? A. Infarto agudo de miocardio B. Pericarditis C. Neumonía atípica D. Síndrome coronario agudo sin elevación del ST</t>
  </si>
  <si>
    <t>Diagnóstico de pancreatitis crónica</t>
  </si>
  <si>
    <t>Una mujer de 35 años presenta fiebre alta, erupción exantemática generalizada y adenopatías cervicales. En su examen físico se observa conjuntivitis inyectada y labios secos y agrietados. ¿Cuál es el diagnóstico más probable? A. Síndrome de Kawasaki B. Mononucleosis infecciosa C. Escarlatina D. Varicela</t>
  </si>
  <si>
    <t>Diagnóstico y manejo en artritis reumatoide</t>
  </si>
  <si>
    <t>La paciente presenta síntomas típicos del síndrome de Kawasaki, como fiebre persistente, erupción exantemática, adenopatías cervicales, conjuntivitis inyectada y cambios en los labios. Estos son signos clásicos de esta enfermedad inflamatoria vasculitis. ❌ Errores comunes: La mononucleosis infecciosa, la escarlatina y la varicela pueden presentar fiebre y erupción exantemática, pero no tienen todos los signos específicos del síndrome de Kawasaki. 🔑 Punto clave: El síndrome de Kawasaki es una enfermedad inflamatoria vasculitis que afecta principalmente a niños menores de 5 años y se caracteriza por fiebre persistente y signos de inflamación en varios órganos.</t>
  </si>
  <si>
    <t>Un niño de 2 años presenta vómitos biliosos, distensión abdominal y deposición con sangre. ¿Cuál es el diagnóstico más probable? A. Enterocolitis necrotizante B. Hipertrofia pilórica C. Atresia intestinal</t>
  </si>
  <si>
    <t>Diagnóstico de tuberculosis meningea</t>
  </si>
  <si>
    <t>En un recién nacido prematuro con vómitos biliosos y deposición con sangre, el diagnóstico más probable es la enterocolitis necrotizante. Esta condición es más común en recién nacidos prematuros y de bajo peso, y se presenta con síntomas como distensión abdominal, vómitos biliosos y heces con sangre debido a la inflamación y necrosis intestinal. ❌ Errores comunes: La hipertrofia pilórica y la atresia intestinal pueden presentar vómitos biliosos, pero no tienen los mismos signos específicos de la enterocolitis necrotizante. 🔑 Punto clave: La enterocolitis necrotizante es una enfermedad grave que afecta principalmente a recién nacidos prematuros y de bajo peso, y requiere atención médica inmediata.</t>
  </si>
  <si>
    <t>Un paciente con antecedentes de diabetes mellitus tipo 2 y enfermedad cardiovascular asociada presenta dolor abdominal súbito, irradiado hacia la espalda y náuseas. En su examen físico se observa tensión abdominal y defensa muscular. ¿Cuál es el diagnóstico más probable? A. Pancreatitis aguda B. Úlcera péptica perforada C. Insuficiencia cardíaca congestiva D. Embolia pulmonar</t>
  </si>
  <si>
    <t>Diagnóstico de dolor abdominal súbito en paciente con diabetes</t>
  </si>
  <si>
    <t>El paciente presenta síntomas típicos de una pancreatitis aguda, como dolor abdominal súbito, irradiado hacia la espalda y signos de irritación peritoneal. La presencia de antecedentes de diabetes mellitus tipo 2 y enfermedad cardiovascular aumenta el riesgo de desarrollar pancreatitis aguda. ❌ Errores comunes: La úlcera péptica perforada, la insuficiencia cardíaca congestiva y la embolia pulmonar pueden presentar dolor abdominal, pero no tienen los mismos signos específicos de la pancreatitis aguda. 🔑 Punto clave: La pancreatitis aguda es una inflamación del páncreas que puede ser grave y requiere atención médica inmediata.</t>
  </si>
  <si>
    <t>Un paciente con lesión ulcerada en el labio inferior con descamación y biopsia con proliferación de queratinocitos con atípia. ¿Cuál es el diagnóstico más probable? A. Carcinoma escamocelular in situ B. Queilitis actínica C. Dermatitis de contacto D. Queratitis actínica</t>
  </si>
  <si>
    <t>Diagnóstico de lesión ulcerada en labio inferior con atipia</t>
  </si>
  <si>
    <t>La biopsia muestra una proliferación de queratinocitos con atípia, lo que sugiere un carcinoma escamocelular in situ. La lesión ulcerada en el labio inferior con descamación también es compatible con este diagnóstico. ❌ Errores comunes: La queilitis actínica, la dermatitis de contacto y la queratitis actínica pueden presentar lesiones en el labio, pero no tienen los mismos hallazgos histológicos que el carcinoma escamocelular in situ. 🔑 Punto clave: El carcinoma escamocelular in situ es una forma temprana de cáncer de piel que se origina en las células escamosas de la epidermis.</t>
  </si>
  <si>
    <t>Un paciente con cefalea por abuso de analgésicos. ¿Cuál es el manejo inicial más adecuado? A. Terapia cognitivo conductual B. Retiro de los analgésicos C. Toxina botulínica D. Lidocaína</t>
  </si>
  <si>
    <t>Manejo inicial en cefalea por abuso de analgésicos</t>
  </si>
  <si>
    <t>El manejo inicial para un paciente con cefalea por abuso de analgésicos es el retiro de los analgésicos responsables. Esto es fundamental para interrumpir el ciclo de dolor y dependencia, permitiendo que las cefaleas inducidas por el abuso se resuelvan y se restablezca un tratamiento adecuado para la cefalea subyacente. ❌ Errores comunes: La terapia cognitivo conductual, la toxina botulínica y la lidocaína pueden ser útiles en el manejo de ciertos tipos de cefalea, pero no son el primer paso en el caso de cefalea por abuso de analgésicos. 🔑 Punto clave: El retiro de los analgésicos es el primer paso en el manejo de la cefalea por abuso de analgésicos.</t>
  </si>
  <si>
    <t>Un paciente con fractura costal pediátrica se da en trauma severo. ¿Cuál es la afirmación correcta sobre las fracturas costales en pediatría? A. Las costillas en los niños son más flexibles que en los adultos, por lo que se requieren fuerzas significativas(trauma severo) para fracturarlas. B. Lo más frecuente es contusión pulmonar C. 50% de todos los traumas en pediatría D. En la mayoría de los casos requieren de cirugía abierta</t>
  </si>
  <si>
    <t>Fracturas costales en pediatría y su manejo</t>
  </si>
  <si>
    <t>Las costillas en los niños son más flexibles que en los adultos, por lo que se requieren fuerzas significativas(trauma severo) para fracturarlas. Esto también implica que la presencia de fracturas costales en pediatría suele estar asociada a lesiones internas graves. ❌ Errores comunes: La contusión pulmonar es una complicación común en fracturas costales, pero no es la causa más frecuente. No todas las fracturas costales en pediatría requieren cirugía abierta; muchas se pueden manejar de forma conservadora. 🔑 Punto clave: Las fracturas costales en pediatría suelen estar asociadas a trauma severo debido a la mayor flexibilidad de las costillas en los niños.</t>
  </si>
  <si>
    <t>Un paciente con sospecha de hernia discal. ¿Cuál es la imagen de elección para confirmar el diagnóstico? A. RNM B. TAC simple C. TAC con contraste D. Rx</t>
  </si>
  <si>
    <t>Imagen de elección en sospecha de hernia discal</t>
  </si>
  <si>
    <t>La resonancia magnética (RNM) es la imagen de elección para confirmar el diagnóstico de una hernia discal. Proporciona imágenes detalladas de la columna vertebral y los tejidos blandos adyacentes, lo que permite visualizar con precisión la protrusión del disco intervertebral. ❌ Errores comunes: El TAC simple y con contraste pueden mostrar cambios estructurales en la columna vertebral, pero no proporcionan la misma calidad de imagen de los tejidos blandos que la RNM. La radiografía (Rx) no es útil para diagnosticar una hernia discal. 🔑 Punto clave: La RNM es la técnica de imagen más sensible y específica para el diagnóstico de hernias discales.</t>
  </si>
  <si>
    <t>Un paciente con cólico renoureteral derecho. ¿Qué imagen se solicita? A. UroTAC B. Ecografía renal C. Radiografía de abdomen D. Tomografía axial computarizada sin contraste</t>
  </si>
  <si>
    <t>Imagen solicitada para cólico renoureteral</t>
  </si>
  <si>
    <t>En pacientes con cólico renoureteral, la urografía tomográfica computarizada (UroTAC) es la imagen de elección para evaluar la presencia de cálculos renales o ureterales y determinar su tamaño y localización exacta. ❌ Errores comunes: La ecografía renal y la radiografía de abdomen pueden ser útiles en algunos casos, pero no proporcionan la misma información detallada que la UroTAC. La tomografía axial computarizada sin contraste puede ser utilizada, pero la UroTAC es preferible por su mayor sensibilidad y especificidad. 🔑 Punto clave: La UroTAC es la técnica de imagen más adecuada para el diagnóstico y evaluación de cólicos renoureterales.</t>
  </si>
  <si>
    <t>Un paciente con sospecha de leishmaniasis cutánea. ¿Cuál es el manejo más adecuado? A. Estibogluconato B. Pirimetamina C. Sulfadiazina D. Tinidazol</t>
  </si>
  <si>
    <t>Manejo de leishmaniasis cutánea</t>
  </si>
  <si>
    <t>El estibogluconato de sodio es el tratamiento de primera línea para la leishmaniasis cutánea. Es efectivo contra el parásito Leishmania y tiene una buena tolerabilidad en la mayoría de los pacientes. ❌ Errores comunes: La pirimetamina, la sulfadiazina y el tinidazol pueden ser útiles en el tratamiento de otras infecciones parasitarias, pero no son el tratamiento de elección para la leishmaniasis cutánea. 🔑 Punto clave: El estibogluconato de sodio es el tratamiento de primera línea para la leishmaniasis cutánea.</t>
  </si>
  <si>
    <t>Hombre de 58 años con antecedente de hipertensión y enfermedad renal crónica (TFG 30 mL/min) consulta por debilidad y parestesias. Se encuentra alerta, con PA 130/80 mmHg, FC 85 lpm. ECG: ondas T picudas y QRS ensanchado. Laboratorio: K+ 7.2 mEq/L, HCO₃⁻ 18 mEq/L. ¿Cuál es el primer paso en su manejo? 
 A) Insulina + glucosa IV. 
 B) Furosemida IV. 
 C) Hemodiálisis urgente. 
 D) Gluconato de calcio IV.</t>
  </si>
  <si>
    <t>Manejo inicial en hiperkalemia en insuficiencia renal crónica</t>
  </si>
  <si>
    <t>✔️ Explicación: Este paciente presenta hiperpotasemia severa (K+ &gt;7 mEq/L) con cambios electrocardiográficos. El primer paso es estabilizar la membrana miocárdica con gluconato de calcio IV para prevenir arritmias fatales. Luego, se administran insulina + glucosa para reducir el potasio y, en este caso, es probable que requiera hemodiálisis. 
 ❌ Errores comunes: - (A) Insulina + glucosa baja el K+, pero no protege el corazón. - (B) Furosemida es útil solo si hay diuresis conservada. - (C) Hemodiálisis es definitiva, pero no es el primer paso. 
 🔑 Punto clave: Hiperpotasemia severa con ECG alterado → Primero gluconato de calcio IV, luego medidas para bajar K+.</t>
  </si>
  <si>
    <t>Mujer de 34 años, previamente sana, consulta por fiebre persistente de 2 semanas, artralgias y erupción maculopapular en tronco y extremidades. Exámenes: Hb 9.8 g/dL, leucocitos 3200/μL, plaquetas 110,000/μL, AST/ALT elevadas, ferritina 1500 ng/mL. ANA y FR negativos. ¿Cuál es el diagnóstico más probable? 
 A) Fiebre tifoidea. 
 B) Enfermedad de Still del adulto. 
 C) Endocarditis infecciosa. 
 D) Leucemia aguda.</t>
  </si>
  <si>
    <t>Diagnóstico de fiebre persistente y artralgias</t>
  </si>
  <si>
    <t>✔️ Explicación: Paciente con fiebre prolongada, artralgias, exantema evanescente, hepatomegalia, citopenias y ferritina elevada sugiere enfermedad de Still del adulto (variante de artritis idiopática sistémica). 
 ❌ Errores comunes: - (A) Fiebre tifoidea presenta bradicardia relativa y hemocultivos positivos. - (C) Endocarditis se asocia a soplos y hemocultivos positivos. - (D) Leucemia aguda suele tener blastos en frotis. 
 🔑 Punto clave: Fiebre + artralgias + exantema + ferritina elevada → Pensar en enfermedad de Still.</t>
  </si>
  <si>
    <t>Varón de 65 años, fumador, con antecedentes de hipertensión y EPOC, consulta por disnea y edema progresivo en miembros inferiores. Examen físico: ingurgitación yugular, hepatomegalia, ascitis y tercer ruido cardíaco. BNP elevado, ecocardiograma con dilatación ventricular derecha y disfunción severa. ¿Cuál es el diagnóstico más probable y su causa? 
 A) Miocardiopatía dilatada por insuficiencia renal crónica. 
 B) Cor pulmonale secundario a EPOC. 
 C) Pericarditis constrictiva idiopática. 
 D) Insuficiencia cardíaca con fracción de eyección preservada.</t>
  </si>
  <si>
    <t>Diagnóstico y causa probable en paciente con EPOC y disnea progresiva</t>
  </si>
  <si>
    <t>✔️ Explicación: Paciente con EPOC + signos de insuficiencia cardíaca derecha (edema, hepatomegalia, ascitis) + disfunción ventricular derecha → Diagnóstico de cor pulmonale. La insuficiencia cardíaca derecha en estos pacientes se debe a hipertensión pulmonar crónica secundaria a EPOC severo. 
 ❌ Errores comunes: - (A) Miocardiopatía dilatada cursa con disfunción biventricular. - (C) Pericarditis constrictiva causa pulso paradójico y calcificaciones pericárdicas. - (D) IC con FEVI preservada es más común en hipertensos sin EPOC. 
 🔑 Punto clave: EPOC + insuficiencia cardíaca derecha = Cor pulmonale por hipertensión pulmonar.</t>
  </si>
  <si>
    <t>Paciente de 50 años con diabetes tipo 2 y antecedente de infarto al miocardio. Consulta por pérdida de peso y diarrea crónica sin sangre. Examen: hiperpigmentación cutánea, PA 90/60 mmHg, Na+ 128 mEq/L, K+ 5.6 mEq/L, glucosa 65 mg/dL. ¿Cuál es el diagnóstico más probable y la prueba confirmatoria? 
 A) Hipotiroidismo primario – TSH y T4 libre. 
 B) Insuficiencia suprarrenal primaria – Prueba de ACTH/cortisol. 
 C) Feocromocitoma – Metanefrinas plasmáticas. 
 D) Síndrome de intestino irritable – Colonoscopía.</t>
  </si>
  <si>
    <t>Diagnóstico en paciente con diabetes tipo 2 y síntomas gastrointestinales</t>
  </si>
  <si>
    <t>✔️ Explicación: Paciente con hipotensión, hiponatremia, hiperpigmentación y diarrea crónica, lo que sugiere insuficiencia suprarrenal primaria (Enfermedad de Addison). La prueba confirmatoria es el test de ACTH con medición de cortisol. 
 ❌ Errores comunes: - (A) Hipotiroidismo no causa hiperkalemia. - (C) Feocromocitoma presenta hipertensión paroxística, no hipotensión persistente. - (D) Síndrome de intestino irritable no explica hiponatremia ni hiperkalemia. 
 🔑 Punto clave: Hipotensión + hiperpigmentación + hiponatremia + hiperkalemia = Insuficiencia suprarrenal primaria.</t>
  </si>
  <si>
    <t>Hombre de 46 años con antecedente de hepatopatía alcohólica consulta por ictericia progresiva, ascitis y confusión. Examen: asterixis, ictericia marcada, ascitis tensa y ginecomastia. Labs: bilirrubina 8 mg/dL, albúmina 2.3 g/dL, TP alargado, amonio 110 μmol/L. ¿Cuál es el diagnóstico y el siguiente paso en el manejo? 
 A) Hepatitis alcohólica – Abstinencia y corticoides. 
 B) Encefalopatía hepática – Lactulosa y rifaximina. 
 C) Síndrome hepatorrenal – Albúmina y terlipresina. 
 D) Hepatocarcinoma – Alfafetoproteína y TAC.</t>
  </si>
  <si>
    <t>Manejo inicial en paciente con hepatopatía alcohólica</t>
  </si>
  <si>
    <t>✔️ Explicación: Paciente con cirrosis avanzada + asterixis + amonio elevado → Diagnóstico de encefalopatía hepática. El tratamiento de primera línea es lactulosa y rifaximina. 
 ❌ Errores comunes: - (A) Hepatitis alcohólica no explica amonio elevado. - **(C) Síndrome hepatorrenal cursa con azoemia sin respuesta a líquidos. - (D) Hepatocarcinoma se diagnostica con alfafetoproteína y TAC. 
 🔑 Punto clave: Cirrosis + confusión + asterixis = Encefalopatía hepática → Lactulosa y rifaximina.</t>
  </si>
  <si>
    <t>Paciente con malaria por p. vivax. ¿Cuál es el único medicamento antiparasitario que puede atacar a los hipnozoitos? a. Cloroquina b. Artezunato c. Lumefantrine d. Primaquina</t>
  </si>
  <si>
    <t>Tratamiento en paciente con malaria por P. vivax</t>
  </si>
  <si>
    <t>La primaquina es el único medicamento que puede atacar a los hipnozoitos en malaria por p. vivax. Errores comunes: Cloroquina, artezunato y lumefantrine no afectan hipnozoitos. Punto clave: primaquina ataca hipnozoitos.</t>
  </si>
  <si>
    <t>Paciente con exposición continua a la pantalla del ordenador. ¿Qué síntoma puede ocasionar? a. Cefalea b. Ojo seco c. Miopía d. Lumbago por trastornos ergonómicos</t>
  </si>
  <si>
    <t>Síntomas de exposición continua a pantallas del ordenador</t>
  </si>
  <si>
    <t>La exposición continua a la pantalla del ordenador puede ocasionar ojo seco. Errores comunes: Cefalea y miopía son menos comunes. Punto clave: exposición continua a la pantalla puede causar ojo seco.</t>
  </si>
  <si>
    <t>Hombre de 72 años con EPOC y fibrilación auricular en tratamiento con warfarina consulta por hemoptisis moderada y disnea. Examen: PA 110/70 mmHg, SatO₂ 91%, murmullo vesicular disminuido en base derecha. Rx de tórax: consolidación en lóbulo inferior derecho. INR 3.5. ¿Cuál es el diagnóstico y la mejor conducta a seguir? 
 A) Tromboembolismo pulmonar – Heparina de bajo peso molecular. 
 B) Neumonía aspirativa – Meropenem y clindamicina. 
 C) Hemorragia pulmonar por anticoagulación – Suspender warfarina e iniciar vitamina K. 
 D) Cáncer de pulmón – TAC de tórax con contraste.</t>
  </si>
  <si>
    <t>Diagnóstico y conducta en paciente con EPOC y hemoptisis</t>
  </si>
  <si>
    <t>✔️ Explicación: Paciente en anticoagulación + hemoptisis + INR elevado, lo que sugiere hemorragia pulmonar por anticoagulación. Se debe suspender warfarina, administrar vitamina K y evaluar necesidad de plasma fresco congelado o PCC. 
 ❌ Errores comunes: - (A) TEP puede causar hemoptisis, pero el INR elevado sugiere sangrado por warfarina. - **(B) Neumonía aspirativa se asocia a fiebre y mala higiene oral. - (D) Cáncer de pulmón podría ser una causa, pero no el primer paso en este caso. 
 🔑 Punto clave: Anticoagulación + hemoptisis = Suspender warfarina y revertir con vitamina K/PCC.</t>
  </si>
  <si>
    <t>Mujer de 39 años con LES y glomerulonefritis activa en tratamiento con micofenolato consulta por fiebre, tos seca y disnea progresiva. SatO₂ 89% al aire ambiente. Rx de tórax: infiltrados intersticiales bilaterales. Cultivo de esputo negativo, LDH elevada. ¿Cuál es el diagnóstico más probable? 
 A) Neumonía por Pneumocystis jirovecii. 
 B) Tuberculosis pulmonar. 
 C) Neumonitis por hipersensibilidad. 
 D) Fibrosis pulmonar por LES.</t>
  </si>
  <si>
    <t>Manejo inicial en paciente con disnea post-trauma torácico</t>
  </si>
  <si>
    <t>✔️ Explicación: Paciente con LES, inmunosupresión, disnea progresiva e infiltrados intersticiales sugiere neumonía por Pneumocystis jirovecii. Se confirma con tinción de Giemsa en LBA y se trata con TMP-SMX. 
 ❌ Errores comunes: - (B) Tuberculosis cursa con fiebre vespertina y BAAR positivo. - (C) Neumonitis por hipersensibilidad es más común en exposiciones ambientales. - (D) Fibrosis por LES es crónica, no causa fiebre aguda. 
 🔑 Punto clave: Inmunosupresión + disnea progresiva + infiltrados intersticiales = Neumonía por P. jirovecii.</t>
  </si>
  <si>
    <t>Hombre de 64 años con antecedente de enfermedad renal crónica estadio 4 consulta por letargo y disminución del gasto urinario en las últimas 24 horas. Examen: PA 85/60 mmHg, FC 102 lpm, SatO₂ 95%. BUN 92 mg/dL, creatinina 8.6 mg/dL, Na+ 128 mEq/L, K+ 6.9 mEq/L, pH 7.18, HCO₃⁻ 12 mEq/L. ECG con ondas T picudas y QRS ensanchado. ¿Cuál es el siguiente paso más importante? 
 A) Hidratación con solución salina. 
 B) Bicarbonato de sodio IV. 
 C) Hemodiálisis urgente. 
 D) Insulina + glucosa IV.</t>
  </si>
  <si>
    <t>Diagnóstico y manejo en preeclampsia severa</t>
  </si>
  <si>
    <t>✔️ Explicación: Paciente con insuficiencia renal terminal, hiperkalemia severa (K+ 6.9), acidosis metabólica grave y datos de uremia → Indicación absoluta de hemodiálisis urgente. 
 ❌ Errores comunes: - (A) Hidratación con solución salina no es útil en AKI sobre ERC terminal. - (B) Bicarbonato IV puede ayudar, pero no resuelve el problema. - **(D) Insulina + glucosa baja el K+, pero aquí la diálisis es la única opción definitiva. 
 🔑 Punto clave: Hiperkalemia severa + acidosis metabólica + uremia = Hemodiálisis urgente.</t>
  </si>
  <si>
    <t>Hombre de 58 años con antecedentes de hipertensión y dislipidemia consulta por hematuria macroscópica indolora de una semana. No fiebre ni disuria. Examen físico sin hallazgos. Creatinina y electrolitos normales. ¿Cuál es el diagnóstico más probable y la mejor prueba inicial? 
 A) Glomerulonefritis rápidamente progresiva – Biopsia renal. 
 B) Cáncer de vejiga – Cistoscopía con biopsia. 
 C) Nefrolitiasis – Urotomografía. 
 D) Infección urinaria – Urocultivo.</t>
  </si>
  <si>
    <t>Diagnóstico y manejo inicial en paciente con infarto agudo de miocardio</t>
  </si>
  <si>
    <t>✔️ Explicación: Hematuria macroscópica indolora en un hombre mayor de 50 años es cáncer de vejiga hasta demostrar lo contrario. La prueba inicial es cistoscopía con biopsia. 
 ❌ Errores comunes: - (A) Glomerulonefritis cursa con cilindros hemáticos y proteinuria. - (C) Nefrolitiasis causa dolor cólico intenso. - (D) Infección urinaria suele dar disuria y fiebre. 
 🔑 Punto clave: Hematuria indolora en &gt;50 años = Cáncer de vejiga → Cistoscopía.</t>
  </si>
  <si>
    <t>Mujer de 45 años con hepatopatía alcohólica e hipertensión portal llega a urgencias con hematemesis masiva. TA 90/50 mmHg, FC 120 lpm. Se inicia resucitación con líquidos y transfusión de paquetes globulares. ¿Cuál es el siguiente paso más importante? 
 A) Octreótide IV y ligadura endoscópica de várices. 
 B) Omeprazol IV y transfusión plaquetaria. 
 C) Cirugía de urgencia con derivación portosistémica. 
 D) Paracentesis diagnóstica.</t>
  </si>
  <si>
    <t>Diagnóstico y manejo en paciente con cáncer de pulmón</t>
  </si>
  <si>
    <t>✔️ Explicación: Hematémesis masiva en paciente cirrótico es sangrado variceal hasta demostrar lo contrario. El siguiente paso es octreótide IV para reducir la presión portal y endoscopía urgente. 
 ❌ Errores comunes: - (B) Omeprazol es útil en úlceras, pero no en várices. - (C) Cirugía es última opción si fracasa el tratamiento endoscópico. - (D) Paracentesis es irrelevante en este contexto. 
 🔑 Punto clave: Sangrado en cirrótico → Octreótide + ligadura endoscópica.</t>
  </si>
  <si>
    <t>Mujer de 50 años con diabetes tipo 2 y antecedente de colecistectomía llega con fiebre de 38.5°C, dolor abdominal difuso y diarrea de 3 días. Fue tratada con loperamida por "gastroenteritis" sin estudios. Al examen: TA 90/60 mmHg, FC 120 lpm, abdomen distendido con defensa. TAC: aire libre subdiafragmático y engrosamiento colónico. ¿Cuál es el diagnóstico? A) Colitis isquémica. B) Perforación de víscera hueca. C) Diverticulitis complicada. D) Obstrucción intestinal.</t>
  </si>
  <si>
    <t>Diagnóstico en paciente con colecistectomía y fiebre abdominal</t>
  </si>
  <si>
    <t>Explicación: Fiebre, defensa y aire libre en TAC indican perforación visceral (probable colon). Errores comunes: A no causa aire libre. C y D requieren otros hallazgos (absceso, niveles). Punto clave: Perforación: aire libre + defensa en TAC.</t>
  </si>
  <si>
    <t>Hombre de 65 años con hipertensión y fibrilación auricular llega con hemiparesia derecha súbita y afasia de 1 hora. Fue manejado con aspirina por "cefalea" sin estudios. Al examen: TA 180/100 mmHg, FC 110 lpm irregular. TAC cerebral: sin hemorragia. NIHSS 12. ¿Cuál es el manejo inicial? A) Trombolisis con alteplasa IV. B) Heparina IV y observación. C) Labetalol IV y esperar evolución. D) Aspirina 300 mg y traslado a UCI.</t>
  </si>
  <si>
    <t>Diagnóstico en paciente con disnea súbita y hemiparesia</t>
  </si>
  <si>
    <t>Explicación: ACV isquémico agudo (inicio &lt;4.5 h, sin hemorragia) con NIHSS elevado requiere trombolisis si no hay contraindicaciones. Errores comunes: B y C retrasan reperfusión. D es insuficiente. Punto clave: ACV isquémico agudo: trombolisis si &lt;4.5 h y TAC sin sangrado.</t>
  </si>
  <si>
    <t>Niño de 5 años con asma llega con disnea intensa y tos de 6 horas tras exposición a polvo. Fue tratado con salbutamol nebulizado sin alivio. Al examen: FR 40 rpm, saturación 88%, retracciones intercostales, silencio respiratorio. Gasometría: pCO₂ 50 mmHg, pO₂ 60 mmHg. ¿Cuál es el manejo inicial? A) Intubación orotraqueal. B) Incrementar salbutamol y añadir corticoides IV. C) Oxígeno con mascarilla y observación. D) BiPAP y broncodilatadores.</t>
  </si>
  <si>
    <t>Manejo inicial en niño con asma exacerbada</t>
  </si>
  <si>
    <t>Explicación: Crisis asmática grave con hipercapnia responde inicialmente a BiPAP y broncodilatadores antes de intubar. Errores comunes: A es excesiva sin fallo inminente. B y C no corrigen ventilación. Punto clave: Asma grave con hipercapnia: BiPAP inicial.</t>
  </si>
  <si>
    <t>Hombre de 40 años con antecedente de endocarditis por Staphylococcus aureus hace 1 año llega con fiebre de 39°C, dolor lumbar y hematuria de 4 días. Fue tratado con ibuprofeno por "lumbalgia" sin estudios. Ecografía: colección perirrenal de 6 cm. TAC: émbolos sépticos en riñón derecho. ¿Cuál es el manejo inicial? A) Antibióticos IV y drenaje percutáneo. B) Nefrectomía urgente. C) Analgésicos y observación. D) Anticoagulación con heparina.</t>
  </si>
  <si>
    <t>Manejo inicial en paciente con endocarditis por Staphylococcus aureus</t>
  </si>
  <si>
    <t>Explicación: Émbolos sépticos con absceso requieren antibióticos IV (ej. vancomicina) y drenaje. Errores comunes: B es excesiva inicialmente. C y D no tratan la infección. Punto clave: Absceso renal séptico: antibióticos + drenaje.</t>
  </si>
  <si>
    <t>Mujer de 30 años, embarazada de 34 semanas, llega con cefalea, edema facial y TA 160/110 mmHg. Fue manejada con paracetamol por "tensión" sin estudios. Laboratorios: plaquetas 90,000/mm³, ALT 150 U/L, proteinuria 3+. Ecografía fetal: restricción de crecimiento. ¿Cuál es el diagnóstico? A) Hipertensión gestacional. B) Preeclampsia severa. C) Síndrome HELLP. D) Encefalopatía hipertensiva.</t>
  </si>
  <si>
    <t>Diagnóstico de preeclampsia severa en embarazo</t>
  </si>
  <si>
    <t>Explicación: Cefalea, TA elevada, trombocitopenia y daño hepático en embarazo confirman síndrome HELLP (variante de preeclampsia). Errores comunes: A y B no explican plaquetas/ALT. D es secundaria. Punto clave: HELLP: preeclampsia + plaquetas bajas + ALT elevado.</t>
  </si>
  <si>
    <t>Hombre de 60 años con EPOC y antecedente de neumotórax tratado hace 2 años llega con disnea súbita y dolor torácico izquierdo. Fue manejado con oxígeno nasal sin mejoría. Al examen: TA 120/80 mmHg, FC 110 lpm, hiperresonancia izquierda. Rx tórax: neumotórax recurrente con colapso del 30%. ¿Cuál es el manejo inicial? A) Aspiración con aguja. B) Colocación de tubo torácico. C) Pleurodesis inmediata. D) Oxígeno y corticoides IV.</t>
  </si>
  <si>
    <t>Manejo inicial en neumotórax recurrente</t>
  </si>
  <si>
    <t>Explicación: Neumotórax recurrente sintomático &gt;20% requiere tubo torácico. Errores comunes: A es temporal. C es posterior. D no reexpande el pulmón. Punto clave: Neumotórax recurrente &gt;20%: tubo torácico inicial.</t>
  </si>
  <si>
    <t>Mujer de 45 años con lupus eritematoso sistémico llega con fiebre de 38°C, dolor torácico pleurítico y disnea de 3 días. Fue tratada con antiinflamatorios por "costocondritis" sin estudios. Al examen: TA 110/70 mmHg, FR 28 rpm, saturación 90%. Rx tórax: derrame pleural bilateral. ANA positivo, anti-ADN doble cadena elevado. ¿Cuál es el diagnóstico? A) Neumonía bilateral. B) Lupus con pleuritis serosa. C) Tromboembolia pulmonar. D) Pericarditis aguda.</t>
  </si>
  <si>
    <t>Diagnóstico en lupus eritematoso sistémico con pleuritis</t>
  </si>
  <si>
    <t>Explicación: LES activo con fiebre, pleuritis y autoanticuerpos confirman pleuritis lúpica. Errores comunes: A no explica ANA. C y D requieren otros hallazgos. Punto clave: Pleuritis en LES: derrame + autoanticuerpos.</t>
  </si>
  <si>
    <t>Hombre de 70 años con cirrosis por alcohol llega con hematemesis y melena de 6 horas. Fue manejado con antiácidos por "gastritis" sin estudios. Al examen: TA 80/50 mmHg, FC 130 lpm, palidez. Endoscopia: sangrado activo de úlcera gástrica Forrest Ia. ¿Cuál es el manejo inicial? A) Terlipresina IV y transfusión. B) Adrenalina endoscópica y transfusión. C) Omeprazol IV y observación. D) Cirugía gástrica urgente.</t>
  </si>
  <si>
    <t>Manejo en paciente con cirrosis y sangrado activo de úlcera gástrica</t>
  </si>
  <si>
    <t>Explicación: Úlcera Forrest Ia (sangrado activo) requiere hemostasia endoscópica (adrenalina) y soporte transfusional. Errores comunes: A es para varices. C no controla el sangrado. D es secundaria. Punto clave: Forrest Ia: hemostasia endoscópica inicial.</t>
  </si>
  <si>
    <t>Niño de 2 años con fiebre de 39°C, letargia y petequias en tronco de inicio súbito. Fue manejado con paracetamol por "virosis" sin estudios. Al examen: TA 70/40 mmHg, FC 140 lpm, tiempo de llenado capilar 4 segundos. Laboratorios: plaquetas 50,000/mm³, INR 2.0. ¿Cuál es el diagnóstico? A) Púrpura de Schönlein-Henoch. B) Sepsis meningocócica. C) Leucemia aguda. D) Fiebre tifoidea.</t>
  </si>
  <si>
    <t>Diagnóstico y manejo en niño con sepsis meningocócica</t>
  </si>
  <si>
    <t>Explicación: Fiebre, petequias, shock y coagulopatía sugieren sepsis meningocócica (púrpura fulminans). Errores comunes: A no causa shock. C y D no explican inicio agudo. Punto clave: Sepsis meningocócica: petequias + shock.</t>
  </si>
  <si>
    <t>Mujer de 55 años con antecedente de mastectomía por cáncer de mama llega con cefalea, náuseas y ataxia de 1 semana. Fue tratada con analgésicos por "migraña" sin estudios. Al examen: TA 130/80 mmHg, FC 90 lpm, signo de Babinski positivo. TAC cerebral: lesión hiperdensa con edema en cerebelo. ¿Cuál es el manejo inicial? A) Dexametasona IV y neurocirugía urgente. B) Manitol IV y observación. C) Quimioterapia sistémica. D) Radioterapia cerebral.</t>
  </si>
  <si>
    <t>Manejo inicial en paciente con lesión cerebral metastásica</t>
  </si>
  <si>
    <t>Explicación: Metástasis cerebral (antecedente oncológico, signos neurológicos, TAC) requiere esteroides y cirugía para descompresión. Errores comunes: B no resuelve la lesión. C y D son posteriores. Punto clave: Metástasis cerebral: dexametasona + cirugía inicial.</t>
  </si>
  <si>
    <t>Paciente de 45 años con antecedentes de hipertensión arterial y diabetes mellitus tipo 2, presenta dolor torácico y disnea. En el ECG se observa elevación del ST en derivaciones II, III y aVF. ¿Cuál es el diagnóstico más probable? a. Angina inestable b. Infarto agudo de miocardio c. Pericarditis aguda d. Disección aórtica</t>
  </si>
  <si>
    <t>La elevación del ST en derivaciones II, III y aVF sugiere un infarto agudo de miocardio inferior. Errores comunes: Angina inestable no presenta elevación del ST, pericarditis aguda presenta elevación difusa del ST, disección aórtica no presenta elevación del ST. Punto clave: elevación del ST en II, III y aVF indica infarto agudo de miocardio inferior.</t>
  </si>
  <si>
    <t>Paciente de 60 años con antecedentes de tabaquismo y EPOC, presenta disnea progresiva y pérdida de peso. En la tomografía se observa un signo del páncreas difuso. ¿Cuál es el diagnóstico más probable? a. Cáncer de pulmón b. Fibrosis pulmonar c. Neumonía intersticial d. Bronquiectasias</t>
  </si>
  <si>
    <t>Diagnóstico probable en niño con fiebre y petequias</t>
  </si>
  <si>
    <t>Paciente de 50 años con antecedentes de colecistectomía hace 2 años, presenta dolor abdominal en hipocondrio derecho, fiebre y leucocitosis. En la ecografía se observa una colección subhepática. ¿Cuál es el diagnóstico más probable? a. Absceso hepático b. Colangitis aguda c. Pancreatitis aguda d. Hepatitis viral</t>
  </si>
  <si>
    <t>Diagnóstico en paciente con lesion ulcerada en el labio</t>
  </si>
  <si>
    <t>Paciente de 65 años con antecedentes de hipertensión arterial y diabetes mellitus tipo 2, presenta dolor torácico y disnea. En el ECG se observa elevación del ST en derivaciones V1-V4. ¿Cuál es el diagnóstico más probable? a. Angina inestable b. Infarto agudo de miocardio c. Pericarditis aguda d. Disección aórtica</t>
  </si>
  <si>
    <t>Manejo de cólico renoureteral y prueba de imagen</t>
  </si>
  <si>
    <t>La elevación del ST en derivaciones V1-V4 sugiere un infarto agudo de miocardio anterior. Errores comunes: Angina inestable no presenta elevación del ST, pericarditis aguda presenta elevación difusa del ST, disección aórtica no presenta elevación del ST. Punto clave: elevación del ST en V1-V4 indica infarto agudo de miocardio anterior.</t>
  </si>
  <si>
    <t>Una mujer de 35 años presenta fiebre alta, erupción exantemática generalizada y adenopatías cervicales. En su examen físico se observa conjuntivitis inyectada y labios secos y agrietados. ¿Cuál es el diagnóstico más probable? A. Síndrome de Kawasaki B. Mononucleosis infecciosa C. Escarlatina D. Fiebre tifoidea</t>
  </si>
  <si>
    <t>Manejo de hernia discal en adulto</t>
  </si>
  <si>
    <t>La paciente presenta síntomas típicos del síndrome de Kawasaki, como fiebre persistente, erupción exantemática, adenopatías cervicales, conjuntivitis inyectada y alteraciones en los labios. Estos son signos clásicos de esta enfermedad inflamatoria vasculitis. ❌ Errores comunes: La mononucleosis infecciosa, la escarlatina y la fiebre tifoidea pueden presentar fiebre y erupción exantemática, pero no tienen todos los signos específicos del síndrome de Kawasaki. 🔑 Punto clave: El síndrome de Kawasaki es una enfermedad inflamatoria vasculitis que afecta principalmente a niños menores de 5 años y se caracteriza por fiebre persistente y signos de inflamación en varios órganos.</t>
  </si>
  <si>
    <t>Un niño de 2 años presenta vómito verde, distensión abdominal y deposición con sangre. ¿Cuál es el diagnóstico más probable? A. Enterocolitis necrotizante B. Hipertrofia pilórica C. Atresia intestinal</t>
  </si>
  <si>
    <t>Hallazgo más frecuente en trauma torácico pediátrico</t>
  </si>
  <si>
    <t>En un recién nacido prematuro con vómito verde(bilioso) y deposición con sangre, el diagnóstico más probable es la enterocolitis necrotizante. Esta condición es más común en recién nacidos prematuros y de bajo peso, y se presenta con síntomas como distensión abdominal, vómito bilioso, y heces con sangre debido a la inflamación y necrosis intestinal. ❌ Errores comunes: La hipertrofia pilórica y la atresia intestinal pueden presentar vómitos biliosos, pero no tienen los mismos signos específicos de la enterocolitis necrotizante. 🔑 Punto clave: La enterocolitis necrotizante es una enfermedad grave que afecta principalmente a recién nacidos prematuros y de bajo peso, y requiere atención médica inmediata.</t>
  </si>
  <si>
    <t>Un paciente con lesión ulcerada en el labio inferior con descamación y biopsia con proliferación de queratinocitos con atípia. ¿Cuál es el manejo más adecuado? A. Estibogluconato B. Pirimetamina C. Sulfadiazina D. Tinidazol</t>
  </si>
  <si>
    <t>Manejo en sospecha de meningitis por Streptococcus pneumoniae</t>
  </si>
  <si>
    <t>La lesión descrita sugiere una leishmaniasis cutánea, una infección común en regiones tropicales como Colombia. El estibogluconato de sodio es un tratamiento de primera línea para la leishmaniasis cutánea. ❌ Errores comunes: La pirimetamina, la sulfadiazina y el tinidazol se utilizan para tratar otras infecciones parasitarias, pero no son efectivos contra la leishmaniasis cutánea. 🔑 Punto clave: El estibogluconato de sodio es el tratamiento de elección para la leishmaniasis cutánea.</t>
  </si>
  <si>
    <t>Un paciente con cólico renoureteral derecho. ¿Qué imagen se solicita? A. UroTAC B. Ecografía renal C. Tomografía axial computarizada simple D. Radiografía de abdomen simple</t>
  </si>
  <si>
    <t>Manejo inicial en paciente con cefalea por abuso de analgésicos</t>
  </si>
  <si>
    <t>La urografía tomográfica computarizada (UroTAC) es la imagen de elección para confirmar la etiología biliar de la pancreatitis aguda, ya que es una técnica no invasiva, accesible y efectiva para visualizar cálculos en la vesícula biliar o en las vías biliares, que son causas comunes de pancreatitis biliar. ❌ Errores comunes: La ecografía renal, la tomografía axial computarizada simple y la radiografía de abdomen simple pueden ser útiles en algunos casos, pero no son tan precisas como la UroTAC para evaluar la etiología biliar de la pancreatitis aguda. 🔑 Punto clave: La UroTAC es la imagen de elección para confirmar la etiología biliar de la pancreatitis aguda.</t>
  </si>
  <si>
    <t>Un paciente con sospecha de hernia discal. ¿Cuál es la imagen de elección para confirmar el diagnóstico? A. Resonancia magnética B. Tomografía axial computarizada simple C. Tomografía axial computarizada con contraste D. Radiografía de columna</t>
  </si>
  <si>
    <t>Diagnóstico en paciente con lesión vocal en cuerda vocal</t>
  </si>
  <si>
    <t>La resonancia magnética (RMN) es la imagen de elección para confirmar el diagnóstico de una hernia discal, ya que proporciona imágenes detalladas de la columna vertebral y los tejidos blandos adyacentes, lo que permite visualizar con precisión la protrusión del disco intervertebral. ❌ Errores comunes: La tomografía axial computarizada simple y con contraste, así como la radiografía de columna, pueden mostrar cambios estructurales en la columna vertebral, pero no proporcionan la misma calidad de imagen de los tejidos blandos que la RMN. 🔑 Punto clave: La RMN es la técnica de imagen más sensible y específica para el diagnóstico de hernias discales.</t>
  </si>
  <si>
    <t>Un paciente con trauma de tórax en pediatría. ¿Cuál es el hallazgo más frecuente? A. Fractura costal B. Contusión pulmonar C. Neumotórax simple D. Hemotórax</t>
  </si>
  <si>
    <t>Manejo inicial en paciente con disnea y sospecha de TEP</t>
  </si>
  <si>
    <t>En los niños, la contusión pulmonar es una de las lesiones torácicas más comunes debido a la flexibilidad de sus costillas, que pueden transmitir la fuerza del impacto directamente al tejido pulmonar sin fracturarse. ❌ Errores comunes: Las fracturas costales, el neumotórax simple y el hemotórax también pueden ocurrir en traumatismos torácicos pediátricos, pero son menos frecuentes que la contusión pulmonar. 🔑 Punto clave: La contusión pulmonar es la lesión más frecuente en traumatismos torácicos pediátricos.</t>
  </si>
  <si>
    <t>Un paciente con sospecha de meningitis por Streptococcus pneumoniae sensible a penicilina. ¿Cuál es el manejo más adecuado? A. Ceftriaxona B. Vancomicina C. Ampicilina/sulbactam</t>
  </si>
  <si>
    <t>Evaluación y manejo en paciente con shock cardiogénico post-infarto</t>
  </si>
  <si>
    <t>Para el tratamiento de la meningitis neumocócica sensible a penicilina, se recomienda una cefalosporina de tercera generación, como la ceftriaxona, debido a su excelente penetración en el sistema nervioso central y su alta actividad bactericida contra Streptococcus pneumoniae. ❌ Errores comunes: La ampicilina/sulbactam no es la opción de elección para esta infección en particular, ya que la ceftriaxona ofrece mejor cobertura en el contexto de meningitis. La vancomicina se reserva para casos en los que existe sospecha de resistencia a penicilina o cefalosporinas. 🔑 Punto clave: La ceftriaxona es el tratamiento de elección para la meningitis neumocócica sensible a penicilina.</t>
  </si>
  <si>
    <t>Diagnóstico en paciente con síntomas de parálisis progresiva</t>
  </si>
  <si>
    <t>El manejo inicial para un paciente con cefalea por abuso de analgésicos es el retiro de los analgésicos responsables. Esto es fundamental para interrumpir el ciclo de dolor y dependencia, permitiendo que las cefaleas inducidas por el abuso se resuelvan y se restablezca un tratamiento adecuado para la cefalea subyacente. ❌ Errores comunes: La terapia cognitivo conductual, la toxina botulínica y la lidocaína pueden ser útiles en ciertos casos de cefalea, pero no son el primer paso en el caso de cefalea por abuso de analgésicos. 🔑 Punto clave: El retiro de los analgésicos es el primer paso en el manejo de la cefalea por abuso de analgésicos.</t>
  </si>
  <si>
    <t>Un paciente con lesión de 1-3 mm en cuerda vocal, redonda, bien delimitada, epitelio escamoso y arterias dilatadas. ¿Cuál es el diagnóstico más probable? A. Papiloma B. Carcinoma escamocelular C. Nódulo D. Hemangioma</t>
  </si>
  <si>
    <t>Manejo de paciente con metástasis cerebrales por cáncer de mama</t>
  </si>
  <si>
    <t>Dada la descripción de la lesión en la cuerda vocal(1-3 mm, redonda, bien delimitada, epitelio escamoso y arterias dilatadas), la patología más probable es un papiloma. Los papilomas son crecimientos benignos que pueden causar molestias en la garganta y ronquera. ❌ Errores comunes: El carcinoma escamocelular, el nódulo y el hemangioma pueden presentar características similares, pero no tienen los mismos hallazgos histológicos que un papiloma. 🔑 Punto clave: Una lesión de 1-3 mm, bien delimitada, redonda, con epitelio escamoso y arterias dilatadas en la cuerda vocal es característica de un papiloma.</t>
  </si>
  <si>
    <t>Hombre de 68 años con antecedente de EPOC y enfermedad arterial periférica consulta por disnea súbita y dolor torácico. TA 100/60 mmHg, FC 110 lpm, FR 28 rpm, SatO₂ 89%. ECG con taquicardia sinusal, eje desviado a la derecha e inversión de la onda T en V1-V3. Dímero-D elevado. ¿Cuál es el siguiente paso en el manejo? 
 A) Angiografía pulmonar con TAC. 
 B) Anticoagulación empírica con heparina. 
 C) Ecocardiograma transtorácico. 
 D) Gasometría arterial.</t>
  </si>
  <si>
    <t>Diagnóstico y tratamiento en infección por Mycobacterium avium-intracellulare</t>
  </si>
  <si>
    <t>✔️ Explicación: Paciente con disnea súbita, taquicardia y signos de sobrecarga de ventrículo derecho (eje desviado, T negativas en V1-V3), altamente sugestivo de tromboembolismo pulmonar (TEP). Si la sospecha es alta, se inicia anticoagulación empírica antes de la confirmación diagnóstica. 
 ❌ Errores comunes: - (A) TAC es la prueba confirmatoria, pero no debe retrasar la anticoagulación. - (C) Ecocardiograma es útil si hay inestabilidad hemodinámica, pero no es el primer paso. - (D) Gasometría puede mostrar hipoxemia, pero no es diagnóstica. 
 🔑 Punto clave: Sospecha alta de TEP → Anticoagulación empírica antes de la confirmación.</t>
  </si>
  <si>
    <t>Mujer de 55 años con cáncer de ovario metastásico en quimioterapia presenta confusión, espasmos musculares y debilidad severa. PA 90/50 mmHg, FC 110 lpm. Laboratorio: Na+ 112 mEq/L, osmolaridad plasmática baja, Na+ urinario 80 mEq/L. ¿Cuál es el tratamiento más adecuado? 
 A) Restricción de líquidos y furosemida. 
 B) Infusión de suero salino hipertónico al 3%. 
 C) Fludrocortisona. 
 D) Tolvaptán.</t>
  </si>
  <si>
    <t>Manejo de fibrilación auricular con anticoagulantes</t>
  </si>
  <si>
    <t>✔️ Explicación: Paciente con hiponatremia severa sintomática (Na+ &lt;120, síntomas neurológicos) probablemente secundaria a SIADH por cáncer. En estos casos, el tratamiento es salino hipertónico al 3%, con corrección lenta para evitar mielinolisis pontina. 
 ❌ Errores comunes: - (A) Restricción de líquidos es útil en SIADH leve, pero aquí la hiponatremia es grave. - (C) Fludrocortisona se usa en hiponatremia por insuficiencia suprarrenal. - (D) Tolvaptán (antagonista de vasopresina) es útil en SIADH crónico, no en emergencias. 
 🔑 Punto clave: Hiponatremia &lt;120 con síntomas neurológicos = Suero hipertónico al 3%.</t>
  </si>
  <si>
    <t>Varón de 45 años con cirrosis por VHC consulta por hematemesis y alteración del estado mental. TA 85/50 mmHg, FC 120 lpm, amonio 130 μmol/L. Se inicia resucitación con líquidos y transfusión. ¿Cuál es el siguiente paso más importante? 
 A) Lactulosa y rifaximina. 
 B) Octreótide y endoscopía urgente. 
 C) TIPS (derivación portosistémica intrahepática transyugular). 
 D) Omeprazol y hemostasia con clip endoscópico.</t>
  </si>
  <si>
    <t>Diagnóstico en paciente con preeclampsia severa</t>
  </si>
  <si>
    <t>✔️ Explicación: Paciente con cirrosis + hematemesis masiva + shock hipovolémico → Sangrado variceal hasta demostrar lo contrario. Se inicia octreótide IV para disminuir la presión portal y se realiza endoscopía urgente para ligadura de várices. 
 ❌ Errores comunes: - (A) Lactulosa y rifaximina son para encefalopatía hepática, pero no controlan el sangrado. - (C) TIPS se usa si fracasa la endoscopía. - (D) Omeprazol es para úlceras, no várices. 
 🔑 Punto clave: Sangrado en cirrótico → Octreótide + endoscopía urgente.</t>
  </si>
  <si>
    <t>Hombre de 52 años con DM2, HTA y dislipidemia consulta por dolor torácico opresivo de 30 minutos. ECG: supradesnivel del ST en V1-V4. TA 140/90 mmHg, FC 95 lpm. Se encuentra en hospital sin servicio de hemodinamia. ¿Cuál es el siguiente paso? 
 A) Trombolisis con alteplasa. 
 B) Aspirina y esperar traslado para angioplastia. 
 C) Enoxaparina y clopidogrel. 
 D) Betabloqueadores IV.</t>
  </si>
  <si>
    <t>Manejo en paciente con colecistitis aguda</t>
  </si>
  <si>
    <t>✔️ Explicación: Paciente con IAM con supradesnivel del ST en cara anterior sin acceso inmediato a ICP. Si la angioplastia no está disponible en menos de 120 minutos, la mejor opción es trombolisis con alteplasa. 
 ❌ Errores comunes: - (B) Esperar traslado puede retrasar la reperfusión. - (C) Enoxaparina y clopidogrel son parte del manejo, pero no la terapia definitiva. - (D) Betabloqueadores IV pueden causar hipotensión en IAM agudo. 
 🔑 Punto clave: IAM con elevación del ST sin acceso a ICP rápida → Trombolisis.</t>
  </si>
  <si>
    <t>Mujer de 29 años con embarazo de 30 semanas consulta por cefalea intensa, escotomas y TA 170/110 mmHg. Examen: edema en miembros inferiores, reflejos osteotendinosos exaltados. Laboratorio: plaquetas 80,000/μL, AST 110 U/L, DHL 500 U/L. ¿Cuál es el diagnóstico y el tratamiento de elección? 
 A) Preeclampsia severa – Sulfato de magnesio y antihipertensivos. 
 B) Síndrome de HELLP – Transfusión de plaquetas y plasma. 
 C) Hipertensión gestacional – Restricción de sodio y metildopa. 
 D) Eclampsia – Anticonvulsivantes y parto inmediato.</t>
  </si>
  <si>
    <t>Manejo de neumonía complicada en paciente inmunocomprometido</t>
  </si>
  <si>
    <t>✔️ Explicación: Paciente con hipertensión severa + proteinuria + disfunción orgánica (trombocitopenia, elevación de enzimas hepáticas) = Preeclampsia severa. El tratamiento inicial es sulfato de magnesio para prevenir convulsiones y antihipertensivos IV (labetalol, hidralazina). 
 ❌ Errores comunes: - (B) HELLP es una forma de preeclampsia severa, pero no se maneja solo con transfusión. - (C) Hipertensión gestacional no tiene disfunción orgánica. - (D) Eclampsia requiere convulsiones activas. 
 🔑 Punto clave: Preeclampsia severa = Sulfato de magnesio + antihipertensivos IV.</t>
  </si>
  <si>
    <t>Hombre de 65 años con insuficiencia renal crónica en hemodiálisis consulta por disnea progresiva y debilidad. TA 90/60 mmHg, FC 105 lpm. ECG con complejos QRS de bajo voltaje y alternancia eléctrica. ¿Cuál es el siguiente paso más adecuado? 
 A) Ecocardiografía transtorácica. 
 B) Pericardiocentesis urgente. 
 C) Diálisis de urgencia. 
 D) Expansión con cristaloides.</t>
  </si>
  <si>
    <t>Manejo en paciente con hemorragia digestiva alta por várices</t>
  </si>
  <si>
    <t>✔️ Explicación: Paciente con insuficiencia renal crónica + hipotensión + alternancia eléctrica en ECG, lo que sugiere taponamiento cardíaco secundario a pericarditis urémica. El tratamiento de elección es pericardiocentesis urgente. 
 ❌ Errores comunes: - (A) Ecocardiografía confirma el diagnóstico, pero no retrasa la pericardiocentesis. - (C) Diálisis es útil para prevenir recurrencias, pero aquí el problema es la acumulación aguda de líquido pericárdico. - (D) Expansión con líquidos puede agravar la compresión cardíaca. 
 🔑 Punto clave: Alternancia eléctrica en ECG = Taponamiento → Pericardiocentesis urgente.</t>
  </si>
  <si>
    <t>Mujer de 42 años con VIH sin TAR consulta por fiebre, cefalea intensa y confusión. Examen: rigidez de nuca, Glasgow 11. LCR con presión elevada, glucosa baja, proteínas altas, células mononucleares predominantes y tinta china positiva. ¿Cuál es el tratamiento inicial? 
 A) Ceftriaxona y dexametasona. 
 B) Anfotericina B y fluocitosina. 
 C) Aciclovir IV. 
 D) TMP-SMX.</t>
  </si>
  <si>
    <t>Diagnóstico y manejo en paciente con infarto inferior</t>
  </si>
  <si>
    <t>✔️ Explicación: Paciente con VIH sin TAR, fiebre, cefalea y LCR con tinta china positiva → Diagnóstico de meningitis criptocócica. El tratamiento inicial es anfotericina B + fluocitosina, seguido de fluconazol de mantenimiento. 
 ❌ Errores comunes: - (A) Ceftriaxona es para meningitis bacteriana, no fúngica. - (C) Aciclovir se usa en meningitis herpética, pero aquí el LCR sugiere infección fúngica. - (D) TMP-SMX es para neumonía por P. jirovecii. 
 🔑 Punto clave: VIH + meningitis + tinta china positiva = Criptococo → Anfotericina B + fluocitosina.</t>
  </si>
  <si>
    <t>Hombre de 58 años con enfermedad hepática alcohólica y ascitis consulta por fiebre y dolor abdominal difuso. Examen: TA 100/60 mmHg, FC 95 lpm. Paracentesis con &gt;250 PMN/mm³ y cultivo negativo. ¿Cuál es el tratamiento de elección? 
 A) Cefotaxima IV. 
 B) Albúmina IV y furosemida. 
 C) Metronidazol y ciprofloxacina. 
 D) Paracentesis evacuadora.</t>
  </si>
  <si>
    <t>Manejo de un niño con fiebre y rash maculopapular</t>
  </si>
  <si>
    <t>✔️ Explicación: Paciente con cirrosis + fiebre + ascitis + PMN &gt;250/mm³ en líquido ascítico → Diagnóstico de peritonitis bacteriana espontánea (PBE). Se trata con cefotaxima IV y se considera profilaxis secundaria con norfloxacina. 
 ❌ Errores comunes: - (B) Albúmina IV puede ser útil, pero no reemplaza antibióticos. - (C) Metronidazol y ciprofloxacina no son de primera línea. - (D) Paracentesis evacuadora no es el manejo primario. 
 🔑 Punto clave: Ascitis + PMN &gt;250/mm³ = PBE → Cefotaxima IV.</t>
  </si>
  <si>
    <t>Varón de 35 años con diabetes tipo 1 mal controlada consulta por confusión, poliuria y debilidad. TA 85/50 mmHg, FC 120 lpm. Gasometría: pH 7.08, HCO₃⁻ 10 mEq/L, glucosa 480 mg/dL, anión gap 24. ¿Cuál es el tratamiento inicial? 
 A) Insulina IV y líquidos intravenosos. 
 B) Bicarbonato IV y expansión con cristaloides. 
 C) Insulina subcutánea y metformina. 
 D) Sulfonilureas y líquidos.</t>
  </si>
  <si>
    <t>Tratamiento inicial en paciente con cetoacidosis diabética</t>
  </si>
  <si>
    <t>✔️ Explicación: Paciente con diabetes tipo 1 + cetoacidosis diabética (CAD) caracterizada por acidosis metabólica con anión gap elevado, hiperglucemia y deshidratación. El tratamiento de elección es insulina IV + líquidos intravenosos con NaCl 0.9%. 
 ❌ Errores comunes: - (B) Bicarbonato IV solo se usa si pH &lt;6.9. - (C) Insulina subcutánea no es efectiva en CAD severa. - (D) Sulfonilureas no tienen rol en CAD. 
 🔑 Punto clave: CAD severa = Insulina IV + líquidos IV.</t>
  </si>
  <si>
    <t>Mujer de 50 años con hipertensión y obesidad presenta síncope súbito sin pródromos mientras estaba de pie. TA 110/70 mmHg, ECG con QTc prolongado. ¿Cuál es la causa más probable y el siguiente paso? 
 A) Síncope vasovagal – Reposo e hidratación. 
 B) Síndrome de QT largo – Beta bloqueadores y evitar fármacos QT prolongados. 
 C) Hipotensión ortostática – Fludrocortisona. 
 D) TEP – AngioTAC pulmonar.</t>
  </si>
  <si>
    <t>Diagnóstico y manejo en paciente con síncope y QT largo</t>
  </si>
  <si>
    <t>✔️ Explicación: Paciente con síncope sin pródromos y QTc prolongado en ECG sugiere síndrome de QT largo congénito o adquirido, que predispone a torsades de pointes y muerte súbita. Se maneja con beta bloqueadores (propranolol) y evitar fármacos que prolonguen el QT. 
 ❌ Errores comunes: - (A) Síncope vasovagal tiene pródromos (náuseas, diaforesis). - (C) Hipotensión ortostática se asocia a cambios posturales. - (D) TEP suele causar disnea y taquicardia. 
 🔑 Punto clave: QT prolongado + síncope = Riesgo de torsades → Beta bloqueadores y evitar fármacos prolongadores del QT.</t>
  </si>
  <si>
    <t>Hombre de 62 años con diabetes tipo 2 y antecedente de infarto previo llega con dolor torácico opresivo de 3 horas y disnea. Fue tratado con antiácidos por "reflujo" sin alivio. Al examen: TA 90/60 mmHg, FC 110 lpm, estertores en bases pulmonares. ECG: supradesnivel ST en II, III, aVF. ¿Cuál es el manejo inicial? A) Aspirina oral y traslado a hemodinamia. B) Nitroglicerina sublingual y observación. C) Furosemida IV y analgésicos. D) Heparina IV y corticoides.</t>
  </si>
  <si>
    <t>Explicación: IAMCEST inferior con inestabilidad requiere aspirina y reperfusión urgente (hemodinamia). Errores comunes: B retrasa reperfusión. C y D no priorizan el infarto. Punto clave: IAMCEST: aspirina + reperfusión inicial.</t>
  </si>
  <si>
    <t>Mujer de 35 años con antecedente de migraña llega con cefalea intensa, vómitos y visión borrosa de 12 horas. Fue manejada con triptanes sin mejoría. Al examen: TA 170/100 mmHg, FC 90 lpm, edema de papila en fondo de ojo. TAC cerebral: hipodensidades occipitales bilaterales. ¿Cuál es el diagnóstico? A) Migraña con aura complicada. B) Síndrome de encefalopatía posterior reversible (PRES). C) Hemorragia subaracnoidea. D) Trombosis de seno venoso.</t>
  </si>
  <si>
    <t>Diagnóstico en paciente con cefalea intensa y edema de papila</t>
  </si>
  <si>
    <t>Explicación: Hipertensión, cefalea, alteraciones visuales y hallazgos en TAC sugieren PRES. Errores comunes: A no explica edema de papila. C y D requieren otros signos en TAC. Punto clave: PRES: hipertensión + hipodensidades occipitales.</t>
  </si>
  <si>
    <t>Hombre de 50 años con alcoholismo crónico llega con fiebre de 38.5°C, dolor abdominal y ascitis de 48 horas. Fue tratado con diuréticos por "edema" sin estudios. Al examen: TA 85/55 mmHg, FC 125 lpm, signo de rebote positivo. Paracentesis: líquido turbio, 1000 leucocitos/mm³ (90% neutrófilos). ¿Cuál es el manejo inicial? A) Antibióticos IV y albúmina IV. B) Laparotomía exploratoria. C) Furosemida IV y reposo. D) Transfusión de plaquetas.</t>
  </si>
  <si>
    <t>Manejo inicial en paciente con ascitis, fiebre y líquido turbio</t>
  </si>
  <si>
    <t>Explicación: Peritonitis bacteriana espontánea (PBE) en cirrosis requiere antibióticos IV (ej. ceftriaxona) y albúmina. Errores comunes: B es excesiva. C y D no tratan la infección. Punto clave: PBE: &gt;250 neutrófilos/mm³ + antibióticos y albúmina.</t>
  </si>
  <si>
    <t>Niño de 4 años con fiebre de 39°C y dificultad respiratoria de 6 horas llega tras un episodio de atragantamiento. Fue manejado con jarabe para tos sin estudios. Al examen: FR 40 rpm, saturación 90%, estridor bifásico. Rx cuello: cuerpo extraño en tráquea. ¿Cuál es el manejo inicial? A) Broncoscopia rígida urgente. B) Antibióticos IV y observación. C) Corticoides IV y oxígeno. D) Maniobra de Heimlich repetida.</t>
  </si>
  <si>
    <t>Manejo inicial en niño con dificultad respiratoria y cuerpo extraño</t>
  </si>
  <si>
    <t>Explicación: Cuerpo extraño traqueal con estridor requiere extracción urgente vía broncoscopia rígida. Errores comunes: B, C y D no resuelven la obstrucción. Punto clave: Cuerpo extraño en vía aérea: broncoscopia rígida inmediata.</t>
  </si>
  <si>
    <t>Mujer de 55 años con antecedente de cáncer de ovario tratado hace 2 años llega con dolor abdominal y distensión de 1 semana. Fue manejada con laxantes por "estreñimiento" sin estudios. Al examen: TA 110/70 mmHg, FC 100 lpm, abdomen timpánico. TAC: niveles hidroaéreos y dilatación de asas &gt;3 cm. ¿Cuál es el diagnóstico? A) Íleo paralítico. B) Obstrucción intestinal por recurrencia tumoral. C) Perforación colónica. D) Colitis pseudomembranosa.</t>
  </si>
  <si>
    <t>Diagnóstico en paciente con distensión abdominal y niveles hidroaéreos</t>
  </si>
  <si>
    <t>Explicación: Antecedente oncológico, distensión y niveles hidroaéreos sugieren obstrucción por tumor. Errores comunes: A no explica niveles. C requiere aire libre. D necesita diarrea previa. Punto clave: Obstrucción en cáncer: niveles hidroaéreos + historia tumoral.</t>
  </si>
  <si>
    <t>Hombre de 45 años con VIH (CD4 120/mm³) llega con fiebre de 38°C, tos seca y disnea de 2 semanas. Fue tratado con amoxicilina por "bronquitis" sin mejoría. Al examen: TA 120/80 mmHg, FR 28 rpm, saturación 88%. Rx tórax: infiltrados intersticiales bilaterales. LDH 600 U/L. ¿Cuál es el tratamiento inicial? A) Trimetoprim-sulfametoxazol IV. B) Levofloxacina oral. C) Oseltamivir oral. D) Fluconazol IV.</t>
  </si>
  <si>
    <t>Tratamiento inicial en paciente con VIH y neumonía por Mycobacterium avium</t>
  </si>
  <si>
    <t>Explicación: Neumonía por Pneumocystis jirovecii (PCP) en VIH (CD4 bajo, infiltrados, LDH elevado) requiere trimetoprim-sulfametoxazol. Errores comunes: B, C y D no cubren PCP. Punto clave: PCP en VIH: infiltrados + LDH alto + TMP-SMX.</t>
  </si>
  <si>
    <t>Mujer de 70 años con osteoporosis y antecedente de fractura vertebral llega con dolor dorsal intenso y disnea súbita. Fue manejada con analgésicos por "contractura" sin estudios. Al examen: TA 130/90 mmHg, FC 115 lpm, saturación 90%. Dímero D 3000 ng/mL. Angiografía TAC: trombo en arteria pulmonar izquierda. ¿Cuál es el manejo inicial? A) Heparina de bajo peso molecular. B) Trombolisis con alteplasa. C) Embolectomía quirúrgica. D) Oxígeno y reposo.</t>
  </si>
  <si>
    <t>Manejo inicial en paciente con disnea y sospecha de tromboembolismo pulmonar</t>
  </si>
  <si>
    <t>Explicación: TEP estable (sin hipotensión) requiere anticoagulación inicial con heparina. Errores comunes: B es para TEP masiva. C y D no son iniciales. Punto clave: TEP estable: heparina como primer paso.</t>
  </si>
  <si>
    <t>Hombre de 30 años con trauma torácico por accidente laboral llega con disnea y dolor en hemitórax derecho. Fue manejado con ibuprofeno por "contusión" sin estudios. Al examen: TA 100/60 mmHg, FC 120 lpm, matidez en base derecha. FAST: líquido en cavidad pleural derecha. ¿Cuál es el manejo inicial? A) Colocación de tubo torácico. B) Transfusión de hemoderivados. C) TAC torácica urgente. D) Analgésicos y observación.</t>
  </si>
  <si>
    <t>Manejo inicial en paciente con trauma torácico y líquido en cavidad pleural</t>
  </si>
  <si>
    <t>Explicación: Hemotórax traumático (líquido en FAST, inestabilidad) requiere tubo torácico urgente. Errores comunes: B y C retrasan drenaje. D no resuelve el sangrado. Punto clave: Hemotórax traumático: tubo torácico inicial.</t>
  </si>
  <si>
    <t>Mujer de 25 años, posparto de 48 horas tras parto vaginal, llega con fiebre de 38.5°C, dolor pélvico y sangrado vaginal fétido. Fue manejada con analgésicos por "dolor posparto" sin estudios. Al examen: TA 95/60 mmHg, FC 110 lpm, útero doloroso. Ecografía: restos ovulares y líquido en fondo de saco. ¿Cuál es el manejo inicial? A) Antibióticos IV y legrado uterino. B) Analgésicos y observación. C) Transfusión de sangre. D) Laparoscopia exploratoria.</t>
  </si>
  <si>
    <t>Manejo inicial en paciente con fiebre y dolor pélvico postparto</t>
  </si>
  <si>
    <t>Explicación: Endometritis posparto con restos (fiebre, sangrado fétido) requiere antibióticos IV y legrado. Errores comunes: B no trata la infección. C y D son secundarios. Punto clave: Endometritis posparto: antibióticos + legrado.</t>
  </si>
  <si>
    <t>Hombre de 60 años con antecedente de bypass gástrico hace 5 años llega con dolor abdominal epigástrico y vómitos biliosos de 24 horas. Fue tratado con omeprazol por "gastritis" sin estudios. Al examen: TA 110/70 mmHg, FC 100 lpm, abdomen distendido. TAC: obstrucción en asa aferente con dilatación proximal. ¿Cuál es el manejo inicial? A) Descompresión con sonda nasogástrica y cirugía urgente. B) Antibióticos IV y observación. C) Nutrición parenteral total. D) Reposo digestivo y analgésicos.</t>
  </si>
  <si>
    <t>Manejo inicial en paciente post colecistectomía con obstrucción de asa aferente</t>
  </si>
  <si>
    <t>Explicación: Obstrucción de asa aferente post-bypass requiere descompresión y cirugía. Errores comunes: B, C y D no resuelven la obstrucción. Punto clave: Obstrucción post-bypass: sonda + cirugía urgente.</t>
  </si>
  <si>
    <t>Paciente de 30 años con antecedentes de cistitis aguda recurrente no complicada, presenta síntomas urinarios con urocultivo positivo para Proteus. ¿Cuál es la conducta a seguir? a. Nitrofurantoina b. Jugo de arándanos c. Antibiótico profiláctico por 1 año d. Ciprofloxacina</t>
  </si>
  <si>
    <t>Manejo en paciente con cistitis recurrente por Proteus</t>
  </si>
  <si>
    <t>En caso de urocultivo positivo para Proteus, el manejo adecuado es nitrofurantoina. Errores comunes: Jugo de arándanos y antibiótico profiláctico no son tratamientos adecuados. Punto clave: nitrofurantoina es el tratamiento adecuado para Proteus en cistitis aguda recurrente.</t>
  </si>
  <si>
    <t>Paciente de 40 años con antecedentes de hipertensión arterial, presenta dolor abdominal y vómitos. En la tomografía se observa una colección subfrénica. ¿Cuál es el diagnóstico más probable? a. Absceso subfrénico b. Pancreatitis aguda c. Colecistitis aguda d. Hepatitis viral</t>
  </si>
  <si>
    <t>Diagnóstico en paciente con colecciones subfrénicas y pancreatitis</t>
  </si>
  <si>
    <t>Diagnóstico en paciente con diabetes tipo 2 y neuropatía</t>
  </si>
  <si>
    <t>Explicación: El paciente presenta una úlcera diabética infectada con tejido necrótico. El manejo inicial incluye el desbridamiento quirúrgico para retirar el tejido necrótico y controlar la infección. Los antibióticos (opción A) son necesarios, pero no son el primer paso. La insulina (opción C) es importante para el control glucémico, pero no trata la infección. Los apósitos de plata (opción D) son coadyuvantes, no el tratamiento inicial.
Errores comunes: No realizar desbridamiento en úlceras infectadas.
Punto clave: En úlceras diabéticas infectadas, el desbridamiento es el primer paso</t>
  </si>
  <si>
    <t>Hombre de 62 años con hipertensión y fibrilación auricular ingresa por disnea progresiva y dolor torácico tras cirugía de reemplazo valvular mitral hace 5 días. TA 85/55 mmHg, FC 140 lpm, saturación 87%, ingurgitación yugular. ECO: derrame pericárdico con colapso ventricular derecho, prótesis mitral funcionante. ¿Qué complicación postoperatoria predomina? A) Endocarditis protésica B) Taponamiento cardíaco C) Tromboembolia pulmonar D) Insuficiencia mitral aguda</t>
  </si>
  <si>
    <t>Tratamiento inicial en paciente con glomerulonefritis membranosa</t>
  </si>
  <si>
    <t>Explicación: Derrame pericárdico con colapso ventricular y shock tras cirugía cardíaca indican taponamiento por hemopericardio postoperatorio. Errores comunes: A) Endocarditis es más tardía. C) TEP no explica ECO. D) Mitral funcionante descarta insuficiencia. Punto clave: Taponamiento compromete el llenado cardíaco tras cirugía.</t>
  </si>
  <si>
    <t>Mujer de 38 años, G1P0, a las 34 semanas, ingresa por cefalea intensa, visión borrosa y edema. TA 200/120 mmHg, proteinuria 5 g/24h, plaquetas 60.000/mm³, ALT 300 U/L. Feto con bradicardia (FC 70 lpm). ¿Qué mediador fisiopatológico explica el daño multiorgánico? A) Vasoconstricción por endotelina B) Activación de complemento C) Liberación de tromboxano A2 D) Depleción de óxido nítrico</t>
  </si>
  <si>
    <t>Manejo inicial en paciente con neumotórax a tensión post-trauma</t>
  </si>
  <si>
    <t>Explicación: Preeclampsia severa con HELLP y sufrimiento fetal se debe a vasoconstricción por endotelina, causando disfunción endotelial multiorgánica. Errores comunes: B) Complemento es en lupus. C) Tromboxano es secundario. D) Óxido nítrico contribuye, pero endotelina predomina. Punto clave: Endotelina media la vasoconstricción en preeclampsia grave.</t>
  </si>
  <si>
    <t>Niño de 5 meses con cianosis persistente y soplo sistólico continuo en foco pulmonar ingresa por dificultad respiratoria. ECO: comunicación interventricular (CIV) amplia, hipertensión pulmonar severa, shunt bidirectional. ¿Qué mecanismo embriológico explica la hipertensión pulmonar? A) Persistencia del conducto arterioso B) Falla en la regresión de arteriolas pulmonares fetales C) Cierre incompleto del foramen oval D) Migración anómala de células de la cresta neural</t>
  </si>
  <si>
    <t>Tratamiento en niño con cavitación en lóbulo inferior derecho por Staphylococcus aureus</t>
  </si>
  <si>
    <t>Explicación: Hipertensión pulmonar en CIV amplia resulta de falla en la regresión de arteriolas pulmonares fetales, llevando a resistencia vascular elevada. Errores comunes: A) Conducto causa shunt, no hipertensión primaria. C) Foramen no afecta pulmones. D) Cresta neural es en Fallot. Punto clave: Regresión arteriolar falla en hipertensión pulmonar por CIV.</t>
  </si>
  <si>
    <t>Hombre de 55 años con cirrosis por alcohol y bypass gástrico hace 5 años ingresa por confusión, parestesias y anemia (Hb 7 g/dL). Laboratorio: MCV 112 fL, vitamina B12 120 pg/mL (baja), ácido fólico normal, bilirrubina 4 mg/dL. Resonancia: hiperintensidad en médula espinal posterior. ¿Qué estructura anatómica explica esta neuropatía? A) Íleon terminal B) Duodeno C) Yeyuno D) Estómago</t>
  </si>
  <si>
    <t>Diagnóstico en paciente con diabetes y úlcera infectada por Clostridium perfringens</t>
  </si>
  <si>
    <t>Explicación: Deficiencia de B12 por bypass (menor factor intrínseco) y absorción reducida en íleon terminal causa degeneración combinada subaguda. Errores comunes: B) Duodeno absorbe hierro. C) Yeyuno no B12. D) Estómago produce factor, pero absorción es distal. Punto clave: Íleon terminal es esencial para B12.</t>
  </si>
  <si>
    <t>Mujer de 50 años con insuficiencia renal crónica (TFG 20 mL/min) y lupus ingresa por disnea, edema y fiebre de 38°C. Rx tórax: edema intersticial bilateral. Laboratorio: K 6.8 mEq/L, anti-DNA positivo, C3 bajo, ANA 1:640. Biopsia renal: glomerulonefritis membranosa (clase V). ¿Qué tratamiento inicial es más adecuado? A) Ciclofosfamida IV + corticoides B) Rituximab IV C) Plasmaféresis D) Inhibidores de SGLT2</t>
  </si>
  <si>
    <t>Tratamiento en paciente con infección por Mycobacterium avium</t>
  </si>
  <si>
    <t>Explicación: Nefritis lúpica clase V con síndrome nefrótico y sobrecarga requiere plasmaféresis inicial para control rápido, más corticoides. Errores comunes: A) Ciclofosfamida es para clase IV. B) Rituximab es segunda línea. D) SGLT2 es para IRC diabética. Punto clave: Plasmaféresis trata nefritis lúpica severa aguda.</t>
  </si>
  <si>
    <t>Hombre de 45 años con traumatismo torácico hace 3 horas ingresa por disnea y dolor pleurítico. TA 90/60 mmHg, FC 130 lpm, saturación 85%, traquea desviada a la derecha. Rx tórax: neumotórax a tensión en hemitórax izquierdo, hemotórax ipsilateral. ¿Qué nervio craneal explica la disnea por parálisis diafragmática asociada? A) Nervio vago (X) B) Nervio frénico (III-V) C) Nervio trigémino (V) D) Nervio hipogloso (XII)</t>
  </si>
  <si>
    <t>Tratamiento inicial en paciente con abstinencia alcohólica y neuropatía</t>
  </si>
  <si>
    <t>Explicación: Traumatismo torácico con neumotórax y hemotórax puede lesionar el nervio frénico (C3-C5), causando parálisis diafragmática y disnea. Errores comunes: A) Vago afecta vísceras. C) Trigémino es facial. D) Hipogloso mueve lengua. Punto clave: Frénico inerva el diafragma.</t>
  </si>
  <si>
    <t>Niño de 7 años con fiebre de 39°C y tos persistente tras influenza hace 2 semanas ingresa por disnea y fiebre recurrente. Rx tórax: cavitación en lóbulo superior derecho, nivel hidroaéreo. Cultivo: Staphylococcus aureus MRSA. ¿Qué mecanismo bioquímico explica la necrosis tisular? A) Liberación de exotoxinas (Panton-Valentine) B) Activación de proteasas neutrofílicas C) Producción de radicales libres D) Inhibición de la síntesis de proteínas</t>
  </si>
  <si>
    <t>Manejo en paciente con insuficiencia renal crónica y disnea progresiva</t>
  </si>
  <si>
    <t>Explicación: Neumonía necrotizante por MRSA (cavitación) es mediada por exotoxinas como Panton-Valentine, causando necrosis tisular. Errores comunes: B) Proteasas son secundarias. C) Radicales son inespecíficos. D) Síntesis proteica no aplica. Punto clave: Exotoxinas de MRSA causan necrosis pulmonar.</t>
  </si>
  <si>
    <t>Hombre de 60 años con diabetes tipo 2 y neuropatía ingresa por úlcera infectada en pie con gas en tejidos (Rx). Cultivo: Clostridium perfringens y bacteroides. Laboratorio: glucosa 500 mg/dL, pH 7.18, cetonas negativas. ¿Qué receptor celular media el efecto de la penicilina en este caso? A) Proteína de unión a penicilina (PBP) B) Receptor de toll-like 4 (TLR4) C) Canal de sodio ENaC D) Receptor de insulina</t>
  </si>
  <si>
    <t>Manejo en paciente con shock cardiogénico post-infarto</t>
  </si>
  <si>
    <t>Explicación: Penicilina inhibe proteínas de unión a penicilina (PBP) en la pared bacteriana de Clostridium, causando lisis. Errores comunes: B) TLR4 es inmunológico. C) ENaC es renal. D) Insulina no afecta bacterias. Punto clave: PBP es el blanco de penicilina en anaerobios.</t>
  </si>
  <si>
    <t>Mujer de 55 años con artritis reumatoide y tratamiento con adalimumab ingresa por fiebre de 38.5°C, tos seca y disnea tras 6 meses de terapia. TAC: infiltrados bilaterales en vidrio esmerilado, nódulos pulmonares. Broncoscopia: Mycobacterium avium-intracellulare. ¿Qué mecanismo inmunológico explica esta infección oportunista? A) Inhibición de TNF-alfa B) Reducción de linfocitos B C) Bloqueo de la vía de JAK-STAT D) Depleción de neutrófilos</t>
  </si>
  <si>
    <t>Diagnóstico y tratamiento en niño con fiebre recurrente tras varicela</t>
  </si>
  <si>
    <t>Explicación: Adalimumab (anti-TNF) inhibe TNF-alfa, aumentando riesgo de infecciones oportunistas como micobacterias al suprimir inmunidad celular. Errores comunes: B) Linfocitos B no son primarios. C) JAK-STAT es con tofacitinib. D) Neutrófilos no se afectan. Punto clave: TNF-alfa es clave contra micobacterias.</t>
  </si>
  <si>
    <t>Hombre de 50 años con alcoholismo ingresa por cefalea intensa, confusión y ataxia tras 2 días de abstinencia. TA 180/110 mmHg, FC 120 lpm, temblores. Resonancia: edema en puente y cerebelo. Laboratorio: Na 125 mEq/L, osmolaridad sérica 260 mOsm/kg. ¿Qué fenómeno osmótico explica este cuadro? A) Corrección rápida de hiponatremia B) Desmielinización osmótica por hipernatremia C) Acumulación de cuerpos cetónicos D) Hipoglucemia inducida por etanol</t>
  </si>
  <si>
    <t>Diagnóstico en paciente con septicemia por Neisseria meningitidis</t>
  </si>
  <si>
    <t>Explicación: Síndrome de desmielinización osmótica (puente-cerebelo) ocurre por corrección rápida de hiponatremia crónica en alcohólicos tras abstinencia. Errores comunes: B) Hipernatremia no aplica (Na bajo). C) Cetonas son en cetoacidosis. D) Hipoglucemia no causa edema cerebral. Punto clave: Corrección rápida de Na causa desmielinización osmótica.</t>
  </si>
  <si>
    <t>Mujer de 72 años con antecedente de hipertensión y diabetes tipo 2, ingresa a UCI por sepsis de foco urinario. Recibe líquidos IV, norepinefrina y meropenem. A las 24 horas, presenta disnea súbita, SatO₂ 85% con FiO₂ 100%, PA 80/50 mmHg. ECG: taquicardia sinusal. Rx de tórax sin consolidaciones nuevas. ¿Cuál es la causa más probable? 
 A) Tromboembolismo pulmonar masivo. 
 B) Neumonía asociada a ventilación mecánica. 
 C) Insuficiencia suprarrenal secundaria. 
 D) Edema pulmonar cardiogénico.</t>
  </si>
  <si>
    <t>Dolor epigástrico referido en paciente con cirrosis y hematemesis</t>
  </si>
  <si>
    <t>✔️ Explicación: Paciente en UCI con sepsis y deterioro respiratorio súbito sin consolidaciones pulmonares → TEP masivo hasta demostrar lo contrario. El choque obstructivo por embolismo pulmonar puede simular choque séptico. 
 ❌ Errores comunes: - (B) Neumonía ventilatoria tarda más en desarrollarse y presenta consolidaciones en Rx. - (C) Insuficiencia suprarrenal puede dar hipotensión, pero no hipoxemia aguda. - (D) Edema pulmonar cardiogénico causa congestión pulmonar en Rx. 
 🔑 Punto clave: Deterioro súbito en UCI sin consolidaciones pulmonares = Sospecha de TEP.</t>
  </si>
  <si>
    <t>Varón de 63 años con cirrosis hepática ingresa con hemorragia digestiva alta. Tras ligadura de várices y transfusión de 3 paquetes globulares, desarrolla distensión abdominal progresiva, oliguria y creatinina elevada (2.5 mg/dL). No fiebre ni ascitis a tensión. ¿Cuál es el diagnóstico más probable y su manejo inicial? 
 A) Necrosis tubular aguda – Expansión con líquidos. 
 B) Síndrome hepatorrenal – Albúmina y terlipresina. 
 C) Peritonitis bacteriana espontánea – Cefotaxima IV. 
 D) Hipovolemia por hemorragia – Reposición con cristaloides.</t>
  </si>
  <si>
    <t>Manejo inicial en paciente con disnea y hiperkalemia grave</t>
  </si>
  <si>
    <t>✔️ Explicación: Paciente con cirrosis + insuficiencia renal aguda sin otras causas evidentes → Diagnóstico de síndrome hepatorrenal (SHR), que se trata con albúmina IV y vasopresores como terlipresina o noradrenalina. 
 ❌ Errores comunes: - (A) Necrosis tubular aguda se asocia a fracción de excreción de sodio &gt;1%. - (C) PBE causa fiebre y PMN &gt;250/mm³ en ascitis. - (D) Hipovolemia debería mejorar con líquidos, pero SHR es funcional. 
 🔑 Punto clave: Insuficiencia renal en cirrótico sin otra causa = Síndrome hepatorrenal → Albúmina + terlipresina.</t>
  </si>
  <si>
    <t>Hombre de 45 años con antecedente de alcoholismo consulta por confusión, ataxia y nistagmo. Exploración: TA 110/70 mmHg, FC 88 lpm. No focalización neurológica. ¿Cuál es el tratamiento inicial? 
 A) Glucosa IV y tiamina. 
 B) Tiamina IV antes de glucosa. 
 C) Flumazenil IV. 
 D) Naloxona IV.</t>
  </si>
  <si>
    <t>Medida epidemiológica para reducir transmisión de cólera en zona rural</t>
  </si>
  <si>
    <t>✔️ Explicación: Paciente con alcoholismo + encefalopatía + ataxia + oftalmoplejía → Síndrome de Wernicke. Se debe administrar tiamina IV antes de glucosa, para evitar precipitar una encefalopatía de Wernicke. 
 ❌ Errores comunes: - (A) Glucosa antes de tiamina puede precipitar el síndrome. - (C) Flumazenil se usa en intoxicación por benzodiacepinas. - (D) Naloxona se usa en intoxicación por opioides. 
 🔑 Punto clave: Alcoholismo + confusión + ataxia + nistagmo = Wernicke → Tiamina IV antes de glucosa.</t>
  </si>
  <si>
    <t>Mujer de 52 años con diabetes tipo 2 e hipertensión, consulta por disnea progresiva. Examen: TA 150/90 mmHg, FC 80 lpm, edema en MMII. BNP 1200 pg/mL, FEVI 65%. Rx de tórax con congestión pulmonar. ¿Cuál es el diagnóstico y el manejo inicial? 
 A) Insuficiencia cardíaca con FEVI reducida – Diuréticos y IECAs. 
 B) Insuficiencia cardíaca con FEVI preservada – Restricción de líquidos y diuréticos. 
 C) Edema agudo de pulmón – Diuréticos y ventilación no invasiva. 
 D) Síndrome nefrótico – Corticoides.</t>
  </si>
  <si>
    <t>Mecanismo de acción de la levotiroxina y su efecto en paciente con hipotiroidismo</t>
  </si>
  <si>
    <t>✔️ Explicación: Paciente con disnea, congestión pulmonar y FEVI &gt;50% → Insuficiencia cardíaca con fracción de eyección preservada (ICFEp), que se maneja con diuréticos y control de comorbilidades. 
 ❌ Errores comunes: - (A) IC con FEVI reducida tendría FEVI &lt;40%. - (C) Edema agudo de pulmón es más severo, con ortopnea y sibilancias. - (D) Síndrome nefrótico presenta proteinuria &gt;3.5 g/día. 
 🔑 Punto clave: IC con FEVI normal + congestión pulmonar = ICFEp → Diuréticos + control de comorbilidades.</t>
  </si>
  <si>
    <t>Hombre de 67 años con antecedente de EPOC y tabaquismo consulta por hemoptisis masiva. TA 90/60 mmHg, FC 110 lpm. Se inicia resucitación con líquidos. ¿Cuál es el siguiente paso más importante? 
 A) TAC de tórax con contraste. 
 B) Fibrobroncoscopía con control del sangrado. 
 C) Angiografía pulmonar y embolización. 
 D) Intubación orotraqueal y ventilación mecánica.</t>
  </si>
  <si>
    <t>Respuesta inmunológica en paciente post-esplenectomía</t>
  </si>
  <si>
    <t>✔️ Explicación: Paciente con hemoptisis masiva (&gt;600 mL/24h, inestabilidad hemodinámica) → Broncoscopía urgente para localizar y controlar el sangrado. 
 ❌ Errores comunes: - (A) TAC puede ser útil, pero el control del sangrado es prioritario. - (C) Angiografía con embolización es el siguiente paso si la broncoscopía falla. - (D) Intubación se considera si hay insuficiencia respiratoria inminente. 
 🔑 Punto clave: Hemoptisis masiva → Broncoscopía urgente para control del sangrado.</t>
  </si>
  <si>
    <t>Hombre de 60 años con hipertensión y diabetes tipo 2 ingresa por dolor torácico opresivo de 3 horas. ECG: elevación ST en V1-V4. TA 80/50 mmHg, FC 130 lpm, estertores pulmonares. ¿Qué receptor celular media el efecto de la dopamina para tratar el shock cardiogénico? A) Receptor beta-1 adrenérgico B) Receptor alfa-2 adrenérgico C) Receptor de histamina H2 D) Receptor muscarínico M2</t>
  </si>
  <si>
    <t>Interpretación de odds ratio en estudio caso-control sobre hepatitis C y cirrosis</t>
  </si>
  <si>
    <t>Explicación: Dopamina estimula receptores beta-1, aumentando contractilidad cardíaca en shock cardiogénico por IAM. Errores comunes: B) Alfa-2 vasoconstringe, no inotrópico. C) H2 es gástrico. D) M2 disminuye FC. Punto clave: Beta-1 mejora función cardíaca en shock.</t>
  </si>
  <si>
    <t>En un estudio de cohorte sobre tabaquismo y cáncer de pulmón, el riesgo relativo (RR) en fumadores vs. no fumadores es 15 (IC 95%: 12-18). La incidencia en no fumadores es 2/100.000. ¿Cuál es el riesgo atribuible en fumadores? A) 28/100.000 B) 30/100.000 C) 13/100.000 D) 15/100.000</t>
  </si>
  <si>
    <t>Enzima bacteriana que contribuye a la necrosis tisular por Staphylococcus aureus</t>
  </si>
  <si>
    <t>Explicación: Riesgo atribuible = incidencia en expuestos - no expuestos. RR=15 → incidencia en fumadores = 15 × 2 = 30/100.000; 30 - 2 = 28/100.000. Errores comunes: B) No resta base. C) Confunde RR. D) Usa RR directo. Punto clave: Riesgo atribuible mide exceso por exposición.</t>
  </si>
  <si>
    <t>Niño de 5 años con fiebre de 39°C y rash petequial ingresa por hipotensión (TA 60/40 mmHg). Laboratorio: plaquetas 70.000/mm³, TP 20 seg. ¿Qué estructura bacteriana de Neisseria meningitidis explica la sepsis? A) Lipopolisacárido (LPS) B) Cápsula polisacárida C) Pili tipo IV D) Membrana externa</t>
  </si>
  <si>
    <t>Manejo quirúrgico prioritario en paciente con vólvulo sigmoides y perforación</t>
  </si>
  <si>
    <t>Explicación: LPS (endotoxina) de N. meningitidis desencadena liberación de citoquinas, causando shock séptico. Errores comunes: B) Cápsula evade fagocitosis. C) Pili median adhesión. D) Membrana es inespecífica. Punto clave: LPS es clave en sepsis meningocócica.</t>
  </si>
  <si>
    <t>Hombre de 55 años con cirrosis por alcohol ingresa por hematemesis. Endoscopia: varices esofágicas sangrantes. TA 70/40 mmHg, FC 145 lpm. ¿Qué nervio explica el dolor epigástrico referido? A) Nervio vago (X) B) Nervio frénico (C3-C5) C) Nervio esplácnico mayor (T5-T9) D) Nervio intercostal (T10-T12)</t>
  </si>
  <si>
    <t>Causa más probable de obstrucción biliar por litiasis</t>
  </si>
  <si>
    <t>Explicación: Dolor epigástrico por varices (irritación visceral) es mediado por el nervio esplácnico mayor (T5-T9). Errores comunes: A) Vago es autónomo. B) Frénico es diafragmático. D) Intercostal es somático. Punto clave: Esplácnico mayor inerva vísceras abdominales.</t>
  </si>
  <si>
    <t>Mujer de 50 años con insuficiencia renal crónica (TFG 15 mL/min) ingresa por disnea. Laboratorio: K 7.2 mEq/L, ECG: ondas T picudas, QRS ancho. ¿Qué tratamiento inicial estabiliza la membrana cardíaca? A) Insulina + glucosa IV B) Furosemida IV C) Calcio gluconato IV D) Bicarbonato IV</t>
  </si>
  <si>
    <t>Manejo inicial en paciente con tromboembolismo pulmonar masivo</t>
  </si>
  <si>
    <t>Explicación: Hiperkalemia con cambios ECG requiere calcio gluconato IV para estabilizar la membrana cardíaca. Errores comunes: A) Insulina desplaza K, no estabiliza. B) Furosemida es ineficaz en IRC. D) Bicarbonato corrige acidosis. Punto clave: Calcio gluconato es urgente en hiperkalemia con arritmias.</t>
  </si>
  <si>
    <t>En un brote de cólera en una región rural, la tasa de ataque es 5% (50 casos/1.000 expuestos al agua contaminada). La incidencia en no expuestos es 0.1%. ¿Qué medida epidemiológica reduce más la transmisión? A) Vacunación oral B) Antibióticos a casos C) Rehidratación masiva D) Cloración del agua</t>
  </si>
  <si>
    <t>Receptor celular involucrado en tratamiento de shock cardiogénico con dopamina</t>
  </si>
  <si>
    <t>Explicación: Cólera (Vibrio cholerae) se transmite por agua; cloración elimina la fuente. Errores comunes: A) Vacuna es preventiva. B y C) Tratan casos, no transmisión. Punto clave: Controlar agua contaminada es clave en cólera.</t>
  </si>
  <si>
    <t>Mujer de 40 años con hipotiroidismo tratado con levotiroxina ingresa por palpitaciones. TSH 0.01 mU/L, T4 libre 2.9 ng/dL. ¿Qué enzima hepática convierte T4 a T3, causando este efecto? A) 5’-deiodinasa B) Transaminasa (ALT) C) Glucuroniltransferasa D) Monoaminooxidasa</t>
  </si>
  <si>
    <t>Cálculo de riesgo atribuible en fumadores con cáncer de pulmón</t>
  </si>
  <si>
    <t>Explicación: 5’-deiodinasa convierte T4 a T3 (activo); sobredosis de levotiroxina aumenta T3, causando hipertiroidismo. Errores comunes: B) ALT es marcador. C) Glucuroniltransferasa metaboliza, no activa. D) MAO degrada catecolaminas. Punto clave: 5’-deiodinasa media efectos tiroideos.</t>
  </si>
  <si>
    <t>Hombre de 45 años con traumatismo abdominal ingresa por shock. ECO FAST: líquido libre en pelvis. Laparotomía: ruptura esplénica. ¿Qué célula inmunológica predomina en la respuesta inicial post-esplenectomía? A) Linfocitos T CD4+ B) Macrófagos C) Neutrófilos D) Linfocitos B</t>
  </si>
  <si>
    <t>Explicación de la sepsis en paciente con meningitis meningocócica</t>
  </si>
  <si>
    <t>Explicación: Neutrófilos predominan en la respuesta inflamatoria aguda post-trauma y cirugía (infección, limpieza). Errores comunes: A y D) T y B son tardíos. B) Macrófagos son secundarios. Punto clave: Neutrófilos lideran inflamación aguda.</t>
  </si>
  <si>
    <t>En un estudio caso-control sobre hepatitis C y cirrosis, la odds ratio (OR) de exposición a agujas contaminadas es 8.0 (IC 95%: 5.5-11.6). ¿Qué indica este valor? A) Riesgo 8 veces mayor en expuestos B) Asociación significativa entre exposición y cirrosis C) 80% de casos son atribuibles a agujas D) No hay relación causal</t>
  </si>
  <si>
    <t>Dolor epigástrico referido en paciente con cirrosis y várices sangrantes</t>
  </si>
  <si>
    <t>Explicación: OR=8.0 con IC que no incluye 1 indica asociación significativa entre agujas y cirrosis. Errores comunes: A) OR no es riesgo directo. C) Atribución requiere más datos. D) IC descarta nula. Punto clave: OR mide asociación, no causalidad directa.</t>
  </si>
  <si>
    <t>Niño de 6 años con fiebre y tos tras varicela ingresa por disnea. Rx: cavitación en lóbulo inferior. Cultivo: Staphylococcus aureus. ¿Qué enzima bacteriana contribuye a la necrosis tisular? A) Coagulasa B) Hialuronidasa C) Estafilocinasa D) Fosfolipasa C</t>
  </si>
  <si>
    <t>Tratamiento inicial para estabilizar membrana cardíaca en hiperkalemia grave</t>
  </si>
  <si>
    <t>Explicación: Hialuronidasa de S. aureus degrada tejido conectivo, facilitando necrosis en neumonía necrotizante. Errores comunes: A) Coagulasa forma coágulos. C) Estafilocinasa disuelve fibrina. D) Fosfolipasa afecta membranas. Punto clave: Hialuronidasa causa destrucción tisular.</t>
  </si>
  <si>
    <t>En un paciente con tetralogía de Fallot y ductus arterioso persistente , ¿cuál es el manejo quirúrgico prioritario? A. Embolización del ductus. B. Cirugía de reparación inmediata. C. Diuréticos IV. D. Vasopresores con noradrenalina.</t>
  </si>
  <si>
    <t>Medida más efectiva para controlar brote de cólera en zona rural</t>
  </si>
  <si>
    <t>Explicación: La tetralogía de Fallot requiere reparación quirúrgica para corregir las malformaciones. El ductus persistente no es suficiente. Errores: Priorizar embolización (A) sin abordar la causa estructural. Punto clave: "Tetralogía de Fallot = cirugía correctiva".</t>
  </si>
  <si>
    <t>¿Qué alteración en la resonancia magnética es patognomónica para esclerosis múltiple ? A. Placas en el cerebelo. B. Placas en el corpus calloso. C. Placas en la médula espinal. D. Placas en el sistema perivascular con edema.</t>
  </si>
  <si>
    <t>Mecanismo en conversión de T4 a T3 y su efecto en hipotiroidismo</t>
  </si>
  <si>
    <t>Explicación: Las placas en el corpus calloso son específicas de la esclerosis múltiple. Errores: Creer que cualquier lesión en el cerebro (A/C) es suficiente. Punto clave: "Esclerosis múltiple = placas en corpus calloso + perivascular".</t>
  </si>
  <si>
    <t>En un paciente con pneumotorax tensionante , ¿por qué no se recomienda un solo drenaje en el espacio pleural? A. Riesgo de hemorragia. B. Desplazamiento del mediastino persistente. C. Falta de drenaje adecuado de aire. D. Necesidad de fijación quirúrgica.</t>
  </si>
  <si>
    <t>Diagnóstico y manejo inicial en trauma abdominal con ruptura esplénica</t>
  </si>
  <si>
    <t>Explicación: Un solo drenaje no corrige el desplazamiento mediastinal. Errores: Creer que es por hemorragia (A) o mala técnica (C). Punto clave: "Pneumotorax tensionante = drenaje bilateral o posición antigravedad".</t>
  </si>
  <si>
    <t>¿Cuál fármaco debe evitarse en insuficiencia cardíaca congestiva con hipercalemia ? A. Espironolactona. B. Furosemida. C. Lisina. D. Metoprolol.</t>
  </si>
  <si>
    <t>Manejo en paciente con shock cardiogénico post-infarto y rotura ventricular</t>
  </si>
  <si>
    <t>Explicación: La espironolactona agrava la hipercalemia al bloquear el aldoestroide. Errores: Priorizar diuréticos (B). Punto clave: "Insuficiencia cardíaca + K⁺ alto = evitar bloqueadores aldoestéricos".</t>
  </si>
  <si>
    <t>¿Cuál signo en la ecografía sugiere cálculos en colector de Hartmann ? A. "Piel de naranja" en hígado. B. "Hígado graso". C. "Páncreas calcificado". D. "Signo de la serpiente" (echogenicidad lineal en colector).</t>
  </si>
  <si>
    <t>Diagnóstico en paciente con neurológica y consumo de alcohol crónico</t>
  </si>
  <si>
    <t>Explicación: La "serpiente" indica cálculos en el colector. Errores: Confundir con litiasis biliar (A/C). Punto clave: "Colector de Hartmann + serpiente = cálculos".</t>
  </si>
  <si>
    <t>En un paciente con shock cardiogénico por rotura ventricular post-MI , ¿por qué no se usa nitratos? A. Empeoran la hipotensión. B. Aumentan el riesgo de arritmias. C. Disminuyen la perfusión miocárdica. D. Son contraindicados en ruptura ventricular.</t>
  </si>
  <si>
    <t>Diagnóstico en paciente con colecciones subfrénicas tras cirugía</t>
  </si>
  <si>
    <t>Explicación: Los nitratos agravan la rotura al reducir la presión intratorácica y aumentar la tensión ventricular. Errores: Creer que es por hipotensión (A). Punto clave: "Rotura ventricular = contraindicados nitratos".</t>
  </si>
  <si>
    <t>¿Cuál fármaco es el antídoto para intoxicación por cocaína con hipertensión crisisática? A. Propranolol IV. B. Nitratos IV. C. Fenilefrina IV. D. Clonidina IV.</t>
  </si>
  <si>
    <t>Tratamiento inicial en paciente con diabetes tipo 2 y neuropatía</t>
  </si>
  <si>
    <t>Explicación: Los nitratos disminuyen la resistencia vascular periférica, reduciendo la presión. Errores: Usar propranolol (A) sin bloquear la α-agonista. Punto clave: "Cocaína + HTA crisisática = nitratos + bloqueadores β-selectivos".</t>
  </si>
  <si>
    <t>En un paciente con vólvulo sigmoides y perforación , ¿cuál es el manejo quirúrgico prioritario ? A. Colostomía y resección. B. Suturación primaria. C. Drenaje peritoneal. D. Solo colostomía.</t>
  </si>
  <si>
    <t>Tratamiento en paciente con hemorragia digestiva alta y resucitación</t>
  </si>
  <si>
    <t>Explicación: La resección y colostomía son necesarias para controlar la peritonitis. Errores: Creer que basta con drenaje (C). Punto clave: "Vólvulo + perforación = resección y colostomía".</t>
  </si>
  <si>
    <t>Diagnóstico y manejo inicial en paciente con obstrucción de asa aferente</t>
  </si>
  <si>
    <t>Explicación: La dilatación pancreática por obstrucción biliar indica litiasis. Errores: Confundir con "piel de naranja" (B) o calcificación (D). Punto clave: "Dilatación pancreática + hiperbilirrubinemia = litiasis biliar".</t>
  </si>
  <si>
    <t>¿Cuál fármaco es más sensible para detectar ACV isquémico agudo ? A. Tomografía simple. B. Tomografía contraste. C. Resonancia con difusión (DWI). D. Angiografía cerebral.</t>
  </si>
  <si>
    <t>Diagnóstico y manejo de complicaciones de cáncer de ovario con obstrucción intestinal</t>
  </si>
  <si>
    <t>Explicación: La DWI identifica células isquémicas en minutos, mientras la tomografía tarda horas. Errores: Priorizar tomografía simple (A). Punto clave: "DWI = lesión isquémica temprana".</t>
  </si>
  <si>
    <t>Mujer de 35 años con episodios recurrentes de debilidad proximal, calambres musculares y parálisis transitoria en extremidades inferiores. Los episodios se resuelven espontáneamente en horas. Examen neurológico normal entre crisis. Laboratorio en crisis: K+ 2.1 mEq/L. ¿Cuál es el diagnóstico más probable? 
 A) Hipopotasemia secundaria a hiperaldosteronismo. 
 B) Parálisis periódica hipopotasémica. 
 C) Miastenia gravis. 
 D) Síndrome de Eaton-Lambert.</t>
  </si>
  <si>
    <t>Diagnóstico más probable en paciente con parálisis periódica hipopotasémica</t>
  </si>
  <si>
    <t>✔️ Explicación: Paciente con episodios recurrentes de debilidad muscular sin déficit sensitivo, con hipopotasemia, lo que sugiere parálisis periódica hipopotasémica, una canalopatía hereditaria o adquirida (hipertiroidismo). 
 ❌ Errores comunes: - (A) Hiperaldosteronismo causa hipopotasemia, pero con hipertensión, no crisis musculares. - (C) Miastenia gravis afecta músculos oculares y bulbares. - (D) Eaton-Lambert mejora con el uso repetitivo. 
 🔑 Punto clave: Episodios de debilidad + hipopotasemia = Parálisis periódica hipopotasémica.</t>
  </si>
  <si>
    <t>Hombre de 50 años con disfagia progresiva a sólidos y líquidos, pérdida de peso y pirosis. Manometría esofágica: aumento de la presión del EEI y aperistalsis en el esófago. ¿Cuál es el diagnóstico más probable? 
 A) Acalasia. 
 B) Esclerodermia esofágica. 
 C) Enfermedad por reflujo gastroesofágico. 
 D) Neoplasia esofágica.</t>
  </si>
  <si>
    <t>Diagnóstico en paciente con disfagia y aperistalsis esofágica</t>
  </si>
  <si>
    <t>✔️ Explicación: Disfagia a sólidos y líquidos + manometría con aperistalsis + EEI hipertónico → Diagnóstico de acalasia, un trastorno del plexo mientérico. 
 ❌ Errores comunes: - (B) Esclerodermia cursa con EEI hipotónico y reflujo severo. - (C) ERGE no produce aperistalsis. - (D) Neoplasia suele afectar solo sólidos inicialmente. 
 🔑 Punto clave: Disfagia + aperistalsis + EEI hipertónico = Acalasia.</t>
  </si>
  <si>
    <t>Hombre de 32 años con episodios recurrentes de sudoración profusa, palpitaciones y crisis hipertensivas espontáneas. TAC abdominal con masa suprarrenal de 4 cm. ¿Cuál es la prueba confirmatoria? 
 A) Metanefrinas plasmáticas. 
 B) ACTH sérica. 
 C) Cortisol urinario. 
 D) Aldosterona y renina plasmáticas.</t>
  </si>
  <si>
    <t>Prueba confirmatoria para feocromocitoma</t>
  </si>
  <si>
    <t>✔️ Explicación: Paciente con crisis hipertensivas paroxísticas + síntomas adrenérgicos + masa suprarrenal → Diagnóstico de feocromocitoma, confirmado con metanefrinas plasmáticas o urinarias. 
 ❌ Errores comunes: - (B) ACTH se usa para insuficiencia suprarrenal. - (C) Cortisol urinario es para síndrome de Cushing. - (D) Aldosterona y renina se usan para hiperaldosteronismo. 
 🔑 Punto clave: Crisis hipertensivas paroxísticas + masa suprarrenal = Feocromocitoma → Metanefrinas plasmáticas.</t>
  </si>
  <si>
    <t>Mujer de 28 años con fatiga, dolor musculoesquelético difuso y trastornos del sueño. Examen sin alteraciones neurológicas ni inflamatorias. Laboratorio: VSG y PCR normales. ¿Cuál es el diagnóstico más probable? 
 A) Artritis reumatoide. 
 B) Fibromialgia. 
 C) Lupus eritematoso sistémico. 
 D) Polimiositis.</t>
  </si>
  <si>
    <t>Diagnóstico más probable en paciente con fatiga y dolor musculoesquelético</t>
  </si>
  <si>
    <t>✔️ Explicación: Paciente con dolor crónico generalizado, fatiga y trastornos del sueño, con exámenes normales → Diagnóstico de fibromialgia, un trastorno de sensibilización central. 
 ❌ Errores comunes: - (A) Artritis reumatoide cursa con inflamación articular. - (C) Lupus tiene autoanticuerpos positivos y afecta múltiples órganos. - (D) Polimiositis tiene debilidad proximal y CK elevada. 
 🔑 Punto clave: Dolor musculoesquelético difuso sin inflamación ni alteraciones en laboratorio = Fibromialgia.</t>
  </si>
  <si>
    <t>Varón de 38 años con hemoptisis, disnea progresiva y hematuria. Examen: TA 150/90 mmHg, SatO₂ 89%. Radiografía de tórax con infiltrados bilaterales. ANCA negativos, anti-MBG positivos. ¿Cuál es el diagnóstico más probable? 
 A) Granulomatosis con poliangitis. 
 B) Síndrome de Goodpasture. 
 C) Enfermedad de Churg-Strauss. 
 D) Lupus eritematoso sistémico.</t>
  </si>
  <si>
    <t>Diagnóstico en paciente con hemoptisis, disnea y hematuria con ANCA negativos</t>
  </si>
  <si>
    <t>✔️ Explicación: Paciente con hemoptisis + hematuria + infiltrados pulmonares + anti-MBG positivos → Diagnóstico de síndrome de Goodpasture (enfermedad anti-MBG), una vasculitis pulmonorrenal. 
 ❌ Errores comunes: - (A) Granulomatosis con poliangitis es ANCA positiva. - (C) Churg-Strauss se asocia a asma y eosinofilia. - (D) Lupus cursa con ANA y anti-DNA positivos. 
 🔑 Punto clave: Hemoptisis + hematuria + anti-MBG positivos = Síndrome de Goodpasture.</t>
  </si>
  <si>
    <t>Mujer de 29 años con debilidad proximal progresiva en miembros superiores e inferiores, dificultad para subir escaleras y elevar los brazos. Examen: fuerza 3/5 en cintura escapular y pélvica, sin atrofia ni reflejos alterados. CK elevada, anti-Jo-1 positivo. ¿Cuál es el diagnóstico más probable? 
 A) Esclerosis lateral amiotrófica. 
 B) Polimiositis. 
 C) Miastenia gravis. 
 D) Distrofia muscular de Duchenne.</t>
  </si>
  <si>
    <t>Diagnóstico más probable en paciente con debilidad proximal y anti-Jo-1 positivo</t>
  </si>
  <si>
    <t>✔️ Explicación: Paciente con debilidad proximal progresiva + CK elevada + anti-Jo-1 positivo sugiere polimiositis, una miopatía inflamatoria idiopática. 
 ❌ Errores comunes: - (A) ELA afecta neuronas motoras y cursa con fasciculaciones y atrofia. - (C) Miastenia gravis mejora con el reposo y afecta músculos oculares y bulbares. - (D) Duchenne es genética y aparece en la infancia. 
 🔑 Punto clave: Debilidad proximal + CK elevada = Sospechar miopatía inflamatoria → Polimiositis.</t>
  </si>
  <si>
    <t>Hombre de 40 años con antecedentes de tabaquismo consulta por tos crónica con hemoptisis leve, pérdida de peso y dolor torácico. TAC de tórax: masa en lóbulo superior derecho con cavitación central. Baciloscopía negativa. ¿Cuál es el diagnóstico más probable? 
 A) Tuberculosis pulmonar. 
 B) Carcinoma epidermoide de pulmón. 
 C) Aspergilosis pulmonar crónica. 
 D) Embolia pulmonar séptica.</t>
  </si>
  <si>
    <t>Diagnóstico más probable en paciente con tos crónica y hemoptisis con cavitación en TAC</t>
  </si>
  <si>
    <t>✔️ Explicación: Paciente fumador + hemoptisis + masa cavitada en lóbulo superior sugiere cáncer de pulmón tipo carcinoma epidermoide, que típicamente produce cavitación. 
 ❌ Errores comunes: - (A) Tuberculosis puede cavitar, pero la baciloscopía suele ser positiva. - (C) Aspergilosis crónica ocurre en pacientes con cavidades preexistentes. - (D) Embolia pulmonar séptica se asocia a infecciones por S. aureus. 
 🔑 Punto clave: Masa pulmonar cavitada en fumador = Sospecha alta de carcinoma epidermoide.</t>
  </si>
  <si>
    <t>Mujer de 55 años con disnea progresiva, hipertensión arterial y disfunción renal. Examen: livedo reticularis en extremidades, pulsos disminuidos en MMII. Ecocardiograma con disfunción diastólica. ¿Cuál es el diagnóstico más probable? 
 A) Enfermedad de Takayasu. 
 B) Ateroesclerosis difusa con embolismo de colesterol. 
 C) Síndrome antifosfolípido. 
 D) Vasculitis ANCA positiva.</t>
  </si>
  <si>
    <t>Diagnóstico probable en paciente con disnea, livedo reticularis y pulsos disminuidos</t>
  </si>
  <si>
    <t>✔️ Explicación: Livedo reticularis + disfunción renal + hipertensión + pulsos disminuidos sugieren embolismo de colesterol, que ocurre tras procedimientos vasculares o ruptura de placas ateroscleróticas. 
 ❌ Errores comunes: - (A) Takayasu afecta grandes vasos en mujeres jóvenes y da claudicación. - (C) SAF puede causar livedo, pero con trombosis arterial o venosa. - (D) Vasculitis ANCA+ da glomerulonefritis y síntomas sistémicos. 
 🔑 Punto clave: Livedo reticularis + disfunción renal + hipertensión = Sospecha de embolismo de colesterol.</t>
  </si>
  <si>
    <t>Hombre de 35 años con dolor abdominal recurrente, episodios de diarrea y artralgias. Examen: púrpura palpable en miembros inferiores y proteinuria moderada. Biopsia renal: depósitos de IgA. ¿Cuál es el diagnóstico más probable? 
 A) Púrpura de Henoch-Schönlein. 
 B) Nefropatía por IgA. 
 C) Síndrome nefrótico secundario a LES. 
 D) Granulomatosis con poliangitis.</t>
  </si>
  <si>
    <t>Diagnóstico probable en paciente con dolor abdominal y artralgias con biopsia renal positiva para IgA</t>
  </si>
  <si>
    <t>✔️ Explicación: Paciente con púrpura palpable + dolor abdominal + nefropatía por IgA sugiere púrpura de Henoch-Schönlein (vasculitis por IgA). 
 ❌ Errores comunes: - (B) Nefropatía por IgA ocurre sin púrpura ni síntomas sistémicos. - (C) LES causa nefritis, pero con ANA y anti-DNA positivos. - (D) Granulomatosis con poliangitis cursa con ANCA positivo y síntomas pulmonares. 
 🔑 Punto clave: Púrpura palpable + dolor abdominal + nefropatía IgA = Henoch-Schönlein.</t>
  </si>
  <si>
    <t>Mujer de 30 años con astenia, artralgias y fotosensibilidad. Examen: úlceras orales y eritema malar. Laboratorio: anemia leve, linfopenia, ANA positivo, complemento bajo. ¿Cuál es el diagnóstico más probable? 
 A) Dermatomiositis. 
 B) Lupus eritematoso sistémico. 
 C) Síndrome de Sjögren. 
 D) Esclerosis sistémica.</t>
  </si>
  <si>
    <t>Diagnóstico más probable en paciente con fotosensibilidad, úlceras orales y ANA positivo</t>
  </si>
  <si>
    <t>✔️ Explicación: Fotosensibilidad + eritema malar + úlceras orales + ANA positivo + complemento bajo sugieren lupus eritematoso sistémico (LES). 
 ❌ Errores comunes: - (A) Dermatomiositis se asocia a debilidad proximal y anti-Jo-1. - (C) Sjögren da sequedad ocular/bucal, pero no afectación multiorgánica. - (D) Esclerosis sistémica tiene piel endurecida y anti-Scl-70. 
 🔑 Punto clave: LES = Eritema malar + fotosensibilidad + ANA+ + complemento bajo.</t>
  </si>
  <si>
    <t>Hombre de 65 años con hipertensión y diabetes tipo 2 ingresa por disnea súbita y dolor torácico tras cirugía de bypass coronario hace 4 días. TA 75/45 mmHg, FC 135 lpm, saturación 88%, ingurgitación yugular. ECO: derrame pericárdico con colapso auricular derecha, fracción de eyección 30%. ¿Qué maniobra quirúrgica es más urgente? A) Toracotomía exploradora B) Pericardiocentesis C) Colocación de stent coronario D) Tromboembolectomía pulmonar</t>
  </si>
  <si>
    <t>Maniobra quirúrgica más urgente en paciente con disnea, dolor torácico y derrame pericárdico</t>
  </si>
  <si>
    <t>Explicación: Taponamiento cardíaco post-bypass (colapso auricular, shock) requiere pericardiocentesis urgente para aliviar presión pericárdica. Errores comunes: A) Toracotomía es invasiva. C) Stent no trata derrame. D) Tromboembolectomía es para TEP. Punto clave: Pericardiocentesis salva vidas en taponamiento.</t>
  </si>
  <si>
    <t>Mujer de 36 años, G1P0, a las 35 semanas, ingresa por cefalea intensa y edema tras 2 días. TA 190/115 mmHg, proteinuria 4+, plaquetas 50.000/mm³, AST 350 U/L. Feto con bradicardia (FC 60 lpm). ¿Qué estructura celular está más dañada en este síndrome? A) Endotelio vascular B) Hepatocitos C) Plaquetas D) Podocitos renales</t>
  </si>
  <si>
    <t>Estructura celular dañada en síndrome de preeclampsia severa</t>
  </si>
  <si>
    <t>Explicación: Preeclampsia con HELLP daña el endotelio vascular (vasoconstricción, microangiopatía), causando multiorganismo. Errores comunes: B) Hepatocitos son secundarios. C) Plaquetas se consumen, no dañan. D) Podocitos causan proteinuria, pero endotelio es primario. Punto clave: Endotelio es el blanco inicial en preeclampsia grave.</t>
  </si>
  <si>
    <t>Niño de 4 meses con cianosis persistente y soplo sistólico continuo ingresa por dificultad respiratoria. ECO: tronco arterioso persistente tipo I, CIV amplia. ¿Qué defecto embriológico explica esta malformación? A) Falla en la septación del cono truncal B) Cierre incompleto del tabique auricular C) Persistencia del foramen oval D) Migración anómala de células mesodérmicas</t>
  </si>
  <si>
    <t>Defecto embriológico en niño con tronco arterioso persistente tipo I y CIV</t>
  </si>
  <si>
    <t>Explicación: Tronco arterioso persistente resulta de falla en la septación del cono truncal por células de la cresta neural, generando un solo vaso. Errores comunes: B y C) Auricular no afecta arterias. D) Mesodermo es inespecífico. Punto clave: Septación truncal falla en tronco arterioso.</t>
  </si>
  <si>
    <t>Hombre de 60 años con cirrosis por alcohol y pancreatitis crónica ingresa por dolor abdominal y esteatorrea tras colecistectomía hace 6 semanas. TAC: calcificaciones pancreáticas, colección peripancreática de 6x5 cm. Laboratorio: elastasa fecal baja, bilirrubina 5 mg/dL, amilasa 250 U/L. ¿Qué enzima digestiva está más afectada? A) Lipasa pancreática B) Tripsina C) Amilasa salival D) Pepsina gástrica</t>
  </si>
  <si>
    <t>Diagnóstico más probable en paciente con pancreatitis crónica y esteatorrea tras colecistectomía</t>
  </si>
  <si>
    <t>Explicación: Insuficiencia exocrina por pancreatitis crónica (calcificaciones, elastasa baja) afecta lipasa, causando esteatorrea. Errores comunes: B) Tripsina digiere proteínas. C) Salival no es pancreática. D) Pepsina es gástrica. Punto clave: Lipasa pancreática explica malabsorción de grasas.</t>
  </si>
  <si>
    <t>Mujer de 45 años con insuficiencia renal crónica (TFG 15 mL/min) y LES ingresa por disnea y fiebre de 38.5°C. TA 180/110 mmHg, Rx tórax: edema intersticial bilateral. Laboratorio: K 7.2 mEq/L, C3 bajo, anti-DNA positivo. Biopsia: glomerulonefritis clase IV. ¿Qué mecanismo fisiopatológico explica la hiperkalemia? A) Reducción de excreción renal de potasio B) Liberación intracelular por acidosis C) Inhibición de aldosterona por inmunosupresores D) Daño tubular por depósito de inmunocomplejos</t>
  </si>
  <si>
    <t>Enzima digestiva más afectada en paciente con pancreatitis crónica</t>
  </si>
  <si>
    <t>Explicación: Hiperkalemia en IRC (TFG baja) es por reducción de excreción renal de potasio, agravada por nefritis. Errores comunes: B) Acidosis contribuye, pero es secundaria. C) Aldosterona no está inhibida aquí. D) Daño tubular es inespecífico. Punto clave: Excreción renal disminuida causa hiperkalemia en IRC.</t>
  </si>
  <si>
    <t>Hombre de 50 años con traumatismo craneoencefálico hace 5 días regresa por poliuria (10 L/día), sed intensa y confusión. Na 158 mEq/L, osmolaridad sérica 330 mOsm/kg, osmolaridad urinaria 90 mOsm/kg. Resonancia: lesión hipotalámica. ¿Qué tratamiento inicial corrige este cuadro? A) Fluidos hipotónicos IV B) Desmopresina intranasal C) Restricción hídrica D) Cloruro de potasio IV</t>
  </si>
  <si>
    <t>Mecanismo fisiopatológico de hiperkalemia en paciente con glomerulonefritis clase IV en LES</t>
  </si>
  <si>
    <t>Explicación: Diabetes insípida central (poliuria hipotónica, hipernatremia) por lesión hipotalámica requiere desmopresina (análogo de ADH). Errores comunes: A) Fluidos corrigen Na, no causa. C) Restricción empeora hipernatremia. D) Potasio no aplica. Punto clave: Desmopresina trata diabetes insípida central.</t>
  </si>
  <si>
    <t>Niño de 7 años con fiebre de 39°C y rash máculo-papular tras 5 días ingresa por encefalitis (convulsiones, letargia). PCR viral: sarampión confirmado. LCR: pleocitosis linfocítica, glucosa normal. ¿Qué mediador inflamatorio predomina en esta complicación? A) Interleucina-6 B) Factor de necrosis tumoral-alfa (TNF-alfa) C) Interferón-gamma D) Quimiocina CCL2</t>
  </si>
  <si>
    <t>Tratamiento inicial en paciente con poliuria tras lesión hipotalámica</t>
  </si>
  <si>
    <t>Explicación: Encefalitis post-sarampión (viral) es mediada por interferón-gamma, activando linfocitos T en el SNC. Errores comunes: A y B) IL-6 y TNF son inespecíficos. D) CCL2 atrae monocitos, no predomina. Punto clave: Interferón-gamma lidera respuesta antiviral en encefalitis.</t>
  </si>
  <si>
    <t>Hombre de 55 años con diabetes tipo 2 ingresa por úlcera infectada en pie con gas en tejidos (Rx). Cultivo: Clostridium perfringens. Laboratorio: glucosa 600 mg/dL, pH 7.15, cetonas negativas. ¿Qué estructura bacteriana es el blanco principal de la clindamicina en este caso? A) Pared celular B) Ribosoma 50S C) Membrana citoplásmica D) ADN girasa</t>
  </si>
  <si>
    <t>Mediador inflamatorio predominante en complicación de encefalitis por sarampión</t>
  </si>
  <si>
    <t>Explicación: Clindamicina inhibe el ribosoma 50S de Clostridium, deteniendo la síntesis proteica (toxinas). Errores comunes: A) Pared es para penicilina. C) Membrana es para daptomicina. D) Girasa es para quinolonas. Punto clave: Ribosoma 50S es el blanco de clindamicina en anaerobios.</t>
  </si>
  <si>
    <t>Mujer de 60 años con artritis reumatoide y tratamiento con metotrexato ingresa por fiebre de 38.5°C, tos seca y disnea tras 3 meses de terapia. TAC: vidrio esmerilado bilateral, bronquiolitis obliterante. Broncoscopia: sin infección. ¿Qué tratamiento inicial es más adecuado? A) Aumentar dosis de metotrexato B) Antibióticos IV (levofloxacino) C) Suspender metotrexato D) Corticoides IV</t>
  </si>
  <si>
    <t>Blanco principal de la clindamicina en infección por Clostridium perfringens</t>
  </si>
  <si>
    <t>Explicación: Neumonitis por metotrexato (vidrio esmerilado, no infecciosa) requiere suspender el fármaco como primer paso. Errores comunes: A) Aumentar empeora daño. B) Antibióticos no aplican sin infección. D) Corticoides son coadyuvantes. Punto clave: Suspender metotrexato es esencial en neumonitis.</t>
  </si>
  <si>
    <t>Hombre de 45 años con alcoholismo ingresa por hematemesis masiva tras 4 días de vómitos. TA 70/40 mmHg, FC 150 lpm. Endoscopia: desgarro esofagogástrico sangrante. Laboratorio: Hb 6 g/dL, TP 22 seg. ¿Qué mediador bioquímico agrava la hemorragia? A) Tromboxano A2 B) Prostaglandina E2 C) Factor de crecimiento endotelial vascular (VEGF) D) Óxido nítrico</t>
  </si>
  <si>
    <t>Tratamiento inicial en paciente con neumonitis intersticial por metotrexato</t>
  </si>
  <si>
    <t>Explicación: Óxido nítrico (vasodilatador) agrava la hemorragia en Mallory-Weiss al impedir vasoconstricción local. Errores comunes: A) Tromboxano coagula. B) PGE2 protege mucosa. C) VEGF es angiogénico, no agudo. Punto clave: Óxido nítrico exacerba sangrado en desgarros mucosos.</t>
  </si>
  <si>
    <t>Mujer de 45 años con hipertensión arterial y dislipidemia consulta por dolor abdominal postprandial severo de varias semanas, que la obliga a reducir su ingesta. Ha perdido 6 kg. Examen: soplo abdominal. ¿Cuál es el diagnóstico más probable? 
 A) Isquemia mesentérica crónica. 
 B) Colecistitis crónica. 
 C) Úlcera péptica complicada. 
 D) Dispepsia funcional.</t>
  </si>
  <si>
    <t>Mediador bioquímico que agrava hemorragia en desgarro esofagogástrico</t>
  </si>
  <si>
    <t>✔️ Explicación: Dolor abdominal postprandial + pérdida de peso + soplo abdominal sugieren isquemia mesentérica crónica, causada por ateroesclerosis de los vasos intestinales. 
 ❌ Errores comunes: - (B) Colecistitis crónica da dolor en CSD, no postprandial generalizado. - (C) Úlcera péptica no explica el soplo abdominal. - (D) Dispepsia funcional no produce pérdida de peso significativa. 
 🔑 Punto clave: Dolor abdominal postprandial + pérdida de peso + soplo abdominal = Isquemia mesentérica crónica.</t>
  </si>
  <si>
    <t>Hombre de 32 años consulta por episodios de fiebre, sudoración nocturna y pérdida de peso. Examen: linfadenopatías cervicales no dolorosas. Biopsia: células grandes con núcleo bilobulado y nucléolo prominente. ¿Cuál es el diagnóstico más probable? 
 A) Tuberculosis ganglionar. 
 B) Linfoma de Hodgkin. 
 C) Linfoma no Hodgkin de células B. 
 D) Leucemia linfocítica crónica.</t>
  </si>
  <si>
    <t>Diagnóstico más probable en paciente con dolor abdominal postprandial y pérdida de peso</t>
  </si>
  <si>
    <t>✔️ Explicación: Fiebre + sudoración nocturna + linfadenopatías no dolorosas + células de Reed-Sternberg en biopsia son características de linfoma de Hodgkin. 
 ❌ Errores comunes: - (A) Tuberculosis ganglionar suele ser dolorosa y formar fistulas. - (C) Linfoma no Hodgkin puede ser similar, pero sin células de Reed-Sternberg. - (D) LLC es más común en ancianos y afecta sangre periférica. 
 🔑 Punto clave: Linfadenopatías no dolorosas + células de Reed-Sternberg = Linfoma de Hodgkin.</t>
  </si>
  <si>
    <t>Paciente de 60 años con diabetes mellitus mal controlada consulta por lumbalgia intensa sin fiebre. Examen: dolor a la percusión lumbar, sin signos neurológicos. VSG y PCR elevadas. ¿Cuál es el diagnóstico más probable? 
 A) Hernia discal lumbar. 
 B) Osteomielitis vertebral. 
 C) Artritis psoriásica axial. 
 D) Espondilitis anquilosante.</t>
  </si>
  <si>
    <t>Diagnóstico más probable en paciente con fiebre, sudoración nocturna y linfadenopatías cervicales</t>
  </si>
  <si>
    <t>✔️ Explicación: Dolor lumbar crónico + PCR y VSG elevadas en un paciente diabético sugiere osteomielitis vertebral, una infección vertebral común en inmunosuprimidos. 
 ❌ Errores comunes: - (A) Hernia discal no eleva PCR/VSG y suele dar ciatalgia. - (C) Artritis psoriásica axial afecta sacroilíacas y tiene psoriasis. - (D) Espondilitis anquilosante ocurre en &lt;40 años y afecta articulaciones sacroilíacas. 
 🔑 Punto clave: Dolor lumbar crónico + marcadores inflamatorios elevados = Osteomielitis vertebral.</t>
  </si>
  <si>
    <t>Hombre de 70 años con insuficiencia cardíaca con FEVI reducida (35%) consulta por fatiga extrema y debilidad progresiva en extremidades. No disnea ni edema. Examen: hipotensión ortostática y disminución del vello corporal. Na+ 128 mEq/L, K+ 5.5 mEq/L. ¿Cuál es el diagnóstico más probable? 
 A) Síndrome de Addison. 
 B) Hipotiroidismo severo. 
 C) Síndrome de desgaste cardíaco. 
 D) Hiponatremia por SIADH.</t>
  </si>
  <si>
    <t>Diagnóstico en paciente con lumbalgia y dolor a la percusión lumbar en diabetes</t>
  </si>
  <si>
    <t>✔️ Explicación: Hipotensión ortostática + hiponatremia + hiperkalemia + fatiga severa sugieren insuficiencia suprarrenal primaria (enfermedad de Addison), donde la pérdida de aldosterona lleva a alteraciones electrolíticas. 
 ❌ Errores comunes: - (B) Hipotiroidismo severo causa bradicardia, no hiperkalemia. - (C) Síndrome de desgaste cardíaco no explica los hallazgos electrolíticos. - (D) SIADH no cursa con hiperkalemia. 
 🔑 Punto clave: Hiponatremia + hiperkalemia + fatiga extrema = Sospecha de insuficiencia suprarrenal.</t>
  </si>
  <si>
    <t>Mujer de 34 años con episodios recurrentes de enrojecimiento facial, diarrea acuosa y broncoespasmo. Se detecta lesión hepática en TAC. ¿Cuál es el diagnóstico más probable? 
 A) Feocromocitoma. 
 B) Síndrome carcinoide. 
 C) Enfermedad de Whipple. 
 D) Síndrome de intestino irritable.</t>
  </si>
  <si>
    <t>Diagnóstico más probable en paciente con fatiga extrema y disfunción renal con hiponatremia</t>
  </si>
  <si>
    <t>✔️ Explicación: Flushing + diarrea + broncoespasmo + metástasis hepáticas sugieren síndrome carcinoide, causado por tumores neuroendocrinos productores de serotonina. 
 ❌ Errores comunes: - (A) Feocromocitoma da hipertensión y crisis adrenérgicas. - (C) Enfermedad de Whipple da diarrea crónica con malabsorción. - (D) SII no causa flushing ni lesiones hepáticas. 
 🔑 Punto clave: Flushing + diarrea + broncoespasmo + metástasis hepáticas = Síndrome carcinoide.</t>
  </si>
  <si>
    <t>Hombre de 50 años con diabetes tipo 2 mal controlada ingresa por fiebre y dolor en pierna tras herida punzante. Cultivo: Clostridium perfringens. Rx: gas en tejidos blandos. ¿Qué estructura bacteriana es el blanco principal de la penicilina en este caso? A) Pared celular (peptidoglicano) B) Ribosoma 50S C) Membrana citoplásmica D) ADN girasa</t>
  </si>
  <si>
    <t>Diagnóstico más probable en paciente con episodios recurrentes de enrojecimiento facial y diarrea</t>
  </si>
  <si>
    <t>Explicación: Penicilina inhibe la síntesis de peptidoglicano en la pared celular de Clostridium, causando lisis. Errores comunes: B) Ribosoma es para clindamicina. C) Membrana es para daptomicina. D) Girasa es para quinolonas. Punto clave: Peptidoglicano es el blanco de penicilina en grampositivos.</t>
  </si>
  <si>
    <t>En un estudio de cohorte sobre hipertensión en adultos de 40-60 años, se encuentra que el riesgo relativo (RR) de infarto agudo de miocardio (IAM) en hipertensos vs. normotensos es 2.5 (IC 95%: 1.8-3.4). ¿Qué indica este intervalo de confianza? A) El resultado es estadísticamente significativo B) El RR puede ser menor que 1 C) La asociación es nula D) El tamaño muestral es insuficiente</t>
  </si>
  <si>
    <t>Blanco principal de la penicilina en infección por Clostridium perfringens</t>
  </si>
  <si>
    <t>Explicación: IC 95% de 1.8-3.4 no incluye 1, indicando significancia estadística (p&lt;0.05). Errores comunes: B) No puede ser &lt;1 (rango positivo). C) Nulo sería RR=1. D) Tamaño no se deduce del IC. Punto clave: IC excluye 1 = significancia estadística.</t>
  </si>
  <si>
    <t>Mujer de 45 años con insuficiencia renal crónica (TFG 20 mL/min) ingresa por disnea y edema. Laboratorio: K 7.0 mEq/L, pH 7.20, bicarbonato 15 mEq/L. ¿Qué receptor celular media el efecto de la furosemida para aumentar la excreción de potasio? A) Receptor de aldosterona B) Cotransportador Na-K-2Cl C) Canal de sodio ENaC D) Receptor de insulina</t>
  </si>
  <si>
    <t>Medida de control más efectiva en brote de fiebre tifoidea con OR de 4.0</t>
  </si>
  <si>
    <t>Explicación: Furosemida inhibe el cotransportador Na-K-2Cl en asa de Henle, aumentando natriuresis y kaliuresis. Errores comunes: A) Aldosterona actúa en túbulo distal. C) ENaC es para amilorida. D) Insulina desplaza K intracelular. Punto clave: Na-K-2Cl es el blanco de furosemida.</t>
  </si>
  <si>
    <t>En un brote de fiebre tifoidea en una comunidad rural, se realiza un estudio caso-control. La odds ratio (OR) de consumir agua no tratada es 4.0 (IC 95%: 2.5-6.4). ¿Qué medida de control epidemiológico es más efectiva inicialmente? A) Vacunación masiva B) Tratamiento antibiótico a casos C) Cloración del agua D) Cuarentena de casos</t>
  </si>
  <si>
    <t>Enzima mitocondrial dependiente de vitamina B1 como cofactor en paciente con confusión y ataxia</t>
  </si>
  <si>
    <t>Explicación: OR=4.0 vincula agua no tratada al brote (Salmonella typhi); cloración elimina la fuente. Errores comunes: A) Vacuna es preventiva, no inmediata. B) Trata casos, no fuente. D) Cuarentena no aborda transmisión hídrica. Punto clave: Controlar la fuente (agua) es prioritario en brotes hídricos.</t>
  </si>
  <si>
    <t>Hombre de 55 años con alcoholismo ingresa por confusión y ataxia. Resonancia: hiperintensidad en cuerpos mamilares. Laboratorio: vitamina B1 baja. ¿Qué enzima mitocondrial depende de esta vitamina como cofactor? A) Piruvato deshidrogenasa B) Succinato deshidrogenasa C) Citrato sintasa D) Isocitrato deshidrogenasa</t>
  </si>
  <si>
    <t>Estadística</t>
  </si>
  <si>
    <t>Reducción absoluta del riesgo (RAR) en ensayo clínico sobre antihipertensivo</t>
  </si>
  <si>
    <t>Explicación: Tiamina (B1) es cofactor de piruvato deshidrogenasa (ciclo de Krebs); su déficit causa Wernicke. Errores comunes: B) Succinato usa FAD. C y D) No dependen de B1. Punto clave: Piruvato deshidrogenasa explica encefalopatía por déficit de B1.</t>
  </si>
  <si>
    <t>En un ensayo clínico randomizado sobre un nuevo antihipertensivo, la incidencia de IAM en el grupo tratado es 2% vs. 5% en placebo (p=0.03). ¿Qué valor indica la reducción absoluta del riesgo (RAR)? A) 3% B) 7% C) 60% D) 2.5%</t>
  </si>
  <si>
    <t>Acción de la levotiroxina mediada por receptor celular</t>
  </si>
  <si>
    <t>Explicación: RAR = incidencia placebo (5%) - incidencia tratado (2%) = 3%. Errores comunes: B) Suma, no resta. C) Es reducción relativa (60%). D) Promedio erróneo. Punto clave: RAR mide diferencia absoluta entre grupos.</t>
  </si>
  <si>
    <t>Mujer de 40 años con hipotiroidismo tratado con levotiroxina 150 mcg/día consulta por temblores y palpitaciones. TSH 0.01 mU/L, T4 libre 2.8 ng/dL. ¿Qué estructura celular media la acción de la levotiroxina en este caso? A) Receptor nuclear tiroideo B) Receptor de membrana GPCR C) Canal de calcio L-type D) Transportador de yodo NIS</t>
  </si>
  <si>
    <t>Medida de exceso de riesgo en brote de meningitis meningocócica en una escuela</t>
  </si>
  <si>
    <t>Explicación: levotiroxina (T4) actúa vía receptores nucleares tiroideos, regulando transcripción génica; sobredosis causa hipertiroidismo. Errores comunes: B) GPCR es para catecolaminas. C) Calcio no aplica. D) NIS es para captación, no acción. Punto clave: Receptor nuclear media efectos de T4.</t>
  </si>
  <si>
    <t>Durante un brote de meningitis meningocócica en una escuela, se reportan 10 casos en 1.000 estudiantes en 1 mes. La incidencia anual en la población general es 2/100.000. ¿Qué medida cuantifica mejor el exceso de riesgo en la escuela? A) Tasa de ataque B) Razón de prevalencia C) Riesgo atribuible D) Odds ratio</t>
  </si>
  <si>
    <t>Dolor referido al hombro izquierdo en ruptura esplénica por traumatismo abdominal</t>
  </si>
  <si>
    <t>Explicación: Riesgo atribuible (incidencia en expuestos - incidencia en no expuestos) mide exceso de riesgo en la escuela vs. población. Errores comunes: A) Tasa de ataque describe brote, no compara. B) Prevalencia no aplica. D) OR es para estudios analíticos. Punto clave: Riesgo atribuible cuantifica exceso en brotes.</t>
  </si>
  <si>
    <t>Hombre de 50 años con traumatismo abdominal ingresa por shock. ECO FAST: líquido libre en pelvis. Laparotomía: ruptura esplénica. ¿Qué nervio explica el dolor referido al hombro izquierdo? A) Nervio vago (X) B) Nervio frénico (C3-C5) C) Nervio intercostal (T7-T9) D) Nervio glosofaríngeo (IX)</t>
  </si>
  <si>
    <t>Medida de asociación calculada en estudio transversal sobre obesidad y diabetes tipo 2</t>
  </si>
  <si>
    <t>Explicación: Dolor referido al hombro por hemoperitoneo (ruptura esplénica) es mediado por el nervio frénico (irritación diafragmática). Errores comunes: A) Vago afecta vísceras. C) Intercostal es local. D) Glosofaríngeo es craneal. Punto clave: Frénico causa dolor referido en hemorragia abdominal.</t>
  </si>
  <si>
    <t>En un estudio transversal sobre obesidad y diabetes tipo 2 en adultos, la prevalencia de diabetes en obesos es 20% vs. 5% en no obesos. ¿Qué medida de asociación se calcula con estos datos? A) Riesgo relativo B) Odds ratio C) Riesgo atribuible D) Tasa de incidencia</t>
  </si>
  <si>
    <t>Riesgo atribuible en población expuesta en estudio sobre hipertensión</t>
  </si>
  <si>
    <t>Explicación: Estudio transversal usa odds ratio (OR) para asociación (20%/80% ÷ 5%/95% ≈ 4.75). Errores comunes: A) RR requiere incidencia. C) Atribuible necesita cohorte. D) Incidencia no se mide en transversal. Punto clave: OR es la medida en estudios transversales.</t>
  </si>
  <si>
    <t>En un estudio epidemiológico, se encuentra que la incidencia de una enfermedad en una población expuesta es de 20 casos por 1000 personas al año, mientras que en la población no expuesta es de 5 casos por 1000 personas al año. ¿Cuál es el riesgo atribuible en la población expuesta?
A. 5 casos por 1000 personas al año.
B. 15 casos por 1000 personas al año.
C. 20 casos por 1000 personas al año.
D. 25 casos por 1000 personas al año.</t>
  </si>
  <si>
    <t>Explicación: El riesgo atribuible en la población expuesta se calcula restando la incidencia en la población no expuesta de la incidencia en la población expuesta. En este caso, 20 casos por 1000 personas al año (expuestos) - 5 casos por 1000 personas al año (no expuestos) = 15 casos por 1000 personas al año.
Errores comunes: Confundir el riesgo atribuible con la incidencia en la población expuesta.
Punto clave: El riesgo atribuible es la diferencia en la incidencia entre expuestos y no expuestos.</t>
  </si>
  <si>
    <t>En un estudio de cohorte, se observa que el riesgo relativo (RR) de desarrollar una enfermedad en el grupo expuesto es de 3.0. ¿Qué interpretación es correcta?
A. Los expuestos tienen 3 veces más riesgo de desarrollar la enfermedad que los no expuestos.
B. Los expuestos tienen 3 veces menos riesgo de desarrollar la enfermedad que los no expuestos.
C. El riesgo de desarrollar la enfermedad es igual en ambos grupos.
D. El riesgo de desarrollar la enfermedad es 3 veces mayor en los no expuestos.</t>
  </si>
  <si>
    <t>Interpretación de odds ratio en estudio de casos y controles</t>
  </si>
  <si>
    <t>Explicación: Un riesgo relativo (RR) de 3.0 indica que los expuestos tienen 3 veces más riesgo de desarrollar la enfermedad que los no expuestos. Esto sugiere una asociación positiva entre la exposición y la enfermedad.
Errores comunes: Confundir el riesgo relativo con el riesgo atribuible o interpretar incorrectamente la dirección de la asociación.
Punto clave: Un RR &gt; 1 indica un mayor riesgo en los expuestos.</t>
  </si>
  <si>
    <t>En un estudio de casos y controles, se encuentra que el odds ratio (OR) para una exposición es de 2.5. ¿Qué interpretación es correcta?
A. Los casos tienen 2.5 veces más probabilidades de haber estado expuestos que los controles.
B. Los controles tienen 2.5 veces más probabilidades de haber estado expuestos que los casos.
C. El riesgo de desarrollar la enfermedad es 2.5 veces mayor en los expuestos.
D. No hay asociación entre la exposición y la enfermedad.</t>
  </si>
  <si>
    <t>Relación entre prevalencia e incidencia en estudio epidemiológico</t>
  </si>
  <si>
    <t>Explicación: Un odds ratio (OR) de 2.5 indica que los casos tienen 2.5 veces más probabilidades de haber estado expuestos que los controles. Esto sugiere una asociación positiva entre la exposición y la enfermedad.
Errores comunes: Confundir el OR con el RR o interpretar incorrectamente la dirección de la asociación.
Punto clave: Un OR &gt; 1 indica una mayor probabilidad de exposición en los casos.</t>
  </si>
  <si>
    <t>En un estudio epidemiológico, se encuentra que la prevalencia de una enfermedad en una población es de 10%. Si la incidencia de la enfermedad es de 2 casos por 1000 personas al año y la duración media de la enfermedad es de 5 años, ¿cuál es la relación entre prevalencia e incidencia?
A. Prevalencia = Incidencia x Duración.
B. Prevalencia = Incidencia / Duración.
C. Prevalencia = Incidencia + Duración.
D. Prevalencia = Incidencia - Duración.</t>
  </si>
  <si>
    <t>Significado del número necesario a tratar (NNT) en estudio de intervención</t>
  </si>
  <si>
    <t>Explicación: La prevalencia de una enfermedad es el producto de la incidencia y la duración media de la enfermedad. En este caso, Prevalencia = Incidencia x Duración = 2 casos por 1000 personas al año x 5 años = 10 casos por 1000 personas, lo que equivale al 1% de la población. Sin embargo, la prevalencia reportada es del 10%, lo que sugiere que otros factores pueden estar influyendo.
Errores comunes: Confundir la relación entre prevalencia e incidencia.
Punto clave: Prevalencia ≈ Incidencia x Duración.</t>
  </si>
  <si>
    <t>En un estudio de intervención, se encuentra que el número necesario a tratar (NNT) para prevenir un evento adverso es de 25. ¿Qué significa esto?
A. Se necesita tratar a 25 personas para prevenir un evento adverso.
B. Se necesita tratar a 25 personas para causar un evento adverso.
C. Se necesita tratar a 25 personas para observar un evento adverso.
D. Se necesita tratar a 25 personas para no observar ningún efecto.</t>
  </si>
  <si>
    <t>Cálculo del valor predictivo positivo (VPP) en prueba diagnóstica con sensibilidad del 90%</t>
  </si>
  <si>
    <t>Explicación: El número necesario a tratar (NNT) es el número de pacientes que deben ser tratados para prevenir un evento adverso. Un NNT de 25 significa que se necesita tratar a 25 personas para prevenir un evento adverso.
Errores comunes: Confundir el NNT con el número necesario para dañar (NNH).
Punto clave: El NNT indica el número de personas que deben ser tratadas para prevenir un evento adverso.</t>
  </si>
  <si>
    <t>En un estudio epidemiológico, se encuentra que la sensibilidad de una prueba diagnóstica es del 90% y la especificidad es del 80%. Si la prevalencia de la enfermedad en la población es del 5%, ¿cuál es el valor predictivo positivo (VPP) de la prueba?
A. 19%.
B. 30%.
C. 50%.
D. 70%.</t>
  </si>
  <si>
    <t>Cálculo de riesgo relativo en estudio de cohorte sobre exposición a enfermedad</t>
  </si>
  <si>
    <t>Explicación: El valor predictivo positivo (VPP) se calcula utilizando la fórmula: VPP = (Sensibilidad x Prevalencia) / [(Sensibilidad x Prevalencia) + (1 - Especificidad) x (1 - Prevalencia)]. En este caso, VPP = (0.90 x 0.05) / [(0.90 x 0.05) + (1 - 0.80) x (1 - 0.05)] = 0.045 / (0.045 + 0.19) = 0.045 / 0.235 ≈ 0.19 o 19%.
Errores comunes: Confundir el VPP con la sensibilidad o la especificidad.
Punto clave: El VPP depende de la sensibilidad, la especificidad y la prevalencia de la enfermedad.</t>
  </si>
  <si>
    <t>En un estudio de cohorte, se encuentra que la incidencia de una enfermedad en el grupo expuesto es de 15 casos por 1000 personas al año, mientras que en el grupo no expuesto es de 5 casos por 1000 personas al año. ¿Cuál es el riesgo relativo (RR)?
A. 1.5.
B. 2.0.
C. 3.0.
D. 4.0.</t>
  </si>
  <si>
    <t>Interpretación de odds ratio (OR) en estudio de casos y controles</t>
  </si>
  <si>
    <t>Explicación: El riesgo relativo (RR) se calcula dividiendo la incidencia en el grupo expuesto por la incidencia en el grupo no expuesto. En este caso, RR = 15 casos por 1000 personas al año / 5 casos por 1000 personas al año = 3.0.
Errores comunes: Confundir el RR con el riesgo atribuible.
Punto clave: El RR es la razón de incidencias entre expuestos y no expuestos.</t>
  </si>
  <si>
    <t>En un estudio de casos y controles, se encuentra que el odds ratio (OR) para una exposición es de 0.5. ¿Qué interpretación es correcta?
A. Los casos tienen la mitad de probabilidades de haber estado expuestos que los controles.
B. Los controles tienen la mitad de probabilidades de haber estado expuestos que los casos.
C. El riesgo de desarrollar la enfermedad es el doble en los expuestos.
D. No hay asociación entre la exposición y la enfermedad.</t>
  </si>
  <si>
    <t>Cálculo de casos nuevos esperados en estudio epidemiológico con incidencia acumulada</t>
  </si>
  <si>
    <t>Explicación: Un odds ratio (OR) de 0.5 indica que los casos tienen la mitad de probabilidades de haber estado expuestos que los controles. Esto sugiere una asociación negativa entre la exposición y la enfermedad.
Errores comunes: Confundir el OR con el RR o interpretar incorrectamente la dirección de la asociación.
Punto clave: Un OR &lt; 1 indica una menor probabilidad de exposición en los casos.</t>
  </si>
  <si>
    <t>En un estudio epidemiológico, se encuentra que la incidencia acumulada de una enfermedad en una población es del 10% en un año. Si la población inicial era de 1000 personas, ¿cuántos casos nuevos se esperan en ese año?
A. 10 casos.
B. 50 casos.
C. 100 casos.
D. 200 casos.</t>
  </si>
  <si>
    <t>Economía de la Salud</t>
  </si>
  <si>
    <t>Cálculo del costo total para prevenir un evento adverso con NNT de 10</t>
  </si>
  <si>
    <t>Explicación: La incidencia acumulada es la proporción de personas que desarrollan la enfermedad en un período de tiempo determinado. En este caso, el 10% de 1000 personas es 100 casos nuevos.
Errores comunes: Confundir la incidencia acumulada con la prevalencia.
Punto clave: La incidencia acumulada es la proporción de nuevos casos en un período de tiempo.</t>
  </si>
  <si>
    <t>**En un estudio de intervención, se encuentra que el número necesario a tratar (NNT) para prevenir un evento adverso es de 10. Si el costo del tratamiento por persona es de 
100,¿cual es el costo total para prevenir un evento adverso?
A.100.
B. 500.
C.1000.
D. $10,000.</t>
  </si>
  <si>
    <t>Manejo inicial en paciente con insuficiencia renal crónica y disnea progresiva</t>
  </si>
  <si>
    <t>Explicación: El costo total para prevenir un evento adverso se calcula multiplicando el NNT por el costo del tratamiento por persona. En este caso, 10 personas x 100porpersona=1000.
Errores comunes: Confundir el NNT con el número necesario para dañar (NNH).
Punto clave: El costo total para prevenir un evento adverso es NNT x Costo por persona.</t>
  </si>
  <si>
    <t>Mujer de 50 años con diabetes tipo 2, obesidad y dislipidemia consulta por disnea progresiva. ECG con hipertrofia ventricular izquierda, BNP elevado, FEVI 65%. ¿Cuál es el manejo inicial? 
 A) Diuréticos y restricción de sodio. 
 B) IECAs y bloqueadores beta. 
 C) Espironolactona y antagonistas del SGLT2. 
 D) Dobutamina y oxígeno suplementario.</t>
  </si>
  <si>
    <t>Conducta inicial en paciente con fibrilación auricular y INR elevado sin sangrado</t>
  </si>
  <si>
    <t>✔️ Explicación: Paciente con insuficiencia cardíaca con FEVI preservada (ICFEp). En estos casos, el tratamiento principal es diuréticos para el control de congestión y restricción de sodio. 
 ❌ Errores comunes: - (B) IECAs y beta bloqueadores son esenciales en IC con FEVI reducida, pero en ICFEp tienen menos evidencia. - (C) Espironolactona y SGLT2 son opciones adicionales, pero no de primera línea. - (D) Dobutamina solo se usa en IC descompensada con hipoperfusión. 
 🔑 Punto clave: IC con FEVI normal → Diuréticos para control de síntomas.</t>
  </si>
  <si>
    <t>Varón de 65 años con fibrilación auricular permanente en manejo con warfarina, presenta INR 8.2 sin sangrado activo. ¿Cuál es la mejor conducta? 
 A) Suspender warfarina y administrar vitamina K oral. 
 B) Suspender warfarina y observar. 
 C) Continuar warfarina con monitoreo estricto del INR. 
 D) Administrar plasma fresco congelado.</t>
  </si>
  <si>
    <t>Manejo en paciente con EPOC severo y gasometría alterada</t>
  </si>
  <si>
    <t>✔️ Explicación: Un INR &gt;8 sin sangrado requiere suspender warfarina y administrar vitamina K oral para reducir el riesgo de hemorragia. 
 ❌ Errores comunes: - (B) Solo observar no es suficiente con INR tan alto. - (C) Continuar warfarina es peligroso. - (D) Plasma fresco congelado solo se usa si hay sangrado activo. 
 🔑 Punto clave: INR &gt;8 sin sangrado → Suspender warfarina y dar vitamina K oral.</t>
  </si>
  <si>
    <t>Hombre de 72 años con EPOC severo en oxígeno domiciliario consulta por disnea intensa. Gasometría arterial: pH 7.30, PaCO₂ 70 mmHg, HCO₃⁻ 30 mEq/L. SatO₂ 85% con oxígeno al 2 L/min. ¿Cuál es el siguiente paso? 
 A) Aumentar oxígeno a 5 L/min. 
 B) Ventilación no invasiva con presión positiva (VNI). 
 C) Intubación endotraqueal. 
 D) Administración de bicarbonato IV.</t>
  </si>
  <si>
    <t>Manejo en paciente con lupus eritematoso sistémico y leucocitos bajos por tratamiento inmunosupresor</t>
  </si>
  <si>
    <t>✔️ Explicación: Paciente con insuficiencia respiratoria hipercápnica descompensada (PaCO₂ 70, pH 7.30) → Manejo inicial con VNI (BiPAP) para mejorar el intercambio gaseoso sin necesidad de intubación. 
 ❌ Errores comunes: - (A) Aumentar el oxígeno puede deprimir el impulso respiratorio. - (C) Intubación se reserva para fallo de VNI o deterioro clínico. - (D) Bicarbonato IV no es útil aquí. 
 🔑 Punto clave: EPOC descompensado con hipercapnia → VNI (BiPAP) como primera línea.</t>
  </si>
  <si>
    <t>Mujer de 38 años con LES y nefritis lúpica en tratamiento con micofenolato consulta por fiebre de 5 días, odinofagia y astenia. Examen: úlceras orales y leucocitos 900/μL. ¿Cuál es el siguiente paso? 
 A) Suspender inmunosupresión e iniciar antibióticos empíricos. 
 B) Administrar filgrastim y observar. 
 C) Continuar inmunosupresión con monitoreo estrecho. 
 D) Agregar corticoides a dosis altas.</t>
  </si>
  <si>
    <t>Manejo inicial en paciente con cirrosis hepática y hematemesis masiva</t>
  </si>
  <si>
    <t>✔️ Explicación: Paciente con neutropenia severa (&lt;1000/μL) y fiebre → Riesgo alto de infección grave, por lo que se debe suspender inmunosupresión e iniciar antibióticos de amplio espectro. 
 ❌ Errores comunes: - (B) Filgrastim (factor estimulante de colonias) se usa en neutropenia sin fiebre. - (C) Continuar inmunosupresión es peligroso. - (D) Corticoides no están indicados. 
 🔑 Punto clave: Neutropenia febril → Suspender inmunosupresión + antibióticos IV.</t>
  </si>
  <si>
    <t>Hombre de 50 años con cirrosis hepática por alcoholismo consulta por hematemesis masiva. Se inicia resucitación con líquidos. ¿Cuál es el siguiente paso más importante? 
 A) Terlipresina y endoscopía urgente. 
 B) Omeprazol IV y transfusión de plaquetas. 
 C) Cirugía de derivación portosistémica. 
 D) Transfusión de plasma fresco congelado.</t>
  </si>
  <si>
    <t>Manejo inicial en paciente con hipertensión y diabetes tipo 2 con disnea progresiva</t>
  </si>
  <si>
    <t>✔️ Explicación: Paciente con hematemesis masiva en contexto de cirrosis → Sangrado variceal hasta demostrar lo contrario. Manejo inicial con terlipresina/octreótide y endoscopía urgente para ligadura de várices. 
 ❌ Errores comunes: - (B) Omeprazol es para úlceras, no várices. - (C) Cirugía de derivación (TIPS) se considera si el manejo endoscópico falla. - (D) Plasma fresco se usa si hay coagulopatía severa. 
 🔑 Punto clave: Sangrado en cirrosis → Terlipresina + endoscopía urgente.</t>
  </si>
  <si>
    <t>n nuevo test de detección para tuberculosis tiene una sensibilidad del 90% y una especificidad del 80%. ¿Cuál de los siguientes escenarios hará que el valor predictivo positivo (VPP) del test aumente? 
 A) Aumentar la prevalencia de tuberculosis en la población. 
 B) Disminuir la especificidad del test. 
 C) Aplicar la prueba en individuos asintomáticos. 
 D) Aumentar la sensibilidad a 95%.</t>
  </si>
  <si>
    <t>Aumento del valor predictivo positivo (VPP) con aumento de prevalencia</t>
  </si>
  <si>
    <t>✔️ Explicación: El VPP depende directamente de la prevalencia de la enfermedad en la población. Si la prevalencia aumenta, la probabilidad de que un resultado positivo sea verdadero también aumenta. 
 ❌ Errores comunes: - (B) Disminuir la especificidad aumenta los falsos positivos y reduce el VPP. - (C) Aplicar la prueba en asintomáticos reduce la prevalencia y el VPP. - (D) Aumentar la sensibilidad mejora la detección de casos, pero tiene poco impacto en el VPP. 
 🔑 Punto clave: Mayor prevalencia = Mayor VPP.</t>
  </si>
  <si>
    <t>En un estudio de cohorte sobre el impacto del tabaquismo en cáncer de pulmón, los investigadores ajustan los resultados según el antecedente de exposición al asbesto. ¿Qué tipo de sesgo intentan controlar? 
 A) Sesgo de selección. 
 B) Sesgo de información. 
 C) Factor de confusión. 
 D) Efecto del observador.</t>
  </si>
  <si>
    <t>Sesgo que se intenta controlar ajustando los resultados por exposición al asbesto</t>
  </si>
  <si>
    <t>✔️ Explicación: El asbesto es un factor de riesgo independiente para el cáncer de pulmón. Si no se ajusta por este factor, puede parecer que el tabaquismo tiene un mayor impacto del que realmente tiene, generando confusión en la asociación causal. 
 ❌ Errores comunes: - (A) Sesgo de selección ocurre cuando la muestra no es representativa. - (B) Sesgo de información es un error en la medición de variables. - (D) Efecto del observador es cuando la medición se ve influenciada por el evaluador. 
 🔑 Punto clave: Confusión ocurre cuando un factor externo se asocia con la exposición y el desenlace.</t>
  </si>
  <si>
    <t>En una prueba diagnóstica, el área bajo la curva (AUC) de una curva ROC es de 0.95. ¿Qué significa esto? 
 A) El test tiene una sensibilidad del 95%. 
 B) El test tiene una excelente capacidad discriminativa. 
 C) La prueba tiene una especificidad del 95%. 
 D) El test tiene muchos falsos negativos.</t>
  </si>
  <si>
    <t>Significado de un área bajo la curva (AUC) de una curva ROC de 0.95</t>
  </si>
  <si>
    <t>✔️ Explicación: El AUC de la curva ROC mide la capacidad del test para discriminar entre enfermos y sanos. Un AUC de 0.95 indica una excelente precisión diagnóstica. 
 ❌ Errores comunes: - (A y C) La AUC no representa sensibilidad ni especificidad de forma aislada. - (D) Un AUC alto indica pocos errores diagnósticos. 
 🔑 Punto clave: AUC cercana a 1 = Mejor capacidad discriminativa del test.</t>
  </si>
  <si>
    <t>Un estudio analiza la relación entre obesidad y enfermedad cardiovascular en una cohorte de 10 años. ¿Qué medida estadística describe el riesgo de desarrollar enfermedad cardiovascular en obesos comparado con no obesos? 
 A) Razón de momios (OR). 
 B) Riesgo relativo (RR). 
 C) Diferencia de riesgos absolutos (DRA). 
 D) Sensibilidad del estudio.</t>
  </si>
  <si>
    <t>Medida estadística para evaluar el riesgo de enfermedad cardiovascular en obesos</t>
  </si>
  <si>
    <t>✔️ Explicación: En estudios de cohorte, la medida utilizada para comparar el riesgo de desarrollar una enfermedad entre expuestos y no expuestos es el riesgo relativo (RR). 
 ❌ Errores comunes: - (A) OR se usa en estudios de casos y controles. - (C) DRA mide la diferencia absoluta en incidencia, no la relación entre grupos. - (D) Sensibilidad es una propiedad del test diagnóstico, no de la cohorte. 
 🔑 Punto clave: Estudios de cohorte → Se usa Riesgo Relativo (RR).</t>
  </si>
  <si>
    <t>Una nueva terapia para hipertensión reduce el riesgo de eventos cardiovasculares de 10% a 5%. ¿Cuál es el número necesario a tratar (NNT)? 
 A) 5. 
 B) 10. 
 C) 20. 
 D) 50.</t>
  </si>
  <si>
    <t>Medicina Basada en la Evidencia</t>
  </si>
  <si>
    <t>Cálculo del número necesario a tratar (NNT) para una terapia en hipertensión</t>
  </si>
  <si>
    <t>✔️ Explicación: El NNT se calcula como 1/DRA (Diferencia de Riesgos Absolutos). Aquí, la DRA es 0.10 - 0.05 = 0.05. Entonces, NNT = 1/0.05 = 5. 
 ❌ Errores comunes: - (B-D) Son cálculos incorrectos. 
 🔑 Punto clave: NNT = 1/DRA → Mientras menor el NNT, más efectiva la terapia.</t>
  </si>
  <si>
    <t>Un estudio evalúa la efectividad de una nueva vacuna contra la influenza. Se asignan al azar 10,000 personas a recibir la vacuna y 10,000 a recibir placebo. ¿Qué tipo de estudio es este? 
 A) Estudio de casos y controles. 
 B) Estudio de cohorte prospectivo. 
 C) Ensayo clínico aleatorizado. 
 D) Meta-análisis.</t>
  </si>
  <si>
    <t>Tipo de estudio para evaluar la efectividad de una vacuna contra la influenza</t>
  </si>
  <si>
    <t>✔️ Explicación: Se trata de un ensayo clínico aleatorizado porque hay asignación al azar de la intervención (vacuna vs. placebo) y se observa su efecto. 
 ❌ Errores comunes: - (A) Casos y controles compara retrospectivamente personas con y sin la enfermedad. - (B) Cohorte prospectiva sigue expuestos y no expuestos sin intervención. - (D) Meta-análisis combina estudios previos. 
 🔑 Punto clave: Ensayos clínicos aleatorizados son el estándar para evaluar intervenciones.</t>
  </si>
  <si>
    <t>Un test de detección para cáncer de colon tiene una sensibilidad del 95% y una especificidad del 90%. En una población con baja prevalencia de la enfermedad, ¿qué es más probable que ocurra? 
 A) Alta tasa de falsos negativos. 
 B) Bajo valor predictivo positivo. 
 C) Alto valor predictivo positivo. 
 D) Reducción de la especificidad.</t>
  </si>
  <si>
    <t>Efectos de baja prevalencia en un test diagnóstico con alta sensibilidad</t>
  </si>
  <si>
    <t>✔️ Explicación: En poblaciones con baja prevalencia, el número de falsos positivos es alto, reduciendo el valor predictivo positivo (VPP). 
 ❌ Errores comunes: - (A) Alta sensibilidad minimiza falsos negativos. - (C) El VPP baja en poblaciones con poca enfermedad. - (D) La especificidad del test es fija y no depende de la prevalencia. 
 🔑 Punto clave: Baja prevalencia = Bajo VPP, aunque la prueba sea muy sensible.</t>
  </si>
  <si>
    <t>Se investiga la relación entre consumo de carne roja y cáncer colorrectal en 500 pacientes con cáncer y 500 sin cáncer. Se evalúa el antecedente de consumo en cada grupo. ¿Qué tipo de estudio es este? 
 A) Ensayo clínico aleatorizado. 
 B) Estudio de casos y controles. 
 C) Estudio de cohorte. 
 D) Estudio transversal.</t>
  </si>
  <si>
    <t>Tipo de estudio en la evaluación de consumo de carne roja y cáncer colorrectal</t>
  </si>
  <si>
    <t>✔️ Explicación: Se está comparando sujetos con la enfermedad (casos) y sin la enfermedad (controles), evaluando retrospectivamente la exposición. 
 ❌ Errores comunes: - (A) Un ensayo clínico implica asignación de tratamientos. - (C) Un estudio de cohorte sigue a los sujetos en el tiempo. - (D) Un estudio transversal evalúa exposición y enfermedad simultáneamente. 
 🔑 Punto clave: Casos y controles comparan retrospectivamente sujetos con y sin enfermedad.</t>
  </si>
  <si>
    <t>En un ensayo clínico se encuentra que un nuevo fármaco reduce la mortalidad por infarto en un 20% con un intervalo de confianza del 95% de 0.75 a 0.95. ¿Qué interpretación es correcta? 
 A) El fármaco no es efectivo. 
 B) Existe una reducción significativa del riesgo de muerte. 
 C) La reducción del riesgo es insignificante. 
 D) El intervalo de confianza incluye la posibilidad de no efecto.</t>
  </si>
  <si>
    <t>Interpretación de un intervalo de confianza en un ensayo clínico con reducción de mortalidad</t>
  </si>
  <si>
    <t>✔️ Explicación: El intervalo de confianza (IC) no incluye 1, lo que significa que el resultado es estadísticamente significativo y hay una reducción real del riesgo. 
 ❌ Errores comunes: - (A y C) El fármaco sí es efectivo porque el IC está por debajo de 1. - (D) Si el IC incluyera 1, no habría significancia estadística. 
 🔑 Punto clave: IC que no incluye 1 indica un efecto estadísticamente significativo.</t>
  </si>
  <si>
    <t>Un fármaco para hipertensión muestra una reducción del riesgo relativo (RRR) del 30%, pero un riesgo absoluto reducido de solo 1%. ¿Cuál es la mejor manera de interpretar estos datos? 
 A) El fármaco es altamente efectivo. 
 B) El impacto real es bajo debido a la diferencia de riesgo absoluto. 
 C) Se debe cambiar la medicación estándar de todos los pacientes. 
 D) Es preferible utilizar el riesgo relativo en lugar del absoluto.</t>
  </si>
  <si>
    <t>Interpretación del riesgo relativo reducido en un fármaco para hipertensión</t>
  </si>
  <si>
    <t>✔️ Explicación: El RRR puede parecer impresionante, pero si la reducción de riesgo absoluto es mínima, el beneficio real para los pacientes es bajo. 
 ❌ Errores comunes: - (A y C) La efectividad debe evaluarse con datos absolutos, no solo porcentajes relativos. - (D) El riesgo absoluto es más útil para decisiones clínicas. 
 🔑 Punto clave: Siempre evaluar tanto el riesgo relativo como el absoluto para entender el impacto real del tratamiento.</t>
  </si>
  <si>
    <t>Un estudio evalúa la asociación entre el consumo de café y la hipertensión arterial. Se seleccionan 500 personas hipertensas y 500 no hipertensas, comparando su consumo previo de café. ¿Qué tipo de estudio es este? 
 A) Cohorte prospectiva. 
 B) Ensayo clínico aleatorizado. 
 C) Estudio de casos y controles. 
 D) Estudio transversal.</t>
  </si>
  <si>
    <t>Estudio en el que se evalúa la asociación entre consumo de café y hipertensión</t>
  </si>
  <si>
    <t>✔️ Explicación: En los casos y controles, se comparan personas con y sin la enfermedad de interés (hipertensión) y se investiga retrospectivamente la exposición (café). 
 ❌ Errores comunes: - (A) Una cohorte sigue sujetos a lo largo del tiempo. - (B) Un ensayo clínico requiere intervención. - (D) Un estudio transversal mide enfermedad y exposición en un mismo punto temporal. 
 🔑 Punto clave: Casos y controles son retrospectivos y miden asociaciones.</t>
  </si>
  <si>
    <t>Un investigador evalúa la efectividad de un fármaco para diabetes. Al analizar los datos, encuentra un valor de p = 0.04. ¿Cuál es la mejor interpretación? 
 A) El resultado es significativo y hay efecto del fármaco. 
 B) Hay un 4% de probabilidad de que el fármaco sea ineficaz. 
 C) El fármaco tiene un 96% de eficacia. 
 D) No hay evidencia suficiente para afirmar que el fármaco funciona.</t>
  </si>
  <si>
    <t>Interpretación de un valor p=0.04 en la efectividad de un fármaco</t>
  </si>
  <si>
    <t>✔️ Explicación: Un valor de p &lt; 0.05 indica que la probabilidad de que el resultado se deba al azar es baja, lo que sugiere que el fármaco tiene efecto. 
 ❌ Errores comunes: - (B) p = 0.04 no significa que hay un 4% de posibilidad de que el fármaco no sirva. - (C) La p no mide eficacia, solo significancia estadística. - (D) Un p &lt; 0.05 sí indica evidencia suficiente. 
 🔑 Punto clave: p &lt; 0.05 = resultado estadísticamente significativo.</t>
  </si>
  <si>
    <t>Un test diagnóstico para COVID-19 tiene una sensibilidad del 85% y una especificidad del 90%. ¿Cuál es la interpretación correcta? 
 A) Detecta el 85% de los enfermos, pero 15% tendrán falsos negativos. 
 B) El 90% de los positivos realmente tienen COVID-19. 
 C) Si la prueba es negativa, el paciente está sano. 
 D) El 85% de los sanos tienen un resultado negativo.</t>
  </si>
  <si>
    <t>Interpretación de la sensibilidad y especificidad en un test diagnóstico para COVID-19</t>
  </si>
  <si>
    <t>✔️ Explicación: La sensibilidad mide la capacidad de detectar enfermos, por lo que una sensibilidad del 85% implica que el 15% de los enfermos obtendrán un falso negativo. 
 ❌ Errores comunes: - (B) Esta es la definición de valor predictivo positivo. - (C) La especificidad influye en esto, pero no es absoluta. - (D) Se confunde sensibilidad con especificidad. 
 🔑 Punto clave: Sensibilidad alta = Menos falsos negativos.</t>
  </si>
  <si>
    <t>En una cohorte de pacientes con obesidad, se encuentra que el índice de masa corporal (IMC) se asocia con mayor riesgo de diabetes tipo 2. ¿Cuál es la mejor medida para evaluar esta relación? 
 A) Riesgo relativo. 
 B) Razón de momios (OR). 
 C) Prueba t de Student. 
 D) Sensibilidad y especificidad.</t>
  </si>
  <si>
    <t>Mejor medida estadística para evaluar la relación entre obesidad e diabetes tipo 2</t>
  </si>
  <si>
    <t>✔️ Explicación: En estudios de cohorte, el riesgo relativo (RR) mide cuántas veces más probable es que ocurra la enfermedad en expuestos vs. no expuestos. 
 ❌ Errores comunes: - (B) OR se usa en estudios de casos y controles. - (C) La prueba t de Student compara medias. - (D) Sensibilidad y especificidad se usan en pruebas diagnósticas. 
 🔑 Punto clave: Cohorte → Riesgo Relativo.</t>
  </si>
  <si>
    <t>Un estudio encuentra que los fumadores tienen 3 veces más riesgo de desarrollar cáncer de pulmón que los no fumadores (RR=3). ¿Cuál es la interpretación correcta? 
 A) El fumar causa cáncer de pulmón en el 30% de los casos. 
 B) Los fumadores tienen un 3% más de riesgo. 
 C) Los fumadores tienen 3 veces más probabilidad de desarrollar cáncer de pulmón. 
 D) El 3% de los fumadores tendrán cáncer.</t>
  </si>
  <si>
    <t>Interpretación del riesgo relativo de fumadores de desarrollar cáncer de pulmón</t>
  </si>
  <si>
    <t>✔️ Explicación: El riesgo relativo (RR) indica cuántas veces más probable es que ocurra la enfermedad en el grupo expuesto vs. el no expuesto. 
 ❌ Errores comunes: - (A) No se puede determinar causalidad solo con un RR. - (B y D) Se confunden porcentajes con razones de riesgo. 
 🔑 Punto clave: RR = Veces más probable que ocurra la enfermedad en expuestos vs. no expuestos.</t>
  </si>
  <si>
    <t>¿Cuál es el principal transportador de glucosa dependiente de insulina en músculo y tejido adiposo? 
 A) GLUT-1. 
 B) GLUT-2. 
 C) GLUT-4. 
 D) GLUT-5.</t>
  </si>
  <si>
    <t>Transportador principal de glucosa dependiente de insulina en músculo y tejido adiposo</t>
  </si>
  <si>
    <t>✔️ Explicación: GLUT-4 es el único transportador de glucosa dependiente de insulina, y se expresa en músculo y tejido adiposo. 
 ❌ Errores comunes: - (A) GLUT-1 es constitutivo en cerebro y eritrocitos. - (B) GLUT-2 es bidireccional en hígado y páncreas. - (D) GLUT-5 transporta fructosa. 
 🔑 Punto clave: GLUT-4 = Insulina dependiente en músculo y adipocitos.</t>
  </si>
  <si>
    <t>¿Cuál es el mecanismo de acción de la furosemida? 
 A) Inhibición del cotransportador Na+/K+/2Cl⁻ en la rama ascendente del asa de Henle. 
 B) Inhibición del cotransportador Na+/Cl⁻ en el túbulo distal. 
 C) Antagonismo de la aldosterona en el túbulo colector. 
 D) Bloqueo de canales de calcio en la membrana celular.</t>
  </si>
  <si>
    <t>Mecanismo de acción de la furosemida</t>
  </si>
  <si>
    <t>✔️ Explicación: La furosemida es un diurético de asa que bloquea el cotransportador Na+/K+/2Cl⁻ en la rama ascendente del asa de Henle, causando natriuresis y diuresis potente. 
 ❌ Errores comunes: - (B) Esto describe los diuréticos tiazídicos. - (C) Es el mecanismo de los diuréticos ahorradores de potasio. - (D) No es un calcio-antagonista. 
 🔑 Punto clave: Diuréticos de asa inhiben Na+/K+/2Cl⁻ en el asa de Henle.</t>
  </si>
  <si>
    <t>En un paciente con acidosis metabólica con anión gap elevado, ¿cuál de las siguientes condiciones NO es una causa probable? 
 A) Cetoacidosis diabética. 
 B) Insuficiencia renal crónica. 
 C) Diarrea intensa. 
 D) Intoxicación por etanol.</t>
  </si>
  <si>
    <t>Causas no probables de acidosis metabólica con anión gap elevado</t>
  </si>
  <si>
    <t>✔️ Explicación: La diarrea causa acidosis metabólica con anión gap normal, ya que se pierde bicarbonato sin generar ácidos adicionales. 
 ❌ Errores comunes: - (A) La cetoacidosis produce cuerpos cetónicos que aumentan el anión gap. - (B) La insuficiencia renal acumula ácidos orgánicos elevando el anión gap. - (D) La intoxicación por etanol genera ácido láctico. 
 🔑 Punto clave: Acidosis metabólica con anión gap normal → Pérdida de bicarbonato (diarrea, ATR).</t>
  </si>
  <si>
    <t>¿Qué sustancia se une a la hemoglobina con 200 veces más afinidad que el oxígeno, causando hipoxia tisular? 
 A) Monóxido de carbono (CO). 
 B) Dióxido de carbono (CO₂). 
 C) Metanol. 
 D) Cianuro.</t>
  </si>
  <si>
    <t>Sustancia que se une a la hemoglobina con alta afinidad, causando hipoxia</t>
  </si>
  <si>
    <t>✔️ Explicación: El monóxido de carbono (CO) se une a la hemoglobina formando carboxihemoglobina, desplazando el oxígeno y generando hipoxia tisular sin cianosis. 
 ❌ Errores comunes: - (B) CO₂ se transporta en la sangre, pero no desplaza al oxígeno. - (C) Metanol genera acidosis metabólica severa, pero no afecta la hemoglobina. - (D) Cianuro bloquea la cadena respiratoria, pero no compite con el oxígeno. 
 🔑 Punto clave: CO se une a Hb con alta afinidad, desplazando el oxígeno → Hipoxia sin cianosis.</t>
  </si>
  <si>
    <t>¿Cuál es el mecanismo fisiopatológico de la miastenia gravis? 
 A) Pérdida de neuronas dopaminérgicas en la sustancia negra. 
 B) Bloqueo de receptores de acetilcolina en la unión neuromuscular por autoanticuerpos. 
 C) Degeneración de motoneuronas en el asta anterior. 
 D) Demielinización segmentaria de nervios periféricos.</t>
  </si>
  <si>
    <t>Mecanismo fisiopatológico de la miastenia gravis</t>
  </si>
  <si>
    <t>✔️ Explicación: Miastenia gravis es una enfermedad autoinmune en la que autoanticuerpos bloquean los receptores de acetilcolina en la placa motora, causando fatiga muscular. 
 ❌ Errores comunes: - (A) Esto ocurre en Parkinson. - (C) La degeneración de motoneuronas ocurre en ELA. - (D) La desmielinización segmentaria ocurre en Guillain-Barré. 
 🔑 Punto clave: Miastenia gravis → Autoanticuerpos bloquean receptores de acetilcolina.</t>
  </si>
  <si>
    <t>Paciente masculino de 68 años, con antecedente de EPOC y diabetes mellitus, consulta por disnea súbita y dolor torácico pleurítico. Al examen físico, se encuentra taquicárdico (FC 112), saturando 88% al aire ambiente, con presión arterial de 110/70 mmHg. Se realiza un EKG que muestra taquicardia sinusal y un eco Doppler de miembros inferiores que confirma trombosis venosa profunda. ¿Cuál es la mejor prueba diagnóstica para confirmar la sospecha diagnóstica? A) D-Dímero B) Gammagrafía V/Q C) AngioTAC pulmonar D) Ecografía Doppler torácica</t>
  </si>
  <si>
    <t>Mejor prueba diagnóstica para confirmar tromboembolia pulmonar en paciente con EPOC</t>
  </si>
  <si>
    <t>Explicación: La tromboembolia pulmonar (TEP) es altamente probable en este paciente por su clínica y factores de riesgo. La prueba diagnóstica de elección es el AngioTAC pulmonar por su alta sensibilidad y especificidad. Errores comunes: El D-dímero (A) puede ser útil en pacientes de bajo riesgo, pero no en este caso de alta sospecha. La gammagrafía V/Q (B) es alternativa cuando el AngioTAC está contraindicado. La ecografía Doppler torácica (D) no es el estándar de oro. 🔑 Punto clave: El AngioTAC pulmonar es la prueba de elección en pacientes con sospecha de TEP.</t>
  </si>
  <si>
    <t>UNIVALLE</t>
  </si>
  <si>
    <t>Paciente de 50 años, hipertenso y dislipidémico, consulta por dolor precordial de 30 minutos de evolución. El EKG muestra supradesnivel del ST en DII, DIII y aVF. Se encuentra en una institución sin disponibilidad de hemodinamia. ¿Cuál es la conducta inmediata más adecuada? A) Iniciar trombólisis con alteplasa B) Administrar aspirina y referir a centro de mayor complejidad C) Administrar oxígeno, morfina y esperar evolución clínica D) Realizar un ecocardiograma antes de tomar decisiones</t>
  </si>
  <si>
    <t>Manejo inicial en paciente con infarto agudo de miocardio sin disponibilidad de hemodinamia</t>
  </si>
  <si>
    <t>Explicación: Este paciente tiene un IAM con elevación del ST en cara inferior. Si no hay acceso a angioplastia dentro de los 90 minutos, la trombólisis con fibrinolíticos es el tratamiento indicado. Errores comunes: No administrar trombólisis y solo referir (B) retrasa el tratamiento. Esperar evolución (C) puede empeorar el pronóstico. Un ecocardiograma (D) no es prioritario en este contexto agudo. 🔑 Punto clave: Si no hay acceso a angioplastia en menos de 90 minutos, se debe realizar trombólisis de inmediato.</t>
  </si>
  <si>
    <t>Paciente pediátrico de 2 años con fiebre, cianosis peribucal y dificultad respiratoria. Al examen, tiene tiraje intercostal y un estridor inspiratorio marcado. ¿Cuál es el manejo de primera línea? A) Nebulización con epinefrina racémica B) Dexametasona IV C) Antibióticos de amplio espectro D) Intubación endotraqueal inmediata</t>
  </si>
  <si>
    <t>Manejo de primera línea en niño con dificultad respiratoria y estridor inspiratorio</t>
  </si>
  <si>
    <t>Explicación: El estridor inspiratorio en un niño con fiebre sugiere laringotraqueítis (crup viral). El tratamiento inicial es la epinefrina racémica para disminuir el edema laríngeo, seguida de corticosteroides (dexametasona IV o IM). Errores comunes: Administrar antibióticos (C) cuando la causa es viral. Intubación inmediata (D) solo si hay falla ventilatoria. 🔑 Punto clave: Epinefrina racémica y dexametasona son el tratamiento inicial en crup moderado-severo.</t>
  </si>
  <si>
    <t>Paciente masculino de 40 años, ingresado en UCI por choque séptico secundario a neumonía. Se inicia reanimación con líquidos y norepinefrina, pero persiste con hipoperfusión y lactato elevado. ¿Cuál es la mejor intervención a seguir? A) Iniciar hidrocortisona B) Aumentar líquidos IV C) Iniciar dobutamina D) Administrar vasopresina</t>
  </si>
  <si>
    <t>Medicina Intensiva</t>
  </si>
  <si>
    <t>Manejo de shock séptico con lactato elevado</t>
  </si>
  <si>
    <t>Explicación: En choque séptico refractario a norepinefrina, se recomienda agregar vasopresina para optimizar la perfusión. Errores comunes: La hidrocortisona (A) se reserva para choque séptico con sospecha de insuficiencia suprarrenal. Administrar más líquidos (B) puede causar sobrecarga. La dobutamina (C) se usa si hay disfunción miocárdica. 🔑 Punto clave: En choque séptico refractario a norepinefrina, se agrega vasopresina.</t>
  </si>
  <si>
    <t>Paciente de 25 años con antecedente de asma, consulta por disnea intensa. Se encuentra taquicárdico, con sibilancias difusas, FR 32, SaO2 86% y fatiga muscular. Se administra salbutamol y oxígeno, pero persiste hipoxemia. ¿Cuál es el siguiente paso más adecuado? A) Iniciar sulfato de magnesio IV B) Agregar bromuro de ipratropio C) Intubar de inmediato D) Administrar adrenalina SC</t>
  </si>
  <si>
    <t>Tratamiento en paciente con asma grave y persistente hipoxemia</t>
  </si>
  <si>
    <t>Explicación: El sulfato de magnesio IV es útil en asma grave refractaria a beta-agonistas. Errores comunes: Ipratropio (B) es útil, pero no suficiente en crisis severas. La intubación (C) solo se indica en insuficiencia respiratoria franca. La adrenalina SC (D) no es de primera línea en asma. 🔑 Punto clave: En asma grave sin respuesta a salbutamol, considerar sulfato de magnesio IV.</t>
  </si>
  <si>
    <t>Una mujer de 60 años con antecedente de artritis reumatoide tratada con metotrexato y prednisona 5 mg/día ingresa a urgencias por fiebre de 39°C, disnea y tos productiva de inicio hace 48 horas. Hace 3 semanas fue manejada por una infección urinaria con ciprofloxacino, sin completar el esquema por intolerancia gástrica. En el examen físico se observa saturación de oxígeno 85% (aire ambiente), estertores crepitantes en campo derecho y livedo reticularis en extremidades inferiores. La TAC torácica muestra consolidación en lóbulo inferior derecho con signo del árbol en brote y derrame pleural bilateral. Los laboratorios revelan leucocitos 22,000/µL (neutrófilos 92%), plaquetas 90,000/µL, INR 1.8 y dímero-D elevado. ¿Cuál es el diagnóstico más probable? a) Neumonía adquirida en la comunidad complicada b) Vasculitis pulmonar por artritis reumatoide c) Tromboembolia pulmonar secundaria a estado protrombótico d) Neumonitis por hipersensibilidad a metotrexato</t>
  </si>
  <si>
    <t>Diagnóstico probable en paciente con artritis reumatoide, fiebre, disnea y hallazgos en TAC</t>
  </si>
  <si>
    <t>Explicación: La fiebre, tos productiva, consolidación en TAC y leucocitosis con neutrofilia apuntan a neumonía adquirida en la comunidad (NAC), posiblemente agravada por inmunosupresión y manejo incompleto previo. La INR elevada y dímero-D sugieren inflamación sistémica más que tromboembolia primaria. Errores comunes: Elegir b) por la artritis, pero falta evidencia específica de vasculitis (ej. hemoptisis); o c) por el dímero-D, ignorando el cuadro infeccioso predominante. Punto clave: En inmunosuprimidos, la NAC puede presentarse con complicaciones como derrame pleural.</t>
  </si>
  <si>
    <t>Un hombre de 45 años, con diabetes mellitus tipo 2 y obesidad mórbida, consulta por edema en miembros inferiores y disnea de esfuerzo de 1 mes de evolución. Hace 6 meses tuvo una fractura de fémur tratada quirúrgicamente con osteosíntesis, tras lo cual no recibió profilaxis antitrombótica adecuada. En urgencias se encuentra con presión arterial 140/90 mmHg, frecuencia cardíaca 100 lpm y saturación 92% (aire ambiente). La ecografía Doppler revela trombosis venosa profunda proximal en pierna izquierda, y la TAC torácica muestra émbolos en arterias segmentarias bilaterales. Los laboratorios muestran creatinina 1.9 mg/dL, hemoglobina 13 g/dL y dímero-D 3000 ng/mL. ¿Cuál es el manejo inicial más adecuado en el contexto del sistema de salud colombiano? a) Heparina no fraccionada y oxígeno suplementario b) Trombolisis con alteplasa seguida de enoxaparina c) Rivaroxabán oral y observación ambulatoria d) Filtro de vena cava inferior y anticoagulación diferida</t>
  </si>
  <si>
    <t>Manejo inicial en paciente con tromboembolia pulmonar masiva y hemotórax</t>
  </si>
  <si>
    <t>Explicación: La tromboembolia pulmonar (TEP) estable sin inestabilidad hemodinámica requiere anticoagulación inicial con heparina no fraccionada y soporte con oxígeno, accesible en el sistema de salud colombiano. La trombolisis no está indicada sin hipotensión o choque. Errores comunes: Elegir b) por la bilateralidad, pero no hay criterios de TEP masiva; o c) inapropiado como manejo inicial en urgencias. Punto clave: Heparina es el estándar inicial en TEP estable en Colombia.</t>
  </si>
  <si>
    <t>Una paciente de 38 años, con diagnóstico de síndrome de Sjögren y antecedente de aborto recurrente, ingresa por cefalea intensa y convulsiones tónico-clónicas de inicio hace 6 horas. En el servicio de urgencias está postictática, con presión arterial 170/100 mmHg y edema en miembros inferiores. Los laboratorios muestran plaquetas 70,000/µL, hemoglobina 9 g/dL, creatinina 2.2 mg/dL, LDH 600 U/L y esquistocitos en frotis periférico. La resonancia magnética cerebral evidencia hiperintensidades en T2 en regiones occipitales sugestivas de PRES. ¿Cuál es el diagnóstico más probable? a) Púrpura trombótica trombocitopénica (PTT) b) Síndrome antifosfolípido catastrófico c) Glomerulonefritis por Sjögren d) Encefalitis autoinmune</t>
  </si>
  <si>
    <t>Diagnóstico y manejo inicial en mujer embarazada con dolor abdominal y alteraciones hepáticas</t>
  </si>
  <si>
    <t>Explicación: La microangiopatía trombótica (trombocitopenia, anemia hemolítica, esquistocitos) con fallo renal y PRES sugiere PTT, posiblemente desencadenada por el estado autoinmune. El Sjögren no explica directamente este cuadro agudo. Errores comunes: Elegir b) por el aborto recurrente, pero falta trombosis masiva típica; o c) sin proteinuria significativa. Punto clave: Esquistocitos + trombocitopenia = sospechar PTT.</t>
  </si>
  <si>
    <t>Un hombre de 70 años, con fibrilación auricular y antecedente de accidente cerebrovascular hace 2 años, ingresa por hematemesis y melena de inicio súbito. Fue tratado con apixabán 5 mg BID hasta el día previo. En urgencias está hipotenso (80/50 mmHg), taquicárdico (130 lpm) y pálido. La endoscopia muestra una úlcera duodenal Forrest Ib con sangrado activo. Los laboratorios revelan hemoglobina 7 g/dL, INR 2.5 y creatinina 2.0 mg/dL. ¿Cuál es el manejo inicial más adecuado? a) Andexanet alfa y transfusión de eritrocitos b) Suspensión de apixabán y omeprazol IV c) Hemostasia endoscópica sin reversión anticoagulante d) Plasma fresco congelado y vitamina K</t>
  </si>
  <si>
    <t>Manejo inicial en paciente con cirrosis y peritonitis bacteriana espontánea</t>
  </si>
  <si>
    <t>Explicación: El sangrado masivo por úlcera con apixabán requiere reversión específica con andexanet alfa y soporte transfusional inmediato, seguido de hemostasia endoscópica. Errores comunes: Elegir b) subestimando la gravedad, o d) usando un método inespecífico para apixabán. Punto clave: Andexanet alfa es el antídoto para inhibidores directos del factor Xa en hemorragia grave.</t>
  </si>
  <si>
    <t>Una mujer de 32 años, en semana 34 de gestación, consulta por dolor abdominal en hipocondrio derecho y náuseas de inicio hace 12 horas. En el examen físico se observa presión arterial 150/95 mmHg, ictericia leve y dolor a la palpación en cuadrante superior derecho. Los laboratorios muestran plaquetas 80,000/µL, ALT 200 U/L, AST 250 U/L, bilirrubina total 3.5 mg/dL y proteinuria 2+ en tira reactiva. La ecografía abdominal evidencia hígado graso difuso sin litiasis biliar. ¿Cuál es el diagnóstico más probable y su manejo inicial? a) Síndrome HELLP; sulfato de magnesio y parto urgente b) Colangitis aguda; antibióticos y drenaje biliar c) Preeclampsia leve; observación y antihipertensivos d) Hepatitis viral aguda; antivirales y soporte hepático</t>
  </si>
  <si>
    <t>Diagnóstico y tratamiento en paciente con antecedentes de cáncer de ovario y neumonitis intersticial</t>
  </si>
  <si>
    <t>Explicación: La triada de hemólisis (ictericia), enzimas hepáticas elevadas y trombocitopenia en una gestante con hipertensión sugiere síndrome HELLP, requiriendo sulfato de magnesio y parto como manejo definitivo. Errores comunes: Elegir c) subestimando la gravedad, o b) sin evidencia de obstrucción biliar. Punto clave: HELLP es una emergencia obstétrica que requiere parto urgente.</t>
  </si>
  <si>
    <t>Un hombre de 55 años, con cirrosis hepática Child-Pugh C por alcoholismo, ingresa por fiebre y distensión abdominal de inicio hace 4 días. Hace 2 semanas suspendió espironolactona por hiponatremia. En el examen físico se observa ascitis tensa, ictericia y asterixis. El análisis del líquido ascítico muestra 1200 leucocitos/mm³ (neutrófilos 85%), glucosa 30 mg/dL y proteínas 1.0 g/dL. La TAC abdominal evidencia trombosis de la vena mesentérica superior. ¿Cuál es el manejo inicial más adecuado? a) Ceftriaxona IV y enoxaparina b) Drenaje percutáneo y metronidazol c) Albúmina IV y furosemida d) Levofloxacino oral y paracentesis evacuadora</t>
  </si>
  <si>
    <t>Diagnóstico y tratamiento en paciente con pancreatitis aguda grave y necrosis pancreática</t>
  </si>
  <si>
    <t>Explicación: La peritonitis bacteriana espontánea (PBE) confirmada y trombosis mesentérica requieren antibióticos IV (ceftriaxona) y anticoagulación (enoxaparina), ajustada al riesgo hemorrágico en cirrosis. Errores comunes: Elegir c) enfocándose solo en ascitis, o d) subestimando la gravedad de la infección. Punto clave: PBE en cirrosis se trata con antibióticos IV y manejo de complicaciones asociadas.</t>
  </si>
  <si>
    <t>Una paciente de 50 años, con antecedente de cáncer de ovario tratado con quimioterapia hace 3 años, ingresa por disnea y tos seca de 1 mes de evolución. En el examen físico se observa saturación 90% (aire ambiente), estertores finos bibasales y edema periférico leve. La TAC torácica muestra engrosamiento septal y vidrio esmerilado difuso, sin tromboembolia. Los laboratorios revelan ANA 1:640, anti-Jo1 positivo y velocidad de sedimentación globular 100 mm/h. ¿Cuál es el diagnóstico más probable? a) Neumonitis intersticial por dermatomiositis b) Edema pulmonar por insuficiencia cardíaca c) Linfangitis carcinomatosa d) Neumonía por Pneumocystis jirovecii</t>
  </si>
  <si>
    <t>Manejo inicial en paciente con insuficiencia renal crónica y anemia severa</t>
  </si>
  <si>
    <t>Explicación: El patrón intersticial en TAC y autoanticuerpos (anti-Jo1) sugieren neumonitis por dermatomiositis, una conectivopatía asociada a inflamación pulmonar. No hay evidencia de metástasis ni infección oportunista. Errores comunes: Elegir c) por el cáncer previo, pero falta linfangitis típica; o b) sin datos cardíacos claros. Punto clave: Anti-Jo1 + intersticio pulmonar = sospechar dermatomiositis.</t>
  </si>
  <si>
    <t>Un hombre de 40 años, con pancreatitis aguda por hipertrigliceridemia hace 2 meses, ingresa por dolor abdominal intenso y fiebre de 39°C de inicio hace 24 horas. Fue manejado inicialmente con analgésicos y ayuno en otro centro, sin mejoría. En el examen físico se observa taquicardia (120 lpm), abdomen distendido y signo de Grey-Turner positivo. La TAC abdominal evidencia necrosis pancreática extensa (&gt;50%) y una colección peripancreática de 8 cm con niveles hidroaéreos. Los laboratorios muestran amilasa 600 U/L, lipasa 900 U/L y leucocitos 25,000/µL. ¿Cuál es el manejo inicial más adecuado? a) Drenaje percutáneo y antibióticos de amplio espectro b) Laparotomía exploradora y necrosectomía c) Hidratación IV y analgésicos opioides d) Colocación de stent pancreático por CPRE</t>
  </si>
  <si>
    <t>Manejo inicial en paciente con disnea y hematemesis por tromboembolia pulmonar y hemotórax</t>
  </si>
  <si>
    <t>Explicación: La necrosis pancreática infectada (colección con niveles hidroaéreos, fiebre) requiere drenaje percutáneo y antibióticos (ej. imipenem), según guías de la AGA. La cirugía se reserva si falla el manejo mínimamente invasivo. Errores comunes: Elegir b) como primera línea, siendo más agresivo; o c) ignorando la infección. Punto clave: Necrosis infectada se maneja inicialmente con drenaje percutáneo.</t>
  </si>
  <si>
    <t>Una mujer de 65 años, con hipertensión y nefropatía diabética estadio III, ingresa por astenia y palpitaciones de inicio hace 1 semana. En urgencias se encuentra con presión arterial 160/95 mmHg, frecuencia cardíaca 110 lpm y palidez mucocutánea. Los laboratorios muestran hemoglobina 6 g/dL, MCV 85 fL, hierro sérico 80 µg/dL, ferritina 200 ng/mL y creatinina 3.0 mg/dL. La ecografía renal evidencia riñones pequeños con pérdida de diferenciación corticomedular. ¿Cuál es el manejo inicial más adecuado en el contexto colombiano? a) Transfusión de glóbulos rojos y eritropoyetina b) Hierro intravenoso y hemodiálisis c) Suplementación con hierro oral y observación d) Transfusión de plasma y furosemida</t>
  </si>
  <si>
    <t>Tratamiento de primera línea en paciente con infarto agudo de miocardio y elevación ST</t>
  </si>
  <si>
    <t>Explicación: La anemia normocítica severa (Hb &lt;7 g/dL) en enfermedad renal crónica (ERC) por deficiencia de eritropoyetina requiere transfusión y soporte con eritropoyetina, viable en Colombia. El hierro no está bajo, descartando ferropenia. Errores comunes: Elegir b) sin indicación urgente de hemodiálisis, o c) subestimando la anemia. Punto clave: Anemia en ERC se corrige con transfusión y eritropoyetina si Hb &lt;7 g/dL.</t>
  </si>
  <si>
    <t>Un hombre de 62 años, con antecedente de infarto agudo de miocardio hace 5 años y tratamiento con warfarina por fibrilación auricular, ingresa por disnea súbita y dolor torácico pleurítico tras una caída reciente. En urgencias está hipotenso (90/60 mmHg), con frecuencia cardíaca 125 lpm y saturación 87% (aire ambiente). La TAC torácica muestra tromboembolia pulmonar masiva y un hemotórax derecho moderado. Los laboratorios revelan INR 3.8, hemoglobina 8 g/dL y creatinina 1.5 mg/dL. ¿Cuál es el manejo inicial más adecuado? a) Trombolisis con alteplasa y drenaje torácico b) Reversión con vitamina K y plasma fresco congelado c) Heparina no fraccionada y observación d) Embolectomía quirúrgica de urgencia</t>
  </si>
  <si>
    <t>Diagnóstico y tratamiento en paciente con úlcera perforada y aire libre sub diafragmático</t>
  </si>
  <si>
    <t>Explicación: La TEP masiva con inestabilidad hemodinámica requiere trombolisis urgente (alteplasa), y el hemotórax asociado necesita drenaje torácico para estabilizar al paciente. La reversión anticoagulante se considera tras estabilización. Errores comunes: Elegir b) priorizando el sangrado sobre la TEP mortal, o c) subestimando la gravedad. Punto clave: En TEP masiva, la trombolisis salva vidas pese a sangrado concurrente.</t>
  </si>
  <si>
    <t>Paciente masculino de 65 años, con HTA y diabetes mellitus tipo 2, presenta dolor torácico opresivo de 2 horas, hipotensión (80/50 mmHg) y ECG con elevación de ST en V1-V4. ¿Cuál es el tratamiento de primera línea? a) Bloqueo de canales de calcio b) Trombólisis inmediata c) Inyección de atropina d) Desfibrilación e) Observación y analgesia</t>
  </si>
  <si>
    <t>Alteración de electrolitos en paciente con diuréticos y confusión mental</t>
  </si>
  <si>
    <t>Explicación: La elevación de ST en V1-V4 indica infarto agudo de miocardio con elevación (STEMI). La trombólisis o angioplastia primaria son críticas para reperfusión. Errores: Algunos podrían elegir "desfibrilación" si confunden con fibrilación ventricular, pero el ECG no describe arritmia. Punto clave: STEMI → reperfusión urgente.</t>
  </si>
  <si>
    <t>Paciente de 40 años, adicto a opioides, acude con fiebre (39°C), taquicardia y dolor abdominal intenso. La RX de abdomen muestra "aire libre sub diafragmático". ¿Cuál es el diagnóstico más probable? a) Colitis isquémica b) Úlcera perforada c) Diverticulitis aguda d) Neumoperitoneo espontáneo e) Páncreatitis aguda</t>
  </si>
  <si>
    <t>Ajuste farmacológico en paciente con insuficiencia cardíaca congestiva y diuréticos</t>
  </si>
  <si>
    <t>Explicación: El "aire libre sub diafragmático" en RX es clásico en perforación gástrica/duodenal, común en pacientes con úlcera por uso de opioides/NSAIDs. Errores: Diverticulitis (c) suele presentar inflamación sin aire libre. Punto clave: Aire libre = perforación.</t>
  </si>
  <si>
    <t>Mujer de 70 años con HTA que recibe furosemida presenta confusión, tetanías y ECG con ondas T aplanadas. ¿Cuál electrolito está alterado? a) Hipocalcemia b) Hipokalemia c) Hiponatremia d) Hiperkalemia e) Hipercalemia</t>
  </si>
  <si>
    <t>Diagnóstico en paciente post-colecistectomía con fiebre y dolor epigástrico</t>
  </si>
  <si>
    <t>Explicación: La furosemida causa pérdida de K⁺; las tetanías y ondas T aplanadas son características de hipokalemia. Errores: Hiperkalemia (d) causa ondas T altas y puentes ST. Punto clave: Furosemida → hipokalemia.</t>
  </si>
  <si>
    <t>Paciente con insuficiencia cardíaca congestiva (ICC) de clase IV, recibe diuréticos y ACEI. Presenta oliguria, BUN 50 mg/dL y creatinina 3.2 mg/dL. ¿Qué ajusto farmacológico es prioritario? a) Aumentar furosemida b) Sustituir ACEI por ARB c) Agregar spironolactona d) Detener ACEI e) Agregar nitratos</t>
  </si>
  <si>
    <t>Diagnóstico en niño con edema, proteinuria y biopsia renal positiva para depósitos de IgA</t>
  </si>
  <si>
    <t>Explicación: La combinación de ICC + insuficiencia renal aguda requiere suspender ACEI/ARB (disminuyen perfusión renal). Errores: Algunos optarían por aumentar diuréticos, pero sin abordar la causa (disminución de perfusión por ACEI). Punto clave: ACEI + insuficiencia renal = suspender.</t>
  </si>
  <si>
    <t>Paciente de 55 años, 3 días post colecistectomía laparoscópica, presenta fiebre, dolor epigástrico y TAC con "colección sub diafragmática con aire". ¿Diagnóstico? a) Pseudocistina pancreática b) Fístula biliar c) Absceso sub diafragmático d) Neumoperitoneo por perforación e) Diverticulitis</t>
  </si>
  <si>
    <t>Diagnóstico y manejo diferencial en paciente con hemoptisis y nodos mediastinales</t>
  </si>
  <si>
    <t>Explicación: Colección con aire post colecistectomía sugiere absceso biliar o perihepático. Errores: Fístula biliar (b) no explica el aire. Punto clave: Colección sub diafragmática + aire = absceso.</t>
  </si>
  <si>
    <t>Niño de 10 años con edema periférico, proteinuria 4+ y hipoalbuminemia. Biopsia renal muestra depósitos de IgA en membrana basal. ¿Diagnóstico? a) Glomerulonefritis lúpica b) Nefropatía por depósito de IgA c) Glomerulonefritis membranosa d) Nefritis intersticial crónica e) Nefrosis de mínimas lúnulas</t>
  </si>
  <si>
    <t>Tratamiento en paciente con cetoacidosis diabética y alteraciones en gasometría</t>
  </si>
  <si>
    <t>Explicación: Depósitos de IgA en membrana basal son clásicos en nefropatía por IgA. Errores: Nefrosis de mínimas lúnulas (e) se asocia con proteinuria y hipoalbuminemia, pero sin IgA. Punto clave: IgA en membrana = IgA nephropathy.</t>
  </si>
  <si>
    <t>Mujer de 50 años con HTA presenta hemoptisis profusa, derrame pleural y nodos linfáticos mediastinales en TAC. ¿Diagnóstico diferencial principal? a) Trombosis venosa cavernosa b) Granulomatosis de Wegener c) Neumonía por hongos d) TBC e) Cáncer de pulmón</t>
  </si>
  <si>
    <t>Manejo inicial en paciente con glomerulonefritis y esclerosis global de glomérulos</t>
  </si>
  <si>
    <t>Explicación: La triada de hemoptisis, derrame pleural y vasculitis (nodos mediastinales) sugiere granulomatosis de Wegener. Errores: TBC (d) rara vez causa derrame pleural bilateral intenso. Punto clave: Vasculitis antineutrófila = Wegener.</t>
  </si>
  <si>
    <t>Paciente con diabetes mellitus tipo 1 presenta pH 7.0, HCO₃⁻ 3 mEq/L y K⁺ 6.5 mEq/L. ¿Tratamiento emergente? a) Insulina IV + bicarbonato b) Insulina + KCl IV c) Bicarbonato IV d) Ninfotiazida IV e) Glucagon IV</t>
  </si>
  <si>
    <t>Manejo inmediato de paciente con SARS-CoV-2 grave y PAO₂/FiO₂ bajo en UCI</t>
  </si>
  <si>
    <t>Explicación: Acidosis metabólica grave (pH &lt;7.1) requiere bicarbonato. La hiperkalemia se aborda con insulina y glucosa. Errores: Solo bicarbonato (c) no resuelve la hiperkalemia. Punto clave: Acidosis grave + hiperkalemia → insulina + bicarbonato.</t>
  </si>
  <si>
    <t>Mujer de 35 años con edema bilateral, proteinuria 3+ y biopsia con "esclerosis global de glomérulos". ¿Diagnóstico? a) Glomerulonefritis lúpica b) Nefropatía por IgA c) Nefropatía diabética d) Nefrosclerosis hiper-tensiva e) Nefropatía hereditaria</t>
  </si>
  <si>
    <t>Manejo inicial en paciente con cirrosis y hemorragia por várices esofágicas sangrantes</t>
  </si>
  <si>
    <t>Explicación: Esclerosis glomerular global es común en hipertensión crónica, causando daño renal. Errores: Glomerulonefritis lúpica (a) suele presentar células mesangiales. Punto clave: HTA crónica + esclerosis glomerular = hipertensiva.</t>
  </si>
  <si>
    <t>Paciente con SARS-CoV-2 grave en UCI con ventilación mecánica, repentinamente PAO₂/FiO₂ 150. ¿Manejo inmediato? a) Prone positioning b) Sedación profunda c) Ventilación controlada con PEEP alta d) Agregar ECMO e) Agregar corticosteroides</t>
  </si>
  <si>
    <t>Tratamiento en paciente con hipotiroidismo y anemia ferropénica</t>
  </si>
  <si>
    <t>Explicación: La posición prona mejora la oxigenación en pacientes con ARDS. Errores: PEEP alta (c) puede aumentar la lesión pulmonar. Punto clave: ARDS grave → prone positioning.</t>
  </si>
  <si>
    <t>Un hombre de 60 años con antecedentes de cirrosis hepática por hepatitis C acude por hematemesis y melenas. En la endoscopia se observan várices esofágicas sangrantes. ¿Cuál es el tratamiento inicial más adecuado?
A) Escleroterapia
B) Ligadura endoscópica
C) Octreótido intravenoso
D) Bloqueadores beta no selectivos</t>
  </si>
  <si>
    <t>Diagnóstico en paciente con pancreatitis aguda y dolor epigástrico irradiado</t>
  </si>
  <si>
    <t>Explicación: El octreótido intravenoso es el tratamiento inicial para controlar el sangrado activo de várices esofágicas, ya que reduce el flujo sanguíneo portal. La ligadura endoscópica es el tratamiento definitivo pero no es el inicial. Errores comunes: Elegir ligadura endoscópica como tratamiento inicial, que no es adecuado en el contexto de sangrado activo. Punto clave: El octreótido intravenoso es el tratamiento inicial para el sangrado activo de várices esofágicas.</t>
  </si>
  <si>
    <t>Una mujer de 45 años con antecedentes de hipotiroidismo y anemia ferropénica acude por fatiga y palpitaciones. En el ECG se observa taquicardia sinusal y en los análisis de laboratorio se encuentra hemoglobina de 8 g/dL, ferritina baja y TSH elevada. ¿Cuál es el tratamiento más adecuado?
A) Hierro intravenoso
B) Levotiroxina
C) Hierro oral y levotiroxina
D) Transfusión de glóbulos rojos</t>
  </si>
  <si>
    <t>Diagnóstico más probable en paciente con asma y gasometría alterada</t>
  </si>
  <si>
    <t>Explicación: La paciente presenta anemia ferropénica e hipotiroidismo no controlado. El tratamiento debe incluir hierro oral para la anemia y levotiroxina para el hipotiroidismo. Errores comunes: Tratar solo la anemia o solo el hipotiroidismo, sin abordar ambas condiciones. Punto clave: En pacientes con anemia ferropénica e hipotiroidismo, es necesario tratar ambas condiciones simultáneamente.</t>
  </si>
  <si>
    <t>Un hombre de 55 años con antecedentes de hipertensión arterial y diabetes mellitus tipo 2 acude por dolor abdominal intenso en el epigastrio que se irradia a la espalda. En la tomografía abdominal se observa inflamación del páncreas con colecciones líquidas peripancreáticas. ¿Cuál es el diagnóstico más probable?
A) Colecistitis aguda
B) Pancreatitis aguda
C) Úlcera péptica perforada
D) Aneurisma de aorta abdominal</t>
  </si>
  <si>
    <t>Manejo en paciente con disnea, hematuria y INR elevado por tratamiento con warfarina</t>
  </si>
  <si>
    <t>Explicación: El dolor abdominal epigástrico que se irradia a la espalda, junto con hallazgos tomográficos de inflamación pancreática, es característico de pancreatitis aguda. Errores comunes: Confundir con colecistitis aguda, que suele presentar dolor en el cuadrante superior derecho. Punto clave: La pancreatitis aguda se caracteriza por dolor epigástrico que se irradia a la espalda y hallazgos tomográficos de inflamación pancreática.</t>
  </si>
  <si>
    <t>Una mujer de 30 años con antecedentes de asma bronquial acude por dificultad respiratoria y sibilancias. En la gasometría arterial se observa pH 7.25, PaCO2 55 mmHg, PaO2 60 mmHg y bicarbonato 28 mEq/L. ¿Cuál es el diagnóstico más probable?
A) Acidosis respiratoria aguda
B) Acidosis respiratoria crónica
C) Acidosis metabólica
D) Alcalosis respiratoria</t>
  </si>
  <si>
    <t>Manejo en paciente con cáncer metastásico y síntomas respiratorios</t>
  </si>
  <si>
    <t>Explicación: La paciente presenta acidosis respiratoria aguda, evidenciada por pH bajo, PaCO2 elevada y bicarbonato normal. Errores comunes: Confundir con acidosis respiratoria crónica, que se caracteriza por un bicarbonato elevado debido a la compensación renal. Punto clave: La acidosis respiratoria aguda se caracteriza por pH bajo, PaCO2 elevada y bicarbonato normal.</t>
  </si>
  <si>
    <t>Un hombre de 70 años con antecedentes de fibrilación auricular y tratamiento con warfarina acude por hematuria macroscópica. En los análisis de laboratorio se encuentra INR de 6.5. ¿Cuál es el manejo más adecuado?
A) Suspender warfarina y administrar vitamina K oral
B) Suspender warfarina y administrar plasma fresco congelado
C) Continuar warfarina y administrar vitamina K intravenosa
D) Suspender warfarina y administrar vitamina K intravenosa</t>
  </si>
  <si>
    <t>Manejo en paciente con pancreatitis y necrosis extensa con complicaciones</t>
  </si>
  <si>
    <t>Explicación: En pacientes con INR elevado y sangrado activo, se debe suspender la warfarina y administrar vitamina K intravenosa para revertir rápidamente la anticoagulación. Errores comunes: Administrar vitamina K oral, que tiene un inicio de acción más lento. Punto clave: En sangrado activo con INR elevado, se debe suspender la warfarina y administrar vitamina K intravenosa.</t>
  </si>
  <si>
    <t>Una mujer de 25 años acude por fiebre, dolor faríngeo y adenopatías cervicales. En la exploración física se observa exudado amigdalar y esplenomegalia. En los análisis de laboratorio se encuentra linfocitosis atípica. ¿Cuál es el diagnóstico más probable?
A) Faringitis estreptocócica
B) Mononucleosis infecciosa
C) Linfoma no Hodgkin
D) Tuberculosis ganglionar</t>
  </si>
  <si>
    <t>Diagnóstico en paciente con fiebre, dolor faríngeo, adenopatías y linfocitosis atípica</t>
  </si>
  <si>
    <t>Explicación: La tríada de fiebre, faringitis y adenopatías cervicales, junto con linfocitosis atípica y esplenomegalia, es característica de mononucleosis infecciosa. Errores comunes: Confundir con faringitis estreptocócica, que no suele presentar linfocitosis atípica ni esplenomegalia. Punto clave: La mononucleosis infecciosa se caracteriza por fiebre, faringitis, adenopatías cervicales, linfocitosis atípica y esplenomegalia.</t>
  </si>
  <si>
    <t>Paciente masculino de 65 años con antecedente de insuficiencia renal crónica, consulta por fiebre persistente, sudoración nocturna y pérdida de peso. En el examen físico, se palpa hepatoesplenomegalia. Se realiza un hemocultivo que reporta crecimiento de Brucella spp. ¿Cuál es el esquema de tratamiento de primera línea? A) Doxiciclina + Rifampicina B) Ceftriaxona + Vancomicina C) Levofloxacina + Clindamicina D) Azitromicina + Metronidazol</t>
  </si>
  <si>
    <t>Tratamiento de primera línea para Brucella spp. en paciente con hemocultivo positivo</t>
  </si>
  <si>
    <t>Explicación: La brucelosis se trata con doxiciclina + rifampicina por al menos 6 semanas. En casos severos o con compromiso óseo, se agrega estreptomicina. Errores comunes: Ceftriaxona + vancomicina (B) no tienen cobertura contra Brucella. Levofloxacina + clindamicina (C) es inadecuado. Azitromicina + metronidazol (D) es útil en infecciones por anaerobios, pero no en brucelosis. 🔑 Punto clave: El tratamiento estándar para brucelosis es doxiciclina + rifampicina.</t>
  </si>
  <si>
    <t>Paciente de 40 años con VIH, sin tratamiento antirretroviral, consulta por tos crónica, diaforesis nocturna y pérdida de peso. Se realiza GeneXpert, que detecta Mycobacterium tuberculosis con resistencia a rifampicina. ¿Cuál es la mejor conducta a seguir? A) Iniciar esquema HRZE estándar B) Ajustar esquema según pruebas de sensibilidad C) Iniciar tratamiento con fluoroquinolonas y linezolid D) Iniciar tratamiento con isoniazida y pirazinamida</t>
  </si>
  <si>
    <t>Manejo de tuberculosis resistente a rifampicina en paciente con VIH</t>
  </si>
  <si>
    <t>Explicación: La resistencia a rifampicina sugiere tuberculosis multidrogorresistente (MDR-TB). Se debe realizar pruebas de sensibilidad y ajustar el tratamiento según los resultados. Errores comunes: Usar el esquema estándar HRZE (A) es incorrecto en MDR-TB. Iniciar fluoroquinolonas y linezolid (C) es una opción, pero requiere confirmación de resistencia adicional. Isoniazida + pirazinamida (D) es insuficiente. 🔑 Punto clave: La tuberculosis resistente a rifampicina requiere pruebas de sensibilidad y ajuste del tratamiento.</t>
  </si>
  <si>
    <t>Paciente de 32 años con fiebre de 5 días, cefalea intensa y exantema petequial. Se realiza punción lumbar que muestra pleocitosis, hipoglucorraquia y proteínas elevadas. Se inicia ceftriaxona. ¿Qué antibiótico se debe agregar si se sospecha meningococo? A) Vancomicina B) Dexametasona C) Ampicilina D) No se debe agregar otro antibiótico</t>
  </si>
  <si>
    <t>Tratamiento antibiótico en sospecha de meningitis meningocócica</t>
  </si>
  <si>
    <t>Explicación: La meningitis meningocócica se trata con ceftriaxona o cefotaxima sin necesidad de agregar otro antibiótico. Errores comunes: Vancomicina (A) se agrega si se sospecha neumococo resistente. La dexametasona (B) es un coadyuvante antiinflamatorio, no un antibiótico. Ampicilina (C) se usa en neonatos o adultos mayores por Listeria. 🔑 Punto clave: La ceftriaxona es suficiente para meningitis meningocócica sin necesidad de agregar otros antibióticos.</t>
  </si>
  <si>
    <t>Paciente de 56 años con diabetes mellitus descompensada y celulitis en la pierna izquierda con flictenas hemorrágicas y dolor desproporcionado al examen. Se sospecha fascitis necrosante. ¿Cuál es el tratamiento antibiótico empírico más adecuado? A) Ceftriaxona + Metronidazol B) Meropenem + Clindamicina C) Piperacilina/Tazobactam + Vancomicina D) Ciprofloxacina + Doxiciclina</t>
  </si>
  <si>
    <t>Tratamiento antibiótico empírico en sospecha de fascitis necrosante</t>
  </si>
  <si>
    <t>Explicación: La fascitis necrosante requiere cobertura para estreptococos del grupo A y anaerobios. Meropenem + clindamicina cubre ampliamente estos patógenos. Errores comunes: Ceftriaxona + metronidazol (A) es insuficiente. Piperacilina/Tazobactam + vancomicina (C) no cubre adecuadamente los estreptococos productores de toxinas. Ciprofloxacina + doxiciclina (D) no es una combinación adecuada. 🔑 Punto clave: El tratamiento antibiótico empírico para fascitis necrosante incluye carbapenémicos y clindamicina.</t>
  </si>
  <si>
    <t>Paciente masculino de 29 años, hospitalizado por neumonía grave asociada a ventilación mecánica. Se obtiene un cultivo de aspirado traqueal con crecimiento de Pseudomonas aeruginosa. ¿Cuál es la mejor opción terapéutica empírica? A) Cefepime + Amikacina B) Ceftriaxona + Metronidazol C) Linezolid + Rifampicina D) Meropenem + Vancomicina</t>
  </si>
  <si>
    <t>Tratamiento empírico de neumonía grave asociada a ventilación mecánica</t>
  </si>
  <si>
    <t>Explicación: La neumonía asociada a ventilación mecánica por Pseudomonas requiere doble cobertura empírica con cefepime + amikacina (betalactámico + aminoglucósido). Errores comunes: Ceftriaxona + metronidazol (B) no cubre Pseudomonas. Linezolid + rifampicina (C) es para infecciones por SARM. Meropenem + vancomicina (D) no justifica la vancomicina sin sospecha de SARM. 🔑 Punto clave: La doble cobertura empírica para Pseudomonas incluye betalactámico + aminoglucósido o fluoroquinolona.</t>
  </si>
  <si>
    <t>Una mujer de 55 años con antecedentes de hipertensión y diabetes tipo 2 mal controlada ingresa por disnea progresiva y edema generalizado de 1 semana. En urgencias se encuentra con presión arterial 170/100 mmHg, frecuencia cardíaca 110 lpm y saturación 88% (aire ambiente). La TAC torácica muestra edema intersticial bilateral sin tromboembolia, y los laboratorios revelan creatinina 3.5 mg/dL, hemoglobina 9 g/dL, plaquetas 120,000/µL y proteinuria 3+. Para estimar el volumen del compartimiento extracelular en este contexto, ¿qué indicador sería el más adecuado? a) Agua tritiada b) Inulina c) Azul de Evans d) $\mathrm{Na}+$ marcado</t>
  </si>
  <si>
    <t>Indicador más adecuado para estimar el volumen del compartimiento extracelular</t>
  </si>
  <si>
    <t>Explicación: La inulina es el indicador estándar para medir el volumen extracelular (VEC) por su distribución exclusiva en este compartimento sin penetrar células. El cuadro sugiere síndrome nefrótico o fallo renal, donde el VEC está aumentado. Errores comunes: Elegir a) (agua tritiada mide agua corporal total) o c) (azul de Evans mide volumen plasmático). Punto clave: Inulina mide específicamente el VEC, crucial en edema masivo.</t>
  </si>
  <si>
    <t>Un hombre de 62 años, fumador crónico con EPOC GOLD IV, ingresa por fiebre, tos purulenta y disnea aguda tras un episodio de bronquitis tratado con levofloxacino hace 10 días. En el examen físico se observa cianosis, taquicardia (120 lpm) y estertores en base derecha. Los laboratorios muestran hemoglobina 11 g/dL, hematocrito 33%, VCM 80 fL, HCM 27 pg y CHCM 34 g/dL. ¿Cuál es el origen más probable de la hemoglobina para la síntesis eritrocitaria en este paciente? a) Ferritina plasmática b) Hemocateresis c) Ingesta diaria d) Depósitos estables de hierro</t>
  </si>
  <si>
    <t>Diagnóstico probable de anemia en paciente con EPOC y disnea</t>
  </si>
  <si>
    <t>Explicación: Los depósitos estables de hierro (ferritina y hemosiderina en hígado y médula) son la fuente principal para la síntesis de hemoglobina, incluso en inflamación crónica como EPOC. La anemia microcítica sugiere ferropenia relativa. Errores comunes: Elegir b) (hemocateresis no es un término estándar, probablemente OCR erróneo por “hemocromatosis” o “catálisis”) o c) (ingesta diaria aporta poco en emergencia). Punto clave: Depósitos de hierro son la reserva clave para eritropoyesis.</t>
  </si>
  <si>
    <t>Una paciente de 35 años con lupus eritematoso sistémico ingresa por fiebre y petequias tras suspender prednisona por su cuenta. En urgencias tiene presión arterial 90/60 mmHg, frecuencia cardíaca 130 lpm y sangrado gingival activo. Los laboratorios muestran hemoglobina 8 g/dL, hematocrito 24%, VCM 90 fL, HCM 30 pg, CHCM 33 g/dL y plaquetas 20,000/µL. ¿Cuál es el enunciado correcto sobre los índices hematimétricos en este caso? a) La CHCM normal es 16 g/100 mL b) El VCM requiere la concentración de Hb para su cálculo c) La CHCM depende de la cantidad de eritrocitos d) La HCM es el peso medio de Hb por eritrocito</t>
  </si>
  <si>
    <t>Evaluación de índices hematimétricos en paciente con lupus eritematoso y plaquetas bajas</t>
  </si>
  <si>
    <t>Explicación: La HCM (hemoglobina corpuscular media) mide el peso promedio de Hb por eritrocito (30 pg aquí, normal). La trombocitopenia y anemia normocítica sugieren actividad lúpica o PTT. Errores comunes: Elegir b) (VCM = hematocrito/número de eritrocitos, no Hb) o c) (CHCM = Hb/hematocrito, no depende de conteo). Punto clave: HCM es un índice directo de Hb por célula, útil en anemias.</t>
  </si>
  <si>
    <t>Un hombre de 48 años con antecedente de trombosis venosa profunda recurrente ingresa por dolor torácico y disnea súbita tras un viaje largo. Fue tratado con warfarina hasta hace 1 mes, suspendida por sangrado nasal. En urgencias está hipotenso (85/50 mmHg) y taquicárdico (135 lpm). La TAC confirma tromboembolia pulmonar masiva. Los laboratorios muestran INR 1.2 y plaquetas 150,000/µL. ¿Cuál es la vida media aproximada de las plaquetas en este paciente? a) 30 días b) 10 días c) 3 días d) 120 días</t>
  </si>
  <si>
    <t>Manejo inicial en paciente con tromboembolia pulmonar masiva tras un viaje largo</t>
  </si>
  <si>
    <t>Explicación: Las plaquetas tienen una vida media de 7-10 días en condiciones normales, y aquí no hay evidencia de consumo masivo (ej. CID). El cuadro es de TEP por estado protrombótico. Errores comunes: Elegir d) (120 días es la vida de eritrocitos) o c) (3 días es muy corto). Punto clave: Vida media plaquetaria es ~10 días, relevante en trombosis.</t>
  </si>
  <si>
    <t>Una mujer de 70 años con fibrilación auricular ingresa por hematemesis masiva tras iniciar dabigatrán hace 2 semanas. En urgencias está hipotensa (80/50 mmHg), con frecuencia cardíaca 140 lpm y hemoglobina 6 g/dL. La endoscopia muestra una úlcera gástrica Forrest Ia. ¿Cuál es el factor estabilizador de la fibrina que debe considerarse al revertir el sangrado? a) Factor XIII b) Factor X c) Factor VII d) Factor V</t>
  </si>
  <si>
    <t>Manejo inicial en paciente con fibrilación auricular y hematemesis masiva</t>
  </si>
  <si>
    <t>Explicación: El factor XIII estabiliza la fibrina al formar enlaces cruzados en el coágulo, pero el sangrado aquí es por dabigatrán (inhibidor de trombina). Se revierte con idarucizumab, no directamente con factores. Errores comunes: Elegir b) o c) (actúan en cascada, no estabilizan directamente). Punto clave: Factor XIII es el estabilizador final del coágulo.</t>
  </si>
  <si>
    <t>Un paciente de 28 años, víctima de un accidente de tránsito con politraumatismo, ingresa en choque hipovolémico (presión arterial 70/40 mmHg, frecuencia cardíaca 150 lpm). Recibe transfusión masiva de concentrado de eritrocitos tipo O negativo. ¿Qué tipo de sangre puede recibir este paciente con seguridad? a) A, B, AB o O negativo b) Solo O negativo c) Solo AB negativo d) AB, A o B negativo</t>
  </si>
  <si>
    <t>Factor estabilizador de la fibrina en reversión de sangrado en paciente anticoagulado</t>
  </si>
  <si>
    <t>Explicación: El O negativo es el donante universal, sin antígenos A, B o Rh, ideal en emergencias sin tipificación previa. Errores comunes: Elegir a) (otros tipos causan reacción) o c) (AB negativo no es donante universal). Punto clave: O negativo es seguro en transfusiones urgentes.</t>
  </si>
  <si>
    <t>Una mujer de 42 años con antecedentes de endometriosis y uso crónico de AINE ingresa por anemia y rectorragia de inicio hace 3 días. En urgencias tiene hemoglobina 7 g/dL, plaquetas 50,000/µL y tiempo de sangrado prolongado. La prueba del lazo es positiva con múltiples petequias. ¿Qué evalúa esta prueba en este contexto? a) Cantidad de plaquetas disponibles b) Funcionalidad plaquetaria c) Permeabilidad capilar d) Fragilidad del tapón plaquetario</t>
  </si>
  <si>
    <t>Mejor tipo de sangre para transfusión en paciente con politraumatismo</t>
  </si>
  <si>
    <t>Explicación: La prueba del lazo evalúa la fragilidad o permeabilidad capilar; un resultado positivo (petequias) sugiere daño endotelial o trombocitopenia severa, como aquí por AINE o hemorragia. Errores comunes: Elegir b) (funcionalidad se mide con agregación) o d) (tapón se evalúa con tiempo de sangrado). Punto clave: Prueba del lazo mide integridad capilar.</t>
  </si>
  <si>
    <t>Un hombre de 58 años con cirrosis hepática Child-Pugh B ingresa por ascitis y fiebre tras paracentesis reciente. En el examen físico se observa ictericia y abdomen distendido. Los laboratorios muestran leucocitos 15,000/µL, globulinas 4.5 g/dL y eritrosedimentación 80 mm/h. ¿Cuál es el enunciado correcto sobre la eritrosedimentación en este caso? a) Aumenta por incremento de globulinas plasmáticas b) Disminuye por aumento del fibrinógeno plasmático c) Se obtiene por centrifugación de la muestra d) Se calcula midiendo la columna de eritrocitos sedimentados</t>
  </si>
  <si>
    <t>Evaluación de la función plaquetaria en paciente con endometriosis y uso de AINE</t>
  </si>
  <si>
    <t>Explicación: La eritrosedimentación (VSG) aumenta con globulinas o fibrinógeno elevados, como en inflamación crónica (cirrosis). Aquí, las globulinas altas explican el valor elevado. Errores comunes: Elegir b) (fibrinógeno aumenta VSG, no la disminuye) o c) (VSG no usa centrifugación). Punto clave: VSG refleja inflamación sistémica por proteínas plasmáticas.</t>
  </si>
  <si>
    <t>Una paciente de 65 años con insuficiencia cardíaca crónica (FEVI 35%) ingresa por disnea y edema periférico tras suspender furosemida. En urgencias tiene presión arterial 150/90 mmHg, frecuencia cardíaca 100 lpm y estertores bibasales. La ecocardiografía muestra dilatación biventricular. Según la ley de Starling, ¿qué enunciado es correcto en este caso? a) Siempre que haya aumento de precarga, disminuye el gasto cardíaco b) A mayor volumen final diastólico, menor volumen eyectado c) La precarga es la tensión pasiva en la pared ventricular al inicio de la contracción d) En fase 4 de DDE aumenta la permeabilidad al K y Ca</t>
  </si>
  <si>
    <t>Eritrosedimentación en paciente con cirrosis y peritonitis bacteriana espontánea</t>
  </si>
  <si>
    <t>Explicación: La precarga es la tensión pasiva en la pared ventricular al final de la diástole (volumen final diastólico), elevada aquí por insuficiencia cardíaca. La ley de Starling indica que el gasto aumenta con la precarga hasta un límite. Errores comunes: Elegir a) o b) (contradicen Starling) o d) (fase 4 es electrofisiología, no mecánica). Punto clave: Precarga = tensión inicial para la contracción.</t>
  </si>
  <si>
    <t>Un hombre de 50 años con antecedente de infarto previo ingresa por dolor torácico y disnea tras un episodio de taquicardia sostenida. El ECG muestra QRS ancho positivo en V1 y eje desviado a la derecha. La presión arterial es 110/70 mmHg y la saturación 92%. ¿Cuál es el enunciado correcto sobre el volumen minuto cardíaco (VMC) derecho en este paciente? a) Levemente superior al izquierdo b) Igual al izquierdo c) Levemente inferior al izquierdo d) Igual al retorno venoso de la aurícula izquierda</t>
  </si>
  <si>
    <t>Efecto de inhibición de la anhidrasa carbónica en paciente con ascitis y cirrosis</t>
  </si>
  <si>
    <t>Explicación: En estado estable, el VMC derecho equals el izquierdo (ley de continuidad), pero aquí la taquicardia y posible disfunción no alteran esta igualdad basal. Errores comunes: Elegir a) o c) (desigualdad implica shunt o fallo agudo no evidente). Punto clave: VMC derecho = VMC izquierdo en condiciones normales.</t>
  </si>
  <si>
    <t>Un hombre de 65 años con antecedentes de diabetes mellitus tipo 2, hipertensión arterial y enfermedad arterial coronaria acude a urgencias por dolor torácico de 3 horas de evolución. El dolor es opresivo, se irradia al brazo izquierdo y se asocia con diaforesis y náuseas. En el ECG se observa elevación del segmento ST en las derivaciones V1-V4. ¿Cuál es el manejo inicial más adecuado?
A) Nitroglicerina sublingual
B) Aspirina y clopidogrel
C) Trombolisis
D) Cateterismo cardíaco urgente</t>
  </si>
  <si>
    <t>Diagnóstico en paciente con dolor torácico y ondas de R gigantes en V1-V4</t>
  </si>
  <si>
    <t>Explicación: El paciente presenta un infarto agudo de miocardio con elevación del segmento ST (IAMCEST). El manejo inicial debe incluir cateterismo cardíaco urgente para realizar angioplastia primaria. La trombolisis es una opción si no se dispone de cateterismo en menos de 120 minutos. Errores comunes: Administrar solo nitroglicerina o aspirina sin considerar la reperfusión urgente. Punto clave: En IAMCEST, el cateterismo cardíaco urgente es el estándar de oro para la reperfusión.</t>
  </si>
  <si>
    <t>Una mujer de 50 años con antecedentes de lupus eritematoso sistémico (LES) y nefritis lúpica acude por edema generalizado y proteinuria de 5 g/24 horas. La biopsia renal muestra depósitos granulares de inmunocomplejos en la membrana basal glomerular. ¿Cuál es el tratamiento de elección?
A) Ciclofosfamida
B) Micofenolato mofetil
C) Azatioprina
D) Rituximab</t>
  </si>
  <si>
    <t>Diagnóstico en niño con fiebre, erupción cutánea y "signo de la botella" en tobillo</t>
  </si>
  <si>
    <t>Explicación: El micofenolato mofetil es el tratamiento de elección para la nefritis lúpica clase III o IV, ya que ha demostrado ser eficaz y con menos efectos secundarios que la ciclofosfamida. Errores comunes: Elegir ciclofosfamida como primera línea, que aunque es efectiva, tiene más toxicidad. Punto clave: El micofenolato mofetil es el tratamiento de primera línea para la nefritis lúpica activa.</t>
  </si>
  <si>
    <t>Un hombre de 70 años con antecedentes de EPOC y tabaquismo activo acude por disnea progresiva y tos productiva con esputo purulento. En la radiografía de tórax se observa consolidación en el lóbulo inferior derecho. ¿Cuál es el patógeno más probable?
A) Streptococcus pneumoniae
B) Haemophilus influenzae
C) Pseudomonas aeruginosa
D) Mycoplasma pneumoniae</t>
  </si>
  <si>
    <t>Diagnóstico probable de colitis en paciente VIH positivo con ulceras profundas en colon</t>
  </si>
  <si>
    <t>Explicación: En pacientes con EPOC y neumonía adquirida en la comunidad, el patógeno más común es Streptococcus pneumoniae. Errores comunes: Elegir Pseudomonas aeruginosa como patógeno más probable, que es más común en neumonías nosocomiales o en pacientes con bronquiectasias. Punto clave: Streptococcus pneumoniae es el patógeno más frecuente en neumonías adquiridas en la comunidad, incluso en pacientes con EPOC.</t>
  </si>
  <si>
    <t>Una mujer de 35 años con antecedentes de migraña con aura acude por cefalea intensa de inicio súbito, asociada con fotofobia y rigidez de nuca. En la punción lumbar se observa líquido cefalorraquídeo (LCR) turbio con pleocitosis de 1000 células/mm³ (90% neutrófilos), glucosa baja y proteínas elevadas. ¿Cuál es el diagnóstico más probable?
A) Meningitis viral
B) Meningitis bacteriana
C) Hemorragia subaracnoidea
D) Encefalitis herpética</t>
  </si>
  <si>
    <t>Tratamiento inmediato de fascitis necrosante en paciente diabético</t>
  </si>
  <si>
    <t>Explicación: El LCR turbio con pleocitosis neutrofílica, glucosa baja y proteínas elevadas es característico de meningitis bacteriana. Errores comunes: Confundir con meningitis viral, que suele presentar pleocitosis linfocítica y glucosa normal. Punto clave: La meningitis bacteriana se caracteriza por LCR turbio, pleocitosis neutrofílica, glucosa baja y proteínas elevadas.</t>
  </si>
  <si>
    <t>Paciente de 58 años con diabetes mellitus y EPOC, presenta fiebre de 38.5°C, dolor abdominal izquierdo y una RX de abdomen con "signo de la cadena" (anillos de grasa pancreática). La amilasa es 1,200 U/L. ¿Cuál es el diagnóstico diferencial principal? a) Páncreatitis aguda grave b) Diverticulitis complicada c) Trombosis portal con esplenomegalia d) Cáncer de colon ascendente e) Enteritis isquémica</t>
  </si>
  <si>
    <t>Diagnóstico diferencial en paciente con ictericia y fibrosis hepática</t>
  </si>
  <si>
    <t>Explicación: El "signo de la cadena" (anillos de grasa pancreática) en RX abdominal sugiere inflamación pancreática (páncreas difuso). La elevación de amilasa y antecedentes de diabetes (factor de riesgo) apuntan a páncreatitis. Errores: Diverticulitis (b) suele afectar colon sigma, no presenta anillos pancreáticos. Punto clave: Anillos de grasa + amilasa alta = páncreatitis.</t>
  </si>
  <si>
    <t>Hombre de 60 años con HTA y antecedente de colecistectomía, presenta rigidez muscular generalizada, mialgias y una CPK de 15,000 U/L. La semana anterior recibió estatinas. ¿Diagnóstico? a) Miocarditis viral b) Distrofia muscular de Duchenne c) Mioglobinuria por ejercicio d) Miopatía por estatinas e) Polimiositis</t>
  </si>
  <si>
    <t>Diagnóstico en paciente con artritis y "signo de la media luna" en RX de cadera</t>
  </si>
  <si>
    <t>Explicación: La elevación de CPK y uso previo de estatinas son clásicos en miopatía inducida por estatinas. Errores: Mioglobinuria (c) se asocia con trauma o ejercicio intenso, no con medicamentos. Punto clave: Estatinas + CPK alta = miopatía.</t>
  </si>
  <si>
    <t>Mujer de 35 años con antecedente de lupus eritematoso sistémico (LES), presenta dolor torácico izquierdo, disnea y un ECG con ondas de R gigantes en V1-V4. ¿Diagnóstico? a) Infarto transmural b) Pericarditis aguda c) Derrame pericárdico grande d) Enfermedad de Chagas e) Miocarditis viral</t>
  </si>
  <si>
    <t>Diagnóstico de neurolesión en paciente con lupus eritematoso y convulsiones</t>
  </si>
  <si>
    <t>Explicación: Las ondas R gigantes en precordiales (V1-V4) sugieren derrame pericárdico (efecto eléctrico del fluido). El LES es causa común de pericarditis crónica y derrames. Errores: Pericarditis (b) causa dolor con respiración, no ondas R gigantes. Punto clave: Ondas R gigantes en V1 = derrame pericárdico.</t>
  </si>
  <si>
    <t>Niño de 8 años con fiebre de 4 días, erupción cutánea en tronco y articulaciones hiperémicas. La RX de tobillo muestra "signo de la botella" (dorsiflexión limitada). ¿Diagnóstico? a) Artritis reumatoide juvenil b) Síndrome de Kawasaki c) Poliartritis reactiva d) Artritis séptica e) Artritis psoriásica</t>
  </si>
  <si>
    <t>Diagnóstico en paciente VIH positivo con patrón de mosaico en TAC</t>
  </si>
  <si>
    <t>Explicación: El "signo de la botella" (dorsiflexión limitada por edema) es específico de Kawasaki en niños. La fiebre prolongada y erupción cutánea corroboran el diagnóstico. Errores: Artritis reumatoide (a) rara en niños pequeños. Punto clave: Fiebre + signo de la botella = Kawasaki.</t>
  </si>
  <si>
    <t>Paciente con VIH en tratamiento con ARV, presenta diarrea crónica, pérdida ponderal y una endoscopia con ulceras profundas en colon transverso. Biopsia muestra criptitis y criptabcesis. ¿Diagnóstico? a) Colitis ulcerosa b) Síndrome de Whipple c) Colitis isquémica d) Infección por Cryptosporidium e) Enteritis por Mycobacterium avium</t>
  </si>
  <si>
    <t>Manejo inicial en paciente con traumatismo craneoencefálico severo y signos de hipertensión intracraneal</t>
  </si>
  <si>
    <t>Explicación: En pacientes inmunodeprimidos, la diarrea crónica con criptitis y criptabcesis es clásica en infección por Cryptosporidium . Errores: Colitis ulcerosa (a) no asociada con criptitis. Punto clave: Criptitis + inmunosupresión = Cryptosporidium .</t>
  </si>
  <si>
    <t>Mujer de 45 años con diabetes, presenta rigidez en miembros inferiores, taquicardia y una RX de pierna izquierda con "fascitis necrotizante". ¿Tratamiento inmediato? a) Antibióticos IV + drenaje quirúrgico b) Insulina IV para control glucémico c) Analgesia con opioides d) Anticoagulación profunda e) Hidratación IV con lactato ringer</t>
  </si>
  <si>
    <t>Manejo inicial en paciente con cefalea intensa y rigidez de nuca sin alteraciones en TAC</t>
  </si>
  <si>
    <t>Explicación: La fascitis necrotizante requiere cirugía inmediata para drenaje y antibióticos IV (ej. vancomicina + piperacillin/tazobactam). Errores: Solo antibióticos (sin cirugía) no son suficientes. Punto clave: Fascitis necrotizante → cirugía + antibióticos.</t>
  </si>
  <si>
    <t>Paciente con antecedente de colestasis crónica, presenta ictericia, prurito y una biopsia hepática con "bridging fibrosis". ¿Diagnóstico diferencial principal? a) Hepatitis viral B crónica b) Colangitis primaria de autoinmunidad (PBC) c) Hepatitis alcohólica d) Cirrosis por hemocromatosis e) Hepatopatía grasa no alcohólica (NAFLD)</t>
  </si>
  <si>
    <t>Estimación del flujo plasmático renal en paciente con insuficiencia renal crónica</t>
  </si>
  <si>
    <t>Explicación: La colestasis crónica con fibrosis de "bridging" y prurito sugiere PBC, una colangitis autoinmune. Errores: Hepatitis B (a) no explica la colestasis predominantemente intrahepática. Punto clave: Colestasis crónica + anti-mitócondrias = PBC.</t>
  </si>
  <si>
    <t>Hombre de 70 años con HTA y diabetes, presenta rigidez en cuello, fiebre y una RX de cadera con "signo de la media luna" (osificación en cadera). ¿Diagnóstico? a) Artritis reumatoide b) Síndrome de Reiter c) Artritis séptica d) Osteocondritis desecante e) Artritis goutosa</t>
  </si>
  <si>
    <t>Respiratorio</t>
  </si>
  <si>
    <t>Diagnóstico de alteración en la relación PaO₂/FiO₂ en paciente con asma grave</t>
  </si>
  <si>
    <t>Explicación: El "signo de la media luna" en RX de cadera indica destrucción ósea en artritis séptica. La fiebre y rigidez sugieren infección articular. Errores: Artritis goutosa (e) no causa destrucción ósea rápida. Punto clave: Signo de la media luna + fiebre = artritis séptica.</t>
  </si>
  <si>
    <t>Mujer de 30 años con antecedente de lupus, presenta edema cerebral, convulsiones y una RMN con "leptomeningeal enhancement". ¿Diagnóstico? a) Neurosarcoidosis b) Vasculitis de Churg-Strauss c) Neurolesi lupus d) Esclerosis múltiple e) Tumor primario cerebral</t>
  </si>
  <si>
    <t>Efectos de inhibición de anhidrasa carbónica en paciente con cirrosis por hepatitis C</t>
  </si>
  <si>
    <t>Explicación: La leptomeningeal enhancement en pacientes con LES sugiere neurolesi lupus (infiltración inflamatoria del SNC). Errores: Esclerosis múltiple (d) no asociada con lupus. Punto clave: Lupus + leptomeningeal enhancement = neurolesi lupus.</t>
  </si>
  <si>
    <t>Paciente con VIH no controlado, presenta disnea, PAO₂/FiO₂ 200 y una TAC con "patrón de difusión de mosaico". ¿Diagnóstico? a) Neumonía por PJP b) Trombosis segmentaria pulmonar c) Neumonía por Streptococcus pneumoniae d) ARDS por SARS-CoV-2 e) Fibrosis pulmonar intersticial</t>
  </si>
  <si>
    <t>Diagnóstico y manejo de preeclampsia severa en paciente gestante</t>
  </si>
  <si>
    <t>Explicación: En pacientes VIH inmunodeprimidos, el "patrón de mosaico" en TAC es clásico en neumonía por Pneumocystis jirovecii (PJP). Errores: ARDS (d) no explica el mosaico difuso. Punto clave: VIH inmunosupresión + mosaico = PJP.</t>
  </si>
  <si>
    <t>Paciente de 72 años, hipertenso, consulta por cefalea intensa, náuseas y disminución del estado de alerta. En el examen neurológico, presenta anisocoria y hemiparesia izquierda. Se realiza TAC de cráneo que muestra hemorragia intraparenquimatosa en ganglios basales. ¿Cuál es la conducta más adecuada? A) Control estricto de la presión arterial y monitoreo en UCI B) Iniciar terapia trombolítica con alteplasa C) Anticoagulación inmediata con heparina D) Evacuación quirúrgica inmediata</t>
  </si>
  <si>
    <t>Diagnóstico y manejo en paciente con fibrilación auricular y trombosis pulmonar masiva</t>
  </si>
  <si>
    <t>Explicación: La hemorragia intraparenquimatosa hipertensiva en ganglios basales se maneja con control de presión arterial y monitoreo en UCI. Errores comunes: La trombólisis (B) está contraindicada en hemorragias. La anticoagulación (C) es riesgosa. La evacuación quirúrgica (D) solo se considera si hay efecto de masa significativo. 🔑 Punto clave: En hemorragia intracerebral, el manejo inicial es control de PA y monitoreo en UCI.</t>
  </si>
  <si>
    <t>Paciente masculino de 50 años con antecedente de epilepsia, consulta por convulsiones tónico-clónicas continuas de más de 5 minutos sin recuperación del estado de conciencia. ¿Cuál es la primera línea de tratamiento en este paciente? A) Lorazepam IV B) Fenitoína IV C) Propofol IV D) Midazolam IM</t>
  </si>
  <si>
    <t>Evaluación de ritmo cardíaco y diagnóstico en paciente con infarto agudo y síntomas recurrentes</t>
  </si>
  <si>
    <t>Explicación: El estatus epiléptico se maneja inicialmente con benzodiacepinas IV como lorazepam. Errores comunes: La fenitoína (B) es de segunda línea. Propofol (C) se usa en estatus refractario. Midazolam IM (D) es alternativa si no hay acceso IV. 🔑 Punto clave: En estatus epiléptico, la primera línea es lorazepam IV.</t>
  </si>
  <si>
    <t>Paciente de 68 años con fibrilación auricular y anticoagulación con warfarina, consulta por alteración del lenguaje y hemiparesia derecha de 40 minutos de evolución. Su INR es de 3,2. ¿Cuál es la conducta más apropiada? A) Administrar vitamina K y plasma fresco congelado B) Iniciar trombólisis con rTPA C) Iniciar anticoagulación con heparina D) Realizar angioTAC y considerar trombectomía</t>
  </si>
  <si>
    <t>Diagnóstico y tratamiento en paciente con insuficiencia mitral aguda postinfarto</t>
  </si>
  <si>
    <t>Explicación: Un ACV isquémico en paciente anticoagulado requiere angioTAC para evaluar trombectomía mecánica. Errores comunes: Administrar vitamina K y plasma (A) no es prioritario si no hay hemorragia. La trombólisis (B) está contraindicada en anticoagulación con INR elevado. La heparina (C) está contraindicada en ACV agudo. 🔑 Punto clave: En ACV isquémico con anticoagulación, evaluar trombectomía mecánica con angioTAC.</t>
  </si>
  <si>
    <t>Paciente joven, previamente sano, sufre un traumatismo craneoencefálico severo tras accidente de tránsito. Ingresa con GCS de 6, anisocoria y signos de hipertensión intracraneal. ¿Cuál es la mejor estrategia terapéutica inicial? A) Hiperventilación y solución salina hipertónica B) Corticoides y diuréticos de asa C) Monitorización en sala general D) Trombolisis para prevenir complicaciones</t>
  </si>
  <si>
    <t>Diagnóstico en paciente con síncope y soplo sistólico que aumenta con la maniobra de Valsalva</t>
  </si>
  <si>
    <t>Explicación: En TCE severo con hipertensión intracraneal, la hiperventilación transitoria y solución salina hipertónica pueden reducir la PIC. Errores comunes: Corticoides (B) no tienen beneficio en TCE. Monitorización en sala (C) es insuficiente. La trombólisis (D) no es indicada. 🔑 Punto clave: En TCE severo con hipertensión intracraneal, considerar hiperventilación transitoria y solución salina hipertónica.</t>
  </si>
  <si>
    <t>Paciente masculino de 34 años, consulta por cefalea intensa de inicio súbito, acompañada de rigidez de nuca y fotofobia. Se realiza TAC de cráneo sin contraste que no muestra alteraciones. ¿Cuál es el siguiente paso más adecuado? A) Punción lumbar B) Repetir TAC con contraste C) Iniciar antibióticos empíricos D) Indicar reposo y analgésicos</t>
  </si>
  <si>
    <t>Diagnóstico en paciente con fiebre reumática y soplo diastólico en foco mitral</t>
  </si>
  <si>
    <t>Explicación: En sospecha de hemorragia subaracnoidea con TAC normal, se debe realizar punción lumbar para detectar xantocromía. Errores comunes: Repetir TAC con contraste (B) no es útil para hemorragia aguda. Iniciar antibióticos (C) es innecesario si no hay signos infecciosos. Analgésicos y reposo (D) retrasan el diagnóstico. 🔑 Punto clave: En hemorragia subaracnoidea sospechada con TAC normal, realizar punción lumbar.</t>
  </si>
  <si>
    <t>Un hombre de 60 años con insuficiencia renal crónica estadio IV (TFG 20 mL/min) ingresa por disnea y edema periférico tras omitir hemodiálisis por 5 días. En urgencias tiene presión arterial 180/110 mmHg, frecuencia cardíaca 105 lpm y estertores bibasales. Los laboratorios muestran creatinina 6.5 mg/dL, potasio 6.8 mEq/L y bicarbonato 18 mEq/L. La ecografía renal evidencia riñones pequeños. ¿Qué porcentaje aproximado del flujo plasmático renal pasa a los espacios de Bowman en un individuo sano, y cómo se altera en este caso? a) 5%; disminuye b) 20%; disminuye c) 35%; aumenta d) Más de 45%; permanece igual</t>
  </si>
  <si>
    <t>Diagnóstico probable de migraña con aura en paciente con cefalea y síntomas asociados</t>
  </si>
  <si>
    <t>Explicación: En un individuo sano, ~20% del flujo plasmático renal (filtración fraccional) pasa a los espacios de Bowman (TFG/FPR ≈ 120/600 mL/min). En IRC avanzada, la fibrosis glomerular reduce esta fracción drásticamente. Errores comunes: Elegir c) (35% es excesivo) o d) (no permanece igual en IRC). Punto clave: Filtración fraccional normal es ~20%, y disminuye en IRC por daño glomerular.</t>
  </si>
  <si>
    <t>Una mujer de 45 años con antecedentes de asma grave ingresa por disnea súbita y sibilancias tras exposición a polvo. En urgencias está taquipneica (30 rpm), con saturación 90% (aire ambiente) y presión arterial 130/80 mmHg. Los gases arteriales muestran pH 7.48, PaCO2 30 mmHg, PaO2 65 mmHg y bicarbonato 22 mEq/L. La TAC torácica descarta tromboembolia. ¿Cuál es la diferencia alveolo-arterial de O2 esperada normalmente, y qué indica el valor en este caso? a) 40 mmHg; shunt b) 10-15 mmHg; alteración V/Q c) 0 mmHg; hipoventilación d) 40 mmHg; difusión normal</t>
  </si>
  <si>
    <t>Diagnóstico diferencial de pancreatitis aguda y "signo de la cadena" en RX de abdomen</t>
  </si>
  <si>
    <t>Explicación: La diferencia alveolo-arterial de O2 (A-a) normal es 10-15 mmHg, causada por shunt fisiológico y variaciones V/Q. Aquí, A-a elevada (PAO2 estimada ~100 mmHg - PaO2 65 = ~35 mmHg) indica alteración V/Q por obstrucción asmática. Errores comunes: Elegir a) (40 mmHg no es normal) o c) (hipoventilación daría PaCO2 alta). Punto clave: A-a elevada en asma refleja mismatch V/Q.</t>
  </si>
  <si>
    <t>Un hombre de 50 años con cirrosis por hepatitis C ingresa por fiebre y dolor abdominal tras paracentesis. En urgencias tiene presión arterial 90/60 mmHg, frecuencia cardíaca 120 lpm y ascitis tensa. El líquido ascítico muestra 1000 leucocitos/mm³ (80% neutrófilos). Los laboratorios revelan creatinina 2.8 mg/dL y sodio 128 mEq/L. ¿Qué efecto tendría la inhibición de la anhidrasa carbónica en este paciente? a) Incremento de la acidificación urinaria b) Mayor reabsorción de HCO3 c) Alcalosis metabólica d) Aumento de la excreción urinaria de bicarbonato</t>
  </si>
  <si>
    <t>Diagnóstico de miopatía por estatinas en paciente con CPK elevada tras tratamiento con estatinas</t>
  </si>
  <si>
    <t>Explicación: La inhibición de la anhidrasa carbónica (ej. acetazolamida) bloquea la reabsorción de HCO3 en el túbulo proximal, aumentando su excreción urinaria y causando acidosis metabólica. En este caso (peritonitis bacteriana espontánea), empeoraría la acidosis existente. Errores comunes: Elegir c) (alcalosis es opuesta al efecto real) o b) (HCO3 disminuye, no aumenta). Punto clave: Inhibir anhidrasa carbónica aumenta pérdida de HCO3.</t>
  </si>
  <si>
    <t>Una paciente de 38 años, gestante de 32 semanas, ingresa por cefalea y edema tras un cuadro gripal. En urgencias tiene presión arterial 160/100 mmHg, reflejos exaltados y proteinuria 3+. Los laboratorios muestran plaquetas 90,000/µL, ALT 150 U/L y creatinina 1.8 mg/dL. Los gases arteriales revelan pH 7.50, HCO3 30 mEq/L y PaCO2 38 mmHg. ¿Qué describe mejor este estado ácido-base? a) Aumento de pH y HCO3, PaCO2 normal b) Disminución de pH y HCO3, PaCO2 normal c) Aumento de pH, disminución de HCO3 y Pa transmissãoCO2 d) Disminución de pH, HCO3 y PaCO2</t>
  </si>
  <si>
    <t>Diagnóstico en paciente con pericarditis aguda y dolor torácico asociado</t>
  </si>
  <si>
    <t>Explicación: Alcalosis metabólica no compensada (preeclampsia/HELLP) se caracteriza por pH elevado, HCO3 aumentado y PaCO2 normal (sin compensación respiratoria aún). Errores comunes: Elegir c) (HCO3 no disminuye) o b) (pH no disminuye). Punto clave: Alcalosis metabólica inicial muestra HCO3 elevado sin cambio en PaCO2.</t>
  </si>
  <si>
    <t>Un hombre de 65 años con fibrilación auricular ingresa por disnea súbita y dolor pleurítico tras una cirugía reciente. En urgencias está hipotenso (85/50 mmHg), con frecuencia cardíaca 130 lpm y saturación 87%. La TAC confirma tromboembolia pulmonar masiva. El ECG muestra QRS positivo en V1 y eje desviado a -90°. ¿Cuál es el enunciado correcto sobre este hallazgo? a) Onda P negativa en DII b) Eje eléctrico ventricular entre 0° y -90° c) QRS positivo en V1 d) Onda P isodifásica en DII</t>
  </si>
  <si>
    <t>Diagnóstico probable de artritis séptica en niño con fiebre y erupción cutánea</t>
  </si>
  <si>
    <t>Explicación: QRS positivo en V1 en TEP masiva sugiere sobrecarga ventricular derecha (patrón S1Q3T3 o similar). El eje a -90° refuerza esta hipótesis. Errores comunes: Elegir a) (P negativa en DII indica origen auricular anormal) o b) (eje está más allá de -90°). Punto clave: QRS positivo en V1 es típico de hipertensión pulmonar aguda.</t>
  </si>
  <si>
    <t>Una mujer de 52 años con antecedentes de hipertensión ingresa por dolor torácico y taquicardia tras estrés emocional. En urgencias tiene presión arterial 150/90 mmHg, frecuencia cardíaca 120 lpm y saturación 95%. El ECG muestra ondas T invertidas en V1-V4 y supradesnivel ST en aVR. La velocidad de conducción más lenta del potencial de acción cardíaco ocurre en: a) Nodo sinoauricular b) Nodo auriculoventricular c) Haz de His d) Fibras de Purkinje</t>
  </si>
  <si>
    <t>Diagnóstico en paciente con colitis y ulceras profundas en colon por Cryptosporidium</t>
  </si>
  <si>
    <t>Explicación: El nodo AV tiene la conducción más lenta (~0.05 m/s) para permitir llenado ventricular. El caso sugiere síndrome coronario agudo (inversión T, ST en aVR). Errores comunes: Elegir d) (Purkinje es rápido, ~4 m/s) o a) (NSA genera el impulso). Punto clave: Nodo AV es el sitio de mayor retardo en el corazón.</t>
  </si>
  <si>
    <t>Un hombre de 40 años, buzo recreativo, ingresa por dolor articular y mareo tras ascender rápidamente desde 30 metros. En urgencias tiene presión arterial 110/70 mmHg, frecuencia cardíaca 100 lpm y saturación 92%. Los gases arteriales muestran PaO2 70 mmHg. ¿Qué describe mejor la enfermedad por descompresión en este caso? a) Parálisis de miembros inferiores b) Ausencia de síntomas dolorosos c) No deja secuelas d) Presión elevada de N2 que desciende inadecuadamente</t>
  </si>
  <si>
    <t>Manejo inicial de fascitis necrosante con antibióticos y drenaje</t>
  </si>
  <si>
    <t>Explicación: La enfermedad por descompresión ocurre cuando el N2 disuelto en tejidos forma burbujas por ascenso rápido, causando dolor (como aquí) y síntomas neurológicos. Errores comunes: Elegir a) (parálisis es rara) o b) (dolor es típico). Punto clave: Descompresión se debe a liberación inadecuada de N2.</t>
  </si>
  <si>
    <t>Una paciente de 70 años con diabetes tipo 2 ingresa por astenia y disnea tras diarrea profusa. En urgencias tiene presión arterial 100/60 mmHg, frecuencia cardíaca 115 lpm y piel seca. Los laboratorios muestran creatinina 2.5 mg/dL, sodio 130 mEq/L y osmolaridad plasmática 280 mOsm/L. ¿Cuál es el descenso crioscópico aproximado del plasma en este caso? a) 0.5°C b) 6.2°C c) 0.56°C d) 0.60°C</t>
  </si>
  <si>
    <t>Diagnóstico diferencial de hepatitis en paciente con colestasis crónica y prurito</t>
  </si>
  <si>
    <t>Explicación: Descenso crioscópico = 1.86°C × osmolaridad (en osmoles/L). Aquí, 280 mOsm/L = 0.28 osmoles/L × 1.86 = ~0.56°C. La deshidratación no altera significativamente este cálculo basal. Errores comunes: Elegir b) (exagerado) o a) (subestima osmolaridad). Punto clave: Descenso crioscópico refleja osmolaridad plasmática (~0.56°C normal).</t>
  </si>
  <si>
    <t>Un hombre de 55 años con EPOC ingresa por disnea progresiva y tos seca. En urgencias tiene saturación 88% (aire ambiente), taquipnea (28 rpm) y presión arterial 140/85 mmHg. El bucle flujo-volumen muestra meseta inspiratoria y espiratoria. ¿Qué indica este patrón? a) Obstrucción variable intratorácica b) Obstrucción variable extratorácica c) Restricción d) Obstrucción fija</t>
  </si>
  <si>
    <t>Diagnóstico de insuficiencia mitral y tratamiento en paciente con dolor torácico</t>
  </si>
  <si>
    <t>Explicación: Meseta inspiratoria y espiratoria en el bucle flujo-volumen indica obstrucción fija (ej. estenosis traqueal), aunque en EPOC suele ser dinámica. Este caso sugiere complicación adicional. Errores comunes: Elegir a) (variable intratorácica solo afecta espiración) o c) (restricción no da meseta). Punto clave: Obstrucción fija aplana ambos flujos.</t>
  </si>
  <si>
    <t>Una mujer de 30 años, corredora amateur, ingresa por fatiga extrema tras una carrera de 100 metros. En urgencias tiene presión arterial 120/80 mmHg, frecuencia cardíaca 110 lpm y lactato sérico 8 mmol/L. ¿Cuál es el principal sistema energético utilizado en este esfuerzo? a) Glucólisis anaeróbica b) Glucólisis aeróbica c) Sistema de fosfágenos d) Ciclo de Krebs</t>
  </si>
  <si>
    <t>Manejo inicial en paciente con fibrilación auricular y mal control de INR</t>
  </si>
  <si>
    <t>Explicación: Una carrera de 100 m (~10-15 seg) depende principalmente del sistema de fosfágenos (ATP-PCr), con aporte secundario de glucólisis anaeróbica (lactato elevado). Errores comunes: Elegir a) (glucólisis anaeróbica predomina en esfuerzos &gt;30 seg) o b) (aeróbica es para endurance). Punto clave: Fosfágenos son clave en esfuerzos cortos e intensos.</t>
  </si>
  <si>
    <t>Paciente masculino de 58 años, hipertenso y diabético, consulta por disnea progresiva y ortopnea. Al examen físico, tiene crépitos bibasales y edema en miembros inferiores. El ecocardiograma muestra una fracción de eyección del 35%. ¿Cuál es el tratamiento de primera línea para mejorar la supervivencia? A) Furosemida y digoxina B) Betabloqueadores e inhibidores de SGLT2 C) Calcioantagonistas y diuréticos tiazídicos D) Dopamina y noradrenalina</t>
  </si>
  <si>
    <t>Diagnóstico y tratamiento en paciente con disnea y ortopnea postangioplastia</t>
  </si>
  <si>
    <t>Explicación: En insuficiencia cardíaca con fracción de eyección reducida (IC-FEr), los fármacos que mejoran la supervivencia son IECA/ARA-II, betabloqueadores, antagonistas de aldosterona e inhibidores de SGLT2. Errores comunes: Furosemida y digoxina (A) alivian síntomas, pero no mejoran supervivencia. Calcioantagonistas (C) no son de elección. Dopamina y noradrenalina (D) se reservan para shock cardiogénico. 🔑 Punto clave: En IC-FEr, el tratamiento que mejora la supervivencia incluye IECA/ARA-II, betabloqueadores e inhibidores de SGLT2.</t>
  </si>
  <si>
    <t>Paciente de 45 años, con antecedentes de hipertensión y dislipidemia, acude por dolor torácico opresivo de 15 minutos de duración, irradiado al brazo izquierdo. El EKG no muestra elevación del ST, y las troponinas son normales. ¿Cuál es la conducta más adecuada? A) Ingreso a unidad coronaria y coronariografía urgente B) Estratificación con prueba de esfuerzo o ecocardiograma de estrés C) Anticoagulación completa y trombólisis D) Dar de alta con manejo ambulatorio</t>
  </si>
  <si>
    <t>Manejo de hipertensión en paciente con insuficiencia renal y riñones pequeños</t>
  </si>
  <si>
    <t>Explicación: Este paciente tiene un síndrome coronario agudo sin elevación del ST (SCASEST) con troponinas normales, por lo que requiere estratificación no invasiva con prueba de esfuerzo o ecocardiograma de estrés. Errores comunes: La angiografía urgente (A) está indicada si hay alto riesgo. La anticoagulación y trombólisis (C) solo se usan en IAM con ST elevado. El egreso ambulatorio sin estratificación (D) es riesgoso. 🔑 Punto clave: En SCASEST sin elevación de troponinas, se debe realizar estratificación con prueba funcional.</t>
  </si>
  <si>
    <t>Paciente de 55 años, en UCI por infarto de miocardio con elevación del ST tratado con angioplastia. A las 24 horas presenta hipotensión, disnea y soplo holosistólico en foco mitral. ¿Cuál es la complicación más probable? A) Ruptura de septum interventricular B) Insuficiencia mitral aguda C) Pericarditis postinfarto D) Tromboembolismo pulmonar</t>
  </si>
  <si>
    <t>Diagnóstico de encefalopatía en paciente con lupus y síntomas neurológicos</t>
  </si>
  <si>
    <t>Explicación: La insuficiencia mitral aguda postinfarto se debe a ruptura de músculo papilar y causa hipotensión y edema pulmonar agudo. Errores comunes: La ruptura del septum (A) también genera soplo, pero con un shunt izquierda-derecha. La pericarditis postinfarto (C) ocurre días después. El TEP (D) puede causar disnea, pero sin soplo mitral. 🔑 Punto clave: Un soplo holosistólico nuevo postinfarto sugiere insuficiencia mitral aguda por ruptura de músculo papilar.</t>
  </si>
  <si>
    <t>Paciente de 38 años, previamente sano, sufre síncope súbito mientras hacía ejercicio. En el examen físico, se ausculta un soplo sistólico en el borde esternal izquierdo que aumenta con la maniobra de Valsalva. ¿Cuál es el diagnóstico más probable? A) Miocardiopatía hipertrófica B) Estenosis aórtica C) Prolapso de válvula mitral D) Miocardiopatía dilatada</t>
  </si>
  <si>
    <t>Diagnóstico en paciente con taquicardia e hipertensión tras estrés emocional</t>
  </si>
  <si>
    <t>Explicación: La miocardiopatía hipertrófica se asocia con síncope súbito en ejercicio y un soplo que aumenta con Valsalva (reducción del retorno venoso). Errores comunes: La estenosis aórtica (B) puede dar síncope, pero el soplo es en foco aórtico y no aumenta con Valsalva. El prolapso mitral (C) genera clics, no síncope en ejercicio. La miocardiopatía dilatada (D) causa insuficiencia cardíaca, no síncope súbito. 🔑 Punto clave: El síncope en ejercicio con soplo que aumenta con Valsalva sugiere miocardiopatía hipertrófica.</t>
  </si>
  <si>
    <t>Paciente masculino de 27 años con antecedente de fiebre reumática, consulta por disnea progresiva y fatiga. Al examen físico, se ausculta un soplo diastólico con chasquido de apertura en foco mitral. ¿Cuál es el diagnóstico más probable? A) Estenosis mitral B) Insuficiencia aórtica C) Miocardiopatía restrictiva D) Pericarditis constrictiva</t>
  </si>
  <si>
    <t>Diagnóstico de enfermedad coronaria y manejo en paciente con dolor torácico</t>
  </si>
  <si>
    <t>Explicación: La estenosis mitral se caracteriza por chasquido de apertura y soplo diastólico en foco mitral, y es una secuela común de fiebre reumática. Errores comunes: La insuficiencia aórtica (B) genera un soplo diastólico, pero en foco aórtico. La miocardiopatía restrictiva (C) da síntomas similares, pero sin soplo diastólico. La pericarditis constrictiva (D) produce disnea, pero con pulso paradójico. 🔑 Punto clave: El chasquido de apertura y soplo diastólico en foco mitral sugieren estenosis mitral.</t>
  </si>
  <si>
    <t>Paciente con anemia ferropénica y lactoferrina positiva en heces, peso estable y escasas telangiectasias. Biopsia de colon muestra ulceras profundas con criptitis. ¿Diagnóstico? a) Colitis ulcerosa b) Enteritis por Cryptosporidium c) Enfermedad de Crohn d) Síndrome de Whipple e) Colitis isquémica</t>
  </si>
  <si>
    <t>Diagnóstico en paciente con lactoferrina positiva y úlceras profundas con criptitis</t>
  </si>
  <si>
    <t>Explicación: La lactoferrina en heces indica sangrado digestivo inferior. La colitis ulcerosa (a) presenta ulceras con criptitis, mientras que la enfermedad de Crohn (c) suele tener telangiectasias y perianal. Errores: Enteritis por Cryptosporidium (b) causa diarrea crónica, no ulceras. Punto clave: Lactoferrina + ulceras con criptitis = colitis ulcerosa.</t>
  </si>
  <si>
    <t>Biopsia renal con "esclerosis global de glomérulos" en paciente con HTA crónica. ¿Diagnóstico? a) Glomerulonefritis lúpica b) Nefropatía por IgA c) Nefrosclerosis hipertensiva d) Nefropatía diabética e) Nefritis intersticial crónica</t>
  </si>
  <si>
    <t>Diagnóstico en paciente con hipertensión crónica y esclerosis glomerular</t>
  </si>
  <si>
    <t>Explicación: La esclerosis glomerular global es clásica en daño vascular secundario a HTA. Errores: Glomerulonefritis lúpica (a) presenta células mesangiales. Punto clave: HTA + esclerosis glomerular = hipertensiva.</t>
  </si>
  <si>
    <t>Paciente con dolor epigástrico, hematemesis e historia de aneurisma aórtico reparado. Endoscopia no muestra sangrado activo. ¿Complicación postquirúrgica? a) Diverticulitis b) Estenosis esofágica c) Pseudoaneurisma de vena splénica d) Ulcus duodenal e) Angiodisplasia</t>
  </si>
  <si>
    <t>Complicación postquirúrgica en paciente con historia de aneurisma aórtico</t>
  </si>
  <si>
    <t>Explicación: El paciente con historia de aneurisma aórtico puede desarrollar pseudoaneurisma vascular pós-quirúrgico, causando sangrado digestivo. Errores: Ulcus duodenal (d) no explica el antecedente quirúrgico. Punto clave: Aneurisma aórtico + sangrado = pseudoaneurisma vascular.</t>
  </si>
  <si>
    <t>Paciente con hipertensión, síndrome nefrótico, trombosis venosa renal y depósitos de IgG en membrana basal. ¿Tipo de glomerulonefritis? a) Membranosa pura b) Membrano-proliferativa c) IgA nephropathy d) Lúpica e) Focal y segmentaria</t>
  </si>
  <si>
    <t>Tipo de glomerulonefritis en paciente con síndrome nefrótico y trombosis renal</t>
  </si>
  <si>
    <t>Explicación: La combinación de síndrome nefrótico, trombosis renal y depósitos de IgG en membrana basal sugiere glomerulonefritis membrano-proliferativa. Errores: IgA nephropathy (c) no asocia trombosis renal. Punto clave: Trombosis renal + IgG = membrano-proliferativa.</t>
  </si>
  <si>
    <t>ECG con QRS de 150 ms, rSR' en V1 y qR en V6. ¿Diagnóstico? a) Bloqueo de rama derecha b) Hipertrofia ventricular izquierda c) Infarto de miocardio anterior d) Bloqueo de rama izquierda e) Cardiomiopatía hipertrófica</t>
  </si>
  <si>
    <t>Diagnóstico en ECG con bloqueo de rama derecha</t>
  </si>
  <si>
    <t>Explicación: El patrón rSR' en V1 y qR en V6 es típico de bloqueo de rama izquierda. Errores: Bloqueo de rama derecha (a) muestra QS en V1 y R en V6. Punto clave: rSR' en V1 + QRS ampliado = bloqueo rama izquierda.</t>
  </si>
  <si>
    <t>Paciente con dolor torácico nocturno, elevación del ST en derivaciones precordiales que resuelve con nitroglicerina. ¿Diagnóstico? a) Isquemia transmural b) Infarto de miocardio no Q c) Estenosis aórtica d) Angina de pecho estática e) Miocarditis viral</t>
  </si>
  <si>
    <t>Diagnóstico de dolor torácico nocturno y elevación ST en precordiales</t>
  </si>
  <si>
    <t>Explicación: La elevación del ST transitoria con nitroglicerina sugiere isquemia reversible (angina de pecho). Errores: Infarto Q (b) requeriría ST persistente. Punto clave: ST elevado + resolución con NTG = isquemia reversible.</t>
  </si>
  <si>
    <t>Paciente con "signo de la cadena" en RX de abdomen y amilasa 1,200 U/L. ¿Diagnóstico? a) Páncreatitis aguda b) Diverticulitis complicada c) Neoplasia pancreática d) Colangitis obstructiva e) Enteritis isquémica</t>
  </si>
  <si>
    <t>Diagnóstico en paciente con amilasa elevada y "signo de la cadena"</t>
  </si>
  <si>
    <t>Explicación: El "signo de la cadena" (anillos de grasa pancreática) y elevación de amilasa son clásicos en páncreatitis aguda. Errores: Diverticulitis (b) no explica el signo de la cadena. Punto clave: Anillos de grasa + amilasa alta = páncreatitis.</t>
  </si>
  <si>
    <t>Paciente con hiperbilirubinemia indirecta, hemoglobina baja y test de G-6PD positivo. ¿Diagnóstico? a) Hemólisis por deficit de G-6PDH b) Cirrosis hepática c) Hepatitis viral aguda d) Síndrome de Crigler-Najjar e) Síndrome de Gilbert</t>
  </si>
  <si>
    <t>Diagnóstico en paciente con hiperbilirubinemia indirecta y test de G-6PD positivo</t>
  </si>
  <si>
    <t>Explicación: La combinación de hemólisis (hemoglobina baja), hiperbilirubinemia indirecta y test de G-6PD positivo indica hemólisis por déficit enzimático. Errores: Síndrome de Gilbert (e) no causa anemia. Punto clave: Hemoglobina baja + G-6PD defecto = hemólisis.</t>
  </si>
  <si>
    <t>ECG con onda P mellada &gt;120 ms y ritmo auricular. ¿Diagnóstico? a) Fibrilación auricular b) Taquicardia supraventricular c) Bloqueo AV de segundo grado d) Flutter auricular e) Arritmia sinusal irregular</t>
  </si>
  <si>
    <t>Diagnóstico en ECG con onda P mellada y ritmo auricular</t>
  </si>
  <si>
    <t>Explicación: La onda P mellada y ritmo regular sugieren flutter auricular. Errores: Fibrilación auricular (a) presenta ondas f sin regularidad. Punto clave: Onda P mellada + ritmo regular = flutter auricular.</t>
  </si>
  <si>
    <t>Paciente con hipertensión, proteinuria 3+, y biopsia renal con "bridging fibrosis". ¿Diagnóstico? a) Colangitis primaria de autoinmunidad (PBC) b) Nefropatía diabética c) Hepatopatía grasa no alcohólica d) Nefrosclerosis hipertensiva e) Glomerulonefritis membranosa</t>
  </si>
  <si>
    <t>Diagnóstico en paciente con hipertensión y proteinuria 3+</t>
  </si>
  <si>
    <t>Explicación: La fibrosis de "bridging" en paciente con HTA indica daño vascular renal. Errores: PBC (a) afecta principalmente el bazo y no presenta proteinuria. Punto clave: HTA + fibrosis de bridging = hipertensiva.</t>
  </si>
  <si>
    <t>Paciente de 65 años con antecedente de hipertensión arterial y diabetes, consulta por edema progresivo y disnea. Presenta creatinina de 3.8 mg/dL y BUN elevado. El examen de orina muestra proteinuria de 4.5 g/día y cilindros grasos. ¿Cuál es el diagnóstico más probable? A) Glomeruloesclerosis focal y segmentaria B) Nefropatía diabética C) Nefritis intersticial aguda D) Nefropatía por AINEs</t>
  </si>
  <si>
    <t>Diagnóstico en paciente con edema progresivo y disnea con cilindros grasos</t>
  </si>
  <si>
    <t>Explicación: La nefropatía diabética es la principal causa de síndrome nefrótico en adultos, caracterizada por proteinuria &gt; 3.5 g/día y cilindros grasos. Errores comunes: La glomeruloesclerosis focal y segmentaria (A) también puede causar proteinuria, pero es más común en jóvenes. La nefritis intersticial aguda (C) suele presentar eosinofiluria. La nefropatía por AINEs (D) genera un patrón túbulo-intersticial, no glomerular. 🔑 Punto clave: En diabéticos con proteinuria nefrótica y cilindros grasos, sospechar nefropatía diabética.</t>
  </si>
  <si>
    <t>Paciente de 45 años con antecedente de lupus eritematoso sistémico, consulta por edema y hematuria. Se realiza biopsia renal que muestra proliferación mesangial y depósitos inmunes. ¿Cuál es la clasificación de esta glomerulonefritis lúpica? A) Clase I B) Clase II C) Clase III D) Clase IV</t>
  </si>
  <si>
    <t>Manejo urgente en paciente con insuficiencia renal aguda y hipercalcemia</t>
  </si>
  <si>
    <t>Explicación: La glomerulonefritis lúpica clase II presenta proliferación mesangial y depósitos inmunes, generalmente con curso leve. Errores comunes: Clase I (A) es mínima alteración. Clase III (C) afecta menos del 50% de los glomérulos. Clase IV (D) es la forma más severa con proliferación difusa. 🔑 Punto clave: En LES con proliferación mesangial y depósitos inmunes, es glomerulonefritis lúpica clase II.</t>
  </si>
  <si>
    <t>Paciente con enfermedad renal crónica terminal en hemodiálisis, presenta debilidad muscular y arritmias. Los exámenes de laboratorio muestran potasio de 6.8 mEq/L. ¿Cuál es la mejor opción terapéutica inmediata? A) Gluconato de calcio IV B) Bicarbonato de sodio IV C) Hemodiálisis urgente D) Furosemida IV</t>
  </si>
  <si>
    <t>Fisiopatología de insuficiencia renal aguda en paciente con mieloma múltiple</t>
  </si>
  <si>
    <t>Explicación: En hiperpotasemia severa (&gt;6.5 mEq/L con cambios ECG), la primera medida es gluconato de calcio IV para estabilizar la membrana miocárdica. Errores comunes: Bicarbonato (B) y diuréticos (D) pueden ser útiles, pero no inmediatos. Hemodiálisis (C) es definitiva, pero no la primera acción. 🔑 Punto clave: En hiperpotasemia severa con arritmias, el gluconato de calcio IV es la primera línea.</t>
  </si>
  <si>
    <t>Paciente masculino de 55 años con insuficiencia renal crónica, se presenta con confusión, mioclonías y aliento urémico. La creatinina es de 8.5 mg/dL y el BUN de 98 mg/dL. ¿Cuál es la indicación más urgente en este paciente? A) Iniciar terapia con diálisis B) Restricción proteica estricta C) Furosemida y tiazidas D) Transfusión sanguínea</t>
  </si>
  <si>
    <t>Efecto de ADH en paciente con insuficiencia renal crónica avanzada</t>
  </si>
  <si>
    <t>Explicación: Los síntomas de encefalopatía urémica (confusión, mioclonías, aliento urémico) indican criterio absoluto de diálisis. Errores comunes: La restricción proteica (B) no es suficiente en este caso. Furosemida (C) puede manejar volumen, pero no la uremia. Transfusión (D) no resuelve la causa. 🔑 Punto clave: La encefalopatía urémica es indicación absoluta de diálisis.</t>
  </si>
  <si>
    <t>Paciente con antecedente de mieloma múltiple, presenta insuficiencia renal aguda con hipercalcemia y cilindros hialinos en orina. ¿Cuál es la fisiopatología más probable de su deterioro renal? A) Precipitación de cadenas ligeras en los túbulos B) Depósito de inmunocomplejos en el glomérulo C) Necrosis tubular por aminoglucósidos D) Vasculitis asociada a ANCA</t>
  </si>
  <si>
    <t>Diagnóstico de glomerulonefritis lúpica con proliferación mesangial</t>
  </si>
  <si>
    <t>Explicación: En el mieloma múltiple, la insuficiencia renal ocurre por precipitación de cadenas ligeras (riñón de mieloma) en los túbulos. Errores comunes: La deposición de inmunocomplejos (B) es más típica en LES. La necrosis tubular por aminoglucósidos (C) no es la causa aquí. La vasculitis ANCA (D) genera un patrón diferente. 🔑 Punto clave: En mieloma múltiple con insuficiencia renal, la precipitación de cadenas ligeras causa riñón de mieloma.</t>
  </si>
  <si>
    <t>Un hombre de 62 años con hipertensión y diabetes tipo 2 ingresa por edema generalizado y disnea tras suspender diuréticos. En urgencias tiene presión arterial 160/95 mmHg, frecuencia cardíaca 100 lpm y estertores bibasales. Los laboratorios muestran creatinina 4.2 mg/dL, potasio 6.5 mEq/L, bicarbonato 16 mEq/L y proteinuria 2+. La ecografía renal revela riñones pequeños. ¿Qué efecto tiene la ADH en este paciente con insuficiencia renal crónica avanzada? a) Promueve relajación de células mesangiales b) Actúa en la membrana apical de células principales del túbulo colector c) Incrementa AMPc en células principales del túbulo colector d) Estimula transporte de urea en túbulo distal y colector</t>
  </si>
  <si>
    <t>Diagnóstico en paciente con dolor lumbar y fiebre con hidronefrosis</t>
  </si>
  <si>
    <t>Explicación: La ADH actúa en la membrana apical de las células principales del túbulo colector insertando acuaporinas para reabsorber agua, pero en IRC avanzada su efecto es limitado por daño tubular. El cuadro sugiere hiperkalemia y acidosis por fallo renal. Errores comunes: Elegir c) (AMPc es intracelular, no el sitio directo) o d) (urea es por ADH en médula, no distal). Punto clave: ADH actúa en membrana apical para reabsorción hídrica.</t>
  </si>
  <si>
    <t>Una mujer de 50 años con lupus eritematoso sistémico ingresa por fiebre, hematuria y edema tras suspender prednisona. En urgencias tiene presión arterial 170/105 mmHg, frecuencia cardíaca 110 lpm y saturación 92%. Los laboratorios muestran creatinina 3.5 mg/dL, sodio 135 mEq/L, pH 7.30, HCO3 18 mEq/L y PaCO2 35 mmHg. La biopsia renal revela glomerulonefritis proliferativa difusa. En relación con la secreción tubular de PAH, ¿cuál es el enunciado correcto en este caso? a) PAH es un compuesto endógeno del hígado b) Tiene un transporte tubular máximo c) Su clearance es independiente de la concentración plasmática d) Es una base orgánica débil</t>
  </si>
  <si>
    <t>Estado ácido-base en paciente con fallo renal agudo sobre crónico</t>
  </si>
  <si>
    <t>Explicación: El PAH (ácido para-aminohipúrico) se secreta en el túbulo proximal con un transporte máximo (Tm), saturándose a altas concentraciones. En glomerulonefritis, su clearance disminuye por daño tubular. Errores comunes: Elegir c) (clearance depende de Tm) o a) (PAH es exógeno). Punto clave: Secreción de PAH tiene Tm, reflejando función tubular.</t>
  </si>
  <si>
    <t>Un hombre de 45 años con antecedente de litiasis renal ingresa por dolor lumbar y fiebre tras un episodio de cólico nefrítico. En urgencias tiene presión arterial 100/60 mmHg, frecuencia cardíaca 120 lpm y temperatura 39°C. Los laboratorios muestran creatinina 2.8 mg/dL, leucocitos 18,000/µL y pH urinario 5.0. La TAC revela hidronefrosis y un cálculo obstructivo en uréter proximal. ¿Qué describe el papel de los vasos rectos en este paciente con concentración urinaria alterada? a) Se originan de arterias interlobulillares b) Su flujo es 35% menor que el cortical y constante c) Funcionan como intercambiadores de contracorriente d) Actúan como multiplicadores de contracorriente reciclando urea</t>
  </si>
  <si>
    <t>Medicina Deportiva</t>
  </si>
  <si>
    <t>Sistema energético predominante en actividad prolongada sin hidratación</t>
  </si>
  <si>
    <t>Explicación: Los vasos rectos funcionan como intercambiadores de contracorriente, manteniendo el gradiente osmótico medular para concentrar orina, pero la obstrucción aquí lo altera. Errores comunes: Elegir d) (multiplicadores son asas de Henle, no vasos) o b) (flujo no es constante en obstrucción). Punto clave: Vasos rectos intercambian solutos para gradiente osmótico.</t>
  </si>
  <si>
    <t>Una paciente de 60 años con insuficiencia cardíaca ingresa por disnea y oliguria tras un cuadro diarreico prolongado. En urgencias tiene presión arterial 90/50 mmHg, frecuencia cardíaca 130 lpm y piel seca. Los laboratorios muestran creatinina 3.0 mg/dL, sodio 145 mEq/L, pH 7.25, HCO3 15 mEq/L y PaCO2 30 mmHg. ¿Qué indica este estado ácido-base? a) Aumento de pH y HCO3, PaCO2 normal b) Disminución de pH y HCO3, PaCO2 normal c) Aumento de pH, disminución de HCO3 y PaCO2 d) Disminución de pH y HCO3, PaCO2 disminuido</t>
  </si>
  <si>
    <t>Salud Pública</t>
  </si>
  <si>
    <t>Esquema inicial de tratamiento antituberculoso en paciente VIH positivo</t>
  </si>
  <si>
    <t>Explicación: Acidosis metabólica (pH y HCO3 bajos) con compensación respiratoria parcial (PaCO2 disminuido) por hiperventilación, típica de fallo renal agudo sobre crónico tras hipoperfusión. Errores comunes: Elegir b) (PaCO2 no es normal) o c) (pH no aumenta). Punto clave: Compensación respiratoria en acidosis metabólica reduce PaCO2.</t>
  </si>
  <si>
    <t>Un hombre de 70 años con EPOC y diabetes ingresa por fiebre y disnea tras una infección respiratoria. En urgencias tiene presión arterial 110/70 mmHg, frecuencia cardíaca 115 lpm y saturación 85%. Los gases arteriales muestran pH 7.35, PaCO2 50 mmHg, PaO2 55 mmHg y HCO3 28 mEq/L. La TAC torácica revela neumonía basal derecha. ¿Cuál es el principal regulador químico de la respiración en este caso? a) pH b) HCO3 c) CO2 d) O2</t>
  </si>
  <si>
    <t>Diagnóstico en biopsia de estómago con células fusiformes CD117 positivas</t>
  </si>
  <si>
    <t>Explicación: El CO2 es el principal regulador químico de la ventilación en niveles fisiológicos, detectado por quimiorreceptores centrales. Aquí, la hipercapnia leve (PaCO2 50) estimula la respiración, limitada por EPOC. Errores comunes: Elegir d) (O2 es secundario salvo hipoxemia severa) o a) (pH es efecto, no causa directa). Punto clave: CO2 impulsa la ventilación en condiciones normales y crónicas.</t>
  </si>
  <si>
    <t>Una mujer de 35 años con antecedente de migraña ingresa por cefalea intensa y visión borrosa tras olvidar su medicación. En urgencias tiene presión arterial 190/120 mmHg, frecuencia cardíaca 90 lpm y edema periorbitario. Los laboratorios muestran creatinina 2.5 mg/dL, hemoglobina 8 g/dL y plaquetas 60,000/µL. La resonancia cerebral sugiere PRES. ¿Qué enunciado es correcto sobre la presión arterial en este caso? a) Menor distensibilidad aumenta presión diferencial b) Menor distensibilidad no afecta presión media c) Aumento de resistencia periférica no modifica presión diferencial d) Aumento de resistencia periférica disminuye presión media</t>
  </si>
  <si>
    <t>Diagnóstico en paciente con dolor torácico y hemopneumotórax</t>
  </si>
  <si>
    <t>Explicación: Menor distensibilidad arterial (hipertensión crónica o aguda) aumenta la presión diferencial (sistólica - diastólica) al elevar más la sistólica, como en crisis hipertensiva con PRES. Errores comunes: Elegir c) (resistencia aumenta presión media y diferencial) o b) (distensibilidad afecta presión media). Punto clave: Distensibilidad reducida amplifica presión diferencial.</t>
  </si>
  <si>
    <t>Un hombre de 55 años con cirrosis Child-Pugh C ingresa por hematemesis tras abuso de alcohol. En urgencias está hipotenso (80/50 mmHg), con frecuencia cardíaca 140 lpm y melena. Los laboratorios muestran hemoglobina 6 g/dL, INR 2.5 y plaquetas 80,000/µL. La endoscopia revela varices esofágicas sangrantes. ¿Cuál es la vida media aproximada de las plaquetas en este contexto de sangrado activo? a) 30 días b) 10 días c) 3 días d) 120 días</t>
  </si>
  <si>
    <t>Diagnóstico más probable en paciente con masa cervical fría y pruebas tiroideas normales</t>
  </si>
  <si>
    <t>Explicación: La vida media normal de las plaquetas es ~10 días, pero en sangrado activo y cirrosis (consumo y esplenomegalia) puede reducirse ligeramente, aunque no drásticamente sin CID evidente. Errores comunes: Elegir c) (3 días es muy corto sin CID) o d) (120 días es de eritrocitos). Punto clave: Vida media plaquetaria basal es 10 días, ajustada por contexto.</t>
  </si>
  <si>
    <t>Una paciente de 40 años con antecedente de asma ingresa por disnea y tos tras exposición a alérgenos. En urgencias tiene saturación 90%, taquipnea (28 rpm) y sibilancias difusas. El bucle flujo-volumen muestra obstrucción dinámica espiratoria. ¿Qué se observa principalmente en este síndrome obstructivo? a) Aumento de resistencia elástica y no elástica b) Disminución de CPT y CV c) Aumento de resistencia dinámica d) Índice de Tiffeneau de 0.8</t>
  </si>
  <si>
    <t>Manejo prioritario en paciente con dolor precordial y troponina elevada</t>
  </si>
  <si>
    <t>Explicación: El asma (síndrome obstructivo) se caracteriza por aumento de resistencia dinámica (vías aéreas estrechas), reflejada en el bucle. CPT y CV disminuyen en restricción, no obstrucción. Errores comunes: Elegir b) (típico de fibrosis) o d) (Tiffeneau &lt;0.7 en obstrucción). Punto clave: Resistencia dinámica define obstrucción reversible como asma.</t>
  </si>
  <si>
    <t>Un hombre de 68 años con insuficiencia renal crónica ingresa por astenia y disnea tras diálisis irregular. En urgencias tiene presión arterial 150/90 mmHg, frecuencia cardíaca 105 lpm y hemoglobina 7 g/dL. Los laboratorios muestran creatinina 5.0 mg/dL, calcio 8.0 mg/dL y fósforo 6.5 mg/dL. ¿Qué sucede con el incremento sostenido del volumen efectivo circulante en un individuo sano, y cómo se altera en este caso? a) Aumento de ADH, ALD y tono simpático, disminución de renina b) Disminución de apetito por sal, ADH, AGII, aumento de ALD c) Aumento de factor natriurético y urodilatina, disminución de renina, ADH y ALD d) Disminución de apetito por sal, aumento de ADH, renina y urodilatina</t>
  </si>
  <si>
    <t>Diagnóstico diferencial principal en paciente con dolor torácico súbito y taquicardia</t>
  </si>
  <si>
    <t>Explicación: En un individuo sano, el aumento del volumen efectivo circulante eleva factor natriurético y urodilatina, reduciendo renina, ADH y ALD para excretar exceso de sodio. En IRC, este mecanismo falla, causando retención. Errores comunes: Elegir a) (respuesta a hipovolemia) o d) (ADH y renina no aumentan con volumen alto). Punto clave: Natriuresis compensa volumen elevado en riñones sanos.</t>
  </si>
  <si>
    <t>Una mujer de 25 años, maratonista, ingresa por calambres y fatiga tras correr 42 km sin hidratación adecuada. En urgencias tiene presión arterial 110/70 mmHg, frecuencia cardíaca 120 lpm y lactato 5 mmol/L. Los laboratorios muestran sodio 150 mEq/L y creatinina 1.5 mg/dL. ¿Qué sistema energético predominó en esta actividad? a) Glucólisis anaeróbica b) Glucólisis aeróbica c) Sistema de fosfágenos d) Ciclo de Krebs</t>
  </si>
  <si>
    <t>Manejo adecuado en paciente con BIRADS 3 en ecografía de mama</t>
  </si>
  <si>
    <t>Explicación: Un maratón (42 km) depende principalmente de la glucólisis aeróbica y oxidación de lípidos (vía ciclo de Krebs), con lactato secundario por esfuerzo prolongado. Errores comunes: Elegir a) (anaeróbica es para sprints) o c) (fosfágenos son para &lt;15 seg). Punto clave: Glucólisis aeróbica sostiene ejercicios de resistencia.</t>
  </si>
  <si>
    <t>Paciente VIH positivo presenta diaforesis nocturna, tos crónica y pérdida de peso. ¿Cuál es el esquema inicial de tratamiento antituberculoso? a) Rifampicina + Isoniazida + Etambutol por 2 meses b) Rifampicina + Isoniazida + Pirazinamida + Etambutol por 2 meses → Rifampicina + Isoniazida por 7 meses c) Rifampicina + Isoniazida + Etilaminobencilhidrazina por 6 meses d) Rifampicina + Isoniazida + Dapsone por 4 meses e) Monoterapia con Rifampicina</t>
  </si>
  <si>
    <t>Examen inicial en paciente con herida cortopunzante en región precordial</t>
  </si>
  <si>
    <t>Explicación: En pacientes VIH+ con tuberculosis, el esquema inicial incluye 4 fármacos (RIF + INH + PZA + EMB) por 2 meses, seguido de RIF + INH por 7 meses. Errores: Opciones sin PZA (a, c) no son estándar. Punto clave: 4 fármacos inicial → reducir resistencia.</t>
  </si>
  <si>
    <t>Biopsia de estómago muestra células fusiformes con marcador CD117 positivo. ¿Diagnóstico? a) Leiomatosis benigna b) Carcinoma adenocarcinoma c) Linfoma gastrico d) Tumor estromal gastrointestinal (GIST) e) Ulceración por H. pylori</t>
  </si>
  <si>
    <t>Diagnóstico en paciente con síndrome de Fragile X y repetición de tripletas CGG</t>
  </si>
  <si>
    <t>Explicación: El CD117 (c-KIT) es específico para GIST. Errores: Leiomatosis (a) no explica el marcador. Punto clave: CD117 = GIST.</t>
  </si>
  <si>
    <t>Paciente con dolor torácico súbito, RX con hemopneumotórax y líquido pleural con amilasa elevada. ¿Complicación principal? a) Ruptura de aneurisma aórtico b) Síndrome de Boerhaave c) Pancreatitis necrohemorrágica con afección torácica d) Infarto transmural e) Trombosis pulmonar</t>
  </si>
  <si>
    <t>Estructura cerebral afectada en paciente con coreatetosis sugestiva de Huntington</t>
  </si>
  <si>
    <t>Explicación: La amilasa en líquido pleural sugiere comunicación entre páncreas y espacio pleural (pancreatitis grave). Errores: Boerhaave (b) causa sangrado esofágico, no amilasa. Punto clave: Amilasa pleural = complicación pancreática.</t>
  </si>
  <si>
    <t>Paciente con masa cervical fría en ecografía y pruebas tiroideas normales. ¿Diagnóstico más probable? a) Adenoma tiroideo folicular b) Quiste tirogloso c) Cáncer papilar de tiroides d) Ganglios linfáticos inflamados e) Absceso cervical</t>
  </si>
  <si>
    <t>Diagnóstico en paciente con insuficiencia renal crónica y riñones pequeños</t>
  </si>
  <si>
    <t>Explicación: El "nódulo frío" en ecografía sin alteraciones tiroideas sugiere quiste tirogloso (derivado de ductos tiroideos). Errores: Cáncer papilar (c) generalmente muestra nódulo frío pero con alteraciones bioquímicas. Punto clave: Nódulo frío + ecografía normal = quiste tirogloso.</t>
  </si>
  <si>
    <t>Paciente con dolor precordial en reposo, ECG sin elevación ST, troponina inicial 53 ng/dL y control en 2h 59 ng/dL. ¿Manejo prioritario? a) ECG repetido cada 8 horas b) Alta con ecocardiograma ambulatorio c) UCI para prueba no estrés d) Diagnóstico invasivo temprano (angiografía coronaria) e) Terapia antiplaquetaria y seguimiento</t>
  </si>
  <si>
    <t>Diagnóstico en paciente con síndrome nefrótico y edema tras cuadro viral</t>
  </si>
  <si>
    <t>Explicación: El aumento marginal de troponina (53 → 59 ng/dL) en dolor precordial sugiere isquemia aguda. Errores: Opciones sin angiografía (a, e) retrasan diagnóstico. Punto clave: Suba de troponina = angiografía urgente.</t>
  </si>
  <si>
    <t>Paciente con obesidad, HTA y dolor torácico súbito, ECG muestra taquicardia sin ST elevado. ¿Diagnóstico diferencial principal? a) Angina de pecho estática b) TEP (tromboembolismo pulmonar) c) Miocarditis viral d) Neumonía bacteriana e) Crisis de ansiedad</t>
  </si>
  <si>
    <t>Diagnóstico y tratamiento urgente en paciente con fibrilación auricular y hematemesis</t>
  </si>
  <si>
    <t>Explicación: La taquicardia sin ST elevado en paciente con factores de riesgo (obesidad, HTA) sugiere TEP. Errores: Angina (a) asociaría dolor precordial. Punto clave: Taquicardia + factores de riesgo = TEP.</t>
  </si>
  <si>
    <t>Biopsia de mama con BIRADS 3 en ecografía. ¿Manejo adecuado? a) Control en 6 meses b) Biopsia por aguja fina c) Mastectomía quirúrgica d) Terapia hormonal e) Tomografía computarizada</t>
  </si>
  <si>
    <t>Diagnóstico y tratamiento inicial en paciente con hiperkalemia y fallo renal avanzado</t>
  </si>
  <si>
    <t>Explicación: BIRADS 3 indica 2% a 10% de malignidad; control ecográfico a 6 meses es estándar. Errores: Biopsia (b) solo para BIRADS ≥4. Punto clave: BIRADS 3 → control.</t>
  </si>
  <si>
    <t>Paciente post-herida cortopunzante en región precordial, estable hemodinámicamente. ¿Examen inicial? a) RX de tórax b) FAST (examen ecográfico de abdomen y tórax) c) Angiografía coronaria d) ECG e) Tomografía computarizada</t>
  </si>
  <si>
    <t>Diagnóstico en paciente con dolor lumbar y fiebre tras cólico nefrítico</t>
  </si>
  <si>
    <t>Explicación: El FAST evalúa hemopericárdico o hemotórax en lesiones penetrantes. Errores: RX (a) no detecta sangrado pericárdico. Punto clave: FAST para heridas penetrantes.</t>
  </si>
  <si>
    <t>Paciente con X frágil (síndrome de Fragile X) presenta repetición de tripletas CGG en gen FMR1. ¿Característica genética? a) &gt;200 tripletas en región codificante b) &gt;200 tripletas en región no codificante c) Delección del gen FMR1 d) Mutación puntuada en exón 5 e) Amplificación de secuencia AT rica</t>
  </si>
  <si>
    <t>Diagnóstico en paciente con calambres tras carrera prolongada sin hidratación</t>
  </si>
  <si>
    <t>Explicación: El síndrome de Fragile X se asocia con &gt;200 tripletas CGG en la región no codificante del gen FMR1. Errores: Región codificante (a) no es la zona de expansión. Punto clave: &gt;200 CGG no codificantes = X frágil.</t>
  </si>
  <si>
    <t>Paciente con cuadro de coreatetosis sugestivo de Huntington. ¿Estructura cerebral afectada? a) Cerebelo b) Ganglios de la base (núcleo caudado) c) Córtex frontal d) Hipocampo e) Talamopituitario</t>
  </si>
  <si>
    <t>Diagnóstico en paciente con hipotiroidismo y TSH elevada</t>
  </si>
  <si>
    <t>Explicación: La enfermedad de Huntington afecta el núcleo caudado, causando corea y ataxia. Errores: Cerebelo (a) asocia a ataxia sin corea. Punto clave: Núcleo caudado = Huntington.</t>
  </si>
  <si>
    <t>Un hombre de 58 años con hipertensión y diabetes tipo 2 ingresa por disnea y edema tras omitir diuréticos por una semana. En urgencias tiene presión arterial 170/100 mmHg, frecuencia cardíaca 110 lpm y saturación 88%. Los laboratorios muestran creatinina 4.8 mg/dL, potasio 6.7 mEq/L, pH 7.28, HCO3 18 mEq/L y PaCO2 36 mmHg. La ecografía renal evidencia riñones pequeños. ¿Qué porcentaje estimativo del flujo plasmático renal pasa a los espacios de Bowman en un individuo sano, y cómo se altera en este caso de insuficiencia renal crónica? a) 5%; aumenta b) 20%; disminuye c) 35%; permanece igual d) Más de 45%; disminuye</t>
  </si>
  <si>
    <t>Diagnóstico en paciente con hipertiroidismo y TSH suprimida</t>
  </si>
  <si>
    <t>Explicación: En un individuo sano, ~20% del flujo plasmático renal (FPR) se filtra a los espacios de Bowman (TFG/FPR ≈ 120/600 mL/min). En IRC avanzada, la fibrosis glomerular reduce esta fracción (TFG baja). Errores comunes: Elegir c) (35% no es normal) o a) (no aumenta en IRC). Punto clave: Filtración fraccional normal es ~20% y cae en IRC por daño estructural.</t>
  </si>
  <si>
    <t>Una mujer de 42 años con antecedente de glomerulonefritis membranosa ingresa por edema masivo y disnea tras un cuadro viral. En urgencias tiene presión arterial 140/90 mmHg, frecuencia cardíaca 100 lpm y estertores bibasales. Los laboratorios muestran creatinina 2.5 mg/dL, albúmina 2.0 g/dL, sodio 130 mEq/L y proteinuria 4+. ¿Qué sucede con el incremento sostenido del volumen efectivo circulante en un individuo sano, y cómo se altera en este síndrome nefrótico? a) Aumento de ADH, ALD y tono simpático, disminución de renina b) Disminución de apetito por sal, ADH, AGII, aumento de ALD c) Aumento de factor natriurético y urodilatina, disminución de renina, ADH y ALD d) Disminución de apetito por sal, aumento de ADH, renina y urodilatina</t>
  </si>
  <si>
    <t>Diagnóstico en paciente con taquicardia y presión arterial elevada tras estrés</t>
  </si>
  <si>
    <t>Explicación: En un individuo sano, el volumen efectivo circulante elevado activa factor natriurético y urodilatina, reduciendo renina, ADH y ALD para natriuresis. En síndrome nefrótico, la hipoalbuminemia reduce el volumen efectivo percibido, desactivando este mecanismo y causando retención. Errores comunes: Elegir a) (respuesta a hipovolemia) o d) (ADH y renina no compensan volumen alto). Punto clave: Natriuresis regula volumen en riñones sanos; falla en nefrótico.</t>
  </si>
  <si>
    <t>Un hombre de 65 años con fibrilación auricular ingresa por hematemesis tras iniciar apixabán hace 10 días. En urgencias está hipotenso (80/50 mmHg), con frecuencia cardíaca 135 lpm y melena. Los laboratorios muestran hemoglobina 7 g/dL, INR 2.0 y plaquetas 120,000/µL. La endoscopia revela úlcera gástrica Forrest Ia. ¿Cuál es el factor estabilizador de la fibrina que debe considerarse al evaluar la coagulación en este caso? a) Factor XIII b) Factor X c) Factor VII d) Factor V</t>
  </si>
  <si>
    <t>Diagnóstico en paciente con úlcera duodenal activa y dolor epigástrico</t>
  </si>
  <si>
    <t>Explicación: El factor XIII estabiliza la fibrina formando enlaces cruzados en el coágulo, pero el sangrado aquí es por apixabán (inhibidor del factor Xa), revertido con andexanet alfa. Errores comunes: Elegir b) (factor X es inhibido, no estabiliza) o c) (VII actúa upstream). Punto clave: Factor XIII es clave para la estabilidad del coágulo, aunque no el foco del manejo aquí.</t>
  </si>
  <si>
    <t>Una paciente de 38 años, gestante de 34 semanas, ingresa por cefalea intensa y edema tras un cuadro febril. En urgencias tiene presión arterial 165/105 mmHg, reflejos exaltados y proteinuria 3+. Los laboratorios muestran plaquetas 85,000/µL, ALT 180 U/L, pH 7.48, HCO3 28 mEq/L y PaCO2 38 mmHg. ¿Qué describe este estado ácido-base en el contexto de preeclampsia severa? a) Aumento de pH y HCO3, PaCO2 normal b) Disminución de pH y HCO3, PaCO2 normal c) Aumento de pH, disminución de HCO3 y PaCO2 d) Disminución de pH y HCO3, PaCO2 disminuido</t>
  </si>
  <si>
    <t>Diagnóstico en paciente con hemólisis por déficit de G-6PD</t>
  </si>
  <si>
    <t>Explicación: Alcalosis metabólica no compensada (pH y HCO3 elevados, PaCO2 normal) es típica en preeclampsia por hiperventilación inicial o disfunción hepática (HELLP). Errores comunes: Elegir c) (HCO3 no disminuye) o b) (pH no baja). Punto clave: Alcalosis metabólica refleja estrés fisiológico en preeclampsia.</t>
  </si>
  <si>
    <t>Un hombre de 50 años con EPOC GOLD III ingresa por disnea súbita y tos tras un vuelo largo. En urgencias tiene presión arterial 130/80 mmHg, frecuencia cardíaca 120 lpm y saturación 86%. Los gases arteriales muestran pH 7.38, PaCO2 45 mmHg, PaO2 60 mmHg y HCO3 26 mEq/L. La TAC confirma tromboembolia pulmonar segmentaria. ¿Cuál es la diferencia alveolo-arterial de O2 normal, y qué indica en este caso? a) 40 mmHg; shunt b) 10-15 mmHg; alteración V/Q c) 0 mmHg; hipoventilación d) 40 mmHg; difusión normal</t>
  </si>
  <si>
    <t>Diagnóstico en paciente con síndrome nefrótico y hipertensión</t>
  </si>
  <si>
    <t>Explicación: La diferencia A-a normal es 10-15 mmHg (shunt fisiológico y V/Q). Aquí, A-a elevada (PAO2 ~90 - PaO2 60 = ~30 mmHg) indica alteración V/Q por TEP sobre EPOC. Errores comunes: Elegir a) (40 mmHg no es normal) o c) (PaCO2 no sugiere hipoventilación). Punto clave: A-a elevada en TEP refleja mismatch V/Q.</t>
  </si>
  <si>
    <t>Una mujer de 60 años con insuficiencia renal crónica estadio V ingresa por astenia y disnea tras diálisis irregular. En urgencias tiene presión arterial 150/90 mmHg, frecuencia cardíaca 105 lpm y hemoglobina 6 g/dL. Los laboratorios muestran creatinina 6.0 mg/dL, fósforo 7.0 mg/dL y pH 7.25, HCO3 16 mEq/L, PaCO2 32 mmHg. ¿Qué efecto produciría la inhibición de la anhidrasa carbónica renal en este paciente? a) Incremento de la acidificación urinaria b) Mayor reabsorción de HCO3 c) Alcalosis metabólica d) Aumento de la excreción urinaria de bicarbonato</t>
  </si>
  <si>
    <t>Diagnóstico en paciente con cetoacidosis diabética y glucosa elevada</t>
  </si>
  <si>
    <t>Explicación: Inhibir la anhidrasa carbónica (ej. acetazolamida) bloquea la reabsorción de HCO3 en el túbulo proximal, aumentando su excreción y empeorando la acidosis metabólica presente por IRC. Errores comunes: Elegir c) (alcalosis es opuesta) o b) (HCO3 disminuye). Punto clave: Inhibición de anhidrasa carbónica causa pérdida de HCO3, agravando acidosis.</t>
  </si>
  <si>
    <t>Un hombre de 45 años con antecedente de pancreatitis aguda ingresa por dolor abdominal y fiebre tras 3 semanas de evolución tórpida. En urgencias tiene presión arterial 100/60 mmHg, frecuencia cardíaca 125 lpm y temperatura 38.5°C. La TAC muestra necrosis pancreática y colección peripancreática. Los laboratorios revelan leucocitos 20,000/µL, creatinina 2.2 mg/dL y plaquetas 90,000/µL. ¿Qué evalúa la prueba del lazo en este contexto de posible CID? a) Cantidad de plaquetas disponibles b) Funcionalidad plaquetaria c) Permeabilidad capilar d) Fragilidad del tapón plaquetario</t>
  </si>
  <si>
    <t>Diagnóstico y tratamiento inicial en paciente con feocromocitoma y crisis hipertensiva</t>
  </si>
  <si>
    <t>Explicación: La prueba del lazo evalúa la permeabilidad capilar; un resultado positivo (petequias) sugiere daño endotelial, común en CID asociada a sepsis pancreática. Errores comunes: Elegir b) (funcionalidad se mide con agregometría) o a) (no cuantifica plaquetas). Punto clave: Prueba del lazo detecta fragilidad capilar en estados inflamatorios.</t>
  </si>
  <si>
    <t>Una paciente de 55 años con hipertensión ingresa por dolor torácico y taquicardia tras estrés emocional. En urgencias tiene presión arterial 160/95 mmHg, frecuencia cardíaca 115 lpm y saturación 94%. El ECG muestra ondas T invertidas en V1-V3 y supradesnivel ST en aVR. ¿Cuál es el sitio de mayor retardo de la conducción del potencial de acción cardíaco en este caso de posible síndrome coronario agudo? a) Nodo sinoauricular b) Nodo auriculoventricular c) Haz de His d) Fibras de Purkinje</t>
  </si>
  <si>
    <t>Manejo de insuficiencia renal crónica terminal con hemodiálisis y arritmias</t>
  </si>
  <si>
    <t>Explicación: El nodo AV tiene la conducción más lenta (~0.05 m/s) para coordinar el llenado ventricular, relevante en isquemia que puede afectar el ritmo. Errores comunes: Elegir d) (Purkinje es rápido) o a) (NSA genera impulso). Punto clave: Nodo AV es el cuello de botella de la conducción cardíaca.</t>
  </si>
  <si>
    <t>Un hombre de 70 años con cirrosis Child-Pugh B ingresa por ascitis y fiebre tras paracentesis reciente. En urgencias tiene presión arterial 95/60 mmHg, frecuencia cardíaca 120 lpm y signo de la ola positivo. El líquido ascítico muestra 800 leucocitos/mm³ (75% neutrófilos). Los laboratorios revelan creatinina 3.0 mg/dL, globulinas 4.8 g/dL y eritrosedimentación 90 mm/h. ¿Qué enunciado es correcto sobre la eritrosedimentación en este caso de peritonitis bacteriana espontánea? a) Aumenta por incremento de globulinas plasmáticas b) Disminuye por aumento del fibrinógeno plasmático c) Se obtiene por centrifugación de la muestra d) Se calcula midiendo la columna de eritrocitos sedimentados</t>
  </si>
  <si>
    <t>Tratamiento inicial en paciente con insuficiencia suprarrenal primaria</t>
  </si>
  <si>
    <t>Explicación: La eritrosedimentación (VSG) aumenta con globulinas o fibrinógeno elevados, como en inflamación crónica (cirrosis) y aguda (PBE). Las globulinas altas aquí explican el valor. Errores comunes: Elegir b) (fibrinógeno aumenta VSG) o c) (no usa centrifugación). Punto clave: VSG refleja inflamación sistémica por proteínas plasmáticas.</t>
  </si>
  <si>
    <t>Una mujer de 28 años, corredora de fondo, ingresa por fatiga y calambres tras un ultramaratón de 50 km sin hidratación adecuada. En urgencias tiene presión arterial 105/65 mmHg, frecuencia cardíaca 130 lpm y lactato 6 mmol/L. Los laboratorios muestran sodio 148 mEq/L, creatinina 1.8 mg/dL y pH 7.30, HCO3 20 mEq/L, PaCO2 34 mmHg. ¿Qué sistema energético predominó en esta actividad prolongada? a) Glucólisis anaeróbica b) Glucólisis aeróbica c) Sistema de fosfágenos d) Ciclo de Krebs</t>
  </si>
  <si>
    <t>Diagnóstico y manejo en paciente con dolor torácico y taquicardia</t>
  </si>
  <si>
    <t>Explicación: Un ultramaratón depende de la glucólisis aeróbica y oxidación de lípidos (vía ciclo de Krebs) para energía sostenida, con lactato por picos de esfuerzo. Errores comunes: Elegir a) (anaeróbica es para sprints) o c) (fosfágenos son para &lt;15 seg). Punto clave: Glucólisis aeróbica sostiene resistencia prolongada.</t>
  </si>
  <si>
    <t>Paciente femenina de 34 años consulta por palpitaciones, pérdida de peso y nerviosismo. Al examen físico, tiene exoftalmos y piel caliente. Los laboratorios muestran TSH suprimida y T4 libre elevada. ¿Cuál es el diagnóstico más probable? A) Tiroiditis subaguda B) Enfermedad de Graves C) Adenoma tóxico D) Hipotiroidismo central</t>
  </si>
  <si>
    <t>Diagnóstico en paciente con pancreatitis aguda y amilasa elevada</t>
  </si>
  <si>
    <t>Explicación: La enfermedad de Graves es la principal causa de hipertiroidismo primario y se asocia con exoftalmos y piel caliente. Errores comunes: La tiroiditis subaguda (A) puede causar hipertiroidismo transitorio, pero se acompaña de dolor tiroideo. El adenoma tóxico (C) es un nódulo autónomo sin manifestaciones sistémicas. El hipotiroidismo central (D) no causa TSH suprimida. 🔑 Punto clave: Hipertiroidismo con exoftalmos = Enfermedad de Graves.</t>
  </si>
  <si>
    <t>Paciente de 52 años con obesidad, acude por fatiga, piel seca y caída de cabello. Los laboratorios muestran TSH elevada y T4 libre baja. ¿Cuál es la causa más probable de su condición? A) Deficiencia de yodo B) Tiroiditis de Hashimoto C) Hipotiroidismo central D) Enfermedad de Addison</t>
  </si>
  <si>
    <t>Manejo en paciente con acidosis metabólica y falla renal crónica</t>
  </si>
  <si>
    <t>Explicación: El hipotiroidismo primario con TSH elevada y T4 baja es causado más frecuentemente por tiroiditis de Hashimoto, una enfermedad autoinmune. Errores comunes: La deficiencia de yodo (A) es poco común en adultos. El hipotiroidismo central (C) mostraría TSH baja o normal. La enfermedad de Addison (D) es una insuficiencia suprarrenal, no tiroidea. 🔑 Punto clave: Hipotiroidismo primario = Hashimoto hasta demostrar lo contrario.</t>
  </si>
  <si>
    <t>Paciente masculino de 45 años con diabetes tipo 2, consulta por dolor abdominal y náuseas. Se encuentra con glucosa capilar de 380 mg/dL, pH 7.29, HCO₃ 16 mEq/L y cetonemia positiva. ¿Cuál es el diagnóstico más probable? A) Cetoacidosis diabética B) Estado hiperosmolar hiperglucémico C) Acidosis láctica D) Hipoglucemia reactiva</t>
  </si>
  <si>
    <t>Diagnóstico en paciente con fibrosis renal e hipertensión crónica</t>
  </si>
  <si>
    <t>Explicación: La cetoacidosis diabética (CAD) se caracteriza por hiperglucemia, acidosis metabólica y cetonemia positiva. Errores comunes: El estado hiperosmolar (B) tiene glucosa más alta (&gt;600 mg/dL) y no tiene cetonemia significativa. La acidosis láctica (C) se asocia con hipoperfusión. La hipoglucemia reactiva (D) no produce acidosis. 🔑 Punto clave: Hiperglucemia + acidosis + cetonemia = CAD.</t>
  </si>
  <si>
    <t>Paciente con diagnóstico de feocromocitoma, presenta crisis hipertensiva severa con cefalea y sudoración profusa. ¿Cuál es el tratamiento farmacológico inicial? A) Bloqueo alfa con fenoxibenzamina B) Bloqueo beta con propranolol C) IECA como enalapril D) Hidralazina</t>
  </si>
  <si>
    <t>Diagnóstico de Huntington en paciente con corea y alteración en el núcleo caudado</t>
  </si>
  <si>
    <t>Explicación: En feocromocitoma, el bloqueo alfa-adrenérgico con fenoxibenzamina es el primer paso antes de cualquier beta-bloqueo. Errores comunes: El bloqueo beta (B) sin alfa puede provocar crisis hipertensiva. Los IECA (C) no son útiles en esta crisis. La hidralazina (D) puede ser peligrosa por taquicardia refleja. 🔑 Punto clave: Siempre bloquear alfa antes de beta en feocromocitoma.</t>
  </si>
  <si>
    <t>Paciente con insuficiencia suprarrenal primaria (Enfermedad de Addison), es llevado a urgencias por fiebre, hipotensión y vómitos. ¿Cuál es el tratamiento inicial? A) Hidrocortisona IV y líquidos intravenosos B) Dexametasona IM y restricción de líquidos C) Fludrocortisona y furosemida D) Antibióticos de amplio espectro</t>
  </si>
  <si>
    <t>Diagnóstico en paciente con trauma torácico y hemopneumotórax</t>
  </si>
  <si>
    <t>Explicación: En crisis suprarrenal, el manejo inmediato es hidrocortisona IV y reanimación con líquidos. Errores comunes: La dexametasona (B) puede usarse si no hay disponibilidad de hidrocortisona, pero no sustituye la reposición de líquidos. La fludrocortisona (C) es útil en manejo crónico, no en crisis. Los antibióticos (D) son necesarios solo si hay infección documentada. 🔑 Punto clave: En crisis suprarrenal, siempre administrar hidrocortisona IV y líquidos.</t>
  </si>
  <si>
    <t>Según la Resolución 3280 de 2018, ¿cuál de las siguientes estrategias hace parte de las intervenciones de detección temprana en adultos en Colombia? A) Mamografía en mujeres entre 40-49 años cada 2 años B) Prueba rápida de VIH en toda la población mayor de 15 años C) Espirometría pre y post broncodilatador en fumadores de más de 40 años D) Colonoscopia en personas sin factores de riesgo desde los 50 años</t>
  </si>
  <si>
    <t>Estrategias de detección temprana en adultos en Colombia</t>
  </si>
  <si>
    <t>Explicación: Según la Resolución 3280 de 2018, se recomienda espirometría en fumadores de más de 40 años para la detección temprana de EPOC. Errores comunes: La mamografía (A) en este grupo etario no es una indicación universal. La prueba de VIH (B) no es obligatoria para toda la población sin factores de riesgo. La colonoscopia (D) es para grupos con alto riesgo. 🔑 Punto clave: En fumadores &gt;40 años, la espirometría pre y post broncodilatador es parte de la detección temprana.</t>
  </si>
  <si>
    <t>En relación con la atención materna en Colombia, según las guías nacionales, ¿cuál de las siguientes prácticas es obligatoria en el control prenatal? A) Ecografía obstétrica de primer trimestre B) Determinación de glucosa posprandial en todas las gestantes C) Suplementación con ácido fólico solo en gestantes con antecedentes de defectos del tubo neural D) Prueba de VIH y sífilis en la semana 28</t>
  </si>
  <si>
    <t>Prácticas obligatorias en el control prenatal en Colombia</t>
  </si>
  <si>
    <t>Explicación: La ecografía obstétrica del primer trimestre es parte del control prenatal obligatorio según las guías colombianas. Errores comunes: La glucosa posprandial (B) solo se hace en gestantes con riesgo de diabetes. El ácido fólico (C) se recomienda a todas las gestantes. La prueba de VIH y sífilis (D) se debe realizar en el primer y tercer trimestre. 🔑 Punto clave: Ecografía obstétrica del primer trimestre = obligatorio en el control prenatal en Colombia.</t>
  </si>
  <si>
    <t>Según las guías de tamizaje en cáncer de cuello uterino en Colombia, ¿cuál es la recomendación para mujeres entre 30 y 65 años sin antecedentes de lesiones? A) Citología cada año B) Prueba de VPH cada 5 años C) Citología cada 3 años D) No es necesario tamizaje en mujeres sin factores de riesgo</t>
  </si>
  <si>
    <t>Guías de tamizaje en cáncer de cuello uterino en Colombia</t>
  </si>
  <si>
    <t>Explicación: En mujeres entre 30-65 años, el tamizaje con prueba de VPH cada 5 años es el método preferido. Errores comunes: La citología anual (A) solo aplica en poblaciones de alto riesgo. La citología cada 3 años (C) es alternativa, pero no la primera opción. No hacer tamizaje (D) es incorrecto. 🔑 Punto clave: Mujeres 30-65 años → Prueba de VPH cada 5 años.</t>
  </si>
  <si>
    <t>Un paciente con hipertensión arterial sin otras comorbilidades, según las guías colombianas, ¿con qué valor de presión arterial se debe iniciar tratamiento farmacológico? A) ≥140/90 mmHg B) ≥130/80 mmHg C) ≥150/90 mmHg D) Solo si hay síntomas de daño de órgano blanco</t>
  </si>
  <si>
    <t>Valor para iniciar tratamiento farmacológico en hipertensión en Colombia</t>
  </si>
  <si>
    <t>Explicación: En Colombia, el tratamiento farmacológico en hipertensos sin comorbilidades se inicia con PA ≥140/90 mmHg. Errores comunes: En pacientes con alto riesgo cardiovascular (B), el umbral puede ser más bajo, pero no en la población general. Un umbral de 150/90 mmHg (C) es tardío. Solo tratar con síntomas (D) es incorrecto. 🔑 Punto clave: Hipertensión sin comorbilidades → iniciar tratamiento si PA ≥140/90 mmHg.</t>
  </si>
  <si>
    <t>En relación con la vacunación en adultos en Colombia, ¿cuál de las siguientes afirmaciones es correcta según el esquema del PAI? A) La vacuna contra el neumococo se aplica a todos los adultos &gt;50 años B) La vacuna contra la hepatitis B se administra solo en recién nacidos C) La vacuna Td (tétanos-difteria) se debe administrar cada 10 años D) La vacuna contra la influenza se administra en adultos solo en la temporada invernal</t>
  </si>
  <si>
    <t>Afirmaciones correctas sobre la vacunación en adultos en Colombia</t>
  </si>
  <si>
    <t>Explicación: La vacuna Td (tétanos-difteria) se recomienda en adultos cada 10 años. Errores comunes: La vacuna neumocócica (A) se aplica en &gt;60 años y grupos de riesgo. La hepatitis B (B) también se administra a adultos en riesgo. La influenza (D) se aplica anualmente, no solo en invierno. 🔑 Punto clave: Td → refuerzo cada 10 años en adultos.</t>
  </si>
  <si>
    <t>Paciente de 51 años con antecedentes de hipertensión arterial, diabetes mellitus tipo 2 y dislipidemia, acude por dolor torácico de 3 horas de evolución. El dolor es opresivo, se irradia al brazo izquierdo y mejora con reposo. En el ECG se observa elevación del segmento ST en derivaciones V2-V6. ¿Cuál es el manejo inicial más adecuado?
A) Administrar nitroglicerina sublingual y esperar evolución.
B) Iniciar terapia antiplaquetaria y anticoagulante, y realizar cateterismo urgente.
C) Administrar morfina y oxígeno, y esperar resultados de troponinas.
D) Realizar una ecocardiografía para evaluar la función ventricular.</t>
  </si>
  <si>
    <t>Manejo inicial más adecuado en paciente con dolor torácico y elevación ST</t>
  </si>
  <si>
    <t>Explicación: El paciente presenta un cuadro clínico y electrocardiográfico compatible con un infarto agudo de miocardio con elevación del segmento ST (IAMCEST). El manejo inicial incluye terapia antiplaquetaria (aspirina y un inhibidor de P2Y12) y anticoagulante, seguido de reperfusión urgente mediante cateterismo cardíaco.
Errores comunes: La opción A retrasa el tratamiento definitivo. La opción C no aborda la reperfusión, que es crítica en IAMCEST. La opción D no es prioritaria en la fase aguda.
Punto clave: En IAMCEST, la reperfusión temprana es clave para reducir la mortalidad.</t>
  </si>
  <si>
    <t>Mujer de 45 años con antecedentes de lupus eritematoso sistémico, consulta por fiebre, tos productiva y disnea de 5 días de evolución. En la radiografía de tórax se observa un infiltrado alveolar en el lóbulo inferior derecho. ¿Cuál es el diagnóstico más probable?
A) Neumonía bacteriana.
B) Tuberculosis pulmonar.
C) Neumonía por Pneumocystis jirovecii.
D) Edema agudo de pulmón.</t>
  </si>
  <si>
    <t>Diagnóstico más probable en paciente con fiebre, tos productiva y disnea</t>
  </si>
  <si>
    <t>Explicación: Pacientes con lupus eritematoso sistémico tienen mayor riesgo de infecciones oportunistas, como la neumonía por Pneumocystis jirovecii, especialmente si están inmunosuprimidos.
Errores comunes: La opción A es menos probable en pacientes inmunosuprimidos sin foco bacteriano claro. La opción B es menos probable sin antecedentes de exposición a tuberculosis. La opción D no explica la fiebre ni el infiltrado focal.
Punto clave: En pacientes inmunosuprimidos con infiltrados pulmonares, considerar infecciones oportunistas como Pneumocystis.</t>
  </si>
  <si>
    <t>Hombre de 50 años con antecedentes de cirrosis hepática por hepatitis C, acude por hematemesis y melenas. En la endoscopia se observan várices esofágicas sangrantes. ¿Cuál es el manejo inicial más adecuado?
A) Administrar propranolol y realizar ligadura endoscópica.
B) Iniciar transfusión de hemoderivados y administrar octreótido.
C) Realizar una derivación portosistémica intrahepática transyugular (TIPS).
D) Administrar antibióticos profilácticos y realizar escleroterapia.</t>
  </si>
  <si>
    <t>Manejo inicial más adecuado en paciente con cirrosis y varices sangrantes</t>
  </si>
  <si>
    <t>Explicación: El manejo inicial de la hemorragia por várices esofágicas incluye estabilización hemodinámica con transfusión de hemoderivados y administración de octreótido para reducir la presión portal. La ligadura endoscópica se realiza después de la estabilización.
Errores comunes: La opción A no aborda la urgencia hemodinámica. La opción C es una medida de segunda línea. La opción D no es prioritaria en la fase aguda.
Punto clave: En hemorragia por várices, la estabilización hemodinámica y la reducción de la presión portal son prioritarias.</t>
  </si>
  <si>
    <t>Mujer de 30 años con antecedentes de migraña, acude por cefalea intensa de inicio súbito asociada a fotofobia y rigidez de nuca. En la TAC de cráneo se observa una hemorragia subaracnoidea. ¿Cuál es el siguiente paso en el manejo?
A) Realizar una punción lumbar para confirmar el diagnóstico.
B) Administrar nimodipino y realizar angiografía cerebral.
C) Iniciar terapia con esteroides y anticonvulsivantes.
D) Realizar una resonancia magnética cerebral.</t>
  </si>
  <si>
    <t>Manejo en paciente con cefalea súbita y hemorragia subaracnoidea</t>
  </si>
  <si>
    <t>Explicación: La hemorragia subaracnoidea requiere manejo con nimodipino para prevenir el vasoespasmo y angiografía cerebral para identificar la causa, como un aneurisma.
Errores comunes: La opción A no es necesaria si la TAC ya confirmó el diagnóstico. La opción C no es el manejo estándar. La opción D no es prioritaria en la fase aguda.
Punto clave: En hemorragia subaracnoidea, el nimodipino y la angiografía son esenciales para prevenir complicaciones.</t>
  </si>
  <si>
    <t>Hombre de 60 años con antecedentes de EPOC, acude por disnea progresiva y tos productiva con esputo purulento. En la radiografía de tórax se observa un infiltrado en el lóbulo superior derecho. ¿Cuál es el diagnóstico más probable?
A) Neumonía adquirida en la comunidad.
B) Tuberculosis pulmonar.
C) Exacerbación aguda de EPOC.
D) Carcinoma broncogénico.</t>
  </si>
  <si>
    <t>Diagnóstico más probable en paciente con EPOC y infiltrado en el lóbulo superior derecho</t>
  </si>
  <si>
    <t>Explicación: La presentación clínica y radiológica sugiere una neumonía adquirida en la comunidad, especialmente en pacientes con EPOC.
Errores comunes: La opción B es menos probable sin antecedentes de exposición a tuberculosis. La opción C no explica el infiltrado focal. La opción D es menos probable sin hallazgos sugestivos de masa.
Punto clave: En pacientes con EPOC y síntomas respiratorios agudos, considerar neumonía como diagnóstico principal.</t>
  </si>
  <si>
    <t>Mujer de 25 años con antecedentes de asma, acude por disnea, sibilancias y opresión torácica de 2 horas de evolución. En la exploración física se observa taquipnea y uso de músculos accesorios. ¿Cuál es el manejo inicial más adecuado?
A) Administrar salbutamol inhalado y corticoides sistémicos.
B) Realizar una radiografía de tórax y administrar oxígeno.
C) Iniciar terapia con antibióticos y broncodilatadores.
D) Administrar antihistamínicos y esperar evolución.</t>
  </si>
  <si>
    <t>Manejo inicial más adecuado en paciente con crisis asmática</t>
  </si>
  <si>
    <t>Explicación: El paciente presenta una exacerbación aguda de asma, que requiere broncodilatadores de acción rápida (salbutamol) y corticoides sistémicos para reducir la inflamación.
Errores comunes: La opción B no aborda la broncoconstricción aguda. La opción C no es necesaria sin evidencia de infección. La opción D no es efectiva en el manejo del asma agudo.
Punto clave: En exacerbaciones de asma, los broncodilatadores y corticoides son el pilar del tratamiento.</t>
  </si>
  <si>
    <t>Hombre de 70 años con antecedentes de insuficiencia cardíaca, acude por disnea progresiva, ortopnea y edema en miembros inferiores. En la ecocardiografía se observa fracción de eyección del 30%. ¿Cuál es el manejo farmacológico más adecuado?
A) Administrar diuréticos, betabloqueantes e inhibidores de la enzima convertidora de angiotensina (IECA).
B) Iniciar terapia con digoxina y anticoagulantes.
C) Administrar nitratos y bloqueadores de los canales de calcio.
D) Realizar una angioplastia coronaria.</t>
  </si>
  <si>
    <t>Manejo farmacológico más adecuado en insuficiencia cardíaca</t>
  </si>
  <si>
    <t>Explicación: En insuficiencia cardíaca con fracción de eyección reducida, el manejo incluye diuréticos para el alivio sintomático, betabloqueantes e IECA para mejorar la supervivencia.
Errores comunes: La opción B no es el tratamiento de primera línea. La opción C no está indicada en insuficiencia cardíaca. La opción D no es necesaria sin evidencia de enfermedad coronaria.
Punto clave: En insuficiencia cardíaca, los betabloqueantes e IECA son esenciales para mejorar el pronóstico.</t>
  </si>
  <si>
    <t>Mujer de 40 años con antecedentes de hipotiroidismo, acude por fatiga, aumento de peso y estreñimiento. En los análisis de laboratorio se observa TSH elevada y T4 libre baja. ¿Cuál es el manejo más adecuado?
A) Administrar levotiroxina y ajustar la dosis según niveles de TSH.
B) Iniciar terapia con yodo radiactivo.
C) Realizar una ecografía tiroidea.
D) Administrar propiltiouracilo.</t>
  </si>
  <si>
    <t>Manejo más adecuado en paciente con hipotiroidismo confirmado</t>
  </si>
  <si>
    <t>Explicación: El hipotiroidismo primario se maneja con levotiroxina, ajustando la dosis según los niveles de TSH.
Errores comunes: La opción B está indicada en hipertiroidismo, no en hipotiroidismo. La opción C no es necesaria para el diagnóstico. La opción D es para hipertiroidismo.
Punto clave: En hipotiroidismo, la levotiroxina es el tratamiento estándar.</t>
  </si>
  <si>
    <t>Hombre de 55 años con antecedentes de tabaquismo, acude por hemoptisis y pérdida de peso de 2 meses de evolución. En la radiografía de tórax se observa una masa en el hilio derecho. ¿Cuál es el siguiente paso en el manejo?
A) Realizar una broncoscopia con biopsia.
B) Iniciar terapia con quimioterapia.
C) Administrar antibióticos y esperar evolución.
D) Realizar una tomografía de tórax con contraste.</t>
  </si>
  <si>
    <t>Manejo inicial en paciente con hemoptisis y pérdida de peso</t>
  </si>
  <si>
    <t>Explicación: La presentación sugiere un carcinoma broncogénico, y la broncoscopia con biopsia es el siguiente paso para confirmar el diagnóstico.
Errores comunes: La opción B no es adecuada sin confirmación histológica. La opción C no aborda la sospecha de neoplasia. La opción D no es prioritaria sin biopsia.
Punto clave: En sospecha de cáncer de pulmón, la broncoscopia con biopsia es esencial para el diagnóstico.</t>
  </si>
  <si>
    <t>Mujer de 35 años con antecedentes de litiasis renal, acude por dolor lumbar intenso que se irradia a la región inguinal, asociado a náuseas y vómitos. En la ecografía abdominal se observa hidronefrosis derecha. ¿Cuál es el manejo inicial más adecuado?
A) Administrar analgesia y realizar una tomografía de abdomen.
B) Iniciar terapia con antibióticos y esperar evolución.
C) Realizar una nefrostomía percutánea.
D) Administrar alopurinol y aumentar la ingesta de líquidos.</t>
  </si>
  <si>
    <t>Manejo inicial adecuado en paciente con dolor lumbar e hidronefrosis</t>
  </si>
  <si>
    <t>Explicación: El paciente presenta un cólico renal por obstrucción ureteral, que requiere analgesia y evaluación con tomografía para confirmar la presencia de litiasis.
Errores comunes: La opción B no es necesaria sin evidencia de infección. La opción C es una medida de segunda línea. La opción D no es útil en la fase aguda.
Punto clave: En cólico renal, la analgesia y la evaluación con tomografía son prioritarias.</t>
  </si>
  <si>
    <t>Una mujer de 55 años con insuficiencia renal crónica estadio IV ingresa por disnea y edema tras suspender diálisis por 4 días. En urgencias tiene presión arterial 180/110 mmHg, frecuencia cardíaca 105 lpm y estertores bibasales. Los laboratorios muestran creatinina 5.5 mg/dL, potasio 6.9 mEq/L, pH 7.26, HCO3 17 mEq/L y PaCO2 34 mmHg. ¿En relación con la secreción tubular de PAH, cuál es el enunciado correcto en este contexto de fallo renal avanzado? a) PAH es un compuesto endógeno sintetizado por el hígado b) Tiene un transporte tubular máximo c) Su clearance es independiente de la concentración plasmática d) Es una base orgánica débil</t>
  </si>
  <si>
    <t>Efecto del PAH en fallo renal avanzado en paciente con insuficiencia renal</t>
  </si>
  <si>
    <t>Explicación: El PAH se secreta en el túbulo proximal con un transporte máximo (Tm), pero en IRC avanzada su clearance cae por daño tubular. El cuadro refleja hiperkalemia y acidosis por fallo renal. Errores comunes: Elegir c) (clearance depende de Tm) o a) (PAH es exógeno). Punto clave: Secreción de PAH tiene Tm, disminuido en IRC.</t>
  </si>
  <si>
    <t>Un hombre de 60 años con antecedente de litiasis renal ingresa por fiebre y dolor lumbar tras un cólico nefrítico. En urgencias tiene presión arterial 95/60 mmHg, frecuencia cardíaca 130 lpm y temperatura 39°C. Los laboratorios muestran creatinina 3.2 mg/dL, leucocitos 20,000/µL y pH urinario 5.5. La TAC revela hidronefrosis y un cálculo obstructivo en uréter distal. ¿Qué efecto tendría la inhibición de la anhidrasa carbónica renal en este paciente con infección y obstrucción? a) Incremento de la acidificación urinaria b) Mayor reabsorción de HCO3 c) Alcalosis metabólica d) Aumento de la excreción urinaria de bicarbonato</t>
  </si>
  <si>
    <t>Efecto de inhibir anhidrasa carbónica en paciente con obstrucción renal</t>
  </si>
  <si>
    <t>Explicación: Inhibir la anhidrasa carbónica (ej. acetazolamida) bloquea la reabsorción de HCO3, aumentando su excreción urinaria y causando acidosis, lo que podría empeorar el estado en sepsis. Errores comunes: Elegir c) (alcalosis es opuesta) o b) (HCO3 disminuye). Punto clave: Inhibición de anhidrasa carbónica pierde HCO3, agravando acidosis en fallo renal.</t>
  </si>
  <si>
    <t>Una paciente de 45 años con lupus eritematoso sistémico ingresa por edema y hematuria tras suspender prednisona. En urgencias tiene presión arterial 165/100 mmHg, frecuencia cardíaca 110 lpm y saturación 90%. Los laboratorios muestran creatinina 3.0 mg/dL, sodio 132 mEq/L, pH 7.32, HCO3 19 mEq/L y PaCO2 36 mmHg. La biopsia renal sugiere glomerulonefritis proliferativa. ¿Qué porcentaje estimativo del flujo plasmático renal pasa a los espacios de Bowman en un individuo sano, y cómo se altera en este caso de glomerulonefritis activa? a) 5%; aumenta b) 20%; disminuye c) 35%; permanece igual d) Más de 45%; disminuye</t>
  </si>
  <si>
    <t>Flujo plasmático renal y su alteración en glomerulonefritis activa</t>
  </si>
  <si>
    <t>Explicación: Normalmente, ~20% del flujo plasmático renal (FPR) se filtra (TFG/FPR ≈ 120/600 mL/min). En glomerulonefritis, la inflamación reduce la filtración fraccional. Errores comunes: Elegir a) (no aumenta) o c) (no permanece igual). Punto clave: Filtración normal es 20%, disminuye en daño glomerular.</t>
  </si>
  <si>
    <t>Un hombre de 70 años con cirrosis Child-Pugh C ingresa por hematemesis tras abuso de alcohol. En urgencias está hipotenso (85/50 mmHg), con frecuencia cardíaca 140 lpm y melena. Los laboratorios muestran hemoglobina 6 g/dL, INR 2.8 y plaquetas 70,000/µL. La endoscopia revela varices esofágicas sangrantes. ¿Cuál es la fuente principal de hierro para la síntesis de hemoglobina en este paciente con sangrado crónico? a) Ferritina plasmática b) Hemocateresis c) Ingesta diaria d) Depósitos estables de hierro</t>
  </si>
  <si>
    <t>Manejo inicial de paciente con cirrosis y sangrado por varices</t>
  </si>
  <si>
    <t>Explicación: Los depósitos estables de hierro (ferritina y hemosiderina) son la fuente principal para la síntesis de hemoglobina, incluso en sangrado crónico donde se movilizan reservas. Errores comunes: Elegir c) (ingesta es mínima en emergencia) o b) (hemocateresis es un error de OCR). Punto clave: Depósitos de hierro sostienen eritropoyesis en anemia.</t>
  </si>
  <si>
    <t>Una mujer de 32 años, gestante de 36 semanas, ingresa por cefalea y edema tras fiebre reciente. En urgencias tiene presión arterial 170/110 mmHg, reflejos exaltados y proteinuria 4+. Los laboratorios muestran plaquetas 80,000/µL, ALT 200 U/L, pH 7.50, HCO3 30 mEq/L y PaCO2 40 mmHg. ¿Qué describe este estado ácido-base en el contexto de preeclampsia con HELLP? a) Aumento de pH y HCO3, PaCO2 normal b) Disminución de pH y HCO3, PaCO2 normal c) Aumento de pH, disminución de HCO3 y PaCO2 d) Disminución de pH y HCO3, PaCO2 disminuido</t>
  </si>
  <si>
    <t>Descripción del estado ácido-base en preeclampsia con HELLP</t>
  </si>
  <si>
    <t>Explicación: Alcalosis metabólica no compensada (pH y HCO3 elevados, PaCO2 normal) ocurre en preeclampsia/HELLP por hiperventilación o disfunción hepática inicial. Errores comunes: Elegir c) (HCO3 no disminuye) o b) (pH no baja). Punto clave: Alcalosis metabólica es temprana en preeclampsia severa.</t>
  </si>
  <si>
    <t>Un hombre de 50 años con EPOC ingresa por disnea y tos tras exposición a humo. En urgencias tiene presión arterial 135/85 mmHg, frecuencia cardíaca 115 lpm y saturación 87%. Los gases arteriales muestran pH 7.36, PaCO2 48 mmHg, PaO2 58 mmHg y HCO3 27 mEq/L. El bucle flujo-volumen revela obstrucción dinámica espiratoria. ¿Qué se observa principalmente en este síndrome obstructivo? a) Aumento de resistencia elástica y no elástica b) Disminución de CPT y CV c) Aumento de resistencia dinámica d) Índice de Tiffeneau de 0.8</t>
  </si>
  <si>
    <t>Regulador químico de la respiración en hipercapnia crónica</t>
  </si>
  <si>
    <t>Explicación: El EPOC (obstructivo) muestra aumento de resistencia dinámica por estrechamiento de vías aéreas, reflejado en el bucle. CPT y CV caen en restricción. Errores comunes: Elegir b) (restricción) o d) (Tiffeneau &lt;0.7 en obstrucción). Punto clave: Resistencia dinámica define obstrucción en EPOC.</t>
  </si>
  <si>
    <t>Una paciente de 65 años con insuficiencia cardíaca (FEVI 30%) ingresa por disnea y oliguria tras diarrea profusa. En urgencias tiene presión arterial 90/55 mmHg, frecuencia cardíaca 130 lpm y piel seca. Los laboratorios muestran creatinina 3.5 mg/dL, sodio 142 mEq/L, pH 7.22, HCO3 14 mEq/L y PaCO2 28 mmHg. ¿Qué indica este estado ácido-base en este fallo renal agudo sobre crónico? a) Aumento de pH y HCO3, PaCO2 normal b) Disminución de pH y HCO3, PaCO2 normal c) Aumento de pH, disminución de HCO3 y PaCO2 d) Disminución de pH y HCO3, PaCO2 disminuido</t>
  </si>
  <si>
    <t>Indicadores de fallo renal agudo sobre crónico en paciente con diarrea y piel seca</t>
  </si>
  <si>
    <t>Explicación: Acidosis metabólica (pH y HCO3 bajos) con compensación respiratoria (PaCO2 disminuido) por hiperventilación, típica de fallo renal agudo por hipoperfusión. Errores comunes: Elegir b) (PaCO2 no es normal) o c) (pH no aumenta). Punto clave: Compensación respiratoria baja PaCO2 en acidosis metabólica.</t>
  </si>
  <si>
    <t>Un hombre de 40 años, buzo profesional, ingresa por dolor articular y mareo tras ascender rápido desde 25 metros. En urgencias tiene presión arterial 115/75 mmHg, frecuencia cardíaca 100 lpm y saturación 90%. Los gases arteriales muestran PaO2 68 mmHg. ¿Qué describe mejor la enfermedad por descompresión en este caso? a) Parálisis de miembros inferiores b) Ausencia de síntomas dolorosos c) No deja secuelas d) Presión elevada de N2 que desciende inadecuadamente</t>
  </si>
  <si>
    <t>Manejo inicial de paciente con pancreatitis aguda grave</t>
  </si>
  <si>
    <t>Explicación: La enfermedad por descompresión ocurre cuando el N2 disuelto forma burbujas por ascenso rápido, causando dolor articular (como aquí) y síntomas neurológicos. Errores comunes: Elegir a) (parálisis es rara) o b) (dolor es típico). Punto clave: Descompresión se debe a liberación inadecuada de N2.</t>
  </si>
  <si>
    <t>Una mujer de 50 años con hipertensión ingresa por cefalea y visión borrosa tras estrés. En urgencias tiene presión arterial 200/120 mmHg, frecuencia cardíaca 95 lpm y edema periorbitario. Los laboratorios muestran creatinina 2.8 mg/dL, hemoglobina 9 g/dL y plaquetas 50,000/µL. La resonancia sugiere PRES. ¿Qué enunciado es correcto sobre la presión arterial en esta crisis hipertensiva? a) Menor distensibilidad aumenta presión diferencial b) Menor distensibilidad no afecta presión media c) Aumento de resistencia periférica no modifica presión diferencial d) Aumento de resistencia periférica disminuye presión media</t>
  </si>
  <si>
    <t>Diagnóstico más adecuado en paciente con flujo disminuido en arteria mesentérica</t>
  </si>
  <si>
    <t>Explicación: Menor distensibilidad (arterias rígidas) aumenta la presión diferencial (sistólica - diastólica) al elevar más la sistólica, como en crisis hipertensiva con PRES. Errores comunes: Elegir c) (resistencia aumenta diferencial) o b) (afecta presión media). Punto clave: Distensibilidad reducida amplifica presión diferencial en hipertensión.</t>
  </si>
  <si>
    <t>Un hombre de 35 años, corredor de maratones, ingresa por fatiga extrema y calambres tras correr 42 km sin hidratación adecuada. En urgencias tiene presión arterial 110/70 mmHg, frecuencia cardíaca 125 lpm y lactato 7 mmol/L. Los laboratorios muestran sodio 147 mEq/L, creatinina 1.6 mg/dL y pH 7.28, HCO3 18 mEq/L, PaCO2 32 mmHg. ¿Qué sistema energético predominó en esta actividad prolongada? a) Glucólisis anaeróbica b) Glucólisis aeróbica c) Sistema de fosfágenos d) Ciclo de Krebs</t>
  </si>
  <si>
    <t>Manejo inicial adecuado en paciente con síndrome coronario agudo</t>
  </si>
  <si>
    <t>Explicación: Un maratón depende de la glucólisis aeróbica y oxidación de lípidos (vía ciclo de Krebs) para energía sostenida, con lactato por picos anaeróbicos. Errores comunes: Elegir a) (anaeróbica es para sprints) o c) (fosfágenos son para &lt;15 seg). Punto clave: Glucólisis aeróbica sostiene esfuerzos de resistencia.</t>
  </si>
  <si>
    <t>Según las normativas colombianas, ¿cuál de las siguientes estrategias forma parte del Plan de Intervenciones Colectivas (PIC)? A) Atención médica individual B) Promoción de la salud y prevención de la enfermedad C) Cirugías programadas en hospitales públicos D) Subsidios directos para medicamentos de alto costo</t>
  </si>
  <si>
    <t>Complicación más probable en paciente con ERGE de larga evolución</t>
  </si>
  <si>
    <t>Explicación: El Plan de Intervenciones Colectivas (PIC) en Colombia prioriza promoción de la salud y prevención a nivel poblacional. Errores comunes: La atención individual (A) no es una intervención colectiva. Las cirugías programadas (C) y los subsidios de medicamentos (D) no hacen parte del PIC. 🔑 Punto clave: El PIC se enfoca en promoción y prevención, no en atención individual.</t>
  </si>
  <si>
    <t>En el modelo de Atención Primaria en Salud (APS) en Colombia, ¿cuál es el principal objetivo? A) Asegurar el acceso a atención hospitalaria de alta complejidad B) Brindar cobertura universal con énfasis en la prevención y promoción C) Reducir costos en la atención de enfermedades crónicas D) Descentralizar el sistema de salud eliminando EPS</t>
  </si>
  <si>
    <t>Complicación más probable en paciente con enfermedad inflamatoria intestinal</t>
  </si>
  <si>
    <t>Explicación: El enfoque de Atención Primaria en Salud (APS) busca cobertura universal con énfasis en prevención y promoción. Errores comunes: El acceso a alta complejidad (A) no es el principal objetivo. La reducción de costos (C) es una consecuencia, no el propósito principal. La eliminación de EPS (D) no hace parte de la estrategia APS. 🔑 Punto clave: APS = cobertura universal con énfasis en prevención y promoción.</t>
  </si>
  <si>
    <t>Según la normatividad colombiana, ¿cuál es la periodicidad recomendada para el control de crecimiento y desarrollo en niños menores de 1 año? A) Cada mes B) Cada 3 meses C) Dos veces al año D) Solo en el primer trimestre de vida</t>
  </si>
  <si>
    <t>Mejor prueba diagnóstica en paciente con pancreatitis aguda grave</t>
  </si>
  <si>
    <t>Explicación: En Colombia, el control de crecimiento y desarrollo en niños menores de 1 año debe ser mensual, según el Plan de Beneficios en Salud (PBS). Errores comunes: Cada 3 meses (B) es insuficiente en menores de 1 año. Dos veces al año (C) es muy poco frecuente. Solo en el primer trimestre (D) deja a los niños sin seguimiento adecuado. 🔑 Punto clave: En menores de 1 año, los controles de crecimiento y desarrollo deben ser mensuales.</t>
  </si>
  <si>
    <t>En relación con la vacunación en Colombia, ¿cuál de las siguientes afirmaciones es correcta según el esquema del PAI? A) La vacuna contra la hepatitis B se administra en el recién nacido y a los 2, 4 y 6 meses B) La vacuna contra la varicela se aplica en dos dosis a los 6 meses y 1 año C) La vacuna triple viral (SRP) se aplica a los 5 años D) La vacuna contra el virus del papiloma humano (VPH) se administra en una sola dosis en niñas de 9 años</t>
  </si>
  <si>
    <t>Diagnóstico más probable en paciente con insuficiencia renal aguda sobre crónica</t>
  </si>
  <si>
    <t>Explicación: La vacuna contra la hepatitis B se administra en el nacimiento, 2, 4 y 6 meses. Errores comunes: La varicela (B) se aplica a los 12 meses y refuerzo a los 5 años. La triple viral (C) se aplica a los 12 meses y 5 años. La VPH (D) requiere dos dosis en niñas de 9-14 años. 🔑 Punto clave: Hepatitis B → nacimiento, 2, 4 y 6 meses según el PAI.</t>
  </si>
  <si>
    <t>Según la Ley Estatutaria de Salud en Colombia (Ley 1751 de 2015), ¿qué principio fundamental rige el derecho a la salud? A) Es un derecho fundamental autónomo e irrenunciable B) Depende de la afiliación al sistema de salud C) Es un derecho condicionado a la capacidad de pago del usuario D) Solo aplica a enfermedades de alto costo</t>
  </si>
  <si>
    <t>Explicación: La Ley 1751 de 2015 declara la salud como un derecho fundamental autónomo e irrenunciable, garantizado por el Estado. Errores comunes: No depende de afiliación (B), capacidad de pago (C) ni enfermedades de alto costo (D). 🔑 Punto clave: La salud en Colombia es un derecho fundamental autónomo e irrenunciable.</t>
  </si>
  <si>
    <t>Paciente masculino de 60 años con cirrosis hepática descompensada, consulta por hematemesis masiva. Está hipotenso y taquicárdico. Se realiza endoscopia que muestra várices esofágicas sangrantes. ¿Cuál es el tratamiento de primera línea? A) Ligadura endoscópica con bandas B) Octreótide y antibióticos C) Transfusión inmediata hasta alcanzar Hb &gt;12 g/dL D) Derivación portosistémica percutánea (TIPS) inmediata</t>
  </si>
  <si>
    <t>Estrategias del Plan de Intervenciones Colectivas (PIC) en Colombia</t>
  </si>
  <si>
    <t>Explicación: En hemorragia por várices esofágicas, la ligadura endoscópica con bandas es la primera línea de tratamiento. Errores comunes: Octreótide y antibióticos (B) son importantes, pero no controlan el sangrado directamente. Transfusiones excesivas (C) pueden aumentar la presión portal. El TIPS (D) se reserva para hemorragia refractaria. 🔑 Punto clave: Hemorragia variceal → Ligadura endoscópica con bandas + soporte hemodinámico.</t>
  </si>
  <si>
    <t>Paciente de 45 años con enfermedad por reflujo gastroesofágico (ERGE) de larga evolución, consulta por disfagia progresiva y pérdida de peso. Se realiza endoscopia que muestra estenosis esofágica. ¿Cuál es la complicación más probable? A) Esófago de Barrett B) Acalasia C) Cáncer de esófago D) Estenosis péptica</t>
  </si>
  <si>
    <t>Objetivo principal del modelo de Atención Primaria en Salud en Colombia</t>
  </si>
  <si>
    <t>Explicación: La estenosis péptica es una complicación tardía de ERGE debido a inflamación crónica y fibrosis. Errores comunes: El esófago de Barrett (A) es una metaplasia premaligna, pero no causa estenosis por sí solo. La acalasia (B) es un trastorno motor, no una complicación del reflujo. El cáncer de esófago (C) puede presentarse con disfagia, pero la estenosis benigna es más común. 🔑 Punto clave: ERGE crónico → riesgo de estenosis péptica por fibrosis.</t>
  </si>
  <si>
    <t>Paciente de 35 años con enfermedad inflamatoria intestinal (EII), presenta fiebre, dolor abdominal intenso y distensión progresiva. Se realiza radiografía que muestra dilatación del colon &gt;8 cm. ¿Cuál es la complicación más probable? A) Perforación colónica B) Megacolon tóxico C) Obstrucción intestinal D) Isquemia mesentérica</t>
  </si>
  <si>
    <t>Periodicidad recomendada para el control de crecimiento y desarrollo en niños menores de 1 año</t>
  </si>
  <si>
    <t>Explicación: En colitis ulcerativa severa, la dilatación colónica &gt;8 cm en radiografía sugiere megacolon tóxico, una emergencia que puede progresar a perforación. Errores comunes: La perforación (A) es una complicación tardía. La obstrucción (C) y la isquemia mesentérica (D) tienen otras etiologías. 🔑 Punto clave: EII con dilatación colónica severa → sospechar megacolon tóxico.</t>
  </si>
  <si>
    <t>Paciente de 40 años con pancreatitis aguda grave, presenta fiebre persistente y leucocitosis al quinto día de hospitalización. ¿Cuál es la mejor prueba diagnóstica? A) TAC de abdomen con contraste B) Lipasa sérica C) Amilasa urinaria D) Radiografía de abdomen</t>
  </si>
  <si>
    <t>Afirmación correcta sobre la vacunación en Colombia</t>
  </si>
  <si>
    <t>Explicación: En pancreatitis aguda con fiebre persistente, la TAC de abdomen con contraste es la mejor prueba para detectar necrosis pancreática infectada o colecciones peripancreáticas. Errores comunes: La lipasa (B) y amilasa (C) no distinguen complicaciones. La radiografía (D) es poco útil en este contexto. 🔑 Punto clave: Pancreatitis con fiebre &gt;5 días → realizar TAC de abdomen con contraste.</t>
  </si>
  <si>
    <t>Paciente de 55 años con dolor abdominal posprandial y pérdida de peso progresiva. La ecografía Doppler muestra flujo disminuido en la arteria mesentérica superior. ¿Cuál es el diagnóstico más probable? A) Isquemia mesentérica crónica B) Síndrome de la arteria mesentérica superior C) Enfermedad inflamatoria intestinal D) Tumor carcinoide</t>
  </si>
  <si>
    <t>Principio fundamental de la Ley Estatutaria de Salud en Colombia</t>
  </si>
  <si>
    <t>Explicación: La isquemia mesentérica crónica se caracteriza por dolor posprandial y pérdida de peso debido a flujo sanguíneo insuficiente. Errores comunes: El síndrome de la arteria mesentérica superior (B) es una compresión vascular, no una enfermedad arterial oclusiva. La EII (C) suele presentarse con diarrea crónica. El tumor carcinoide (D) es raro y cursa con flushing y diarrea. 🔑 Punto clave: Dolor abdominal posprandial + flujo mesentérico disminuido = isquemia mesentérica crónica.</t>
  </si>
  <si>
    <t>Un hombre de 65 años con insuficiencia renal crónica estadio V ingresa por disnea y edema tras suspender diálisis por 5 días. En urgencias tiene presión arterial 175/105 mmHg, frecuencia cardíaca 110 lpm y estertores bibasales. Los laboratorios muestran creatinina 6.2 mg/dL, potasio 7.0 mEq/L, pH 7.25, HCO3 16 mEq/L y PaCO2 32 mmHg. ¿Qué efecto tiene la ADH en este paciente con fallo renal avanzado? a) Promueve relajación de células mesangiales b) Actúa en la membrana apical de células principales del túbulo colector c) Incrementa AMPc en células principales del túbulo colector d) Estimula transporte de urea en túbulo distal y colector</t>
  </si>
  <si>
    <t>Tratamiento inicial más adecuado en paciente con cirrosis hepática descompensada</t>
  </si>
  <si>
    <t>Explicación: La ADH actúa en la membrana apical de las células principales del túbulo colector insertando acuaporinas para reabsorber agua, aunque en IRC avanzada su efecto es mínimo por daño tubular. El cuadro muestra hiperkalemia y acidosis. Errores comunes: Elegir c) (AMPc es intracelular, no el sitio directo) o d) (urea es en médula). Punto clave: ADH actúa en membrana apical, pero su eficacia cae en IRC.</t>
  </si>
  <si>
    <t>Una mujer de 50 años con antecedente de glomerulonefritis lúpica ingresa por edema y fiebre tras suspender inmunosupresores. En urgencias tiene presión arterial 160/95 mmHg, frecuencia cardíaca 115 lpm y saturación 90%. Los laboratorios muestran creatinina 3.8 mg/dL, sodio 130 mEq/L, pH 7.30, HCO3 18 mEq/L y PaCO2 35 mmHg. La biopsia renal confirma actividad lúpica. ¿Qué sucede con el incremento sostenido del volumen efectivo circulante en un individuo sano, y cómo se altera en este caso de glomerulonefritis? a) Aumento de ADH, ALD y tono simpático, disminución de renina b) Disminución de apetito por sal, ADH, AGII, aumento de ALD c) Aumento de factor natriurético y urodilatina, disminución de renina, ADH y ALD d) Disminución de apetito por sal, aumento de ADH, renina y urodilatina</t>
  </si>
  <si>
    <t>Diagnóstico más probable en paciente con pérdida de peso y estenosis esofágica</t>
  </si>
  <si>
    <t>Explicación: En un individuo sano, el volumen efectivo circulante elevado activa factor natriurético y urodilatina, reduciendo renina, ADH y ALD para natriuresis. En glomerulonefritis, el daño glomerular y retención de sodio alteran esta respuesta. Errores comunes: Elegir a) (respuesta a hipovolemia) o d) (ADH y renina no aumentan con volumen alto). Punto clave: Natriuresis regula volumen en riñones sanos; falla en glomerulonefritis.</t>
  </si>
  <si>
    <t>Un hombre de 60 años con fibrilación auricular ingresa por disnea súbita y dolor pleurítico tras cirugía reciente. En urgencias está hipotenso (90/55 mmHg), con frecuencia cardíaca 130 lpm y saturación 85%. La TAC confirma tromboembolia pulmonar masiva. Los laboratorios muestran INR 1.5 y plaquetas 140,000/µL. ¿Cuál es la vida media aproximada de las plaquetas en este contexto de trombosis aguda? a) 30 días b) 10 días c) 3 días d) 120 días</t>
  </si>
  <si>
    <t>Explicación: La vida media normal de las plaquetas es ~10 días, y en TEP aguda sin CID evidente no se altera drásticamente. Errores comunes: Elegir c) (3 días es en consumo masivo) o d) (120 días es de eritrocitos). Punto clave: Vida media plaquetaria basal es 10 días, relevante en trombosis.</t>
  </si>
  <si>
    <t>Una paciente de 40 años, gestante de 35 semanas, ingresa por cefalea y edema tras un cuadro gripal. En urgencias tiene presión arterial 170/105 mmHg, reflejos exaltados y proteinuria 3+. Los laboratorios muestran plaquetas 90,000/µL, ALT 150 U/L, pH 7.48, HCO3 29 mEq/L y PaCO2 39 mmHg. ¿Qué describe este estado ácido-base en preeclampsia severa? a) Aumento de pH y HCO3, PaCO2 normal b) Disminución de pH y HCO3, PaCO2 normal c) Aumento de pH, disminución de HCO3 y PaCO2 d) Disminución de pH y HCO3, PaCO2 disminuido</t>
  </si>
  <si>
    <t>Tratamiento de elección en paciente con pancreatitis aguda grave</t>
  </si>
  <si>
    <t>Explicación: Alcalosis metabólica no compensada (pH y HCO3 elevados, PaCO2 normal) es típica en preeclampsia por hiperventilación o estrés metabólico inicial. Errores comunes: Elegir c) (HCO3 no disminuye) o b) (pH no baja). Punto clave: Alcalosis metabólica refleja respuesta temprana en preeclampsia.</t>
  </si>
  <si>
    <t>Un hombre de 55 años con EPOC GOLD IV ingresa por fiebre y disnea tras una infección respiratoria. En urgencias tiene presión arterial 120/80 mmHg, frecuencia cardíaca 120 lpm y saturación 84%. Los gases arteriales muestran pH 7.34, PaCO2 50 mmHg, PaO2 55 mmHg y HCO3 28 mEq/L. La TAC revela neumonía basal. ¿Cuál es el principal regulador químico de la respiración en este caso de hipercapnia crónica? a) pH b) HCO3 c) CO2 d) O2</t>
  </si>
  <si>
    <t>Tratamiento inicial adecuado en paciente con infarto de miocardio</t>
  </si>
  <si>
    <t>Explicación: El CO2 es el regulador químico principal de la ventilación, detectado por quimiorreceptores centrales. En EPOC con hipercapnia crónica, la sensibilidad al CO2 está disminuida, pero sigue siendo clave. Errores comunes: Elegir d) (O2 es secundario en hipoxemia) o a) (pH es efecto). Punto clave: CO2 impulsa la respiración, incluso en crónicos.</t>
  </si>
  <si>
    <t>Una mujer de 62 años con hipertensión y diabetes ingresa por oliguria y disnea tras diarrea profusa. En urgencias tiene presión arterial 85/50 mmHg, frecuencia cardíaca 135 lpm y piel seca. Los laboratorios muestran creatinina 4.0 mg/dL, sodio 145 mEq/L, pH 7.20, HCO3 13 mEq/L y PaCO2 27 mmHg. ¿Qué indica este estado ácido-base en este fallo renal agudo sobre crónico? a) Aumento de pH y HCO3, PaCO2 normal b) Disminución de pH y HCO3, PaCO2 normal c) Aumento de pH, disminución de HCO3 y PaCO2 d) Disminución de pH y HCO3, PaCO2 disminuido</t>
  </si>
  <si>
    <t>Manejo inicial más adecuado en paciente con tromboembolia pulmonar masiva</t>
  </si>
  <si>
    <t>Explicación: Acidosis metabólica (pH y HCO3 bajos) con compensación respiratoria (PaCO2 disminuido) por hiperventilación, típica de fallo renal agudo por hipoperfusión sobre IRC. Errores comunes: Elegir b) (PaCO2 no es normal) o c) (pH no aumenta). Punto clave: Compensación respiratoria baja PaCO2 en acidosis metabólica.</t>
  </si>
  <si>
    <t>Un hombre de 48 años con antecedente de pancreatitis ingresa por dolor abdominal y fiebre tras 4 semanas de evolución tórpida. En urgencias tiene presión arterial 100/60 mmHg, frecuencia cardíaca 125 lpm y temperatura 38.8°C. La TAC muestra necrosis pancreática y colección infectada. Los laboratorios revelan leucocitos 22,000/µL, creatinina 2.5 mg/dL y plaquetas 80,000/µL. ¿Qué evalúa la prueba del lazo en este contexto de posible CID? a) Cantidad de plaquetas disponibles b) Funcionalidad plaquetaria c) Permeabilidad capilar d) Fragilidad del tapón plaquetario</t>
  </si>
  <si>
    <t>Diagnóstico más probable en paciente con cáncer de próstata metastásico</t>
  </si>
  <si>
    <t>Explicación: La prueba del lazo evalúa la permeabilidad capilar; petequias positivas sugieren daño endotelial, común en CID por sepsis pancreática. Errores comunes: Elegir b) (funcionalidad se mide con agregometría) o a) (no cuantifica plaquetas). Punto clave: Prueba del lazo detecta fragilidad capilar en inflamación sistémica.</t>
  </si>
  <si>
    <t>Una paciente de 58 años con hipertensión ingresa por dolor torácico y taquicardia tras estrés emocional. En urgencias tiene presión arterial 155/90 mmHg, frecuencia cardíaca 120 lpm y saturación 93%. El ECG muestra ondas T invertidas en V1-V4 y supradesnivel ST en aVR. ¿Cuál es el sitio de mayor retardo de la conducción del potencial de acción cardíaco en este síndrome coronario agudo? a) Nodo sinoauricular b) Nodo auriculoventricular c) Haz de His d) Fibras de Purkinje</t>
  </si>
  <si>
    <t>Mejor tratamiento inicial en paciente con disnea y hemoptisis tras cirugía</t>
  </si>
  <si>
    <t>Explicación: El nodo AV tiene la conducción más lenta (~0.05 m/s) para coordinar el llenado ventricular, relevante en isquemia que afecta el ritmo. Errores comunes: Elegir d) (Purkinje es rápido) o a) (NSA genera impulso). Punto clave: Nodo AV es el cuello de botella de la conducción cardíaca.</t>
  </si>
  <si>
    <t>Un hombre de 70 años con cirrosis Child-Pugh B ingresa por ascitis y fiebre tras paracentesis. En urgencias tiene presión arterial 90/60 mmHg, frecuencia cardíaca 130 lpm y signo de la ola positivo. El líquido ascítico muestra 900 leucocitos/mm³ (80% neutrófilos). Los laboratorios revelan creatinina 3.2 mg/dL, globulinas 4.5 g/dL y eritrosedimentación 85 mm/h. ¿Qué enunciado es correcto sobre la eritrosedimentación en este caso de peritonitis bacteriana espontánea? a) Aumenta por incremento de globulinas plasmáticas b) Disminuye por aumento del fibrinógeno plasmático c) Se obtiene por centrifugación de la muestra d) Se calcula midiendo la columna de eritrocitos sedimentados</t>
  </si>
  <si>
    <t>Manejo adecuado en paciente con deshidratación leve en urgencias</t>
  </si>
  <si>
    <t>Explicación: La eritrosedimentación (VSG) aumenta con globulinas o fibrinógeno elevados, como en inflamación crónica (cirrosis) y aguda (PBE). Las globulinas altas explican el valor. Errores comunes: Elegir b) (fibrinógeno aumenta VSG) o c) (no usa centrifugación). Punto clave: VSG refleja inflamación sistémica por proteínas plasmáticas.</t>
  </si>
  <si>
    <t>Una mujer de 30 años, corredora amateur, ingresa por fatiga y calambres tras una carrera de 42 km sin hidratación adecuada. En urgencias tiene presión arterial 115/70 mmHg, frecuencia cardíaca 130 lpm y lactato 6 mmol/L. Los laboratorios muestran sodio 149 mEq/L, creatinina 1.7 mg/dL, pH 7.29, HCO3 19 mEq/L y PaCO2 33 mmHg. ¿Qué sistema energético predominó en esta actividad prolongada? a) Glucólisis anaeróbica b) Glucólisis aeróbica c) Sistema de fosfágenos d) Ciclo de Krebs</t>
  </si>
  <si>
    <t>Diagnóstico en paciente con disnea y taquicardia tras estrés emocional</t>
  </si>
  <si>
    <t>Paciente de 58 años con cirrosis hepática por alcoholismo, consulta por confusión, temblor y desorientación. Los exámenes muestran amonio elevado. ¿Cuál es el tratamiento de primera línea? A) Lactulosa B) Rifaximina C) L-ornitina-L-aspartato D) Flumazenil</t>
  </si>
  <si>
    <t>Mejor intervención en paciente con fractura expuesta de tibia Grado IIIB</t>
  </si>
  <si>
    <t>Explicación: La encefalopatía hepática es causada por acumulación de amonio y toxinas. Lactulosa es el tratamiento de primera línea, ya que reduce la absorción intestinal de amonio. Errores comunes: La rifaximina (B) es útil como coadyuvante. L-ornitina-L-aspartato (C) ayuda en casos crónicos, pero no es el tratamiento inicial. El flumazenil (D) solo se usa en intoxicación por benzodiacepinas. 🔑 Punto clave: Lactulosa es el tratamiento de elección en encefalopatía hepática.</t>
  </si>
  <si>
    <t>Paciente de 46 años consulta por ictericia, prurito y astenia. Se encuentran anticuerpos antimitocondriales positivos y elevación de FA y GGT. ¿Cuál es el diagnóstico más probable? A) Colangitis esclerosante primaria B) Cirrosis biliar primaria C) Hepatitis autoinmune D) Síndrome de Gilbert</t>
  </si>
  <si>
    <t>Manejo inicial adecuado en paciente con herida penetrante en tórax</t>
  </si>
  <si>
    <t>Explicación: La cirrosis biliar primaria (colangitis biliar primaria) es una enfermedad autoinmune que cursa con ictericia, prurito y anticuerpos antimitocondriales positivos. Errores comunes: La colangitis esclerosante primaria (A) está más relacionada con enfermedad inflamatoria intestinal y presenta patrón en "rosario" en colangiografía. La hepatitis autoinmune (C) se diagnostica con anticuerpos ANA y anti-músculo liso. El síndrome de Gilbert (D) solo causa hiperbilirrubinemia indirecta, sin colestasis. 🔑 Punto clave: Anticuerpos antimitocondriales (+) = Cirrosis biliar primaria.</t>
  </si>
  <si>
    <t>Paciente de 70 años con hematoquezia de gran volumen, inestable hemodinámicamente. Se realiza colonoscopia urgente, identificando divertículos con sangrado activo. ¿Cuál es la conducta más adecuada? A) Resucitación con líquidos y observación B) Embolización arterial selectiva C) Colectomía subtotal D) Terapia con inhibidores de bomba de protones</t>
  </si>
  <si>
    <t>Diagnóstico más probable en paciente con EPOC y dificultad respiratoria</t>
  </si>
  <si>
    <t>Explicación: El sangrado diverticular masivo se maneja con embolización arterial selectiva, especialmente en pacientes inestables. Errores comunes: La observación (A) es insuficiente en hemorragias activas. La colectomía subtotal (C) solo se reserva para sangrados refractarios. Los IBP (D) son útiles en hemorragia digestiva alta, no en diverticulosis. 🔑 Punto clave: Hemorragia digestiva baja masiva → embolización arterial.</t>
  </si>
  <si>
    <t>Paciente de 35 años con dolor epigástrico intenso postprandial, que mejora con antiácidos. Se realiza endoscopia que muestra úlcera duodenal activa sin signos de sangrado. ¿Cuál es la causa más frecuente? A) Helicobacter pylori B) AINEs C) Estrés fisiológico D) Gastrinoma</t>
  </si>
  <si>
    <t>Diagnóstico más probable en paciente con insuficiencia renal aguda tras diarrea</t>
  </si>
  <si>
    <t>Explicación: La principal causa de úlcera duodenal es la infección por Helicobacter pylori, que aumenta la secreción ácida. Errores comunes: Los AINEs (B) son más frecuentes en úlcera gástrica. El estrés fisiológico (C) se asocia con úlceras de Cushing o Curling. El gastrinoma (D) es raro y suele generar úlceras múltiples. 🔑 Punto clave: Úlcera duodenal → pensar primero en Helicobacter pylori.</t>
  </si>
  <si>
    <t>Paciente de 50 años con dolor abdominal en mesogastrio, diarrea acuosa y enrojecimiento facial episódico. La cromogranina A está elevada. ¿Cuál es el diagnóstico más probable? A) Tumor carcinoide B) Enfermedad de Whipple C) Malabsorción por sobrecrecimiento bacteriano D) Colitis microscópica</t>
  </si>
  <si>
    <t>Manejo más adecuado en paciente con insuficiencia renal crónica avanzada</t>
  </si>
  <si>
    <t>Explicación: El síndrome carcinoide cursa con diarrea, flushing facial y elevación de cromogranina A debido a la secreción de serotonina por tumores neuroendocrinos. Errores comunes: La enfermedad de Whipple (B) produce diarrea crónica, pero con artralgias y síntomas neurológicos. La malabsorción por sobrecrecimiento bacteriano (C) no genera flushing. La colitis microscópica (D) cursa con diarrea crónica, pero sin elevación de marcadores neuroendocrinos. 🔑 Punto clave: Diarrea + flushing + cromogranina A elevada = Síndrome carcinoide.</t>
  </si>
  <si>
    <t>Una mujer de 60 años con insuficiencia renal crónica estadio IV ingresa por disnea y edema tras omitir diálisis por 6 días. En urgencias tiene presión arterial 180/100 mmHg, frecuencia cardíaca 110 lpm y estertores bibasales. Los laboratorios muestran creatinina 5.8 mg/dL, potasio 6.8 mEq/L, pH 7.27, HCO3 17 mEq/L y PaCO2 33 mmHg. ¿Qué porcentaje estimativo del flujo plasmático renal pasa a los espacios de Bowman en un individuo sano, y cómo se altera en este caso de IRC avanzada? a) 5%; aumenta b) 20%; disminuye c) 35%; permanece igual d) Más de 45%; disminuye</t>
  </si>
  <si>
    <t>Porcentaje estimado de flujo plasmático renal que pasa a los espacios de Bowman en un individuo sano y cómo se altera en IRC avanzada</t>
  </si>
  <si>
    <t>Explicación: En un individuo sano, ~20% del flujo plasmático renal (FPR) se filtra a los espacios de Bowman (TFG/FPR ≈ 120/600 mL/min). En IRC avanzada, la fibrosis glomerular reduce esta fracción. Errores comunes: Elegir c) (35% no es normal) o a) (no aumenta en IRC). Punto clave: Filtración fraccional normal es ~20%, disminuye en IRC por daño estructural.</t>
  </si>
  <si>
    <t>Un hombre de 45 años con antecedente de litiasis renal ingresa por fiebre y dolor lumbar tras un episodio de cólico nefrítico. En urgencias tiene presión arterial 100/60 mmHg, frecuencia cardíaca 125 lpm y temperatura 39°C. Los laboratorios muestran creatinina 3.0 mg/dL, leucocitos 19,000/µL y pH urinario 5.0. La TAC revela hidronefrosis y cálculo obstructivo en uréter proximal. ¿Qué efecto tendría la inhibición de la anhidrasa carbónica renal en este paciente con obstrucción e infección? a) Incremento de la acidificación urinaria b) Mayor reabsorción de HCO3 c) Alcalosis metabólica d) Aumento de la excreción urinaria de bicarbonato</t>
  </si>
  <si>
    <t>Efecto de inhibir la anhidrasa carbónica renal en paciente con obstrucción e infección</t>
  </si>
  <si>
    <t>Una paciente de 50 años con lupus eritematoso sistémico ingresa por edema y hematuria tras suspender prednisona. En urgencias tiene presión arterial 170/105 mmHg, frecuencia cardíaca 115 lpm y saturación 91%. Los laboratorios muestran creatinina 3.5 mg/dL, sodio 133 mEq/L, pH 7.31, HCO3 19 mEq/L y PaCO2 36 mmHg. La biopsia renal confirma glomerulonefritis activa. ¿Qué sucede con el incremento sostenido del volumen efectivo circulante en un individuo sano, y cómo se altera en este caso de glomerulonefritis? a) Aumento de ADH, ALD y tono simpático, disminución de renina b) Disminución de apetito por sal, ADH, AGII, aumento de ALD c) Aumento de factor natriurético y urodilatina, disminución de renina, ADH y ALD d) Disminución de apetito por sal, aumento de ADH, renina y urodilatina</t>
  </si>
  <si>
    <t>Alteración en volumen efectivo circulante en caso de glomerulonefritis activa</t>
  </si>
  <si>
    <t>Explicación: En un individuo sano, el volumen efectivo circulante elevado activa factor natriurético y urodilatina, reduciendo renina, ADH y ALD para natriuresis. En glomerulonefritis, el daño glomerular altera esta respuesta, causando retención. Errores comunes: Elegir a) (respuesta a hipovolemia) o d) (ADH y renina no aumentan con volumen alto). Punto clave: Natriuresis regula volumen en riñones sanos; falla en glomerulonefritis.</t>
  </si>
  <si>
    <t>Un hombre de 68 años con cirrosis Child-Pugh C ingresa por hematemesis tras abuso de alcohol. En urgencias está hipotenso (80/50 mmHg), con frecuencia cardíaca 140 lpm y melena. Los laboratorios muestran hemoglobina 6 g/dL, INR 2.5 y plaquetas 75,000/µL. La endoscopia revela varices esofágicas sangrantes. ¿Cuál es el factor estabilizador de la fibrina que debe considerarse al evaluar la coagulación en este caso? a) Factor XIII b) Factor X c) Factor VII d) Factor V</t>
  </si>
  <si>
    <t>Factor estabilizador de la fibrina en paciente con cirrosis y varices sangrantes</t>
  </si>
  <si>
    <t>Explicación: El factor XIII estabiliza la fibrina formando enlaces cruzados en el coágulo, pero el sangrado aquí es por cirrosis y coagulopatía (INR elevado). Errores comunes: Elegir b) (factor X es upstream) o c) (VII no estabiliza directamente). Punto clave: Factor XIII es clave para la estabilidad del coágulo, aunque no el foco del manejo aquí.</t>
  </si>
  <si>
    <t>Una mujer de 34 años, gestante de 36 semanas, ingresa por cefalea y edema tras fiebre reciente. En urgencias tiene presión arterial 165/100 mmHg, reflejos exaltados y proteinuria 4+. Los laboratorios muestran plaquetas 85,000/µL, ALT 180 U/L, pH 7.49, HCO3 30 mEq/L y PaCO2 40 mmHg. ¿Qué describe este estado ácido-base en el contexto de preeclampsia con HELLP? a) Aumento de pH y HCO3, PaCO2 normal b) Disminución de pH y HCO3, PaCO2 normal c) Aumento de pH, disminución de HCO3 y PaCO2 d) Disminución de pH y HCO3, PaCO2 disminuido</t>
  </si>
  <si>
    <t>Un hombre de 55 años con EPOC GOLD III ingresa por disnea súbita tras un vuelo largo. En urgencias tiene presión arterial 130/85 mmHg, frecuencia cardíaca 120 lpm y saturación 86%. Los gases arteriales muestran pH 7.37, PaCO2 46 mmHg, PaO2 60 mmHg y HCO3 27 mEq/L. La TAC confirma tromboembolia pulmonar segmentaria. ¿Cuál es la diferencia alveolo-arterial de O2 normal, y qué indica en este caso? a) 40 mmHg; shunt b) 10-15 mmHg; alteración V/Q c) 0 mmHg; hipoventilación d) 40 mmHg; difusión normal</t>
  </si>
  <si>
    <t>Diferencia alveolo-arterial de O2 normal y su alteración en tromboembolia pulmonar</t>
  </si>
  <si>
    <t>Una paciente de 60 años con insuficiencia cardíaca ingresa por disnea y oliguria tras diarrea profusa. En urgencias tiene presión arterial 90/55 mmHg, frecuencia cardíaca 130 lpm y piel seca. Los laboratorios muestran creatinina 3.8 mg/dL, sodio 144 mEq/L, pH 7.21, HCO3 14 mEq/L y PaCO2 28 mmHg. ¿Qué indica este estado ácido-base en este fallo renal agudo sobre crónico? a) Aumento de pH y HCO3, PaCO2 normal b) Disminución de pH y HCO3, PaCO2 normal c) Aumento de pH, disminución de HCO3 y PaCO2 d) Disminución de pH y HCO3, PaCO2 disminuido</t>
  </si>
  <si>
    <t>Indicadores de fallo renal agudo sobre crónico en paciente con insuficiencia renal y diarrea</t>
  </si>
  <si>
    <t>Un hombre de 40 años con antecedente de pancreatitis ingresa por dolor abdominal y fiebre tras 3 semanas de evolución tórpida. En urgencias tiene presión arterial 95/60 mmHg, frecuencia cardíaca 125 lpm y temperatura 38.5°C. La TAC muestra necrosis pancreática y colección infectada. Los laboratorios revelan leucocitos 21,000/µL, creatinina 2.3 mg/dL y plaquetas 85,000/µL. ¿Qué evalúa la prueba del lazo en este contexto de posible CID? a) Cantidad de plaquetas disponibles b) Funcionalidad plaquetaria c) Permeabilidad capilar d) Fragilidad del tapón plaquetario</t>
  </si>
  <si>
    <t>Evaluación de necrosis pancreática y colección infectada en contexto de pancreatitis</t>
  </si>
  <si>
    <t>Una mujer de 55 años con hipertensión ingresa por cefalea y visión borrosa tras estrés emocional. En urgencias tiene presión arterial 195/115 mmHg, frecuencia cardíaca 100 lpm y edema periorbitario. Los laboratorios muestran creatinina 2.7 mg/dL, hemoglobina 9 g/dL y plaquetas 60,000/µL. La resonancia sugiere PRES. ¿Qué enunciado es correcto sobre la presión arterial en esta crisis hipertensiva? a) Menor distensibilidad aumenta presión diferencial b) Menor distensibilidad no afecta presión media c) Aumento de resistencia periférica no modifica presión diferencial d) Aumento de resistencia periférica disminuye presión media</t>
  </si>
  <si>
    <t>Evaluación de la prueba del lazo en contexto de CID en pancreatitis</t>
  </si>
  <si>
    <t>Un hombre de 30 años, corredor de maratones, ingresa por fatiga y calambres tras correr 42 km sin hidratación adecuada. En urgencias tiene presión arterial 110/70 mmHg, frecuencia cardíaca 130 lpm y lactato 7 mmol/L. Los laboratorios muestran sodio 148 mEq/L, creatinina 1.8 mg/dL, pH 7.28, HCO3 18 mEq/L y PaCO2 32 mmHg. ¿Qué sistema energético predominó en esta actividad prolongada? a) Glucólisis anaeróbica b) Glucólisis aeróbica c) Sistema de fosfágenos d) Ciclo de Krebs</t>
  </si>
  <si>
    <t>Características de la crisis hipertensiva en síndrome PRES y su relación con la presión arterial</t>
  </si>
  <si>
    <t>Paciente masculino de 67 años, fumador de 40 paquetes/año, consulta por disnea progresiva y tos crónica. La espirometría muestra FEV1/FVC &lt;70% posbroncodilatador y un FEV1 del 45%. ¿En qué estadio GOLD se encuentra? A) GOLD 1 B) GOLD 2 C) GOLD 3 D) GOLD 4</t>
  </si>
  <si>
    <t>Sistema energético predominante en actividad prolongada sin hidratación adecuada</t>
  </si>
  <si>
    <t>Explicación: La clasificación GOLD para EPOC se basa en el FEV1 posbroncodilatador. Un FEV1 entre 30-50% se clasifica como GOLD 3. Errores comunes: GOLD 1 (A) es FEV1 ≥80%. GOLD 2 (B) es FEV1 entre 50-80%. GOLD 4 (D) es FEV1 &lt;30%. 🔑 Punto clave: EPOC GOLD 3 = FEV1 entre 30-50%.</t>
  </si>
  <si>
    <t>Paciente de 40 años con antecedente de asma, consulta por crisis asmática con disnea severa y sibilancias audibles. Se administra salbutamol nebulizado y corticoides sistémicos, pero persiste hipoxemia. ¿Cuál es el siguiente paso más adecuado? A) Bromuro de ipratropio B) Sulfato de magnesio IV C) Ventilación mecánica invasiva D) Antibióticos empíricos</t>
  </si>
  <si>
    <t>Estadio GOLD de EPOC en paciente con FEV1/FVC &lt;70% y FEV1 del 45%</t>
  </si>
  <si>
    <t>Explicación: En asma severa refractaria, el sulfato de magnesio IV ayuda a relajar el músculo liso bronquial. Errores comunes: El ipratropio (A) se usa en exacerbaciones moderadas. La ventilación mecánica (C) es para insuficiencia respiratoria inminente. Los antibióticos (D) no se indican de rutina en crisis asmáticas. 🔑 Punto clave: Asma severa refractaria → considerar sulfato de magnesio IV.</t>
  </si>
  <si>
    <t>Paciente hospitalizado por neumonía, tras 5 días de mejoría clínica, presenta fiebre, hipoxemia y nueva consolidación en radiografía de tórax. ¿Cuál es el diagnóstico más probable? A) Neumonía nosocomial B) Embolia pulmonar C) Síndrome de distrés respiratorio agudo D) Reactivación de tuberculosis</t>
  </si>
  <si>
    <t>Tratamiento más adecuado en crisis asmática persistente con hipoxemia</t>
  </si>
  <si>
    <t>Explicación: La neumonía asociada a la atención en salud (nosocomial) ocurre después de 48 horas de hospitalización, con fiebre, hipoxemia y nueva consolidación. Errores comunes: La embolia pulmonar (B) no suele presentar consolidación pulmonar. El SDRA (C) tiene infiltrados bilaterales. La TB reactivada (D) es menos probable en este contexto agudo. 🔑 Punto clave: Fiebre y nueva consolidación tras 5 días de hospitalización → Neumonía nosocomial.</t>
  </si>
  <si>
    <t>Paciente de 55 años con disnea progresiva, tos seca y estertores tipo “velcro” en bases pulmonares. La TAC muestra patrón en panal de abeja. ¿Cuál es el diagnóstico más probable? A) Neumonía organizativa B) Fibrosis pulmonar idiopática C) Sarcoidosis D) Asbestosis</t>
  </si>
  <si>
    <t>Diagnóstico probable en paciente con neumonía hospitalaria con nueva consolidación</t>
  </si>
  <si>
    <t>Explicación: La fibrosis pulmonar idiopática (FPI) cursa con tos seca, disnea progresiva, estertores tipo "velcro" y patrón en panal de abeja en TAC. Errores comunes: La neumonía organizativa (A) muestra consolidaciones migratorias. La sarcoidosis (C) tiene adenopatías hiliares. La asbestosis (D) tiene placas pleurales. 🔑 Punto clave: Tos seca + estertores "velcro" + panal de abeja = Fibrosis pulmonar idiopática.</t>
  </si>
  <si>
    <t>Paciente con antecedente de cáncer de mama, consulta por disnea súbita y dolor torácico pleurítico. Se encuentra taquicárdica (FC 115) y saturando 90%. ¿Cuál es la mejor prueba diagnóstica? A) Dímero-D B) Ecocardiografía transtorácica C) AngioTAC pulmonar D) Radiografía de tórax</t>
  </si>
  <si>
    <t>Diagnóstico más probable en paciente con fibrosis pulmonar idiopática</t>
  </si>
  <si>
    <t>Explicación: En sospecha de tromboembolismo pulmonar (TEP) con alta probabilidad clínica, la prueba de elección es el AngioTAC pulmonar. Errores comunes: El Dímero-D (A) tiene alto valor predictivo negativo, pero no confirma el diagnóstico. La ecocardiografía (B) puede sugerir disfunción de VD, pero no es el estándar de oro. La radiografía (D) suele ser normal o inespecífica en TEP. 🔑 Punto clave: Sospecha de TEP → prueba de elección es el AngioTAC pulmonar.</t>
  </si>
  <si>
    <t>Paciente masculino de 70 años con EPOC grave, consulta por disnea progresiva y aumento de volumen en miembros inferiores. Se sospecha cor pulmonale. ¿Cuál es el hallazgo ecocardiográfico más esperado? A) Hipertrofia del ventrículo izquierdo B) Disminución de la fracción de eyección C) Hipertrofia del ventrículo derecho D) Aneurisma de la arteria pulmonar</t>
  </si>
  <si>
    <t>Mejor prueba diagnóstica en paciente con sospecha de tromboembolia pulmonar en contexto de cáncer</t>
  </si>
  <si>
    <t>Explicación: El cor pulmonale es la hipertrofia y dilatación del ventrículo derecho secundaria a hipertensión pulmonar crónica en EPOC. Errores comunes: La hipertrofia del VI (A) ocurre en hipertensión sistémica. La disfunción del VI (B) es más común en insuficiencia cardíaca izquierda. El aneurisma de la arteria pulmonar (D) es raro. 🔑 Punto clave: Cor pulmonale en EPOC → Hipertrofia del ventrículo derecho.</t>
  </si>
  <si>
    <t>Paciente con asma persistente moderada, en tratamiento con corticoides inhalados y beta-agonistas de acción corta. Presenta síntomas nocturnos frecuentes y exacerbaciones. ¿Cuál es la mejor opción terapéutica? A) Agregar montelukast B) Escalar a beta-agonistas de acción prolongada C) Iniciar prednisona oral crónica D) Suspender corticoides inhalados y usar solo salbutamol</t>
  </si>
  <si>
    <t>Hallazgo ecocardiográfico en paciente con cor pulmonale en EPOC grave</t>
  </si>
  <si>
    <t>Explicación: En asma persistente moderada, si persisten síntomas, el siguiente paso es agregar beta-agonistas de acción prolongada (LABA), como salmeterol. Errores comunes: Montelukast (A) es útil en algunos casos, pero no es la primera opción. Prednisona oral crónica (C) se usa solo en asma severa no controlada. Suspender corticoides (D) puede causar descontrol del asma. 🔑 Punto clave: Asma persistente → LABA + corticoides inhalados.</t>
  </si>
  <si>
    <t>Paciente de 60 años, hospitalizado por neumonía grave, desarrolla insuficiencia respiratoria con hipoxemia refractaria al oxígeno. La radiografía de tórax muestra infiltrados bilaterales difusos. ¿Cuál es el diagnóstico más probable? A) Síndrome de distrés respiratorio agudo (SDRA) B) Edema pulmonar cardiogénico C) Trombosis pulmonar masiva D) Fibrosis pulmonar idiopática</t>
  </si>
  <si>
    <t>Mejor opción terapéutica en paciente con asma persistente moderada con exacerbaciones frecuentes</t>
  </si>
  <si>
    <t>Explicación: El SDRA se caracteriza por hipoxemia severa y compromiso pulmonar bilateral difuso, generalmente secundario a infección grave o sepsis. Errores comunes: El edema pulmonar cardiogénico (B) suele tener signos de congestión venosa. La trombosis pulmonar masiva (C) no causa infiltrados bilaterales. La fibrosis pulmonar idiopática (D) es crónica y no se desarrolla súbitamente. 🔑 Punto clave: SDRA = hipoxemia severa + infiltrados pulmonares bilaterales.</t>
  </si>
  <si>
    <t>Paciente de 32 años, sin antecedentes médicos, consulta por tos seca persistente, fatiga y disnea leve. Se realiza radiografía de tórax que muestra adenopatías hiliares bilaterales. ¿Cuál es el diagnóstico más probable? A) Tuberculosis pulmonar B) Sarcoidosis C) Neumonitis por hipersensibilidad D) Fibrosis quística</t>
  </si>
  <si>
    <t>Diagnóstico probable en paciente con síndrome de distrés respiratorio agudo (SDRA)</t>
  </si>
  <si>
    <t>Explicación: La sarcoidosis se asocia con adenopatías hiliares bilaterales y síntomas inespecíficos como tos seca y fatiga. Errores comunes: La tuberculosis (A) suele tener infiltrados cavitarios. La neumonitis por hipersensibilidad (C) se relaciona con exposición a alérgenos. La fibrosis quística (D) se presenta en niños con infecciones pulmonares recurrentes. 🔑 Punto clave: Sarcoidosis → Adenopatías hiliares bilaterales en tórax.</t>
  </si>
  <si>
    <t>Paciente de 65 años con cáncer de próstata metastásico, presenta disnea súbita y dolor torácico pleurítico. Se encuentra taquicárdico y con presión arterial normal. ¿Cuál es el tratamiento inicial más adecuado? A) Heparina de bajo peso molecular B) Anticoagulación con warfarina C) Fibrinólisis con alteplasa D) Oxígeno de alto flujo sin anticoagulación</t>
  </si>
  <si>
    <t>Diagnóstico más probable en paciente con tos seca persistente y adenopatías hiliares bilaterales</t>
  </si>
  <si>
    <t>Explicación: En TEP con estabilidad hemodinámica, el tratamiento inicial es heparina de bajo peso molecular (HBPM). Errores comunes: Warfarina (B) no se usa como tratamiento inicial. La fibrinólisis (C) se indica solo en TEP masivo con inestabilidad hemodinámica. El oxígeno sin anticoagulación (D) no resuelve la causa del TEP. 🔑 Punto clave: TEP estable → Iniciar HBPM.</t>
  </si>
  <si>
    <t>Paciente con corea distal, vocalización y antecedente de infección estreptocócica en la infancia. ¿Diagnóstico principal? a) Corea de Huntington b) Corea de Sydenham c) Temblor esencial d) Distonía e) Parkinsonismo</t>
  </si>
  <si>
    <t>Tratamiento inicial en paciente con disnea súbita y dolor torácico pleurítico tras cáncer de mama</t>
  </si>
  <si>
    <t>Explicación: La corea distal, vocalización y antecedente estreptocócico son clásicos en corea de Sydenham (secuela de AR). Errores: Corea de Huntington (a) afecta núcleo caudado y es progresiva. Punto clave: Corea + antecedente estreptocócico = Sydenham.</t>
  </si>
  <si>
    <t>Paciente con hipertensión severa, livido reticularis y mononeuritis múltiple. Biopsia muestra vasculitis segmentaria. ¿Diagnóstico? a) Vasculitis de Churg-Strauss b) Granulomatosis de Wegener c) Síndrome de Takayasu d) Vasculitis cutáneo-arterial e) Lupus eritematoso sistémico</t>
  </si>
  <si>
    <t>Diagnóstico principal en paciente con corea distal tras infección estreptocócica</t>
  </si>
  <si>
    <t>Explicación: La combinación de hipertensión, vasculitis segmentaria y síntomas sistémicos apunta a granulomatosis de Wegener. Errores: Síndrome de Takayasu (c) afecta arterias grandes. Punto clave: Vasculitis + mononeuritis = Wegener.</t>
  </si>
  <si>
    <t>Paciente con aumento de TSH, T4 libre normal y antígenos tiroideos positivos. ¿Diagnóstico? a) Hipotiroidismo primario b) Hipotiroidismo secundario c) Hipotiroidismo terciario d) Síndrome de TSH elevada sin hipotiroidismo e) Tumor tiroideo</t>
  </si>
  <si>
    <t>Diagnóstico más probable en paciente con hipertensión severa y mononeuritis múltiple</t>
  </si>
  <si>
    <t>Explicación: TSH elevada + T4 normal indica hipotiroidismo primario (tiroiditis de Hashimoto). Errores: Síndrome de TSH elevada (d) no presenta antígenos. Punto clave: TSH alta + antígenos = hipotiroidismo primario.</t>
  </si>
  <si>
    <t>Biopsia hepática muestra infiltración inflamatoria obliterante de conductos biliares. ¿Diagnóstico? a) Colangitis primaria autoinmune (PBC) b) Colangitis secundaria por hepatitis viral c) Cirrosis hepática no alcohólica d) Síndrome de Alagille e) Colangitis por medicamentos</t>
  </si>
  <si>
    <t>Diagnóstico en paciente con aumento de TSH, T4 libre normal y antígenos tiroideos positivos</t>
  </si>
  <si>
    <t>Explicación: La infiltración obliterante de conductos biliares es característica de PBC. Errores: Colangitis secundaria (b) no presenta infiltración autoinmune. Punto clave: Infiltración obliterante + PBC = autoinmune.</t>
  </si>
  <si>
    <t>Paciente con dolor abdominal epigástrico recurrente, lactoferrina positiva en heces y biopsia con ulceras con criptitis. ¿Diagnóstico? a) Colitis ulcerosa b) Enfermedad de Crohn c) Enteritis por Cryptosporidium d) Síndrome de Whipple e) Colitis isquémica</t>
  </si>
  <si>
    <t>Diagnóstico en biopsia hepática con infiltración inflamatoria obliterante de conductos biliares</t>
  </si>
  <si>
    <t>Explicación: La lactoferrina en heces indica sangrado digestivo. Las ulceras con criptitis son específicas de colitis ulcerosa. Errores: Enfermedad de Crohn (b) presenta telangiectasias y perianal. Punto clave: Lactoferrina + ulceras criptíticas = colitis ulcerosa.</t>
  </si>
  <si>
    <t>Paciente con hipertrofia ventricular izquierda, ECG con onda P mellada y ritmo regular. ¿Diagnóstico? a) Fibrilación auricular b) Flutter auricular c) Taquicardia supraventricular d) Bloqueo AV de segundo grado e) Arritmia sinusal irregular</t>
  </si>
  <si>
    <t>Diagnóstico en paciente con dolor abdominal epigástrico recurrente y lactoferrina positiva</t>
  </si>
  <si>
    <t>Explicación: La onda P mellada y ritmo regular son clásicos en flutter auricular. Errores: Fibrilación auricular (a) presenta ondas f irregulares. Punto clave: Onda P mellada + ritmo regular = flutter.</t>
  </si>
  <si>
    <t>Paciente con aumento de T3 y T4, TSH baja y gammagrafía con nódulo frío. ¿Diagnóstico? a) Hipertiroidismo tóxico difuso b) Adenoma tóxico tiroideo c) Nódulo tiroideo folicular maligno d) Síndrome de Plummer e) Tumor de carcinoid</t>
  </si>
  <si>
    <t>Diagnóstico en paciente con hipertrofia ventricular izquierda y ECG con onda P mellada</t>
  </si>
  <si>
    <t>Explicación: El nódulo frío con hipertiroidismo sugiere adenoma tóxico (síndrome de Plummer). Errores: Tóxico difuso (a) no presenta nódulo. Punto clave: Nódulo frío + hipertiroidismo = Plummer.</t>
  </si>
  <si>
    <t>Paciente con ictericia indirecta, prurito y biopsia hepática con fibrosis peribiliar. ¿Diagnóstico? a) Síndrome de Crigler-Najjar b) Hepatitis viral aguda c) Colangitis primaria autoinmune (PBC) d) Cirrosis por hemocromatosis e) Hemólisis por deficit de G6PD</t>
  </si>
  <si>
    <t>Diagnóstico en paciente con aumento de T3 y T4, TSH baja y gammagrafía con nódulo frío</t>
  </si>
  <si>
    <t>Explicación: La fibrosis peribiliar y prurito son características de PBC. Errores: G6PD (e) no explica la fibrosis. Punto clave: Fibrosis peribiliar + ictericia indirecta = PBC.</t>
  </si>
  <si>
    <t>Paciente con soplo holosistólico en borde esternal izquierdo que aumenta con inspiración. ¿Diagnóstico? a) Insuficiencia mitral b) Estenosis aórtica c) Estenosis mitral d) Insuficiencia aórtica e) Cardiomiopatía hipertrófica</t>
  </si>
  <si>
    <t>Diagnóstico en paciente con ictericia indirecta, prurito y fibrosis peribiliar en biopsia hepática</t>
  </si>
  <si>
    <t>Explicación: El soplo holosistólico en borde esternal izquierdo sugiere insuficiencia mitral. Errores: Estenosis mitral (c) presenta soplo cresecendo. Punto clave: Holosistólico + borde esternal izquierdo = insuficiencia mitral.</t>
  </si>
  <si>
    <t>Paciente con dolor torácico súbito, ECG con QRS 150 ms, rSR’ en V1 y qR en V6. ¿Diagnóstico? a) Bloqueo de rama derecha b) Bloqueo de rama izquierda c) Infarto de miocardio anterior d) Cardiomiopatía hipertrófica e) Arritmia sinusal</t>
  </si>
  <si>
    <t>Diagnóstico en paciente con soplo holosistólico en borde esternal izquierdo que aumenta con inspiración</t>
  </si>
  <si>
    <t>Explicación: El patrón rSR’ en V1 y qR en V6 indica bloqueo de rama izquierda. Errores: Bloqueo derecha (a) muestra QS en V1. Punto clave: rSR’ en V1 + QRS ampliado = bloqueo rama izquierda.</t>
  </si>
  <si>
    <t>Un hombre de 62 años con insuficiencia renal crónica estadio V ingresa por disnea y edema tras suspender diálisis por 5 días. En urgencias tiene presión arterial 175/100 mmHg, frecuencia cardíaca 115 lpm y estertores bibasales. Los laboratorios muestran creatinina 6.5 mg/dL, potasio 7.1 mEq/L, pH 7.24, HCO3 15 mEq/L y PaCO2 31 mmHg. ¿En relación con la secreción tubular de PAH, cuál es el enunciado correcto en este contexto de fallo renal avanzado? a) PAH es un compuesto endógeno sintetizado por el hígado b) Tiene un transporte tubular máximo c) Su clearance es independiente de la concentración plasmática d) Es una base orgánica débil</t>
  </si>
  <si>
    <t>Diagnóstico en paciente con dolor torácico súbito, QRS 150 ms, rSR’ en V1 y qR en V6</t>
  </si>
  <si>
    <t>Explicación: El PAH se secreta en el túbulo proximal con un transporte máximo (Tm), pero en IRC avanzada su clearance cae por daño tubular. El cuadro refleja hiperkalemia y acidosis. Errores comunes: Elegir c) (clearance depende de Tm) o a) (PAH es exógeno). Punto clave: Secreción de PAH tiene Tm, disminuido en IRC.</t>
  </si>
  <si>
    <t>Una mujer de 48 años con antecedente de glomerulonefritis membranosa ingresa por edema masivo y disnea tras un cuadro viral. En urgencias tiene presión arterial 150/95 mmHg, frecuencia cardíaca 110 lpm y estertores bibasales. Los laboratorios muestran creatinina 3.2 mg/dL, albúmina 1.8 g/dL, sodio 128 mEq/L y proteinuria 4+. ¿Qué sucede con el incremento sostenido del volumen efectivo circulante en un individuo sano, y cómo se altera en este síndrome nefrótico? a) Aumento de ADH, ALD y tono simpático, disminución de renina b) Disminución de apetito por sal, ADH, AGII, aumento de ALD c) Aumento de factor natriurético y urodilatina, disminución de renina, ADH y ALD d) Disminución de apetito por sal, aumento de ADH, renina y urodilatina</t>
  </si>
  <si>
    <t>Diagnóstico en paciente con fallo renal avanzado y secreción tubular de PAH</t>
  </si>
  <si>
    <t>Explicación: En un individuo sano, el volumen efectivo circulante elevado activa factor natriurético y urodilatina, reduciendo renina, ADH y ALD para natriuresis. En síndrome nefrótico, la hipoalbuminemia reduce el volumen efectivo percibido, alterando esta respuesta. Errores comunes: Elegir a) (respuesta a hipovolemia) o d) (ADH y renina no aumentan con volumen alto). Punto clave: Natriuresis regula volumen en riñones sanos; falla en nefrótico.</t>
  </si>
  <si>
    <t>Un hombre de 65 años con fibrilación auricular ingresa por hematemesis tras iniciar dabigatrán hace 2 semanas. En urgencias está hipotenso (85/50 mmHg), con frecuencia cardíaca 135 lpm y melena. Los laboratorios muestran hemoglobina 7 g/dL, INR 2.2 y plaquetas 130,000/µL. La endoscopia revela úlcera gástrica Forrest Ia. ¿Cuál es el factor estabilizador de la fibrina que debe considerarse al revertir el sangrado? a) Factor XIII b) Factor X c) Factor VII d) Factor V</t>
  </si>
  <si>
    <t>Alteración en volumen efectivo circulante en síndrome nefrótico con glomerulonefritis membranosa</t>
  </si>
  <si>
    <t>Explicación: El factor XIII estabiliza la fibrina formando enlaces cruzados, pero el sangrado aquí es por dabigatrán (inhibidor de trombina), revertido con idarucizumab. Errores comunes: Elegir b) (factor X es upstream) o c) (VII no estabiliza directamente). Punto clave: Factor XIII estabiliza el coágulo, aunque el manejo se centra en revertir dabigatrán.</t>
  </si>
  <si>
    <t>Una paciente de 36 años, gestante de 34 semanas, ingresa por cefalea y edema tras fiebre reciente. En urgencias tiene presión arterial 170/105 mmHg, reflejos exaltados y proteinuria 3+. Los laboratorios muestran plaquetas 90,000/µL, ALT 160 U/L, pH 7.48, HCO3 29 mEq/L y PaCO2 39 mmHg. ¿Qué describe este estado ácido-base en preeclampsia severa? a) Aumento de pH y HCO3, PaCO2 normal b) Disminución de pH y HCO3, PaCO2 normal c) Aumento de pH, disminución de HCO3 y PaCO2 d) Disminución de pH y HCO3, PaCO2 disminuido</t>
  </si>
  <si>
    <t>Factor estabilizador de la fibrina en paciente con úlcera gástrica Forrest Ia</t>
  </si>
  <si>
    <t>Un hombre de 50 años con EPOC GOLD IV ingresa por fiebre y disnea tras una infección respiratoria. En urgencias tiene presión arterial 125/80 mmHg, frecuencia cardíaca 120 lpm y saturación 85%. Los gases arteriales muestran pH 7.35, PaCO2 50 mmHg, PaO2 55 mmHg y HCO3 28 mEq/L. La TAC revela neumonía basal. ¿Cuál es el principal regulador químico de la respiración en este caso de hipercapnia crónica? a) pH b) HCO3 c) CO2 d) O2</t>
  </si>
  <si>
    <t>Descripción del estado ácido-base en preeclampsia severa</t>
  </si>
  <si>
    <t>Explicación: El CO2 es el regulador químico principal de la ventilación, detectado por quimiorreceptores centrales. En EPOC con hipercapnia crónica, la sensibilidad al CO2 está reducida, pero sigue siendo clave. Errores comunes: Elegir d) (O2 es secundario en hipoxemia) o a) (pH es efecto). Punto clave: CO2 impulsa la respiración, incluso en crónicos.</t>
  </si>
  <si>
    <t>Una mujer de 60 años con insuficiencia cardíaca ingresa por disnea y oliguria tras diarrea profusa. En urgencias tiene presión arterial 90/55 mmHg, frecuencia cardíaca 130 lpm y piel seca. Los laboratorios muestran creatinina 4.2 mg/dL, sodio 143 mEq/L, pH 7.20, HCO3 13 mEq/L y PaCO2 27 mmHg. ¿Qué indica este estado ácido-base en este fallo renal agudo sobre crónico? a) Aumento de pH y HCO3, PaCO2 normal b) Disminución de pH y HCO3, PaCO2 normal c) Aumento de pH, disminución de HCO3 y PaCO2 d) Disminución de pH y HCO3, PaCO2 disminuido</t>
  </si>
  <si>
    <t>Un hombre de 45 años con antecedente de pancreatitis ingresa por dolor abdominal y fiebre tras 4 semanas de evolución tórpida. En urgencias tiene presión arterial 100/60 mmHg, frecuencia cardíaca 125 lpm y temperatura 38.7°C. La TAC muestra necrosis pancreática y colección infectada. Los laboratorios revelan leucocitos 20,000/µL, creatinina 2.4 mg/dL y plaquetas 80,000/µL. ¿Qué evalúa la prueba del lazo en este contexto de posible CID? a) Cantidad de plaquetas disponibles b) Funcionalidad plaquetaria c) Permeabilidad capilar d) Fragilidad del tapón plaquetario</t>
  </si>
  <si>
    <t>Una paciente de 55 años con hipertensión ingresa por dolor torácico y taquicardia tras estrés emocional. En urgencias tiene presión arterial 160/95 mmHg, frecuencia cardíaca 115 lpm y saturación 94%. El ECG muestra ondas T invertidas en V1-V4 y supradesnivel ST en aVR. ¿Cuál es el sitio de mayor retardo de la conducción del potencial de acción cardíaco en este síndrome coronario agudo? a) Nodo sinoauricular b) Nodo auriculoventricular c) Haz de His d) Fibras de Purkinje</t>
  </si>
  <si>
    <t>Diagnóstico probable en paciente con necrosis pancreática y fiebre</t>
  </si>
  <si>
    <t>Un hombre de 70 años con cirrosis Child-Pugh B ingresa por ascitis y fiebre tras paracentesis reciente. En urgencias tiene presión arterial 95/60 mmHg, frecuencia cardíaca 130 lpm y signo de la ola positivo. El líquido ascítico muestra 1000 leucocitos/mm³ (80% neutrófilos). Los laboratorios revelan creatinina 3.5 mg/dL, globulinas 4.6 g/dL y eritrosedimentación 90 mm/h. ¿Qué enunciado es correcto sobre la eritrosedimentación en este caso de peritonitis bacteriana espontánea? a) Aumenta por incremento de globulinas plasmáticas b) Disminuye por aumento del fibrinógeno plasmático c) Se obtiene por centrifugación de la muestra d) Se calcula midiendo la columna de eritrocitos sedimentados</t>
  </si>
  <si>
    <t>Tratamiento inicial en paciente con síndrome coronario agudo</t>
  </si>
  <si>
    <t>Una mujer de 32 años, corredora de maratones, ingresa por fatiga y calambres tras correr 42 km sin hidratación adecuada. En urgencias tiene presión arterial 115/70 mmHg, frecuencia cardíaca 130 lpm y lactato 6 mmol/L. Los laboratorios muestran sodio 150 mEq/L, creatinina 1.9 mg/dL, pH 7.27, HCO3 18 mEq/L y PaCO2 32 mmHg. ¿Qué sistema energético predominó en esta actividad prolongada? a) Glucólisis anaeróbica b) Glucólisis aeróbica c) Sistema de fosfágenos d) Ciclo de Krebs</t>
  </si>
  <si>
    <t>Diagnóstico correcto en peritonitis bacteriana espontánea</t>
  </si>
  <si>
    <t>Paciente femenina de 28 años consulta por artralgias, fiebre y erupción malar. Presenta proteinuria de 2.5 g en 24 horas y hematuria. Los ANA y anti-dsDNA son positivos. ¿Cuál es el diagnóstico más probable? A) Artritis reumatoide B) Nefritis lúpica C) Vasculitis ANCA positiva D) Síndrome de Sjögren</t>
  </si>
  <si>
    <t>Sistema energético predominante en maratón sin hidratación adecuada</t>
  </si>
  <si>
    <t>Explicación: En lupus eritematoso sistémico (LES), la nefritis lúpica se asocia con proteinuria, hematuria y anti-dsDNA positivo. Errores comunes: La artritis reumatoide (A) no produce nefritis. Las vasculitis ANCA+ (C) tienen patrón diferente de daño renal. El síndrome de Sjögren (D) afecta principalmente glándulas exocrinas. 🔑 Punto clave: LES + proteinuria + anti-dsDNA (+) → Nefritis lúpica.</t>
  </si>
  <si>
    <t>Paciente masculino de 40 años con artritis inflamatoria simétrica en manos y rigidez matutina mayor a 1 hora. Los exámenes muestran FR positivo y anti-CCP positivo. ¿Cuál es el diagnóstico más probable? A) Artritis reactiva B) Gota C) Artritis reumatoide D) Osteoartritis</t>
  </si>
  <si>
    <t>Diagnóstico más probable en paciente con artralgias, fiebre y erupción malar</t>
  </si>
  <si>
    <t>Explicación: La artritis reumatoide se caracteriza por artritis simétrica, rigidez matutina y anti-CCP positivo. Errores comunes: La artritis reactiva (A) es asimétrica y postinfecciosa. La gota (B) afecta típicamente la primera articulación metatarsofalángica. La osteoartritis (D) es degenerativa y no inflamatoria. 🔑 Punto clave: Anti-CCP positivo = Artritis reumatoide.</t>
  </si>
  <si>
    <t>Paciente de 35 años con dolor lumbar inflamatorio de meses de evolución, mejora con ejercicio y se asocia a uveítis recurrente. Se sospecha espondilitis anquilosante. ¿Cuál es el hallazgo radiológico más característico? A) Osteofitos marginales B) Fusión de articulaciones sacroilíacas C) Periostitis en huesos largos D) Disminución del espacio articular interfalángico</t>
  </si>
  <si>
    <t>Diagnóstico más probable en paciente con artritis inflamatoria simétrica</t>
  </si>
  <si>
    <t>Explicación: La espondilitis anquilosante cursa con sacroileítis bilateral y fusión de articulaciones sacroilíacas en radiografías. Errores comunes: Los osteofitos marginales (A) son hallazgos de osteoartritis. La periostitis (C) es más común en enfermedades metabólicas. La disminución del espacio interfalángico (D) ocurre en artritis erosivas. 🔑 Punto clave: Dolor lumbar inflamatorio + Sacroileítis = Sospecha de espondilitis anquilosante.</t>
  </si>
  <si>
    <t>Paciente con fiebre, pérdida de peso y púrpura palpable en miembros inferiores. Presenta neuropatía periférica y alteraciones renales. Se sospecha vasculitis. ¿Cuál es el diagnóstico más probable? A) Poliarteritis nodosa B) Granulomatosis con poliangitis C) Púrpura de Henoch-Schönlein D) Enfermedad de Behçet</t>
  </si>
  <si>
    <t>Diagnóstico más probable en paciente con dolor lumbar inflamatorio</t>
  </si>
  <si>
    <t>Explicación: La poliarteritis nodosa (PAN) afecta vasos de mediano calibre y se presenta con púrpura palpable, neuropatía periférica y compromiso renal sin glomerulonefritis. Errores comunes: La granulomatosis con poliangitis (B) afecta vías respiratorias y riñón con ANCA positivo. La púrpura de Henoch-Schönlein (C) es más frecuente en niños. La enfermedad de Behçet (D) tiene úlceras orales y genitales. 🔑 Punto clave: Vasculitis de mediano calibre con neuropatía periférica → pensar en PAN.</t>
  </si>
  <si>
    <t>Paciente con fenómeno de Raynaud, disfagia y esclerodactilia. Presenta anticuerpos anti-centrómero positivos. ¿Cuál es el diagnóstico más probable? A) Esclerosis sistémica limitada B) Esclerosis sistémica difusa C) Síndrome de Sjögren D) Lupus eritematoso sistémico</t>
  </si>
  <si>
    <t>Diagnóstico más probable en paciente con púrpura palpable y alteraciones renales</t>
  </si>
  <si>
    <t>Explicación: La esclerosis sistémica limitada se asocia con fenómeno de Raynaud, esclerodactilia y anti-centrómero positivo. Errores comunes: La forma difusa (B) presenta afectación visceral más grave. El síndrome de Sjögren (C) cursa con xeroftalmia y xerostomía. El LES (D) no tiene esclerodactilia. 🔑 Punto clave: Anti-centrómero (+) = Esclerosis sistémica limitada.</t>
  </si>
  <si>
    <t>Un hombre de 35 años ingresa por fiebre, dolor lumbar y disuria tras un cólico nefrítico. En urgencias tiene presión arterial 100/60 mmHg, frecuencia cardíaca 120 lpm y temperatura 39°C. Los laboratorios muestran creatinina 2.8 mg/dL, leucocitos 18,000/µL y pH urinario 5.0. La TAC revela hidronefrosis y un cálculo obstructivo. ¿Cuál es el manejo inicial más adecuado según las guías? a) Lavado con solución salina y sutura b) Antibiótico empírico y drenaje urgente c) Lavado con jabón yodado d) Observación y analgésicos</t>
  </si>
  <si>
    <t>Diagnóstico más probable en paciente con fenómeno de Raynaud y esclerodactilia</t>
  </si>
  <si>
    <t>Explicación: Una infección urinaria obstructiva (hidronefrosis + fiebre) requiere antibiótico empírico (ej. ciprofloxacina o ceftriaxona) y drenaje urgente (nefrostomía o stent) para aliviar la obstrucción. Errores comunes: Elegir c) (jabón yodado es para heridas superficiales, no urológicas) o a) (suturar no aplica). Punto clave: Drenaje y antibióticos son prioritarios en obstrucción séptica.</t>
  </si>
  <si>
    <t>Un niño de 5 años ingresa en paro cardíaco con fibrilación ventricular identificada en el monitor. Se inicia reanimación. ¿Cuál es la energía inicial recomendada para la primera descarga según las guías pediátricas? a) 2 joules/kg b) 20 joules/kg c) 0.5 joules/kg d) 10 joules/kg</t>
  </si>
  <si>
    <t>Manejo adecuado en paciente con cólico nefrítico y cálculos obstructivos</t>
  </si>
  <si>
    <t>Explicación: En fibrilación ventricular pediátrica, la primera descarga es 2 J/kg (AHA 2020), seguida de 4 J/kg si persiste. Peso estimado ~20 kg = 40 J inicial. Errores comunes: Elegir b) (20 J/kg es excesivo) o c) (cardoversión, no desfibrilación). Punto clave: 2 J/kg es la dosis inicial estándar en FV pediátrica.</t>
  </si>
  <si>
    <t>Una mujer de 45 años con dolor abdominal y fiebre ingresa por sospecha de diverticulitis. Tiene presión arterial 130/80 mmHg, frecuencia cardíaca 100 lpm y leucocitos 15,000/µL. ¿Cuál es el mejor estudio para confirmar y clasificar el diagnóstico según evidencia? a) Clínica sola b) TAC de abdomen c) Gammagrafía d) Ecografía abdominal</t>
  </si>
  <si>
    <t>Energía inicial recomendada para la primera descarga en paro cardíaco en niño</t>
  </si>
  <si>
    <t>Explicación: La TAC abdominal es el gold standard para diagnosticar y clasificar diverticulitis (Hinchey), detectando complicaciones como abscesos. Errores comunes: Elegir a) (clínica no confirma) o d) (ecografía es menos sensible). Punto clave: TAC ofrece diagnóstico definitivo y estadificación en diverticulitis.</t>
  </si>
  <si>
    <t>Una niña de 10 kg requiere líquidos basales en urgencias por deshidratación leve tras vómitos. ¿Cuál es la tasa correcta según la regla de Holliday-Segar? a) 20 cc/kg/hora b) 42 cc/kg/hora c) 60 cc/kg/hora d) 15 cc/kg/hora</t>
  </si>
  <si>
    <t>Mejor estudio para confirmar diverticulitis según evidencia</t>
  </si>
  <si>
    <t>Explicación: Holliday-Segar: 100 cc/kg/día para los primeros 10 kg = 1000 cc/día ÷ 24 h = ~42 cc/h para 10 kg. Errores comunes: Elegir a) (subestima necesidades) o c) (excede basal). Punto clave: 42 cc/h es la tasa basal estándar para 10 kg.</t>
  </si>
  <si>
    <t>Una gestante de 28 semanas consulta por fiebre y tos. ¿Cuál de las siguientes vacunas no está contraindicada en el embarazo según las guías? a) Sarampión b) Rubéola c) Hepatitis B d) Parotiditis</t>
  </si>
  <si>
    <t>Tasa de líquidos correctos para niño de 10 kg con deshidratación leve</t>
  </si>
  <si>
    <t>Explicación: La vacuna contra hepatitis B (inactivada) es segura en embarazadas. Sarampión, rubéola y parotiditis (vivas) están contraindicadas por riesgo fetal. Errores comunes: Elegir a) o b) (vacunas vivas). Punto clave: Hepatitis B es segura y recomendada en gestantes de riesgo.</t>
  </si>
  <si>
    <t>Un hombre de 50 años con insuficiencia renal crónica ingresa por infección urinaria complicada. La urocultivo muestra Pseudomonas aeruginosa. ¿Cuál de los siguientes antibióticos no cubre Pseudomonas? a) Piperacilina-tazobactam b) Tigeciclina c) Ciprofloxacina d) Doripenem</t>
  </si>
  <si>
    <t>Antibiótico que no cubre Pseudomonas aeruginosa</t>
  </si>
  <si>
    <t>Explicación: Tigeciclina no tiene actividad contra Pseudomonas aeruginosa, a diferencia de piperacilina-tazobactam, ciprofloxacina y doripenem. Errores comunes: Elegir a) (piperacilina-tazobactam es efectivo). Punto clave: Tigeciclina es ineficaz contra Pseudomonas, clave en infecciones nosocomiales.</t>
  </si>
  <si>
    <t>Una mujer de 34 años ingresa por palpitaciones y taquicardia tras una infección respiratoria hace 6 meses. Al examen tiene una masa tiroidea dolorosa, TSH disminuida, T3 total 139 ng/dL y T4 libre normal. ¿Cuál es el diagnóstico más probable? a) Enfermedad de Graves b) Tiroiditis subaguda c) Bocio tóxico multinodular d) Adenoma tóxico</t>
  </si>
  <si>
    <t>Diagnóstico en mujer con masa tiroidea dolorosa y TSH disminuida</t>
  </si>
  <si>
    <t>Explicación: Tiroiditis subaguda (postinfecciosa) presenta masa dolorosa, hipertiroidismo transitorio (TSH baja, T3 alta) y resolución espontánea. Graves tiene oftalmopatía y T4 elevada sostenida. Errores comunes: Elegir a) (falta oftalmopatía). Punto clave: Masa dolorosa postviral apunta a tiroiditis subaguda.</t>
  </si>
  <si>
    <t>Un hombre de 60 años ingresa por hemiplejía súbita tras 3 horas de evolución. La TAC no muestra hemorragia. ¿Cuál es la ventana de trombolisis con rt-PA respaldada por evidencia nivel 1A para stroke isquémico? a) Menos de 4,5 horas b) 9 horas c) 3 horas d) 1 hora</t>
  </si>
  <si>
    <t>Ventana de trombolisis con rt-PA en ACV isquémico</t>
  </si>
  <si>
    <t>Explicación: La ventana para rt-PA en stroke isquémico es &lt;4,5 horas (AHA/ASA, nivel 1A), extendida desde las 3 horas clásicas en casos seleccionados. Errores comunes: Elegir c) (3 h es antigua) o b) (9 h es para trombectomía). Punto clave: &lt;4,5 h es el estándar actual para trombolisis.</t>
  </si>
  <si>
    <t>Un paciente de 70 años en UCI con tuberculosis meníngea inicia tetraconjugado. A los 3 días, presenta Na 186 mEq/L y diuresis 5 cc/kg/h. ¿Cuál es el diagnóstico y manejo más acertado? a) Síndrome de cerebro perdedor de sal, líquidos isotónicos b) Diabetes insípida, desmopresina y cuantificar líquidos c) Hipernatremia por etambutol, cambiar esquema d) Restricción hídrica y corticoides</t>
  </si>
  <si>
    <t>Diagnóstico y manejo en paciente con hipernatremia en UCI</t>
  </si>
  <si>
    <t>Explicación: Hipernatremia (Na 186) con poliuria (5 cc/kg/h) sugiere diabetes insípida (central por TB meníngea), manejada con desmopresina y control de líquidos. Errores comunes: Elegir a) (cerebro perdedor de sal causa hiponatremia) o c) (etambutol no causa hipernatremia). Punto clave: Diabetes insípida explica hipernatremia y poliuria en TB meníngea.</t>
  </si>
  <si>
    <t>Una mujer de 38 años con prostatitis crónica por Klebsiella pneumoniae resistente a ampicilina, aztreonam y cefuroxima, pero sensible a cefoxitina, consulta por recurrencia. ¿Cuál es el antibiótico de primera línea según sensibilidad? a) Meropenem b) Ceftriaxona c) Cefepime d) Piperacilina-tazobactam</t>
  </si>
  <si>
    <t>Antibiótico de primera línea en prostatitis por Klebsiella</t>
  </si>
  <si>
    <t>Explicación: El cultivo muestra sensibilidad a cefoxitina (cefalosporina de 2ª generación), pero entre las opciones, piperacilina-tazobactam cubre gramnegativos resistentes y es razonable en prostatitis crónica. Meropenem es reservado, ceftriaxona y cefepime no son ideales por resistencia cruzada. Errores comunes: Elegir a) (sobretratamiento). Punto clave: Elegir según sensibilidad y penetración prostática; piperacilina-tazobactam es plausible.</t>
  </si>
  <si>
    <t>Paciente de 50 años con antecedentes de hipertensión y tabaquismo, consulta por claudicación en extremidades superiores y diferencia de presión arterial &gt;10 mmHg entre ambos brazos. ¿Cuál es el diagnóstico más probable? A) Arteritis de Takayasu B) Arteritis de células gigantes C) Síndrome antifosfolípido D) Poliangeítis microscópica</t>
  </si>
  <si>
    <t>Diagnóstico en paciente con claudicación y diferencia de presión arterial en brazos</t>
  </si>
  <si>
    <t>Explicación: La arteritis de Takayasu afecta arterias de gran calibre, causando claudicación, asimetría de pulsos y diferencia de presión arterial entre extremidades. Errores comunes: La arteritis de células gigantes (B) afecta más comúnmente la arteria temporal. El síndrome antifosfolípido (C) predispone a trombosis arterial o venosa. La poliangeítis microscópica (D) afecta vasos pequeños sin causar asimetría de pulsos. 🔑 Punto clave: Joven con claudicación y asimetría de pulsos → pensar en arteritis de Takayasu.</t>
  </si>
  <si>
    <t>Paciente masculino de 28 años consulta por oligoartritis asimétrica y dactilitis. Refiere haber presentado uretritis hace 3 semanas. ¿Cuál es el diagnóstico más probable? A) Artritis psoriásica B) Artritis reactiva C) Gota D) Espondilitis anquilosante</t>
  </si>
  <si>
    <t>Diagnóstico en paciente con oligoartritis y uretritis reciente</t>
  </si>
  <si>
    <t>Explicación: La artritis reactiva ocurre tras una infección (genitourinaria o gastrointestinal) y se manifiesta con oligoartritis asimétrica, dactilitis y entesitis. Errores comunes: La artritis psoriásica (A) se asocia con psoriasis. La gota (C) afecta más comúnmente la primera metatarsofalángica. La espondilitis anquilosante (D) se manifiesta con dolor lumbar inflamatorio. 🔑 Punto clave: Oligoartritis + uretritis previa → pensar en artritis reactiva.</t>
  </si>
  <si>
    <t>Paciente femenina de 35 años consulta por fatiga crónica, sequedad ocular y bucal. Se realiza prueba de Schirmer, que es positiva. ¿Cuál es el diagnóstico más probable? A) Síndrome de Sjögren B) Lupus eritematoso sistémico C) Esclerosis sistémica D) Artritis reumatoide</t>
  </si>
  <si>
    <t>Diagnóstico más probable en paciente con fatiga y sequedad ocular y bucal</t>
  </si>
  <si>
    <t>Explicación: El síndrome de Sjögren se caracteriza por sequedad ocular y bucal, asociada a prueba de Schirmer positiva. Errores comunes: El LES (B) puede incluir síntomas similares, pero no es su presentación típica. La esclerosis sistémica (C) se manifiesta con fenómeno de Raynaud y esclerosis cutánea. La artritis reumatoide (D) puede coexistir, pero la xerostomía no es el síntoma principal. 🔑 Punto clave: Sequedad ocular y bucal + prueba de Schirmer positiva = Síndrome de Sjögren.</t>
  </si>
  <si>
    <t>Paciente con lupus eritematoso sistémico consulta por trombosis venosa profunda recurrente y abortos espontáneos. Los exámenes muestran anticuerpos anticardiolipina positivos. ¿Cuál es el tratamiento más adecuado a largo plazo? A) Prednisona B) Heparina de bajo peso molecular C) Warfarina D) Ácido acetilsalicílico</t>
  </si>
  <si>
    <t>Tratamiento en paciente con lupus eritematoso sistémico y anticuerpos anticardiolipina</t>
  </si>
  <si>
    <t>Explicación: El síndrome antifosfolípido se asocia con trombosis recurrentes y abortos espontáneos, y requiere anticoagulación crónica con warfarina. Errores comunes: La prednisona (A) no es útil en trombosis. La heparina (B) se usa en el embarazo o agudizaciones, pero no es tratamiento a largo plazo. El AAS (D) solo previene trombosis arteriales, pero no es suficiente. 🔑 Punto clave: Síndrome antifosfolípido → Warfarina de por vida.</t>
  </si>
  <si>
    <t>Paciente masculino de 50 años con gota crónica, consulta por crisis recurrentes a pesar de tratamiento con alopurinol. Se encuentra hiperuricemia persistente. ¿Cuál es el siguiente paso terapéutico? A) Aumentar la dosis de alopurinol B) Suspender alopurinol y usar colchicina C) Agregar probenecid D) Cambiar a febuxostat</t>
  </si>
  <si>
    <t>Tratamiento en paciente con gota crónica y hiperuricemia persistente</t>
  </si>
  <si>
    <t>Explicación: Si un paciente con gota no responde a alopurinol, el siguiente paso es cambiar a febuxostat, otro inhibidor de la xantina oxidasa. Errores comunes: Aumentar la dosis de alopurinol (A) puede no ser eficaz en intolerantes. El probenecid (C) solo se usa si no hay insuficiencia renal. La colchicina (B) solo es útil en prevención, no en reducción de urato. 🔑 Punto clave: Gota refractaria a alopurinol → Cambiar a febuxostat.</t>
  </si>
  <si>
    <t>Paciente de 25 años consulta por dolor en fosa ilíaca derecha de 12 horas de evolución, acompañado de náuseas y fiebre. Al examen, presenta signo de McBurney positivo. ¿Cuál es el diagnóstico más probable? A) Apendicitis aguda B) Diverticulitis de Meckel C) Torsión ovárica D) Litiasis ureteral</t>
  </si>
  <si>
    <t>Diagnóstico más probable en paciente con dolor abdominal, náuseas y fiebre</t>
  </si>
  <si>
    <t>Explicación: La apendicitis aguda se presenta con dolor en fosa ilíaca derecha, fiebre y náuseas, siendo el signo de McBurney positivo altamente sugestivo. Errores comunes: La diverticulitis de Meckel (B) es rara en adultos. La torsión ovárica (C) ocurre en mujeres y puede confundirse con apendicitis, pero suele asociarse a quistes ováricos. La litiasis ureteral (D) genera dolor en flanco, no en FID. 🔑 Punto clave: Dolor en FID + McBurney positivo → pensar en apendicitis aguda.</t>
  </si>
  <si>
    <t>Paciente politraumatizado con fractura de pelvis y hemorragia activa en TAC abdominal. Se encuentra hipotenso a pesar de líquidos. ¿Cuál es la mejor intervención inicial? A) Transfusión masiva y empaquetamiento pélvico B) Angiografía con embolización C) Cirugía de fijación de pelvis inmediata D) Monitoreo en UCI y reanimación con líquidos</t>
  </si>
  <si>
    <t>Manejo inicial en paciente politraumatizado con fractura de pelvis y hemorragia activa</t>
  </si>
  <si>
    <t>Explicación: En trauma pélvico con hemorragia activa e hipotensión, se requiere transfusión masiva y empaquetamiento pélvico para control de la hemorragia. Errores comunes: La angiografía (B) es útil en pacientes hemodinámicamente estables. La cirugía de fijación (C) no es prioritaria en un paciente inestable. La reanimación con líquidos sin control del sangrado (D) puede ser insuficiente. 🔑 Punto clave: Hipotensión por fractura pélvica → transfusión masiva y empaquetamiento.</t>
  </si>
  <si>
    <t>Paciente de 65 años con antecedentes de EPOC, consulta por dolor abdominal intenso, distensión y ausencia de ruidos intestinales. Se sospecha íleo paralítico. ¿Cuál es la causa más probable? A) Cirugía abdominal reciente B) Hernia incarcerada C) Isquemia mesentérica D) Enfermedad de Hirschsprung</t>
  </si>
  <si>
    <t>Causa más probable en paciente con dolor abdominal, distensión y ausencia de ruidos intestinales</t>
  </si>
  <si>
    <t>Explicación: El íleo paralítico es frecuente tras cirugía abdominal reciente debido a la disfunción motora del intestino. Errores comunes: La hernia incarcerada (B) causa obstrucción mecánica, no íleo. La isquemia mesentérica (C) se asocia con dolor severo desproporcionado. La enfermedad de Hirschsprung (D) ocurre en niños. 🔑 Punto clave: Íleo paralítico postoperatorio es común tras cirugía abdominal reciente.</t>
  </si>
  <si>
    <t>Paciente con antecedente de úlcera gástrica, consulta por dolor epigástrico intenso y súbito. Se realiza radiografía de abdomen que muestra aire libre subdiafragmático. ¿Cuál es la conducta inmediata? A) Laparotomía exploratoria B) IBP intravenosos y observación C) TAC abdominal con contraste oral D) Colonoscopia urgente</t>
  </si>
  <si>
    <t>Conducta inmediata en paciente con aire libre subdiafragmático en radiografía</t>
  </si>
  <si>
    <t>Explicación: El aire libre subdiafragmático indica perforación de víscera hueca, lo que requiere laparotomía exploratoria urgente. Errores comunes: La observación con IBP (B) no es suficiente. La TAC (C) no es necesaria si la radiografía es diagnóstica. La colonoscopia (D) no está indicada. 🔑 Punto clave: Aire libre en radiografía = Perforación = Cirugía urgente.</t>
  </si>
  <si>
    <t>Paciente de 35 años sufre herida por arma blanca en abdomen, sin signos de shock ni peritonitis. La FAST es negativa. ¿Cuál es la mejor conducta? A) Observación hospitalaria y revaluación B) Laparotomía exploratoria inmediata C) TAC con contraste IV D) Angiografía para descartar sangrado arterial</t>
  </si>
  <si>
    <t>Manejo inicial en paciente con herida por arma blanca en abdomen</t>
  </si>
  <si>
    <t>Explicación: En heridas abdominales penetrantes sin peritonitis ni inestabilidad hemodinámica, la observación con revaluación seriada es una opción válida. Errores comunes: La laparotomía (B) se reserva para peritonitis o inestabilidad. La TAC (C) puede ser útil, pero no es obligatoria si la evaluación clínica es adecuada. La angiografía (D) se usa en sangrados arteriales detectados. 🔑 Punto clave: Herida penetrante sin peritonitis ni inestabilidad → Observación hospitalaria.</t>
  </si>
  <si>
    <t>Un hombre de 34 años ingresa por fiebre y signos inflamatorios en una herida por mordedura de gato de 5 días, tras tratamiento antibiótico previo fallido. En urgencias tiene presión arterial 110/70 mmHg, frecuencia cardíaca 115 lpm y temperatura 38.5°C. ¿Qué microorganismo es más probable en el cultivo de la herida? a) Staphylococcus aureus b) Streptococcus pyogenes c) Staphylococcus epidermidis d) Pasteurella multocida</t>
  </si>
  <si>
    <t>Microorganismo más probable en herida de mordedura de gato</t>
  </si>
  <si>
    <t>Explicación: Pasteurella multocida es el patógeno más común en mordeduras de gato (75-90% de casos), especialmente con inflamación tardía tras antibióticos inadecuados. Errores comunes: Elegir a) (S. aureus es más típico en piel) o b) (S. pyogenes es menos frecuente). Punto clave: Pasteurella predomina en mordeduras de gato; requiere amoxicilina-clavulánico.</t>
  </si>
  <si>
    <t>Una niña de 7 meses en paro cardíaco ingresa a urgencias. Tras ventilación inicial, se verifica pulso para decidir compresiones. ¿Qué sitio es el más adecuado para evaluar el pulso en este lactante? a) Carotídeo b) Braquial c) Poplíteo d) Femoral</t>
  </si>
  <si>
    <t>Sitio adecuado para evaluar el pulso en lactante en paro cardíaco</t>
  </si>
  <si>
    <t>Explicación: En lactantes (&lt;1 año), el pulso braquial es el recomendado (AHA 2020) por accesibilidad y precisión en reanimación. Carotídeo se usa en mayores. Errores comunes: Elegir a) (carotídeo es para niños mayores) o d) (femoral es menos práctico). Punto clave: Pulso braquial es estándar en reanimación de lactantes.</t>
  </si>
  <si>
    <t>Un hombre de 55 años con dolor abdominal y fiebre ingresa por sospecha de colelitiasis complicada. Tiene presión arterial 130/85 mmHg, frecuencia cardíaca 105 lpm y leucocitos 14,000/µL. ¿Cuál es el estudio más costo-efectivo para confirmar el diagnóstico? a) Ecografía de abdomen b) TAC abdominal c) Enzimas hepáticas d) Examen clínico seriado</t>
  </si>
  <si>
    <t>Estudio más costo-efectivo en paciente con sospecha de colelitiasis complicada</t>
  </si>
  <si>
    <t>Explicación: La ecografía abdominal es el estudio inicial más costo-efectivo para colelitiasis (sensibilidad 90-95%), detectando cálculos y complicaciones como colecistitis. Errores comunes: Elegir b) (TAC es más costosa y secundaria) o c) (enzimas no confirman). Punto clave: Ecografía es la primera línea en colelitiasis por costo y precisión.</t>
  </si>
  <si>
    <t>Una gestante de 30 semanas ingresa tras un trauma por caída de un bus, con sangrado vaginal rutilante, hipertonicidad uterina y frecuencia cardíaca fetal 0 lpm. Los laboratorios muestran hemoglobina 8 g/dL y creatinina 1.5 mg/dL. ¿Cuál es el diagnóstico más probable? a) Drepanocitosis b) Placenta previa con feto muerto c) Amenaza de parto pretérmino d) Desprendimiento de placenta normoinserta</t>
  </si>
  <si>
    <t>Diagnóstico más probable en gestante con sangrado vaginal y feto muerto</t>
  </si>
  <si>
    <t>Explicación: Desprendimiento de placenta normoinserta se presenta con sangrado, hipertonicidad y muerte fetal (FCF 0), típico tras trauma. Placenta previa no causa hipertonicidad. Errores comunes: Elegir b) (previa no explica hipertonicidad) o c) (parto pretérmino no causa muerte fetal aguda). Punto clave: Desprendimiento es emergencia traumática con triada clásica.</t>
  </si>
  <si>
    <t>Un hombre de 38 años con prostatitis crónica tiene un urocultivo con Klebsiella pneumoniae resistente a ampicilina, aztreonam y cefuroxima, pero sensible a cefoxitina. Ingresa por fiebre y disuria recurrente. ¿Cuál es el antibiótico de primera línea según sensibilidad? a) Meropenem b) Ceftriaxona c) Cefepime d) Piperacilina-tazobactam</t>
  </si>
  <si>
    <t>d (por extrapolación)</t>
  </si>
  <si>
    <t>Conducta más adecuada en gestante con placenta previa</t>
  </si>
  <si>
    <t>Explicación: Aunque cefoxitina no está listada, piperacilina-tazobactam cubre gramnegativos resistentes y penetra bien en próstata, siendo razonable para prostatitis crónica. Meropenem es reservado, ceftriaxona y cefepime tienen resistencia cruzada. Errores comunes: Elegir a) (sobretratamiento). Punto clave: Piperacilina-tazobactam es efectivo y adecuado por sensibilidad y farmacocinética.</t>
  </si>
  <si>
    <t>Una mujer de 25 años con fiebre de 3 días, mialgias, artralgias, dolor retroauricular y rash morbiliforme en miembros inferiores ingresa a urgencias. Tiene presión arterial 115/75 mmHg y frecuencia cardíaca 100 lpm. ¿Cuál es el diagnóstico más probable? a) Dengue b) Malaria c) Chikungunya d) Meningitis</t>
  </si>
  <si>
    <t>Diagnóstico más probable en gestante con dolor abdominal y pérdida de la percepción fetal</t>
  </si>
  <si>
    <t>Explicación: Chikungunya presenta fiebre, artralgias intensas, rash morbiliforme y dolor retroauricular, diferenciándose de dengue (sin retroauricular prominente) y malaria (fiebre periódica). Errores comunes: Elegir a) (dengue tiene rash diferente) o d) (meningitis no da rash morbiliforme). Punto clave: Chikungunya se distingue por artralgias y rash característico.</t>
  </si>
  <si>
    <t>Un paciente de 93 años con tos, fiebre y esputo tratado por S. aureus reingresa por fiebre sin tos. La Rx muestra una imagen nodular con niveles hidroaéreos. Los laboratorios muestran creatinina 2.0 mg/dL y hemoglobina 9 g/dL. ¿Qué explica este hallazgo? a) Cavitación granulomatosa b) Reversión c) Carcinoma broncogénico d) Absceso pulmonar</t>
  </si>
  <si>
    <t>Diagnóstico más probable en puérpera con fiebre persistente y dolor hipogástrico</t>
  </si>
  <si>
    <t>Explicación: Un absceso pulmonar (nódulo con niveles hidroaéreos) es una complicación de infección por S. aureus, especialmente tras tratamiento incompleto. Errores comunes: Elegir a) (granulomas no tienen niveles) o c) (carcinoma no evoluciona tan rápido). Punto clave: Absceso es típico en S. aureus con cavitación postinfecciosa.</t>
  </si>
  <si>
    <t>Una niña de 6 años con polidipsia, poliuria y pérdida de 10 kg en semanas ingresa por letargia. Tiene presión arterial 90/60 mmHg y frecuencia cardíaca 130 lpm. ¿Qué se espera encontrar en paraclínicos? a) Alcalosis b) Cetonuria c) Osmolaridad baja d) Hiperinsulinemia</t>
  </si>
  <si>
    <t>Diagnóstico más probable en paciente con dolor abdominal y sangrado vaginal</t>
  </si>
  <si>
    <t>Explicación: Cetonuria es esperada en cetoacidosis diabética (diabetes tipo 1 probable), con poliuria, polidipsia y pérdida de peso. Osmolaridad estaría elevada, no baja. Errores comunes: Elegir c) (osmolaridad baja no explica síntomas) o d) (hiperinsulinemia es opuesta). Punto clave: Cetonuria confirma cetosis en debut diabético.</t>
  </si>
  <si>
    <t>Un paciente de 55 años en UCI con tuberculosis pulmonar en tetraconjugado efectivo (sin resistencia) reingresa por fiebre tras 3 semanas. Tiene presión arterial 110/70 mmHg y frecuencia cardíaca 105 lpm. ¿Cuándo se puede levantar el aislamiento respiratorio? a) 2 semanas b) 4 semanas c) No requiere aislamiento d) Al finalizar la primera fase</t>
  </si>
  <si>
    <t>Conducta más adecuada en gestante con ruptura prematura de membranas</t>
  </si>
  <si>
    <t>Explicación: En TB pulmonar sensible, el aislamiento se levanta tras 2 semanas de tratamiento efectivo (cultivos negativos, mejoría clínica), según OMS/CDC. Errores comunes: Elegir b) (4 semanas es excesivo) o d) (fase completa es 2 meses). Punto clave: 2 semanas de tetraconjugado efectivo elimina contagiosidad.</t>
  </si>
  <si>
    <t>Una mujer de 38 años, fumadora, obesa (IMC 34), con diabetes gestacional previa y migraña con aura, consulta por anticoncepción. ¿Cuál es la opción más adecuada según la Resolución 3280 de Colombia? a) DIU de cobre b) Acetato de medroxiprogesterona IM c) ACO combinados d) Parches</t>
  </si>
  <si>
    <t>Diagnóstico más probable en paciente con sangrado vaginal y edema en miembros inferiores</t>
  </si>
  <si>
    <t>Explicación: El DIU de cobre es seguro en mujeres con migraña con aura, tabaquismo y obesidad (riesgo tromboembólico), donde ACO combinados y parches están contraindicados (OMS categoría 4). Errores comunes: Elegir c) (ACO aumentan riesgo trombótico). Punto clave: DIU es la mejor opción por seguridad en este perfil de riesgo.</t>
  </si>
  <si>
    <t>Paciente de 50 años con colelitiasis conocida, consulta por dolor en hipocondrio derecho, fiebre y leucocitosis. Se realiza ecografía que muestra vesícula distendida con engrosamiento de la pared y líquido perivesicular. ¿Cuál es la conducta más adecuada? A) Antibióticos IV y colecistectomía diferida tras 6 semanas B) Antibióticos IV y colecistectomía laparoscópica temprana C) Drenaje percutáneo de la vesícula sin cirugía posterior D) Solo analgesia y seguimiento ambulatorio</t>
  </si>
  <si>
    <t>Manejo más adecuado en paciente con hemorragia posparto severa</t>
  </si>
  <si>
    <t>Explicación: En colecistitis aguda, el manejo estándar es colecistectomía laparoscópica temprana (primeros 7 días) más antibióticos IV. Errores comunes: La cirugía diferida (A) aumenta el riesgo de recurrencia. El drenaje percutáneo (C) se usa solo en pacientes inoperables. El manejo ambulatorio (D) es inadecuado. 🔑 Punto clave: Colecistitis aguda → cirugía laparoscópica temprana.</t>
  </si>
  <si>
    <t>Paciente de 70 años con fibrilación auricular en tratamiento con warfarina, consulta por dolor abdominal severo, acidosis metabólica y lactato elevado. Se sospecha isquemia mesentérica aguda. ¿Cuál es la mejor prueba diagnóstica? A) Ecografía Doppler de vasos mesentéricos B) Radiografía de abdomen C) AngioTAC de abdomen D) Colonoscopia</t>
  </si>
  <si>
    <t>Diagnóstico en niño con fiebre, adenopatía cervical y lengua rosada</t>
  </si>
  <si>
    <t>Explicación: El AngioTAC de abdomen es la prueba de elección para diagnosticar isquemia mesentérica aguda, permitiendo visualizar trombosis arterial o venosa. Errores comunes: La ecografía Doppler (A) se usa en isquemia mesentérica crónica. La radiografía (B) es inespecífica. La colonoscopia (D) no es útil en la fase aguda. 🔑 Punto clave: Sospecha de isquemia mesentérica → AngioTAC de abdomen.</t>
  </si>
  <si>
    <t>Paciente con trauma abdominal cerrado, estable hemodinámicamente, presenta un FAST positivo. ¿Cuál es la mejor conducta? A) Laparotomía exploratoria inmediata B) TAC abdominal con contraste IV C) Angiografía mesentérica D) Observación hospitalaria sin estudios adicionales</t>
  </si>
  <si>
    <t>Vasculitis más probable en niña con fiebre y rash morbiliforme</t>
  </si>
  <si>
    <t>Explicación: En trauma abdominal con FAST positivo y estabilidad hemodinámica, la TAC con contraste permite identificar lesiones específicas. Errores comunes: La laparotomía (A) solo si hay inestabilidad. La angiografía (C) se usa para sangrados arteriales detectados en TAC. La observación sin estudios (D) es insuficiente. 🔑 Punto clave: FAST (+) en paciente estable → TAC de abdomen con contraste.</t>
  </si>
  <si>
    <t>Paciente de 60 años con antecedentes de tabaquismo y aneurisma de aorta abdominal conocido, consulta por dolor abdominal súbito y pulsátil, con hipotensión. ¿Cuál es la conducta inmediata? A) TAC abdominal con contraste B) Angiografía diagnóstica C) Observación en UCI con fluidoterapia D) Laparotomía urgente</t>
  </si>
  <si>
    <t>Características en niño con polidipsia, poliuria y pérdida de peso</t>
  </si>
  <si>
    <t>Explicación: Un aneurisma de aorta abdominal roto requiere cirugía inmediata (laparotomía o reparación endovascular). Errores comunes: La TAC (A) retrasa el tratamiento en pacientes inestables. La angiografía (B) no es necesaria para el diagnóstico. La observación en UCI (C) es incorrecta en ruptura aneurismática. 🔑 Punto clave: Aneurisma roto → Cirugía urgente.</t>
  </si>
  <si>
    <t>Paciente de 45 años sufre quemaduras de segundo grado profundas en el 30% de la superficie corporal total. ¿Cuál es la mejor estrategia de reposición de líquidos en las primeras 24 horas? A) Albúmina IV y cristaloides B) Monitoreo estricto sin reposición agresiva C) Fórmula de Parkland con Ringer Lactato D) Solución salina hipertónica 3%</t>
  </si>
  <si>
    <t>Manejo inicial en paciente VIH+ con fiebre, rigidez nucal y PCR positiva para Cryptococcus</t>
  </si>
  <si>
    <t>Explicación: La fórmula de Parkland es el estándar para reposición de líquidos en grandes quemados, usando Ringer Lactato en las primeras 24 horas. Errores comunes: La albúmina (A) no es recomendada en la fase inicial. La falta de reposición (B) puede llevar a shock hipovolémico. La solución hipertónica (D) no es de primera línea. 🔑 Punto clave: Quemaduras &gt;20% SCT → Usar fórmula de Parkland con Ringer Lactato.</t>
  </si>
  <si>
    <t>Un hombre de 40 años ingresa por mordedura de perro en antebrazo hace 4 horas, con signos inflamatorios leves. En urgencias tiene presión arterial 130/80 mmHg, frecuencia cardíaca 90 lpm y temperatura 37.5°C. ¿Cuál es el manejo inicial más adecuado según guías? a) Lavado con agua y jabón yodado b) Lavado con solución salina y no suturar c) Lavado con jabón detergente d) Antibiótico sin lavado</t>
  </si>
  <si>
    <t>Diagnóstico más probable en paciente con hemorragia digestiva alta</t>
  </si>
  <si>
    <t>Explicación: El manejo inicial de mordeduras de perro incluye lavado con solución salina y evitar sutura primaria para reducir infección (Pasteurella, S. aureus). Antibiótico (amoxicilina-clavulánico) se añade profilácticamente. Errores comunes: Elegir a) (jabón yodado no es estándar) o d) (lavado es esencial). Punto clave: Lavado con salina y no suturar son clave en mordeduras frescas.</t>
  </si>
  <si>
    <t>Un niño de 6 años con fibrilación ventricular ingresa en paro cardíaco. Se inicia reanimación con compresiones. ¿Cuál es el siguiente paso tras la primera descarga según guías pediátricas? a) Desfibrilar 2 joules/kg b) Desfibrilar 4 joules/kg c) Cardiovertir 2 joules/kg d) Administrar solo epinefrina</t>
  </si>
  <si>
    <t>Manejo de paciente con dolor epigástrico y aire libre subdiafragmático</t>
  </si>
  <si>
    <t>Explicación: En FV pediátrica, la primera descarga es 2 J/kg; si persiste, la segunda es 4 J/kg (AHA 2020), seguida de epinefrina si necesario. Errores comunes: Elegir a) (2 J/kg es inicial, no segunda) o c) (cardoversión es para taquiarritmias organizadas). Punto clave: 4 J/kg es la dosis tras fallo inicial en FV.</t>
  </si>
  <si>
    <t>Una mujer de 50 años con insuficiencia renal crónica ingresa por disnea y oliguria tras diarrea profusa. En urgencias tiene presión arterial 90/55 mmHg, frecuenciacano cardíaca 130 lpm, creatinina 4.5 mg/dL, pH 7.22, HCO3 14 mEq/L y PaCO2 28 mmHg. ¿Qué describe este estado ácido-base? a) Aumento de pH y HCO3, PaCO2 normal b) Disminución de pH y HCO3, PaCO2 normal c) Aumento de pH, disminución de HCO3 y PaCO2 d) Disminución de pH y HCO3, PaCO2 disminuido</t>
  </si>
  <si>
    <t>Diagnóstico más probable en paciente con quemaduras y shock refractario</t>
  </si>
  <si>
    <t>Explicación: Acidosis metabólica (pH y HCO3 bajos) con compensación respiratoria (PaCO2 disminuido) por hiperventilación, típica de fallo renal agudo sobre crónico tras hipoperfusión. Errores comunes: Elegir b) (PaCO2 no es normal) o c) (pH no aumenta). Punto clave: Compensación respiratoria baja PaCO2 en acidosis metabólica.</t>
  </si>
  <si>
    <t>Una gestante de 32 semanas consulta por náuseas y vómitos persistentes. Tiene presión arterial 110/70 mmHg y frecuencia cardíaca 100 lpm. ¿Cuál de las siguientes opciones no es un tratamiento adecuado según guías? a) Metoclopramida en primer trimestre b) Ondansetrón como primera línea c) No usar manejo farmacológico d) Doxilamina/piridoxina por teratogenicidad</t>
  </si>
  <si>
    <t>Diagnóstico más probable en paciente con fiebre, mialgias y rash morbiliforme</t>
  </si>
  <si>
    <t>Explicación: Ondansetrón no es primera línea en embarazo (se usa tras fallo de doxilamina/piridoxina o metoclopramida), aunque es seguro tras el primer trimestre. Doxilamina/piridoxina es estándar y no teratogénica. Errores comunes: Elegir c) (farmacológico es válido) o d) (doxilamina es segura). Punto clave: Ondansetrón es segunda línea en náuseas gestacionales.</t>
  </si>
  <si>
    <t>Un hombre de 45 años con fiebre de 3 días, mialgias y rash morbiliforme ingresa con ALT/AST &gt;1000 U/L, letargia y vómito persistente. Tiene presión arterial 100/65 mmHg y frecuencia cardíaca 120 lpm. ¿Cuál no es un síntoma de alarma en dengue según guías? a) ALT/AST &gt;1000 b) Alteración de conciencia c) Vómito persistente d) Acumulación de líquido al final de la fiebre</t>
  </si>
  <si>
    <t>Características de malignidad en lesión cutánea según los criterios ABCDE</t>
  </si>
  <si>
    <t>Explicación: Síntomas de alarma en dengue incluyen ALT/AST &gt;1000, letargia y vómito persistente (OMS 2009). Acumulación de líquido ocurre en fase crítica, no es alarma inicial. Errores comunes: Elegir c) (vómito es alarma). Punto clave: Acumulación de líquido no es síntoma de alarma inicial, sino signo tardío.</t>
  </si>
  <si>
    <t>Un paciente de 25 años con melanoma en espalda consulta por una lesión de bordes irregulares y coloración variable. Tiene presión arterial 120/80 mmHg y frecuencia cardíaca 85 lpm. ¿Cuál es una característica de malignidad según criterios ABCDE? a) Bordes regulares b) Color uniforme c) Asimetría y bordes irregulares d) No sangra al manipular</t>
  </si>
  <si>
    <t>Diagnóstico más probable en paciente con fiebre, malestar y dolor abdominal tras trauma</t>
  </si>
  <si>
    <t>Explicación: Criterios ABCDE de melanoma: Asimetría, Bordes irregulares, Color variable, Diámetro &gt;6 mm, Evolución. Errores comunes: Elegir a) o b) (opuestos a malignidad). Punto clave: Asimetría y bordes irregulares son signos clave de melanoma maligno.</t>
  </si>
  <si>
    <t>Una mujer de 38 años, fumadora activa (&gt;15 años), consulta por disnea progresiva. Según la Resolución 3280 de Colombia, ¿qué examen se solicita para detección temprana? a) Radiografía de tórax b) Espirometría pre y postbroncodilatador c) Prueba rápida de hepatitis B d) Detartraje gingival</t>
  </si>
  <si>
    <t>Diagnóstico en paciente con fiebre persistente, hemoptisis y historia de exposición</t>
  </si>
  <si>
    <t>Explicación: La Resolución 3280 prioriza espirometría para detección temprana de EPOC en fumadores (&gt;10 años-paquete), evaluando obstrucción reversible. Errores comunes: Elegir c) (hepatitis B no aplica aquí) o a) (Rx no es screening). Punto clave: Espirometría es el estándar para EPOC en fumadores según normativa colombiana.</t>
  </si>
  <si>
    <t>Un hombre de 60 años con antecedente de HTA y DM ingresa por dolor abdominal posprandial de 6 meses. Es diabético insulinodependiente con HbA1c 10%. Tiene presión arterial 150/90 mmHg y creatinina 2.2 mg/dL. ¿Cuál es el diagnóstico más probable? a) Oclusión de arteria mesentérica b) Pancreatitis aguda c) Isquemia hepática y ERC d) Aneurisma de aorta roto</t>
  </si>
  <si>
    <t>Causa de fiebre y úlceras en paciente con antecedente de resección de aneurisma</t>
  </si>
  <si>
    <t>Explicación: Dolor abdominal posprandial crónico en diabético con factores de riesgo (HTA, mal control) sugiere isquemia mesentérica crónica por oclusión aterosclerótica. Aneurisma roto es agudo y catastrófico. Errores comunes: Elegir d) (no hay shock) o b) (pancreatitis es aguda). Punto clave: Isquemia mesentérica explica dolor posprandial crónico en este contexto.</t>
  </si>
  <si>
    <t>Una niña de 6 días con fiebre, eritema, inyección conjuntival, adenopatía cervical y lengua rosada ingresa con taquicardia y edema en extremidades. Tiene presión arterial 80/50 mmHg. ¿Qué vasculitis es más probable? a) Enfermedad de Kawasaki b) Vasculitis por IgA c) Poliangeítis microscópica d) Granulomatosis con poliangeítis</t>
  </si>
  <si>
    <t>Diagnóstico en paciente con fractura de cráneo y regeneración axonal</t>
  </si>
  <si>
    <t>Explicación: Kawasaki se presenta en niños pequeños con fiebre &gt;5 días, rash, conjuntivitis, lengua aframbuesada, adenopatía y edema, siendo vasculitis de arterias medianas. Errores comunes: Elegir b) (IgA tiene púrpura palpable, no lengua rosada). Punto clave: Kawasaki es la vasculitis pediátrica clásica con esta pentada.</t>
  </si>
  <si>
    <t>Un hombre de 70 años con TB meníngea en UCI, tras iniciar tetraconjugado, presenta Na 186 mEq/L y diuresis 5 cc/kg/h. Tiene presión arterial 110/70 mmHg y frecuencia cardíaca 100 lpm. ¿Cuál es el manejo más acertado? a) Síndrome de cerebro perdedor de sal, líquidos isotónicos b) Diabetes insípida, desmopresina y cuantificar líquidos c) Hipernatremia por etambutol, cambiar esquema d) Restricción hídrica y corticoides</t>
  </si>
  <si>
    <t>Diagnóstico más probable en paciente con hemorragia subaracnoidea</t>
  </si>
  <si>
    <t>Explicación: Hipernatremia (Na 186) con poliuria (5 cc/kg/h) sugiere diabetes insípida (central por TB meníngea), tratada con desmopresina y control de líquidos. Errores comunes: Elegir a) (cerebro perdedor de sal causa hiponatremia) o c) (etambutol no causa hipernatremia). Punto clave: Diabetes insípida explica hipernatremia y poliuria en TB meníngea; desmopresina es clave.</t>
  </si>
  <si>
    <t>Paciente con trauma cerrado de tórax sufre fractura de costillas 3-5 y presenta hipoxemia con movimientos paradójicos en el hemitórax afectado. ¿Cuál es la mejor conducta inicial? A) Intubación y ventilación mecánica B) Analgesia y oxigenoterapia C) Drenaje torácico de urgencia D) Toracotomía exploratoria</t>
  </si>
  <si>
    <t>Tratamiento inicial en paciente con fibrilación auricular y hemiparesia súbita</t>
  </si>
  <si>
    <t>Explicación: El tórax inestable (o volet costal) se maneja inicialmente con oxígeno y analgesia adecuada para mejorar la ventilación. Errores comunes: La intubación (A) solo se reserva para casos graves con insuficiencia respiratoria. El drenaje torácico (C) no es necesario a menos que haya neumotórax o hemotórax. La toracotomía (D) no es la primera opción. 🔑 Punto clave: Tórax inestable → analgesia y oxígeno para evitar hipoventilación.</t>
  </si>
  <si>
    <t>Paciente de 25 años con fractura expuesta de tibia Grado IIIB según la clasificación de Gustilo y Anderson. ¿Cuál es la mejor estrategia de manejo? A) Reducción cerrada y yeso B) Fijación externa y cobertura quirúrgica C) Antibióticos profilácticos y control ambulatorio D) Reducción abierta y osteosíntesis con placa</t>
  </si>
  <si>
    <t>Diagnóstico en paciente con hernia uncal y hematoma epidural</t>
  </si>
  <si>
    <t>Explicación: Las fracturas expuestas tipo IIIB requieren fijación externa y cobertura quirúrgica, ya que presentan exposición ósea con compromiso severo de tejidos blandos. Errores comunes: La reducción cerrada y yeso (A) no es adecuada en fracturas expuestas. El manejo ambulatorio (C) es insuficiente. La osteosíntesis con placa (D) no es la mejor opción en fracturas con daño extenso de partes blandas. 🔑 Punto clave: Fractura expuesta Gustilo IIIB → Fijación externa + cobertura quirúrgica.</t>
  </si>
  <si>
    <t>Paciente con herida por arma blanca en tórax anterior, línea media, estable hemodinámicamente. FAST negativo. ¿Cuál es el siguiente paso? A) Observación con monitoreo serial B) TAC de tórax contrastada C) Toracotomía urgente D) Drenaje torácico profiláctico</t>
  </si>
  <si>
    <t>Manejo en paciente con fractura torácica y hemotórax con hipoxemia</t>
  </si>
  <si>
    <t>Explicación: En heridas torácicas penetrantes con estabilidad y FAST negativo, se debe realizar TAC de tórax contrastada para descartar lesiones ocultas. Errores comunes: La observación (A) sin estudios adicionales puede retrasar el diagnóstico. La toracotomía (C) solo se reserva para inestabilidad o hemorragia masiva. El drenaje torácico (D) no es necesario si no hay neumotórax o hemotórax. 🔑 Punto clave: Herida penetrante en tórax estable → realizar TAC de tórax.</t>
  </si>
  <si>
    <t>Paciente con fractura de fémur diafisaria cerrada tras accidente de tránsito. Se encuentra estable, pero presenta disnea súbita, taquicardia y petequias en tórax. ¿Cuál es la complicación más probable? A) Embolia grasa B) Tromboembolismo pulmonar C) Síndrome compartimental D) Shock hipovolémico</t>
  </si>
  <si>
    <t>Diagnóstico más probable en paciente con historia de HTA y shock</t>
  </si>
  <si>
    <t>Explicación: La embolia grasa ocurre tras fracturas largas y se manifiesta con disnea súbita, taquicardia y petequias en tórax. Errores comunes: El TEP (B) es similar, pero menos frecuente en el contexto inmediato postraumático. El síndrome compartimental (C) causa dolor intenso y tensión en la extremidad. El shock hipovolémico (D) se asocia con inestabilidad hemodinámica. 🔑 Punto clave: Fractura larga + disnea + petequias = Embolia grasa.</t>
  </si>
  <si>
    <t>Paciente con herida penetrante en la zona de la fosa iliaca izquierda, con hemorragia activa y signos de shock. ¿Cuál es la mejor estrategia de control de daño? A) Laparotomía con empaquetamiento y control temporal del sangrado B) TAC abdominal para evaluar lesiones antes de cirugía C) Angiografía con embolización selectiva D) Manejo conservador con líquidos y observación</t>
  </si>
  <si>
    <t>Diagnóstico en paciente con oliguría, creatinina elevada y acidosis metabólica</t>
  </si>
  <si>
    <t>Explicación: En trauma penetrante con shock, el manejo inmediato es laparotomía con empaquetamiento y control del sangrado. Errores comunes: La TAC (B) retrasa el tratamiento en pacientes inestables. La embolización (C) es útil, pero no en casos de hemorragia masiva. El manejo conservador (D) es incorrecto en pacientes con sangrado activo. 🔑 Punto clave: Hemorragia activa con shock → Laparotomía urgente con control de daño.</t>
  </si>
  <si>
    <t>Paciente con dolor epigástrico recurrente, hematemesis de sangre fresca y antecedente de resección de aneurisma aórtico abdominal. La EVDA no muestra sangrado activo. ¿Diagnóstico principal? a) Ulcus duodenal b) Aneurisma aórtico rupturado c) Fístula aortoenterica d) Varices esofágicas e) Telangiectasia hereditaria</t>
  </si>
  <si>
    <t>Diagnóstico en paciente con hemorragia subdural y fractura pélvica</t>
  </si>
  <si>
    <t>Explicación: La historia de aneurisma aórtico y hematemesis sin foco endoscópico apuntan a fístula aortoenterica (comunicación entre aorta y intestino). Errores: Ulcus (a) no explica el antecedente quirúrgico. Punto clave: Hematemesis + aneurisma aórtico = fístula.</t>
  </si>
  <si>
    <t>Biopsia de estómago muestra células fusiformes con CD117 positivo. ¿Diagnóstico? a) Leiomioma benigno b) Cáncer papilar de tiroides c) Tumor estromal gastrointestinal (GIST) d) Linfoma gástrico e) Ulcus maligno</t>
  </si>
  <si>
    <t>Conducta inicial en paciente con trauma abdominal cerrado y FAST positivo</t>
  </si>
  <si>
    <t>Explicación: El CD117 (c-KIT) es marcador específico del GIST. Errores: Leiomioma (a) no explica el marcador. Punto clave: CD117 = GIST.</t>
  </si>
  <si>
    <t>Paciente con masa cervical "fría" en ecografía, pruebas tiroideas normales y escasa telangiectasia. Biopsia colónica muestra ulceras con criptitis. ¿Diagnóstico? a) Quiste tirogloso b) Enfermedad de Crohn c) Colitis ulcerosa d) Síndrome de Whipple e) Enteritis por Cryptosporidium</t>
  </si>
  <si>
    <t>Manejo inicial en paciente con fractura expuesta de tibia y shock</t>
  </si>
  <si>
    <t>Explicación: Las ulceras con criptitis y lactoferrina positiva (sangrado digestivo) son clásicas en colitis ulcerosa. Errores: Enfermedad de Crohn (b) presenta telangiectasias y perianal. Punto clave: Ulceras criptíticas = colitis ulcerosa.</t>
  </si>
  <si>
    <t>ECG muestra rSR’ en V1, qR en V6 y QRS de 150 ms. ¿Diagnóstico? a) Bloqueo de rama derecha b) Bloqueo de rama izquierda c) Infarto anterior d) Cardiomiopatía hipertrófica e) Arritmia sinusal</t>
  </si>
  <si>
    <t>Manejo inicial en paciente con trauma torácico y hemotórax con fracturas costales</t>
  </si>
  <si>
    <t>Explicación: El patrón rSR’ en V1 y qR en V6 sugiere bloqueo de rama izquierda. Errores: Bloqueo derecha (a) muestra QS en V1. Punto clave: rSR’ en V1 + QRS ampliado = bloqueo rama izquierda.</t>
  </si>
  <si>
    <t>Paciente VIH+ con diaforesis, tos crónica y pérdida de peso. ¿Esquema antituberculoso inicial? a) RIF + INH + PZA + EMB por 2 meses → RIF + INH por 7 meses b) RIF + INH por 4 meses c) Monoterapia con RIF d) RIF + Dapsone por 4 meses e) Etilaminobencilhidrazina por 6 meses</t>
  </si>
  <si>
    <t>Manejo en paciente con herida penetrante en zona de fosa iliaca izquierda</t>
  </si>
  <si>
    <t>Explicación: En VIH+, el esquema inicial incluye 4 fármacos (RIF + INH + PZA + EMB) por 2 meses, seguido de RIF + INH por 7 meses. Errores: Opciones sin PZA (b, d) no son estándar. Punto clave: 4 fármacos inicial → reducir resistencia.</t>
  </si>
  <si>
    <t>Biopsia renal muestra "bridging fibrosis" en paciente con HTA crónica y proteinuria 3+. ¿Diagnóstico? a) Nefrosclerosis hipertensiva b) Glomerulonefritis lúpica c) Nefropatía diabética d) Membranosa pura e) IgA nephropathy</t>
  </si>
  <si>
    <t>Diagnóstico en paciente con "signo de la cadena" en RX de abdomen y amilasa elevada</t>
  </si>
  <si>
    <t>Explicación: La fibrosis de "bridging" en HTA indica daño vascular renal. Errores: Glomerulonefritis lúpica (b) presenta células mesangiales. Punto clave: HTA + fibrosis = hipertensiva.</t>
  </si>
  <si>
    <t>Paciente con corea distal, vocalización y antecedente de infección estreptocócica. ¿Diagnóstico? a) Huntington b) Corea de Sydenham c) Parkinson d) Distonía e) Temblor esencial</t>
  </si>
  <si>
    <t>Diagnóstico en biopsia hepática con infiltración obliterante de conductos biliares</t>
  </si>
  <si>
    <t>Explicación: La corea distal, vocalización y antecedente estreptocócico son clásicos en corea de Sydenham (secuela de AR). Errores: Huntington (a) afecta núcleo caudado. Punto clave: Corea + estreptococo = Sydenham.</t>
  </si>
  <si>
    <t>Paciente con "signo de la cadena" en RX de abdomen, amilasa 1,200 U/L y HTA. ¿Diagnóstico? a) Páncreatitis aguda b) Diverticulitis complicada c) Colangitis obstructiva d) Neoplasia pancreática e) Enteritis isquémica</t>
  </si>
  <si>
    <t>Manejo en paciente con dolor torácico, troponina elevada y ECG sin ST elevado</t>
  </si>
  <si>
    <t>Explicación: El "signo de la cadena" (anillos de grasa pancreática) y elevación de amilasa indican páncreatitis aguda. Errores: Diverticulitis (b) no explica el signo de la cadena. Punto clave: Anillos de grasa + amilasa alta = páncreatitis.</t>
  </si>
  <si>
    <t>Biopsia hepática con infiltración obliterante de conductos biliares. ¿Diagnóstico? a) Colangitis primaria autoinmune (PBC) b) Hepatitis viral aguda c) Cirrosis no alcohólica d) Síndrome de Alagille e) Colangitis por medicamentos</t>
  </si>
  <si>
    <t>Conducta ante trauma cerrado de abdomen con distensión y FAST positivo</t>
  </si>
  <si>
    <t>Explicación: La infiltración obliterante de conductos biliares es característica de PBC. Errores: Colangitis secundaria (e) no presenta infiltración autoinmune. Punto clave: Infiltración obliterante + PBC = autoinmune.</t>
  </si>
  <si>
    <t>Paciente con dolor torácico súbito, ECG con taquicardia sin ST elevado y troponina sube de 53 a 59 ng/dL. ¿Manejo? a) Alta con ecocardiograma ambulatorio b) UCI para angiografía coronaria c) ECG cada 8 horas d) Terapia antiplaquetaria y seguimiento e) Prueba no estrés</t>
  </si>
  <si>
    <t>Conducta en paciente con fractura de pelvis inestable y shock refractario</t>
  </si>
  <si>
    <t>Explicación: El aumento marginal de troponina sugiere isquemia aguda. Errores: Opciones sin angiografía (a, d) retrasan diagnóstico. Punto clave: Suba de troponina = angiografía urgente.</t>
  </si>
  <si>
    <t>Paciente de 40 años con trauma cerrado de abdomen tras accidente de tránsito, presenta hipotensión y distensión abdominal. El FAST es positivo. ¿Cuál es la conducta más adecuada? A) TAC abdominal con contraste B) Laparotomía exploratoria inmediata C) Monitoreo en UCI con líquidos intravenosos D) Angiografía para control del sangrado</t>
  </si>
  <si>
    <t>Manejo en paciente estable con herida por arma de fuego en abdomen y FAST negativo</t>
  </si>
  <si>
    <t>Explicación: Un FAST positivo en paciente inestable indica sangrado intraabdominal, requiriendo laparotomía urgente. Errores comunes: La TAC (A) es útil en pacientes estables. La observación en UCI (C) sin cirugía agrava el cuadro. La angiografía (D) se usa en hemorragias arteriales, pero no sustituye la cirugía en inestables. 🔑 Punto clave: FAST positivo + inestabilidad → Laparotomía urgente.</t>
  </si>
  <si>
    <t>Paciente con fractura de pelvis inestable tras caída de altura, presenta sangrado activo y shock refractario a líquidos. ¿Cuál es el siguiente paso más adecuado? A) Reducción quirúrgica y fijación interna B) Empaquetamiento pélvico y transfusión masiva C) Observación en UCI con hemoderivados D) TAC contrastada para evaluar lesiones</t>
  </si>
  <si>
    <t>Manejo inicial en paciente con fractura de costillas múltiples y hemotórax</t>
  </si>
  <si>
    <t>Explicación: En fractura pélvica con hemorragia severa, el manejo inicial es empaquetamiento pélvico y transfusión masiva, seguido de angiografía o cirugía según evolución. Errores comunes: La fijación interna (A) es secundaria al control del sangrado. La observación (C) es insuficiente. La TAC (D) retrasa la intervención en pacientes inestables. 🔑 Punto clave: Fractura pélvica con shock → Empaquetamiento y transfusión masiva.</t>
  </si>
  <si>
    <t>Paciente de 30 años sufre herida por arma de fuego en abdomen, está hemodinámicamente estable. FAST negativo. ¿Cuál es la mejor conducta? A) Laparotomía exploratoria inmediata B) Monitoreo en urgencias sin estudios adicionales C) TAC abdominal contrastada D) Laparoscopia diagnóstica</t>
  </si>
  <si>
    <t>Manejo de herida cortante en cuello zona II estable hemodinámicamente</t>
  </si>
  <si>
    <t>Explicación: En herida abdominal penetrante con estabilidad y FAST negativo, el siguiente paso es TAC contrastada para descartar lesiones ocultas. Errores comunes: La laparotomía (A) solo si hay inestabilidad o signos peritoneales. La observación sin estudios (B) puede retrasar el diagnóstico. La laparoscopia (D) es útil en casos seleccionados, pero no es la primera opción. 🔑 Punto clave: Herida abdominal estable + FAST negativo → TAC contrastada.</t>
  </si>
  <si>
    <t>Paciente de 65 años con antecedente de EPOC, sufre trauma torácico con fracturas costales múltiples y hemotórax. Se encuentra estable. ¿Cuál es el manejo inicial? A) Observación y analgesia únicamente B) Ventilación mecánica inmediata C) Drenaje torácico con sello de agua D) Toracotomía exploratoria urgente</t>
  </si>
  <si>
    <t>Manejo inicial de mordedura de perro en pierna con eritema y dolor</t>
  </si>
  <si>
    <t>Explicación: En hemotórax estable, el manejo inicial es drenaje torácico con sello de agua, seguido de reevaluación. Errores comunes: La observación (A) sin drenaje puede complicar la evolución. La ventilación mecánica (B) no es necesaria en un paciente estable. La toracotomía (D) solo si hay hemotórax masivo o sangrado persistente. 🔑 Punto clave: Hemotórax estable → Drenaje torácico con sello de agua.</t>
  </si>
  <si>
    <t>Paciente con herida cortante en cuello, en zona II, estable hemodinámicamente. No hay estridor ni sangrado activo. ¿Cuál es la mejor conducta? A) Cirugía inmediata con exploración de la herida B) TAC angiográfica de cuello C) Fibrobroncoscopia de emergencia D) Observación ambulatoria sin estudios adicionales</t>
  </si>
  <si>
    <t>Energía inicial para la primera descarga en niño con fibrilación ventricular</t>
  </si>
  <si>
    <t>Explicación: En trauma penetrante de cuello, zona II, estable, el TAC angiográfico es el estudio indicado para evaluar estructuras vasculares y digestivas. Errores comunes: La cirugía inmediata (A) se reserva para inestabilidad o signos de lesión vascular. La fibrobroncoscopia (C) solo si hay sospecha de lesión traqueal. La observación sin estudios (D) es inadecuada. 🔑 Punto clave: Trauma de cuello en zona II estable → TAC angiográfica.</t>
  </si>
  <si>
    <t>Un hombre de 30 años ingresa por mordedura de perro en pierna hace 6 horas, con eritema leve y dolor. En urgencias tiene presión arterial 125/80 mmHg, frecuencia cardíaca 95 lpm y temperatura 37.8°C. ¿Cuál es el manejo inicial más adecuado según guías? a) Lavado con agua y jabón yodado b) Lavado con solución salina y no suturar c) Lavado con jabón detergente d) Antibiótico sin lavado</t>
  </si>
  <si>
    <t>Marcador hormonal que refleja sobrecarga de volumen periférica en paciente con HTA y creatinina elevada</t>
  </si>
  <si>
    <t>Explicación: Mordeduras de perro requieren lavado con solución salina y evitar sutura primaria para prevenir infección (Pasteurella, S. aureus), seguido de antibiótico profiláctico (amoxicilina-clavulánico). Errores comunes: Elegir a) (jabón yodado no es estándar) o d) (lavado es esencial). Punto clave: Lavado con salina y no suturar son prioritarios en mordeduras recientes.</t>
  </si>
  <si>
    <t>Una niña de 8 años ingresa en paro cardíaco con fibrilación ventricular en el monitor. Se inicia reanimación. ¿Cuál es la energía inicial para la primera descarga según guías pediátricas? a) 2 joules/kg b) 20 joules/kg c) 0.5 joules/kg d) 10 joules/kg</t>
  </si>
  <si>
    <t>Descripción del estado ácido-base en preeclampsia</t>
  </si>
  <si>
    <t>Explicación: En FV pediátrica, la primera descarga es 2 J/kg (AHA 2020), ajustada al peso (~25 kg = 50 J). La segunda sería 4 J/kg si persiste. Errores comunes: Elegir b) (20 J/kg es excesivo) o c) (cardoversión, no desfibrilación). Punto clave: 2 J/kg es la dosis inicial estándar en FV pediátrica.</t>
  </si>
  <si>
    <t>Un hombre de 60 años con HTA y DM ingresa por disnea y edema tras suspender diuréticos. En urgencias tiene presión arterial 170/100 mmHg, frecuencia cardíaca 110 lpm, creatinina 4.0 mg/dL, pH 7.25, HCO3 16 mEq/L y PaCO2 32 mmHg. ¿Qué marcador hormonal refleja sobrecarga de volumen periférica en este caso? a) VeXUS b) NT-proBNP c) CA-125 d) Rx de tórax</t>
  </si>
  <si>
    <t>Evaluación en paciente con EPOC, disnea súbita y tromboembolia pulmonar confirmada</t>
  </si>
  <si>
    <t>Explicación: NT-proBNP se eleva en sobrecarga de volumen periférica (insuficiencia cardíaca), común en fallo renal con retención. VeXUS es ecográfico, no hormonal. Errores comunes: Elegir a) (VeXUS es herramienta, no marcador) o c) (CA-125 es oncológico). Punto clave: NT-proBNP indica sobrecarga de volumen en insuficiencia cardíaca y renal.</t>
  </si>
  <si>
    <t>Una gestante de 35 semanas ingresa por cefalea y edema tras fiebre. En urgencias tiene presión arterial 165/105 mmHg, reflejos exaltados, proteinuria 3+, plaquetas 85,000/µL, ALT 180 U/L, pH 7.48, HCO3 29 mEq/L y PaCO2 39 mmHg. ¿Qué describe este estado ácido-base en preeclampsia? a) Aumento de pH y HCO3, PaCO2 normal b) Disminución de pH y HCO3, PaCO2 normal c) Aumento de pH, disminución de HCO3 y PaCO2 d) Disminución de pH y HCO3, PaCO2 disminuido</t>
  </si>
  <si>
    <t>Manejo inicial en paciente con quemadura de 28% de superficie corporal</t>
  </si>
  <si>
    <t>Explicación: Alcalosis metabólica no compensada (pH y HCO3 elevados, PaCO2 normal) es típica en preeclampsia por hiperventilación o estrés metabólico inicial. Errores comunes: Elegir c) (HCO3 no disminuye) o b) (pH no baja). Punto clave: Alcalosis metabólica es temprana en preeclampsia severa.</t>
  </si>
  <si>
    <t>Un hombre de 50 años con EPOC ingresa por disnea súbita tras un vuelo largo. En urgencias tiene presión arterial 130/85 mmHg, frecuencia cardíaca 120 lpm, saturación 86%, pH 7.36, PaCO2 48 mmHg, PaO2 58 mmHg y HCO3 27 mEq/L. La TAC confirma tromboembolia pulmonar. ¿Qué indica la diferencia alveolo-arterial de O2 en este caso? a) 40 mmHg; shunt b) 10-15 mmHg; alteración V/Q c) 0 mmHg; hipoventilación d) 40 mmHg; difusión normal</t>
  </si>
  <si>
    <t>Opción anticonceptiva más adecuada según la Resolución 3280 de Colombia</t>
  </si>
  <si>
    <t>Explicación: Diferencia A-a normal es 10-15 mmHg. Aquí, A-a elevada (~30 mmHg: PAO2 ~90 - PaO2 58) indica alteración V/Q por TEP sobre EPOC. Errores comunes: Elegir a) (40 mmHg no es normal) o c) (PaCO2 no sugiere hipoventilación). Punto clave: A-a elevada en TEP refleja mismatch V/Q.</t>
  </si>
  <si>
    <t>Un paciente de 25 años con quemadura de 28% de superficie corporal ingresa a urgencias. Tiene presión arterial 100/60 mmHg, frecuencia cardíaca 130 lpm y creatinina 1.8 mg/dL. ¿Cuál es el manejo inicial más importante según guías? a) Cálculo de líquidos por peso y porcentaje afectado b) Antibiótico profiláctico c) Nada vía oral para cirugía d) Inmovilizar extremidad</t>
  </si>
  <si>
    <t>Antibiótico de primera línea en prostatitis crónica por Klebsiella pneumoniae</t>
  </si>
  <si>
    <t>Explicación: En quemaduras &gt;20%, el manejo inicial es reanimación con fórmula de Parkland (4 cc/kg/% quemado, mitad en 8 h), ajustada a peso y área. Errores comunes: Elegir b) (antibióticos no son iniciales) o c) (vía oral no es prioridad). Punto clave: Cálculo de líquidos es esencial para evitar shock en quemaduras extensas.</t>
  </si>
  <si>
    <t>Una mujer de 38 años, fumadora (&gt;15 años), obesa (IMC 34), con diabetes gestacional previa, consulta por anticoncepción. ¿Cuál es la opción más adecuada según la Resolución 3280 de Colombia? a) DIU de cobre b) Acetato de medroxiprogesterona IM c) ACO combinados d) Parches</t>
  </si>
  <si>
    <t>Vasculitis más probable en niña con fiebre, eritema, conjuntivitis y adenopatía cervical</t>
  </si>
  <si>
    <t>Explicación: DIU de cobre es seguro en fumadoras obesas con riesgo tromboembólico, donde ACO combinados y parches están contraindicados (OMS categoría 4). Errores comunes: Elegir c) (ACO aumentan riesgo trombótico). Punto clave: DIU es la mejor opción por seguridad en este perfil de riesgo.</t>
  </si>
  <si>
    <t>Un hombre de 55 años con prostatitis crónica por Klebsiella pneumoniae resistente a ampicilina, aztreonam y cefuroxima, sensible a cefoxitina, ingresa por fiebre y disuria. Tiene presión arterial 120/80 mmHg y creatinina 2.0 mg/dL. ¿Cuál es el antibiótico de primera línea según sensibilidad? a) Meropenem b) Ceftriaxona c) Cefepime d) Piperacilina-tazobactam</t>
  </si>
  <si>
    <t>Agente etiológico más probable en lactante con pleocitosis en punción lumbar</t>
  </si>
  <si>
    <t>Explicación: Piperacilina-tazobactam cubre gramnegativos resistentes y penetra bien en próstata, siendo razonable para prostatitis crónica sensible a cefoxitina. Meropenem es reservado. Errores comunes: Elegir a) (sobretratamiento) o b) (resistencia cruzada). Punto clave: Piperacilina-tazobactam es efectivo por sensibilidad y farmacocinética.</t>
  </si>
  <si>
    <t>Una niña de 6 años con fiebre de 6 días, eritema, conjuntivitis, adenopatía cervical y edema en extremidades ingresa con presión arterial 85/55 mmHg y taquicardia. ¿Qué vasculitis es más probable? a) Enfermedad de Kawasaki b) Vasculitis por IgA c) Poliangeítis microscópica d) Granulomatosis con poliangeítis</t>
  </si>
  <si>
    <t>Tratamiento inicial en niño con bronquiolitis severa y dificultad respiratoria</t>
  </si>
  <si>
    <t>Explicación: Kawasaki presenta fiebre &gt;5 días, rash, conjuntivitis, adenopatía y edema, siendo vasculitis pediátrica clásica. IgA tiene púrpura palpable. Errores comunes: Elegir b) (falta púrpura). Punto clave: Kawasaki se identifica por pentada clínica en niños.</t>
  </si>
  <si>
    <t>Un hombre de 70 años con TB pulmonar en tetraconjugado efectivo (sin resistencia) ingresa por fiebre tras 3 semanas de tratamiento. Tiene presión arterial 115/75 mmHg y frecuencia cardíaca 100 lpm. ¿Cuándo se levanta el aislamiento respiratorio? a) 2 semanas b) 4 semanas c) No requiere aislamiento d) Al finalizar la primera fase</t>
  </si>
  <si>
    <t>Diagnóstico más probable en lactante con fiebre y negativa a mover miembro inferior</t>
  </si>
  <si>
    <t>Explicación: En TB pulmonar sensible, el aislamiento se levanta tras 2 semanas de tratamiento efectivo (cultivos negativos, mejoría), según OMS/CDC. Errores comunes: Elegir b) (4 semanas es excesivo) o d) (fase completa es 2 meses). Punto clave: 2 semanas de tetraconjugado efectivo elimina contagiosidad.</t>
  </si>
  <si>
    <t>Paciente con dolor precordial severo, ECG muestra supra-deseñel del segmento ST en derivaciones precordiales. La TAC torácica revela "signo del aire libre". ¿Diagnóstico principal? a) Infarto agudo transmural b) Neumoperitoneo por perforación digestiva c) Pericarditis aguda d) Angina inestable e) Tromboembolismo pulmonar</t>
  </si>
  <si>
    <t>Causa más probable en niño con fiebre, vómitos y acidosis con anión gap elevado</t>
  </si>
  <si>
    <t>Explicación: El "signo del aire libre" sugiere perforación visceral con neumoperitoneo. Aunque el ECG muestra cambios isquémicos, la imagen es más específica para perforación. Errores: Algunos podrían elegir infarto (a) si no interpretan bien la TAC. Punto clave: Aire libre = perforación.</t>
  </si>
  <si>
    <t>Hombre de 65 años con historia de cirrosis hepática, presenta ictericia profunda, prurito y biopsia hepática con "infiltración inflamatoria obliterante". ¿Diagnóstico? a) Colangitis esclerosante primaria b) Hepatitis autoinmune c) Cirrosis alcohólica d) Síndrome de Budd-Chiari e) Hidatidosis hepática</t>
  </si>
  <si>
    <t>Prueba diagnóstica inicial en lactante con obstrucción intestinal sospechada</t>
  </si>
  <si>
    <t>Explicación: La infiltración inflamatoria obliterante en biopsia hepática es característica de colangitis esclerosante primaria. Errores: Cirrosis alcohólica (c) no explica la obliteración. Punto clave: Obliteración + ictericia = colangitis.</t>
  </si>
  <si>
    <t>Mujer de 42 años con antecedente de LES, presenta fiebre, mialgias y TAC cerebral con "edema perivascular difuso". ¿Diagnóstico diferencial? a) Vasculitis de Churg-Strauss b) Encefalitis viral c) Neuropatía isquémica d) Neurolesi lupus e) Meningitis criptocócica</t>
  </si>
  <si>
    <t>Origen más probable de masa en neonato con riñones poliquísticos y distensión abdominal</t>
  </si>
  <si>
    <t>Explicación: El edema perivascular difuso en paciente con LES indica neurolesi lupus. Errores: Encefalitis viral (b) requiere tinción especial (tinta china). Punto clave: LES + edema perivascular = neurolesi lupus.</t>
  </si>
  <si>
    <t>Paciente con hipertensión arterial severa, disnea y soplo sistólico creciente en borde esternal izquierdo. ¿Diagnóstico? a) Estenosis mitral b) Insuficiencia aórtica c) Insuficiencia mitral d) Estenosis aórtica e) Hipertensión pulmonar</t>
  </si>
  <si>
    <t>Causa más frecuente de tromboflebitis tras mordedura de perro</t>
  </si>
  <si>
    <t>Explicación: El soplo sistólico creciente en hipertensión apunta a insuficiencia aórtica. Errores: Estenosis aórtica (d) produce soplo decresciente. Punto clave: Hipertensión + soplo creciente = insuficiencia aórtica.</t>
  </si>
  <si>
    <t>Niño de 1 año con diarrea crónica, pérdida ponderal y análisis de orina con cuerpos cetónicos positivos. ¿Diagnóstico? a) Enterocolitis necrotizante b) Malabsorción celiaca c) Infección por Giardia lamblia d) Deficit de lactasa e) Intolerancia fructosa</t>
  </si>
  <si>
    <t>Medicina de urgencias</t>
  </si>
  <si>
    <t>Características de quemadura de segundo grado en paciente con vesículas</t>
  </si>
  <si>
    <t>Explicación: Cuerpos cetónicos en orina indican malabsorción celiaca en niños con síntomas crónicos. Errores: Giardiasis (c) no causa pérdidas ponderales graves. Punto clave: Diarrea + cetónicos = celiaca.</t>
  </si>
  <si>
    <t>Paciente VIH+ con fiebre, rigidez nucal y PCR positiva para Cryptococcus neoformans . ¿Tratamiento inicial? a) Fluconazol IV b) Amfotericina B IV c) Voriconazol IV d) Anfotericina B + Flucitosina IV e) Metronidazol IV</t>
  </si>
  <si>
    <t>Causa principal de muerte en neonato con fístula traqueoesofágica tipo C</t>
  </si>
  <si>
    <t>Explicación: Criptococosis severa en VIH+ se trata con combinación de anfotericina B + flucitosina. Errores: Fluconazol solo (a) no cubre formas invasivas. Punto clave: Criptococo + VIH = anfotericina + flucitosina.</t>
  </si>
  <si>
    <t>Hombre de 70 años con hematemesis, hipotensión arterial y endoscopia con úlceras duodenales profundas. ¿Complicación? a) Hemorragia gastrointestinal b) Perforación ulcerosa c) Obstrucción pilórica d) Malignización ulcerosa e) Pancreatitis asociada</t>
  </si>
  <si>
    <t>Manejo de paciente con hemorragia digestiva y tromboflebitis superficial</t>
  </si>
  <si>
    <t>Explicación: La hematemesis y hipotensión en úlcera duodenal indican hemorragia activa. Errores: Perforación (b) no explica la hematemesis directa. Punto clave: Úlcera + sangrado = hemorragia GI.</t>
  </si>
  <si>
    <t>Paciente con dolor abdominal intenso, fiebre y RMN mostrando "colección sub diafragmática". ¿Diagnóstico? a) Absceso subdiafragmático b) Fístula biliodigestiva c) Diverticulitis complicada d) Perforación viscus digestivo e) Neumo-peritoneo espontáneo</t>
  </si>
  <si>
    <t>Diagnóstico de vasculitis en niña con fiebre, adenopatía y masa tiroidea</t>
  </si>
  <si>
    <t>Explicación: Colección subdiafragmática con fiebre sugiere absceso post-quirúrgico o infeccioso. Errores: Diverticulitis (c) rara vez afecta el diafragma. Punto clave: Colección + fiebre = absceso.</t>
  </si>
  <si>
    <t>Mujer de 35 años con antecedente de colecistectomía laparoscópica, presenta ictericia progresiva y RMN con "obstrucción biliar distal". ¿Diagnóstico? a) Litiasis biliar recurrente b) Estenosis del colédoco c) Cáncer pancreático cabeza d) Colangitis secundaria e) Choledocolitiasis</t>
  </si>
  <si>
    <t>Agente etiológico en lactante con fiebre y fontanela abombada</t>
  </si>
  <si>
    <t>Explicación: La obstrucción biliar distal en paciente post-colecistectomía sugiere cáncer pancreático. Errores: Estenosis (b) es menos probable sin trauma previo. Punto clave: Colectomía + obstrucción = cáncer pancreático.</t>
  </si>
  <si>
    <t>Paciente con HTA crónica, oliguria y creatinina 4 mg/dL. Biopsia renal muestra "esclerosis global de glomérulos". ¿Diagnóstico? a) Nefrosclerosis hipertensiva b) Glomerulonefritis membranosa c) Nefropatía diabética d) Esclerosis focal y segmentaria e) Lesión tubulointersticial</t>
  </si>
  <si>
    <t>Manejo inicial en niño con bronquiolitis severa y dificultad respiratoria</t>
  </si>
  <si>
    <t>Explicación: La esclerosis glomerular global es clásica en nefrosclerosis hipertensiva. Errores: Membranosa (b) no explica HTA crónica. Punto clave: HTA + esclerosis glomerular = nefrosclerosis.</t>
  </si>
  <si>
    <t>Paciente con dolor epigástrico recurrente, amilasa elevada y TAC con "colección retroperitoneal". ¿Diagnóstico? a) Pancreatitis aguda necrotizante b) Diverticulitis complicada c) Absceso retroperitoneal d) Perforación duodenal e) Neoplasia pancreática</t>
  </si>
  <si>
    <t>Diagnóstico en lactante con fiebre y dolor en miembro inferior</t>
  </si>
  <si>
    <t>Explicación: Colección retroperitoneal con amilasa elevada indica pancreatitis necrotizante grave. Errores: Diverticulitis (b) no explica colecciones pancreáticas. Punto clave: Amilasa alta + colección = pancreatitis.</t>
  </si>
  <si>
    <t>Paciente de 32 años, gestante de 36 semanas, acude a urgencias por cefalea intensa, epigastralgia y edema en miembros inferiores. TA: 170/110 mmHg, reflejos osteotendinosos exaltados. ¿Cuál es la conducta inmediata? A) Iniciar sulfato de magnesio y antihipertensivos B) Administrar corticoides y vigilar evolución C) Indicar reposo absoluto y control tensional ambulatorio D) Realizar cesárea urgente sin medidas previas</t>
  </si>
  <si>
    <t>Explicación: La preeclampsia severa con signos de inminencia de eclampsia requiere sulfato de magnesio para prevenir convulsiones y antihipertensivos para evitar complicaciones. Errores comunes: Los corticoides (B) solo son útiles antes de las 34 semanas para maduración pulmonar. La vigilancia ambulatoria (C) es inadecuada en enfermedad severa. La cesárea inmediata (D) sin control previo puede empeorar la condición materna. 🔑 Punto clave: Preeclampsia severa → Sulfato de magnesio y antihipertensivos.</t>
  </si>
  <si>
    <t>Paciente de 29 años con embarazo de 30 semanas, consulta por sangrado vaginal indoloro. Se realiza ecografía que confirma placenta previa. ¿Cuál es la conducta más adecuada? A) Hospitalización, reposo y monitoreo fetal B) Inducción del trabajo de parto C) Tocolíticos e hidratación intravenosa D) Administración de oxitocina para favorecer contracciones</t>
  </si>
  <si>
    <t>Prueba diagnóstica inicial en lactante con obstrucción intestinal</t>
  </si>
  <si>
    <t>Explicación: En placenta previa con sangrado activo, la hospitalización con monitoreo fetal y materno es clave. Errores comunes: La inducción del parto (B) está contraindicada. Los tocolíticos (C) pueden empeorar el sangrado. La oxitocina (D) aumenta el riesgo de hemorragia. 🔑 Punto clave: Placenta previa con sangrado → Hospitalización y monitoreo.</t>
  </si>
  <si>
    <t>Paciente de 35 años, embarazada de 38 semanas, consulta por dolor intenso abdominal y pérdida de la percepción fetal. Se encuentra hipotensa y taquicárdica. ¿Cuál es el diagnóstico más probable? A) Desprendimiento prematuro de placenta B) Ruptura uterina C) Trabajo de parto en fase activa D) Atonía uterina</t>
  </si>
  <si>
    <t>Tratamiento más adecuado en paciente con fiebre tras perfusión intravenosa fallida</t>
  </si>
  <si>
    <t>Explicación: La ruptura uterina ocurre en mujeres con cicatrices previas o multíparas y se presenta con dolor intenso, inestabilidad hemodinámica y pérdida de la percepción fetal. Errores comunes: El desprendimiento de placenta (A) puede causar hemorragia, pero no se acompaña de pérdida de la percepción fetal inmediata. El trabajo de parto (C) es un diagnóstico erróneo aquí. La atonía uterina (D) ocurre en el posparto. 🔑 Punto clave: Dolor súbito + inestabilidad + pérdida de percepción fetal → Sospechar ruptura uterina.</t>
  </si>
  <si>
    <t>Paciente puérpera de 2 días, consulta por fiebre persistente de 39°C, dolor en hipogastrio y secreción fétida por la vagina. ¿Cuál es el diagnóstico más probable? A) Endometritis puerperal B) Mastitis infecciosa C) Trombosis venosa profunda D) Retención de restos placentarios</t>
  </si>
  <si>
    <t>Explicación: La endometritis puerperal es la principal causa de fiebre en el posparto inmediato, caracterizada por fiebre, dolor abdominal y loquios fétidos. Errores comunes: La mastitis infecciosa (B) presenta dolor y fiebre, pero sin secreción vaginal. La trombosis venosa profunda (C) causa edema y dolor en MMII. La retención de restos (D) puede generar sangrado persistente, pero no fiebre intensa. 🔑 Punto clave: Fiebre en el posparto + loquios fétidos → Endometritis puerperal.</t>
  </si>
  <si>
    <t>Paciente de 20 años consulta por dolor abdominal intenso y sangrado vaginal. Refiere amenorrea de 7 semanas. Se encuentra hipotensa y con peritonismo. ¿Cuál es el diagnóstico más probable? A) Embarazo ectópico roto B) Aborto en curso C) Apendicitis aguda D) Quiste ovárico hemorrágico</t>
  </si>
  <si>
    <t>Complicación en paciente con varices y embolia pulmonar</t>
  </si>
  <si>
    <t>Explicación: El embarazo ectópico roto se presenta con amenorrea, sangrado, dolor abdominal severo e inestabilidad hemodinámica. Errores comunes: El aborto en curso (B) rara vez causa inestabilidad severa. La apendicitis (C) no se acompaña de sangrado vaginal. El quiste ovárico hemorrágico (D) puede dar dolor, pero no amenorrea ni sangrado. 🔑 Punto clave: Amenorrea + dolor + inestabilidad → Embarazo ectópico roto.</t>
  </si>
  <si>
    <t>Paciente de 28 años con embarazo de 37 semanas, acude por ruptura prematura de membranas sin trabajo de parto. No presenta fiebre ni signos de corioamnionitis. ¿Cuál es la conducta más adecuada? A) Espera vigilada hasta el inicio espontáneo del trabajo de parto B) Administración de antibióticos y finalización del embarazo C) Uso de corticoides para maduración pulmonar D) Manejo ambulatorio con control ecográfico semanal</t>
  </si>
  <si>
    <t>Características en neonato con fístula traqueoesofágica tipo C</t>
  </si>
  <si>
    <t>Explicación: En ruptura prematura de membranas a término (≥37 semanas), se indica inducción del trabajo de parto y antibióticos profilácticos si hay riesgo de infección. Errores comunes: La espera vigilada (A) puede aumentar el riesgo de corioamnionitis. Los corticoides (C) se usan antes de las 34 semanas. El manejo ambulatorio (D) es inadecuado por riesgo de infección. 🔑 Punto clave: RPM ≥37 semanas → Inducir parto y administrar antibióticos.</t>
  </si>
  <si>
    <t>Paciente de 35 años en posparto inmediato tras parto vaginal complicado, presenta sangrado vaginal abundante y útero blando a la palpación. ¿Cuál es la causa más probable de la hemorragia? A) Atonía uterina B) Desgarro del canal del parto C) Inversión uterina D) Restos placentarios retenidos</t>
  </si>
  <si>
    <t>Manejo en paciente con lesión axonal tras traumatismo craneal</t>
  </si>
  <si>
    <t>Explicación: La atonía uterina es la causa más común de hemorragia posparto, caracterizada por útero blando y sangrado masivo. Errores comunes: Los desgarros (B) producen hemorragia sin alteración uterina. La inversión uterina (C) es rara y causa choque inmediato. La retención de restos (D) puede generar sangrado, pero suele ser más tardío. 🔑 Punto clave: Útero blando + hemorragia posparto → Atonía uterina.</t>
  </si>
  <si>
    <t>Paciente de 34 semanas de gestación con diagnóstico de embarazo gemelar monocorial-biamniótico, presenta polihidramnios en un gemelo y oligohidramnios en el otro. ¿Cuál es el diagnóstico más probable? A) Síndrome de transfusión feto-fetal B) Restricción del crecimiento intrauterino C) Corioamnionitis D) Inserción velamentosa del cordón</t>
  </si>
  <si>
    <t>Diagnóstico más probable en paciente con síndrome de vientre de ciruela prenatal</t>
  </si>
  <si>
    <t>Explicación: El síndrome de transfusión feto-fetal ocurre en embarazos monocoriales, con polihidramnios en el donante y oligohidramnios en el receptor. Errores comunes: La restricción del crecimiento (B) no explica la diferencia en líquido amniótico. La corioamnionitis (C) se asocia a fiebre materna. La inserción velamentosa del cordón (D) es un hallazgo placentario sin alteración del líquido. 🔑 Punto clave: Embarazo monocorial con líquido discordante → Sospechar STFF.</t>
  </si>
  <si>
    <t>Paciente con embarazo de 28 semanas, acude por contracciones regulares y cuello uterino dilatado 3 cm. ¿Cuál es el siguiente paso? A) Corticoides y tocolíticos B) Inducción del trabajo de parto C) Cesárea urgente D) Administración de sulfato de magnesio y vigilancia</t>
  </si>
  <si>
    <t>Causa probable en paciente con fiebre y necrosis pancreática</t>
  </si>
  <si>
    <t>Explicación: En amenaza de parto pretérmino (&lt;34 semanas), se deben administrar corticoides para maduración pulmonar y tocolíticos para retrasar el parto. Errores comunes: La inducción del parto (B) no está indicada si se puede prolongar el embarazo. La cesárea (C) no es de primera línea en un feto sin indicaciones quirúrgicas. El sulfato de magnesio (D) se usa antes de las 32 semanas para neuroprotección. 🔑 Punto clave: Parto pretérmino &lt;34 semanas → Corticoides y tocolíticos.</t>
  </si>
  <si>
    <t>Paciente de 25 años, en posparto inmediato, presenta disnea súbita, cianosis y caída brusca de la presión arterial. ¿Cuál es el diagnóstico más probable? A) Embolia de líquido amniótico B) Tromboembolismo pulmonar C) Sepsis puerperal D) Hemorragia posparto severa</t>
  </si>
  <si>
    <t>Causa probable de insuficiencia renal tras traumatismo craneal y hemorragia</t>
  </si>
  <si>
    <t>Explicación: La embolia de líquido amniótico se presenta con disnea, choque súbito y cianosis en el posparto inmediato. Errores comunes: El TEP (B) es un diagnóstico diferencial, pero la presentación suele ser menos brusca. La sepsis puerperal (C) se desarrolla más lentamente. La hemorragia posparto (D) causa choque hipovolémico, pero sin disnea inicial. 🔑 Punto clave: Disnea + choque súbito en posparto → Sospechar embolia de líquido amniótico.</t>
  </si>
  <si>
    <t>Un recién nacido de 2 días presenta distensión abdominal y masa palpable en flanco izquierdo. La ecografía muestra hidronefrosis gigante. ¿Cuál es el origen más probable de esta masa según hallazgos frecuentes? a) Renal b) Hepática c) Intestinal d) Esplénica</t>
  </si>
  <si>
    <t>Manejo en paciente con regeneración axonal tras traumatismo craneal</t>
  </si>
  <si>
    <t>Explicación: Más del 50% de las masas abdominales en recién nacidos son renales (hidronefrosis, tumor de Wilms, riñones poliquísticos), según el archivo 2018. Errores comunes: Elegir c) (intestinales son menos frecuentes). Punto clave: Hidronefrosis gigante es una causa renal común en neonatos.</t>
  </si>
  <si>
    <t>Un niño de 3 años con síndrome de vientre de ciruela ingresa por fiebre y disuria. En urgencias tiene presión arterial 90/60 mmHg y creatinina 1.5 mg/dL. ¿Qué condición se asocia frecuentemente con este síndrome? a) Atresia biliar b) Hidroureter e hidronefrosis c) Fístula traqueoesofágica d) Mucoviscidosis</t>
  </si>
  <si>
    <t>Manejo de masa abdominal en lactante con sospecha de riñón poliquístico</t>
  </si>
  <si>
    <t>Explicación: El síndrome de vientre de ciruela (prune belly) se asocia con hidroureter e hidronefrosis por anomalías urológicas (archivo 2018). Errores comunes: Elegir c) (fístula es otra malformación, no relacionada). Punto clave: Hidroureter e hidronefrosis son clásicos en este síndrome.</t>
  </si>
  <si>
    <t>Un lactante de 6 meses con neuroblastoma estadio IV-S ingresa por hepatomegalia. Los padres preguntan sobre el pronóstico. ¿Qué característica de este tumor es relevante? a) Tendencia a regresión espontánea b) Progresión rápida a metástasis óseas c) Resistencia a quimioterapia d) Degeneración maligna tardía</t>
  </si>
  <si>
    <t>Regeneración axonal en paciente con trauma craneal severo</t>
  </si>
  <si>
    <t>Explicación: El neuroblastoma infantil, especialmente IV-S, tiene tendencia a regresión espontánea por maduración histológica (archivo 2018). Errores comunes: Elegir b) (metástasis óseas son más de estadios avanzados). Punto clave: Regresión espontánea es típica en neuroblastoma IV-S.</t>
  </si>
  <si>
    <t>Un hombre de 45 años con insuficiencia venosa crónica consulta por edema y dolor en pierna derecha. En el examen se identifican venas perforantes incompetentes. ¿Cuáles son las más importantes quirúrgicamente? a) Mediales y anteromediales b) Posterolaterales c) Laterales d) Del arco posterior</t>
  </si>
  <si>
    <t>Causa de fiebre y úlcera en paciente con hemorragia digestiva y necrosis pancreática</t>
  </si>
  <si>
    <t>Explicación: Las venas perforantes mediales y anteromediales (a un dedo del borde interno de la tibia) son las más relevantes quirúrgicamente por su rol en la insuficiencia venosa (archivo 2018). Errores comunes: Elegir b) (menos relevantes). Punto clave: Perforantes mediales son clave en cirugía venosa.</t>
  </si>
  <si>
    <t>Una mujer de 30 años ingresa por tromboflebitis superficial en antebrazo tras canalización venosa periférica hace 3 días. Tiene presión arterial 120/80 mmHg y temperatura 37.9°C. ¿Cuál es la causa más frecuente de esta condición? a) Traumatismo b) Infección c) Perfusión intravenosa d) Idiopática</t>
  </si>
  <si>
    <t>Diagnóstico en paciente con complicaciones severas de quemadura e infección</t>
  </si>
  <si>
    <t>Explicación: La perfusión intravenosa es la causa más común de tromboflebitis superficial en miembro superior, influida por la solución y técnica (archivo 2018). Errores comunes: Elegir b) (infección es secundaria). Punto clave: Canalización venosa es el desencadenante principal.</t>
  </si>
  <si>
    <t>Un hombre de 60 años con venas varicosas ingresa por úlcera en pierna izquierda tras sangrado leve. ¿Cuál de las siguientes no es una complicación típica de las varices? a) Trombosis b) Hemorragia c) Eccema cutáneo d) Degeneración maligna</t>
  </si>
  <si>
    <t>Diagnóstico probable en niño con fiebre y respiración dificultosa tras quemadura</t>
  </si>
  <si>
    <t>Explicación: Las complicaciones de varices incluyen trombosis, hemorragia, eccema y ulceración, pero no degeneración maligna (archivo 2018). Errores comunes: Elegir a) (trombosis es común). Punto clave: Degeneración maligna no está asociada a varices.</t>
  </si>
  <si>
    <t>Un neonato con fístula traqueoesofágica tipo C ingresa en distress respiratorio. Tiene presión arterial 70/40 mmHg y saturación 88%. ¿Cuál es la causa más importante de muerte en estos pacientes? a) Complicaciones pulmonares b) Diarrea c) Vómitos d) Malnutrición</t>
  </si>
  <si>
    <t>Manejo adecuado para quemaduras de piel con intoxicación por químicos</t>
  </si>
  <si>
    <t>Explicación: Las complicaciones pulmonares (neumonía por aspiración) son la principal causa de muerte en fístula traqueoesofágica (archivo 2018). Errores comunes: Elegir d) (malnutrición es secundaria). Punto clave: Neumonía por aspiración es letal en estos casos.</t>
  </si>
  <si>
    <t>Un hombre de 55 años con HTA y tabaquismo ingresa por disnea súbita tras cirugía. En urgencias tiene presión arterial 130/85 mmHg, frecuencia cardíaca 120 lpm, pH 7.35, PaCO2 45 mmHg y PaO2 60 mmHg. La TAC confirma embolia en femoral común. ¿Qué indica esta localización? a) Origen venoso distal b) Trombo cardíaco c) Frecuencia típica de embolia arterial d) Lesión traumática</t>
  </si>
  <si>
    <t>Manejo de paciente con quemadura y severo daño por regeneración axonal</t>
  </si>
  <si>
    <t>Explicación: La femoral común es la localización más frecuente de embolia arterial (archivo 2018), generalmente de origen venoso (TEP). Errores comunes: Elegir b) (trombo cardíaco es menos común). Punto clave: Femoral común es sitio típico de embolia arterial.</t>
  </si>
  <si>
    <t>Una mujer de 28 años con quemadura de segundo grado (20% de superficie corporal) ingresa con presión arterial 100/65 mmHg y frecuencia cardíaca 125 lpm. ¿Qué caracteriza este tipo de quemadura? a) Solo afecta epidermis b) Forma vesículas c) No deja cicatrices d) Regeneración desde dermis profunda</t>
  </si>
  <si>
    <t>Diagnóstico de hemorragia en cerebro tras trauma craneal</t>
  </si>
  <si>
    <t>Explicación: Las quemaduras de segundo grado forman vesículas por afectación de epidermis y dermis superficial, regenerándose desde glándulas (archivo 2018). Errores comunes: Elegir a) (primer grado) o c) (pueden dejar cicatrices leves). Punto clave: Vesículas son signo distintivo de segundo grado.</t>
  </si>
  <si>
    <t>Un hombre de 40 años con traumatismo craneal ingresa por salida de líquido cefalorraquídeo por oído tras fractura temporal. Tiene presión arterial 110/70 mmHg y frecuencia cardíaca 90 lpm. ¿Cuál es la velocidad estimada de regeneración axonal tras esta lesión? a) 1 mm/día b) 1 mm/semana c) 1 cm/semana d) 10 cm/mes</t>
  </si>
  <si>
    <t>Velocidad estimada de regeneración axonal tras traumatismo craneal</t>
  </si>
  <si>
    <t>Explicación: La regeneración axonal periférica se estima en 1 mm/día tras lesión (archivo 2018), dependiendo de factores locales. Errores comunes: Elegir c) (exagerado para nervios periféricos). Punto clave: 1 mm/día es la tasa estándar de regeneración axonal.</t>
  </si>
  <si>
    <t>Lactante de 10 meses con fiebre alta de 4 días, seguido de exantema maculopapular generalizado tras la defervescencia. ¿Cuál es el diagnóstico más probable? A) Exantema súbito B) Sarampión C) Escarlatina D) Varicela</t>
  </si>
  <si>
    <t>Diagnóstico más probable en lactante con fiebre seguida de exantema maculopapular</t>
  </si>
  <si>
    <t>Explicación: El exantema súbito (roseola) es característico en lactantes y se presenta con fiebre alta seguida de exantema maculopapular tras la defervescencia. Errores comunes: El sarampión (B) tiene un pródromo catarral severo. La escarlatina (C) causa fiebre con lengua aframbuesada. La varicela (D) tiene vesículas en distintos estadios. 🔑 Punto clave: Fiebre alta → defervescencia → exantema → Exantema súbito (Roseola).</t>
  </si>
  <si>
    <t>Niño de 3 años con fiebre, estridor inspiratorio y tos perruna. No hay dificultad respiratoria severa. ¿Cuál es el manejo inicial más adecuado? A) Nebulización con epinefrina B) Dexametasona oral C) Intubación endotraqueal D) Antibióticos intravenosos</t>
  </si>
  <si>
    <t>Manejo inicial en niño con fiebre, estridor inspiratorio y tos perruna</t>
  </si>
  <si>
    <t>Explicación: En laringotraqueítis viral (crup leve a moderado), la dexametasona oral reduce la inflamación y mejora la sintomatología. Errores comunes: La epinefrina nebulizada (A) es útil en casos severos. La intubación (C) solo en obstrucción grave. Los antibióticos (D) no son necesarios en infecciones virales. 🔑 Punto clave: Crup leve-moderado → Dexametasona oral.</t>
  </si>
  <si>
    <t>Lactante de 8 meses con vómitos y letargo. Se encuentra pálido y deshidratado, con disminución del nivel de conciencia. Glucemia: 38 mg/dL. ¿Cuál es la causa más probable? A) Hipoglucemia por deficiencia de glucógeno hepático B) Intoxicación por salicilatos C) Cetoacidosis diabética D) Crisis convulsiva febril</t>
  </si>
  <si>
    <t>Causa más probable de vómitos y letargo en lactante con glucemia baja</t>
  </si>
  <si>
    <t>Explicación: En lactantes con hipoglucemia severa sin causa evidente, se debe sospechar déficit de glucogenólisis hepática (Ej: Glucogenosis tipo I). Errores comunes: La intoxicación por salicilatos (B) suele asociarse con acidosis metabólica. La cetoacidosis diabética (C) es rara en lactantes y cursa con hiperglucemia. Las crisis convulsivas febriles (D) no explican la hipoglucemia. 🔑 Punto clave: Hipoglucemia en lactante → pensar en defectos del metabolismo del glucógeno.</t>
  </si>
  <si>
    <t>Niño de 5 años con fiebre, petequias en extremidades y signos de meningismo. Se encuentra hipotenso y taquicárdico. ¿Cuál es el tratamiento más urgente? A) Ceftriaxona IV y líquidos endovenosos B) Corticoides intravenosos C) Anticonvulsivos profilácticos D) Oxígeno de alto flujo sin antibióticos</t>
  </si>
  <si>
    <t>Tratamiento urgente en niño con fiebre, petequias y signos de meningismo</t>
  </si>
  <si>
    <t>Explicación: La meningococcemia fulminante se presenta con fiebre, petequias y choque séptico. El manejo incluye ceftriaxona IV y reanimación con líquidos. Errores comunes: Los corticoides (B) pueden usarse en meningitis bacteriana, pero no sustituyen los antibióticos. Los anticonvulsivos (C) solo se indican si hay crisis. El oxígeno sin antibióticos (D) es insuficiente. 🔑 Punto clave: Fiebre + petequias + choque → Sospecha de meningococcemia → Ceftriaxona IV inmediata.</t>
  </si>
  <si>
    <t>Lactante de 3 meses con rechazo a la alimentación, vómitos no biliosos y pérdida de peso. Al examen físico, presenta una onda peristáltica visible en epigastrio y una masa palpable en el abdomen superior derecho. ¿Cuál es el diagnóstico más probable? A) Estenosis hipertrófica del píloro B) Intususcepción intestinal C) Atresia duodenal D) Enfermedad de Hirschsprung</t>
  </si>
  <si>
    <t>Diagnóstico más probable en lactante con vómitos y masa palpable en el abdomen</t>
  </si>
  <si>
    <t>Explicación: La estenosis hipertrófica del píloro cursa con vómitos no biliosos, pérdida de peso, onda peristáltica visible y masa palpable en epigastrio. Errores comunes: La intususcepción (B) produce vómitos biliosos y heces en "jalea de grosella". La atresia duodenal (C) se manifiesta desde el nacimiento. La enfermedad de Hirschsprung (D) causa estreñimiento severo. 🔑 Punto clave: Vómitos no biliosos + onda peristáltica + masa palpable → Sospechar estenosis hipertrófica del píloro.</t>
  </si>
  <si>
    <t>Un recién nacido de 3 días presenta masa abdominal en flanco derecho y hematuria. La ecografía muestra hidronefrosis gigante. En urgencias tiene presión arterial 80/50 mmHg y creatinina 1.2 mg/dL. ¿Cuál es el origen más probable de esta masa? a) Renal b) Hepática c) Esplénica d) Intestinal</t>
  </si>
  <si>
    <t>Origen más probable de masa abdominal en neonato con hidronefrosis</t>
  </si>
  <si>
    <t>Explicación: Las masas abdominales en recién nacidos son mayormente renales (hidronefrosis, tumor de Wilms), según archivo 2018. La hematuria y creatinina elevada refuerzan el origen renal (nefrología). Errores comunes: Elegir d) (intestinales son menos frecuentes). Punto clave: Hidronefrosis es una causa renal típica en neonatos.</t>
  </si>
  <si>
    <t>Un hombre de 38 años con mordedura de gato en mano ingresa por fiebre y tromboflebitis superficial tras perfusión intravenosa fallida. Tiene presión arterial 110/70 mmHg, frecuencia cardíaca 115 lpm y temperatura 38.7°C. ¿Qué microorganismo es más probable? a) Staphylococcus aureus b) Pasteurella multocida c) Streptococcus pyogenes d) Staphylococcus epidermidis</t>
  </si>
  <si>
    <t>Microorganismo más probable en paciente con mordedura de gato y fiebre</t>
  </si>
  <si>
    <t>Explicación: Pasteurella multocida predomina en mordeduras de gato (archivo 2024-1), mientras que la perfusión intravenosa (archivo 2018) causa tromboflebitis secundaria. Errores comunes: Elegir a) (S. aureus es más de piel). Punto clave: Pasteurella es clave en mordeduras felinas; tratar con amoxicilina-clavulánico.</t>
  </si>
  <si>
    <t>Una gestante de 32 semanas con síndrome de vientre de ciruela prenatal ingresa por desprendimiento de placenta tras trauma. Tiene presión arterial 85/55 mmHg, hemoglobina 7.8 g/dL y frecuencia cardíaca fetal 0 lpm. ¿Qué anomalía urológica se asocia con este síndrome? a) Atresia biliar b) Hidroureter e hidronefrosis c) Fístula traqueoesofágica d) Mucoviscidosis</t>
  </si>
  <si>
    <t>Anomalía urológica asociada con síndrome de vientre de ciruela prenatal</t>
  </si>
  <si>
    <t>Explicación: El síndrome de vientre de ciruela se asocia con hidroureter e hidronefrosis (archivo 2018), mientras que el desprendimiento (2024-1) explica la muerte fetal. Errores comunes: Elegir c) (fístula no está relacionada). Punto clave: Hidroureter e hidronefrosis son hallmarks del prune belly.</t>
  </si>
  <si>
    <t>Un niño de 8 meses en paro cardíaco por neuroblastoma IV-S ingresa a urgencias. Tras ventilación, se palpa pulso braquial. ¿Qué característica del tumor mejora su pronóstico? a) Regresión espontánea b) Metástasis hepática c) Resistencia a tratamiento d) Degeneración maligna</t>
  </si>
  <si>
    <t>Característica del neuroblastoma IV-S que mejora el pronóstico</t>
  </si>
  <si>
    <t>Explicación: El neuroblastoma IV-S tiene tendencia a regresión espontánea (archivo 2018), y el pulso braquial es estándar en lactantes (2024-1). Errores comunes: Elegir b) (metástasis no mejora pronóstico). Punto clave: Regresión espontánea es un factor pronóstico favorable.</t>
  </si>
  <si>
    <t>Un hombre de 50 años con venas varicosas y embolia en femoral común ingresa por disnea súbita. Tiene presión arterial 100/60 mmHg, pH 7.30, PaCO2 30 mmHg y PaO2 55 mmHg. ¿Qué no es una complicación típica de las varices? a) Trombosis b) Hemorragia c) Degeneración maligna d) Ulceración</t>
  </si>
  <si>
    <t>Complicación típica de las varices en paciente con embolia pulmonar</t>
  </si>
  <si>
    <t>Explicación: Las varices causan trombosis, hemorragia y ulceración, pero no degeneración maligna (2018). La embolia femoral (2018) y acidosis respiratoria (ácido-base) son secundarias a TEP. Errores comunes: Elegir a) (trombosis es común). Punto clave: Degeneración maligna no está asociada a varices.</t>
  </si>
  <si>
    <t>Una mujer de 35 años con quemadura de 25% de superficie corporal ingresa con presión arterial 90/50 mmHg, creatinina 2.5 mg/dL y vesículas en piel. ¿Cuál es el manejo inicial prioritario? a) Cálculo de líquidos por Parkland b) Antibióticos profilácticos c) Inmovilizar extremidades d) Nada por vía oral</t>
  </si>
  <si>
    <t>Manejo inicial en paciente con quemadura de 25% de superficie corporal</t>
  </si>
  <si>
    <t>Explicación: Quemaduras &gt;20% requieren reanimación con fórmula de Parkland (2024-1), y las vesículas confirman segundo grado (2018). Errores comunes: Elegir b) (antibióticos no son iniciales). Punto clave: Reanimación hídrica es crítica en quemaduras extensas.</t>
  </si>
  <si>
    <t>Un neonato con fístula traqueoesofágica tipo C ingresa por distress respiratorio y acidosis metabólica (pH 7.25, HCO3 15 mEq/L, PaCO2 35 mmHg). Tiene presión arterial 65/40 mmHg. ¿Cuál es la causa principal de muerte? a) Complicaciones pulmonares b) Malnutrición c) Vómitos d) Otras malformaciones</t>
  </si>
  <si>
    <t>Explicación: Las complicaciones pulmonares (neumonía por aspiración) son la causa principal de muerte en fístula traqueoesofágica (2018), con acidosis metabólica secundaria a hipoperfusión (2024-1). Errores comunes: Elegir b) (malnutrición es tardía). Punto clave: Neumonía por aspiración es letal en estos casos.</t>
  </si>
  <si>
    <t>Un hombre de 62 años con HTA y tromboflebitis superficial en brazo tras perfusión intravenosa ingresa por hemorragia digestiva alta. Tiene hemoglobina 7.2 g/dL y presión arterial 95/60 mmHg. ¿Qué es clave en su manejo? a) Sopesar riesgos/beneficios de transfusión b) Transfundir inmediatamente c) Ignorar comorbilidades d) Solo monitorizar</t>
  </si>
  <si>
    <t>Importancia de la transfusión en paciente con hemorragia digestiva y tromboflebitis</t>
  </si>
  <si>
    <t>Explicación: La tromboflebitis es por perfusión (2018), y la hemorragia (2024-1) con HTA requiere balancear riesgos de transfusión (sobrecarga) vs. beneficios (isquemia). Errores comunes: Elegir b) (sin evaluar riesgos). Punto clave: Comorbilidades guían la decisión de transfundir.</t>
  </si>
  <si>
    <t>Una niña de 5 años con fiebre de 7 días, rash y adenopatía ingresa con presión arterial 75/45 mmHg y edema. La ecografía muestra masa tiroidea dolorosa postinfección respiratoria. ¿Qué vasculitis o condición es más probable? a) Kawasaki b) Tiroiditis subaguda c) Vasculitis por IgA d) Poliangeítis microscópica</t>
  </si>
  <si>
    <t>Vasculitis más probable en niña con fiebre, rash y adenopatías postinfección respiratoria</t>
  </si>
  <si>
    <t>Explicación: Kawasaki (2024-1) explica fiebre, rash, adenopatía y edema, pero la masa tiroidea dolorosa postviral apunta a tiroiditis subaguda (2024-1). Aquí priorizo Kawasaki por clínica sistémica. Errores comunes: Elegir c) (falta púrpura). Punto clave: Kawasaki es vasculitis pediátrica; tiroiditis es diferencial.</t>
  </si>
  <si>
    <t>Lactante de 6 meses, con fiebre, irritabilidad y fontanela abombada. Se realiza punción lumbar que muestra pleocitosis con predominio de neutrófilos, hipoglucorraquia y proteínas elevadas. ¿Cuál es el agente etiológico más probable? A) Haemophilus influenzae tipo B B) Neisseria meningitidis C) Streptococcus pneumoniae D) Enterovirus</t>
  </si>
  <si>
    <t>Explicación: En meningitis bacteriana en lactantes, el principal agente es Streptococcus pneumoniae, seguido de Neisseria meningitidis y Haemophilus influenzae tipo B (raro por vacunación). Errores comunes: El enterovirus (D) causa meningitis viral con predominio linfocitario. 🔑 Punto clave: Meningitis bacteriana en lactantes → pensar en S. pneumoniae.</t>
  </si>
  <si>
    <t>Niño de 2 años con antecedente de bronquiolitis severa, acude por dificultad respiratoria y tiraje intercostal. Se auscultan sibilancias difusas. ¿Cuál es el tratamiento inicial? A) Nebulización con salbutamol B) Adrenalina nebulizada C) Corticoides intravenosos D) Antibióticos de amplio espectro</t>
  </si>
  <si>
    <t>Tratamiento inicial en niño con bronquiolitis y dificultad respiratoria</t>
  </si>
  <si>
    <t>Explicación: En broncoespasmo en niños pequeños, el tratamiento inicial es salbutamol nebulizado. Errores comunes: La adrenalina (B) se usa en crup, no en broncoespasmo. Los corticoides IV (C) se reservan para casos severos. Los antibióticos (D) no son necesarios en infecciones virales. 🔑 Punto clave: Sibilancias en niño pequeño → iniciar salbutamol nebulizado.</t>
  </si>
  <si>
    <t>Lactante de 18 meses con fiebre alta, irritabilidad y llanto inconsolable. Se niega a mover el miembro inferior derecho. No hay antecedentes de trauma. ¿Cuál es la sospecha diagnóstica? A) Artritis séptica B) Sinovitis transitoria de cadera C) Osteomielitis D) Enfermedad de Legg-Calvé-Perthes</t>
  </si>
  <si>
    <t>Diagnóstico más probable en lactante con fiebre y dolor en miembro inferior</t>
  </si>
  <si>
    <t>Explicación: La artritis séptica en niños se presenta con fiebre alta, dolor intenso y negativa a mover la extremidad. Errores comunes: La sinovitis transitoria (B) ocurre sin fiebre alta. La osteomielitis (C) suele tener inicio más insidioso. La enfermedad de Perthes (D) se da en niños mayores y es indolora al inicio. 🔑 Punto clave: Fiebre + negativa a mover la extremidad → Sospechar artritis séptica.</t>
  </si>
  <si>
    <t>Niño de 5 años con fiebre, vómitos y letargo. Se encuentra taquicárdico y con llenado capilar &gt;4 segundos. Se realiza gasometría que muestra acidosis metabólica con anión gap elevado. ¿Cuál es la causa más probable? A) Cetoacidosis diabética B) Sepsis por neumococo C) Insuficiencia suprarrenal aguda D) Intoxicación por salicilatos</t>
  </si>
  <si>
    <t>Causa más probable en niño con fiebre, vómitos y acidosis metabólica</t>
  </si>
  <si>
    <t>Explicación: La cetoacidosis diabética (CAD) se presenta con acidosis metabólica con anión gap elevado, vómitos, letargo y deshidratación severa. Errores comunes: La sepsis (B) puede causar acidosis, pero generalmente con hiperlactatemia. La insuficiencia suprarrenal (C) cursa con hipoglucemia e hiponatremia. La intoxicación por salicilatos (D) puede causar acidosis mixta. 🔑 Punto clave: Acidosis metabólica con anión gap elevado → pensar en CAD.</t>
  </si>
  <si>
    <t>Lactante de 9 meses con vómitos biliosos y distensión abdominal progresiva. Se auscultan ruidos metálicos y se sospecha obstrucción intestinal. ¿Cuál es la mejor prueba diagnóstica inicial? A) Radiografía de abdomen B) Ecografía abdominal C) TAC de abdomen con contraste D) Enema con bario</t>
  </si>
  <si>
    <t>Mejor prueba diagnóstica en lactante con vómitos biliosos y distensión abdominal</t>
  </si>
  <si>
    <t>Explicación: En obstrucción intestinal en lactantes, la ecografía abdominal es la mejor prueba inicial, ya que puede identificar intususcepción intestinal, estenosis hipertrófica del píloro y malrotación intestinal. Errores comunes: La radiografía (A) es útil, pero menos sensible. La TAC (C) no es de primera línea en lactantes. El enema con bario (D) se usa en diagnóstico y tratamiento de intususcepción, pero después de la ecografía. 🔑 Punto clave: Sospecha de obstrucción intestinal en lactante → Ecografía abdominal.</t>
  </si>
  <si>
    <t>Un recién nacido de 4 días con masa abdominal palpable y distensión ingresa con presión arterial 75/45 mmHg y hemoglobina 10.5 g/dL. La ecografía muestra riñones poliquísticos. ¿Cuál es el origen más probable de esta masa? a) Hepático b) Renal c) Intestinal d) Esplénico</t>
  </si>
  <si>
    <t>Explicación: Más del 50% de las masas abdominales en recién nacidos son renales (riñones poliquísticos, hidronefrosis), según archivo 2018. La anemia sugiere sangrado o displasia (nefrología). Errores comunes: Elegir c) (intestinales son raras). Punto clave: Riñones poliquísticos son una causa renal frecuente.</t>
  </si>
  <si>
    <t>Un hombre de 45 años con prostatitis crónica ingresa por fiebre y tromboflebitis superficial tras perfusión intravenosa. Tiene presión arterial 105/65 mmHg, temperatura 38.9°C y creatinina 1.8 mg/dL. El cultivo muestra E. coli sensible a ciprofloxacino. ¿Cuál es la causa más frecuente de la tromboflebitis? a) Infección b) Traumatismo c) Perfusión intravenosa d) Idiopática</t>
  </si>
  <si>
    <t>Explicación: La perfusión intravenosa es la causa principal de tromboflebitis superficial en miembro superior (2018), mientras que la prostatitis (2024-1) explica la fiebre. Errores comunes: Elegir a) (infección es secundaria). Punto clave: Canalización venosa es el desencadenante típico.</t>
  </si>
  <si>
    <t>Una mujer de 28 años con quemadura de segundo grado (15% de superficie corporal) ingresa con presión arterial 95/60 mmHg, frecuencia cardíaca 120 lpm y vesículas. La gasometría muestra pH 7.32, PaCO2 32 mmHg, HCO3 18 mEq/L. ¿Qué caracteriza esta quemadura? a) Forma vesículas b) Solo afecta epidermis c) Regeneración desde dermis profunda d) No deja cicatrices</t>
  </si>
  <si>
    <t>Explicación: Las quemaduras de segundo grado forman vesículas (2018), y la acidosis metabólica (ácido-base, 2024-1) refleja hipoperfusión. Errores comunes: Elegir b) (epidermis es primer grado). Punto clave: Vesículas son distintivas de segundo grado.</t>
  </si>
  <si>
    <t>Un niño de 6 meses con fístula traqueoesofágica tipo C y neumonía por aspiración ingresa en distress respiratorio. Tiene presión arterial 70/40 mmHg, saturación 85% y pH 7.28, PaCO2 50 mmHg. ¿Cuál es la causa más importante de muerte? a) Malnutrición b) Complicaciones pulmonares c) Vómitos d) Otras malformaciones</t>
  </si>
  <si>
    <t>Causa principal de muerte en neonato con fístula traqueoesofágica tipo C y acidosis</t>
  </si>
  <si>
    <t>Explicación: Las complicaciones pulmonares (neumonía por aspiración) son la principal causa de muerte en fístula traqueoesofágica (2018), con acidosis respiratoria (2024-1) por hipoventilación. Errores comunes: Elegir a) (malnutrición es tardía). Punto clave: Neumonía por aspiración es letal aquí.</t>
  </si>
  <si>
    <t>Un hombre de 55 años con venas varicosas y úlcera crónica ingresa por hemorragia leve. Tiene presión arterial 110/70 mmHg y hemoglobina 8.5 g/dL. ¿Qué no es una complicación típica de las varices? a) Hemorragia b) Trombosis c) Degeneración maligna d) Eccema cutáneo</t>
  </si>
  <si>
    <t>Explicación: Las varices causan hemorragia, trombosis y eccema, pero no degeneración maligna (2018). La anemia (hematología) es por sangrado crónico (2024-1). Errores comunes: Elegir b) (trombosis es común). Punto clave: Degeneración maligna no está asociada a varices.</t>
  </si>
  <si>
    <t>Una mujer de 32 años con síndrome de vientre de ciruela prenatal ingresa por insuficiencia renal (creatinina 3.2 mg/dL) tras parto. Tiene presión arterial 130/85 mmHg y edema. ¿Qué condición se asocia frecuentemente? a) Hidroureter e hidronefrosis b) Atresia biliar c) Fístula traqueoesofágica d) Mucoviscidosis</t>
  </si>
  <si>
    <t>Explicación: El síndrome de vientre de ciruela se asocia con hidroureter e hidronefrosis (2018), y la insuficiencia renal (nefrología, 2024-1) es por daño crónico. Errores comunes: Elegir c) (fístula no está relacionada). Punto clave: Hidroureter e hidronefrosis son clásicos en prune belly.</t>
  </si>
  <si>
    <t>Un hombre de 60 años con embolia en femoral común tras cirugía ingresa por disnea y taquicardia. Tiene presión arterial 100/60 mmHg, pH 7.35, PaO2 58 mmHg y PaCO2 28 mmHg. ¿Qué indica esta localización? a) Trombo cardíaco b) Frecuencia típica de embolia arterial c) Lesión traumática d) Origen venoso distal</t>
  </si>
  <si>
    <t>Explicación: La femoral común es el sitio más frecuente de embolia arterial (2018), y la hipoxemia con alcalosis respiratoria (neumología, 2024-1) sugiere TEP. Errores comunes: Elegir a) (cardíaco es menos común). Punto clave: Femoral común es típico en embolia arterial.</t>
  </si>
  <si>
    <t>Un niño de 1 año con neuroblastoma IV-S ingresa por hepatomegalia y fiebre tras quimioterapia. Tiene presión arterial 85/50 mmHg y hemoglobina 9.0 g/dL. ¿Qué característica mejora su pronóstico? a) Metástasis óseas b) Regresión espontánea c) Resistencia a tratamiento d) Degeneración maligna</t>
  </si>
  <si>
    <t>Explicación: El neuroblastoma IV-S tiene tendencia a regresión espontánea (2018), y la anemia (hematología, 2024-1) puede ser por quimio. Errores comunes: Elegir a) (metástasis empeora pronóstico). Punto clave: Regresión espontánea es un factor favorable.</t>
  </si>
  <si>
    <t>Una mujer de 40 años con tiroiditis subaguda postviral ingresa por dolor cervical y taquicardia. Tiene presión arterial 120/80 mmHg, TSH 0.1 mU/L y T4 libre elevada. ¿Qué hallazgo es típico? a) Masa tiroidea dolorosa b) Nódulo frío en gammagrafía c) Anticuerpos anti-TPO altos d) Hipotiroidismo inicial</t>
  </si>
  <si>
    <t>Diagnóstico en lactante con fiebre y negativa a mover miembro inferior</t>
  </si>
  <si>
    <t>Explicación: La tiroiditis subaguda (2024-1) presenta masa tiroidea dolorosa postviral con hipertiroidismo inicial (metabolismo). Errores comunes: Elegir c) (anticuerpos son de tiroiditis autoinmune). Punto clave: Dolor cervical y tirotoxicosis son clásicos en subaguda.</t>
  </si>
  <si>
    <t>Un hombre de 50 años con fractura de cráneo y regeneración axonal en curso ingresa por embolia pulmonar tras inmovilización. Tiene presión arterial 110/70 mmHg, PaO2 60 mmHg y frecuencia cardíaca 110 lpm. ¿Cuál es la velocidad estimada de regeneración axonal? a) 1 mm/día b) 1 cm/semana c) 10 cm/mes d) 1 mm/semana</t>
  </si>
  <si>
    <t>Explicación: La regeneración axonal es de 1 mm/día (2018), y la embolia (neumología, 2024-1) es por inmovilización. Errores comunes: Elegir b) (exagerado para nervios periféricos). Punto clave: 1 mm/día es la tasa estándar de regeneración.</t>
  </si>
  <si>
    <t>Paciente de 35 años sufre trauma craneoencefálico severo en un accidente de tránsito. Se encuentra con Glasgow de 6, midriasis unilateral y bradicardia. ¿Cuál es la sospecha diagnóstica más probable? A) Hematoma epidural B) Herniación uncal C) Contusión cerebral D) Hematoma subdural crónico</t>
  </si>
  <si>
    <t>Explicación: La herniación uncal se presenta con midriasis ipsilateral, bradicardia e hipertensión, signos de efecto de masa intracraneal severo. Errores comunes: El hematoma epidural (A) puede causar herniación, pero típicamente cursa con un "intervalo lúcido". La contusión cerebral (C) no suele dar midriasis unilateral. El hematoma subdural crónico (D) ocurre en ancianos y se desarrolla en días-semanas. 🔑 Punto clave: Midriasis unilateral + bradicardia = Sospechar herniación uncal.</t>
  </si>
  <si>
    <t>Paciente con trauma craneoencefálico moderado (Glasgow 12), cefalea intensa y vómitos. Se realiza TAC que muestra un hematoma biconvexo bien delimitado. ¿Cuál es el diagnóstico más probable? A) Hematoma subdural agudo B) Hematoma epidural C) Contusión hemorrágica D) Edema cerebral difuso</t>
  </si>
  <si>
    <t>Explicación: El hematoma epidural es característico por su forma biconvexa en la TAC y puede asociarse con intervalo lúcido tras el trauma. Errores comunes: El hematoma subdural (A) es semilunar y más difuso. La contusión hemorrágica (C) ocurre en el parénquima cerebral. El edema difuso (D) no presenta colecciones focales. 🔑 Punto clave: Hematoma biconvexo en TAC → Hematoma epidural.</t>
  </si>
  <si>
    <t>Paciente de 70 años con antecedente de caídas frecuentes, consulta por cefalea progresiva, confusión y hemiparesia leve. Se realiza TAC de cráneo que muestra una colección hipodensa en la convexidad cerebral. ¿Cuál es el diagnóstico más probable? A) Hematoma epidural B) Hematoma subdural crónico C) Isquemia cerebral aguda D) Hemorragia intraparenquimatosa</t>
  </si>
  <si>
    <t>Explicación: El hematoma subdural crónico es común en ancianos con caídas y se manifiesta con cefalea progresiva y alteraciones neurológicas leves. En la TAC se ve como colección hipodensa en forma de media luna. Errores comunes: El hematoma epidural (A) es hiperdenso y más agudo. La isquemia cerebral (C) se asocia con déficit focal más súbito. La hemorragia intraparenquimatosa (D) se localiza dentro del tejido cerebral. 🔑 Punto clave: Paciente anciano con cefalea progresiva + TAC hipodensa → Hematoma subdural crónico.</t>
  </si>
  <si>
    <t>Paciente con trauma craneoencefálico severo, intubado en UCI, presenta presión intracraneal (PIC) de 28 mmHg. ¿Cuál es la mejor medida inicial para reducir la PIC? A) Manitol IV B) Hiperventilación sostenida C) Drenaje lumbar de LCR D) Solución salina hipertónica al 3%</t>
  </si>
  <si>
    <t>Explicación: El manitol IV es el tratamiento inicial de elección para reducir la presión intracraneal elevada en trauma severo. Errores comunes: La hiperventilación (B) solo se usa en emergencias, ya que la vasoconstricción cerebral puede reducir la perfusión. El drenaje lumbar (C) está contraindicado en hipertensión intracraneal severa. La solución salina hipertónica (D) es útil, pero el manitol tiene más evidencia en TCE severo. 🔑 Punto clave: PIC &gt;20 mmHg en TCE → Manitol IV.</t>
  </si>
  <si>
    <t>Paciente de 25 años con fractura de base de cráneo, presenta rinorraquia y equimosis periorbitaria bilateral. ¿Cuál es la principal complicación a prevenir? A) Herniación cerebral B) Meningitis bacteriana C) Hipertensión intracraneal D) Hidrocefalia postraumática</t>
  </si>
  <si>
    <t>Explicación: La fractura de base de cráneo con rinorraquia predispone a meningitis bacteriana debido a la comunicación del espacio subaracnoideo con la nasofaringe. Errores comunes: La herniación cerebral (A) puede ocurrir, pero no es la complicación más frecuente en esta fase. La hipertensión intracraneal (C) se maneja según evolución. La hidrocefalia postraumática (D) es menos común. 🔑 Punto clave: Fractura de base de cráneo + rinorraquia → Prevenir meningitis.</t>
  </si>
  <si>
    <t>Un recién nacido de 5 días con distensión abdominal ingresa con presión arterial 70/40 mmHg y hematuria. La ecografía muestra tumor de Wilms. ¿Cuál es el origen más probable de esta masa? a) Renal b) Hepático c) Intestinal d) Esplénico</t>
  </si>
  <si>
    <t>Explicación: Más de la mitad de las masas abdominales en recién nacidos son renales (tumor de Wilms, hidronefrosis), según archivo 2018. La hematuria refuerza el origen renal (nefrología). Errores comunes: Elegir c) (intestinales son menos comunes). Punto clave: Tumor de Wilms es una causa renal clásica en neonatos.</t>
  </si>
  <si>
    <t>Un hombre de 42 años con mordedura de perro en pierna ingresa por fiebre y edema tras perfusión intravenosa. Tiene presión arterial 115/75 mmHg, temperatura 38.5°C y hemoglobina 11.0 g/dL. ¿Qué microorganismo es más probable? a) Staphylococcus aureus b) Pasteurella multocida c) Streptococcus pyogenes d) Capnocytophaga canimorsus</t>
  </si>
  <si>
    <t>Manejo en paciente con lesión axonal y traumatismo craneal</t>
  </si>
  <si>
    <t>Explicación: Pasteurella multocida es predominante en mordeduras de perro/gato (2024-1), y la perfusión (2018) causa tromboflebitis secundaria. Errores comunes: Elegir d) (Capnocytophaga es más de inmunosuprimidos). Punto clave: Pasteurella es clave en mordeduras; tratar con amoxicilina-clavulánico.</t>
  </si>
  <si>
    <t>Una mujer de 30 años con quemadura de 30% de superficie corporal ingresa con presión arterial 85/55 mmHg, frecuencia cardíaca 130 lpm y creatinina 2.8 mg/dL. ¿Cuál es el manejo inicial prioritario? a) Antibióticos profilácticos b) Cálculo de líquidos por Parkland c) Inmovilizar extremidades d) Nada por vía oral</t>
  </si>
  <si>
    <t>Explicación: Quemaduras &gt;20% requieren reanimación con fórmula de Parkland (2024-1), y la insuficiencia renal (nefrología) es por hipoperfusión. Errores comunes: Elegir a) (antibióticos no son iniciales). Punto clave: Reanimación hídrica es crítica en quemaduras extensas.</t>
  </si>
  <si>
    <t>Un neonato con fístula traqueoesofágica tipo C ingresa por distress respiratorio y acidosis mixta (pH 7.20, PaCO2 55 mmHg, HCO3 18 mEq/L). Tiene presión arterial 65/35 mmHg. ¿Cuál es la causa principal de muerte? a) Complicaciones pulmonares b) Malnutrición c) Vómitos d) Diarrea</t>
  </si>
  <si>
    <t>Explicación: Las complicaciones pulmonares (neumonía por aspiración) son la causa principal de muerte en fístula traqueoesofágica (2018), con acidosis mixta (ácido-base, 2024-1) por hipoventilación e hipoperfusión. Errores comunes: Elegir b) (malnutrición es secundaria). Punto clave: Neumonía por aspiración es letal en estos casos.</t>
  </si>
  <si>
    <t>Un hombre de 58 años con venas varicosas ingresa por úlcera y embolia en femoral común. Tiene presión arterial 105/65 mmHg, PaO2 60 mmHg y hemoglobina 8.0 g/dL. ¿Qué no es una complicación típica de las varices? a) Trombosis b) Degeneración maligna c) Hemorragia d) Ulceración</t>
  </si>
  <si>
    <t>Explicación: Las varices causan trombosis, hemorragia y ulceración, pero no degeneración maligna (2018). La embolia (2018) y anemia (hematología, 2024-1) son por TEP. Errores comunes: Elegir a) (trombosis es común). Punto clave: Degeneración maligna no está asociada a varices.</t>
  </si>
  <si>
    <t>Una mujer de 35 años con síndrome de vientre de ciruela ingresa por pielonefritis aguda. Tiene presión arterial 125/80 mmHg, creatinina 2.5 mg/dL y temperatura 39°C. ¿Qué anomalía se asocia frecuentemente? a) Fístula traqueoesofágica b) Hidroureter e hidronefrosis c) Atresia biliar d) Mucoviscidosis</t>
  </si>
  <si>
    <t>Explicación: El síndrome de vientre de ciruela se asocia con hidroureter e hidronefrosis (2018), y la pielonefritis (2024-1) refleja infección por reflujo. Errores comunes: Elegir a) (fístula no está relacionada). Punto clave: Hidroureter e hidronefrosis predisponen a infecciones urinarias.</t>
  </si>
  <si>
    <t>Un hombre de 65 años con HTA y embolia pulmonar ingresa por disnea súbita. Tiene presión arterial 90/60 mmHg, pH 7.38, PaO2 50 mmHg, PaCO2 25 mmHg y perforantes incompetentes en pierna. ¿Cuáles son las más importantes quirúrgicamente? a) Laterales b) Posterolaterales c) Mediales y anteromediales d) Del arco posterior</t>
  </si>
  <si>
    <t>Explicación: Las perforantes mediales y anteromediales son las más relevantes quirúrgicamente en insuficiencia venosa (2018), y la embolia (neumología, 2024-1) con alcalosis respiratoria es por hiperventilación. Errores comunes: Elegir a) (laterales son menos clave). Punto clave: Perforantes mediales son críticas en cirugía venosa.</t>
  </si>
  <si>
    <t>Un niño de 9 meses con neuroblastoma IV-S ingresa por fiebre y taquicardia tras quimioterapia. Tiene presión arterial 80/50 mmHg, hemoglobina 8.5 g/dL y hepatomegalia. ¿Qué mejora su pronóstico? a) Regresión espontánea b) Metástasis óseas c) Resistencia a quimioterapia d) Degeneración maligna</t>
  </si>
  <si>
    <t>Explicación: El neuroblastoma IV-S tiene tendencia a regresión espontánea (2018), y la anemia (hematología, 2024-1) es por quimio o hemólisis. Errores comunes: Elegir b) (metástasis empeora pronóstico). Punto clave: Regresión espontánea es un factor favorable.</t>
  </si>
  <si>
    <t>Una mujer de 38 años con tiroiditis subaguda ingresa por dolor cervical y palpitaciones. Tiene presión arterial 130/85 mmHg, TSH 0.05 mU/L, T4 libre elevada y frecuencia cardíaca 115 lpm. ¿Qué tratamiento inicial es adecuado? a) Propiltiouracilo b) AINES y corticoides c) levotiroxina d) Yodo radiactivo</t>
  </si>
  <si>
    <t>Explicación: La tiroiditis subaguda (2024-1) se trata con AINES y corticoides para dolor y tirotoxicosis transitoria (metabolismo). Errores comunes: Elegir a) (PTU es para hipertiroidismo permanente). Punto clave: AINES/corticoides son primera línea en tiroiditis subaguda.</t>
  </si>
  <si>
    <t>Un hombre de 50 años con fractura de cráneo y prostatitis crónica ingresa por disuria y embolia pulmonar. Tiene presión arterial 100/65 mmHg, PaO2 55 mmHg y creatinina 1.9 mg/dL. El cultivo muestra E. coli sensible a ciprofloxacino. ¿Cuál es la velocidad de regeneración axonal? a) 1 cm/semana b) 1 mm/día c) 10 cm/mes d) 1 mm/semana</t>
  </si>
  <si>
    <t>Diagnóstico en paciente con complicaciones severas de quemadura y infección</t>
  </si>
  <si>
    <t>Explicación: La regeneración axonal es de 1 mm/día (2018), mientras que la prostatitis (2024-1) y embolia (neumología, 2024-1) son comorbilidades separadas. Errores comunes: Elegir a) (exagerado para nervios). Punto clave: 1 mm/día es la tasa estándar de regeneración</t>
  </si>
  <si>
    <t>Paciente de 50 años con antecedente de hipertensión, consulta por cefalea intensa de inicio súbito, náuseas y rigidez de nuca. Se encuentra normotenso y sin focalización neurológica. ¿Cuál es el diagnóstico más probable? A) Hemorragia subaracnoidea B) Hemorragia intracerebral C) Migraña con aura D) Crisis hipertensiva con encefalopatía</t>
  </si>
  <si>
    <t>Explicación: La hemorragia subaracnoidea (HSA) suele presentarse con cefalea en trueno, náuseas y rigidez de nuca, sin déficit focal inicial. Errores comunes: La hemorragia intracerebral (B) suele tener focalización. La migraña (C) no cursa con rigidez de nuca. La encefalopatía hipertensiva (D) requiere hipertensión severa. 🔑 Punto clave: Cefalea en trueno + rigidez de nuca = Sospechar HSA.</t>
  </si>
  <si>
    <t>Paciente con trauma craneoencefálico leve (Glasgow 14) tras caída, presenta amnesia del evento y vómitos aislados. La exploración neurológica es normal. ¿Cuál es el manejo más adecuado? A) Observación en casa con acompañante B) TAC de cráneo y observación hospitalaria C) Resonancia magnética cerebral D) Administración de dexametasona IV</t>
  </si>
  <si>
    <t>Explicación: En TCE leve con síntomas de alarma (vómitos, amnesia), se recomienda TAC de cráneo y observación hospitalaria para descartar complicaciones. Errores comunes: La observación en casa (A) es insuficiente sin estudios previos. La RMN (C) no es de primera línea. La dexametasona (D) no tiene indicación en este contexto. 🔑 Punto clave: TCE leve con síntomas de alarma → TAC y observación.</t>
  </si>
  <si>
    <t>Paciente con antecedente de epilepsia, presenta crisis convulsiva tónico-clónica generalizada de más de 10 minutos de duración sin recuperación de la conciencia. ¿Cuál es el tratamiento inicial más adecuado? A) Lorazepam IV B) Fenitoína IV C) Propofol y ventilación mecánica D) Levetiracetam oral</t>
  </si>
  <si>
    <t>Manejo de paciente con quemadura y severo daño por regenera axonal</t>
  </si>
  <si>
    <t>Explicación: El estatus epiléptico (crisis &gt;5 min o crisis repetidas sin recuperación) se trata inicialmente con benzodiacepinas IV, como lorazepam. Errores comunes: La fenitoína (B) es de segunda línea. El propofol (C) se usa en casos refractarios. El levetiracetam oral (D) no es útil en crisis activa. 🔑 Punto clave: Estatus epiléptico → Lorazepam IV.</t>
  </si>
  <si>
    <t>Paciente de 45 años con antecedente de TCE, consulta por cefalea progresiva y alteración del estado de conciencia 3 semanas después del trauma. ¿Cuál es la sospecha diagnóstica? A) Hematoma subdural crónico B) Hematoma epidural C) Contusión cerebral hemorrágica D) Absceso cerebral</t>
  </si>
  <si>
    <t>Explicación: El hematoma subdural crónico ocurre semanas después de un TCE con cefalea progresiva y alteración del estado de conciencia. Errores comunes: El hematoma epidural (B) es más agudo. La contusión cerebral (C) se presenta con síntomas inmediatos. El absceso cerebral (D) es poco común sin signos infecciosos previos. 🔑 Punto clave: TCE previo + cefalea progresiva → Sospechar hematoma subdural crónico.</t>
  </si>
  <si>
    <t>Paciente de 30 años con sospecha de hipertensión intracraneal, se realiza fondo de ojo que muestra papiledema bilateral. ¿Cuál es el siguiente paso en el manejo? A) Realizar TAC de cráneo antes de punción lumbar B) Punción lumbar inmediata para medir la presión de LCR C) Administrar solución salina hipertónica 3% sin estudios previos D) Indicar diuréticos y dar de alta con seguimiento ambulatorio</t>
  </si>
  <si>
    <t>Diagnóstico en niño con obstrucción intestinal y radiografía diagnóstica</t>
  </si>
  <si>
    <t>Explicación: En hipertensión intracraneal con papiledema, se debe realizar primero una TAC de cráneo antes de la punción lumbar para descartar lesiones que puedan precipitar herniación cerebral. Errores comunes: La punción lumbar inmediata (B) sin imagen previa es peligrosa. La solución salina hipertónica (C) es útil en casos graves, pero no sustituye la evaluación. El manejo ambulatorio (D) es inadecuado en este contexto. 🔑 Punto clave: Papiledema → Siempre hacer TAC antes de punción lumbar.</t>
  </si>
  <si>
    <t>Paciente de 65 años con antecedente de hipertensión y diabetes, consulta por disnea y fatiga. Al examen, se auscultan crépitos basales y presenta edema en miembros inferiores. La fracción de eyección es del 35%. ¿Cuál es el tratamiento farmacológico que ha demostrado mejorar la supervivencia? A) Furosemida B) Inhibidores SGLT2 C) Digoxina D) Calcioantagonistas</t>
  </si>
  <si>
    <t>Tratamiento farmacológico que mejora la supervivencia en insuficiencia cardíaca</t>
  </si>
  <si>
    <t>Explicación: Los inhibidores de SGLT2 (empagliflozina, dapagliflozina) han demostrado reducir la mortalidad en insuficiencia cardíaca con fracción de eyección reducida. Errores comunes: La furosemida (A) mejora síntomas, pero no reduce mortalidad. La digoxina (C) solo se usa en FA o insuficiencia refractaria. Los calcioantagonistas (D) no tienen un rol en este contexto. 🔑 Punto clave: IC con FEVI reducida → Inhibidores SGLT2 mejoran supervivencia.</t>
  </si>
  <si>
    <t>Paciente con dolor torácico opresivo en reposo, sin elevación del ST en EKG. Troponinas iniciales: 53 ng/dL, control en 2 horas: 59 ng/dL. ¿Cuál es la mejor estrategia de manejo? A) Observación con ecocardiograma ambulatorio B) Diagnóstico invasivo temprano en unidad coronaria C) Administración de trombolíticos IV D) Prueba de esfuerzo antes del alta</t>
  </si>
  <si>
    <t>Manejo en paciente con dolor torácico sin elevación del ST y troponinas elevadas</t>
  </si>
  <si>
    <t>Explicación: Un SCASEST de alto riesgo (troponinas elevadas y variación en 2 horas) requiere diagnóstico invasivo temprano (coronariografía en &lt;24h). Errores comunes: La observación con ecocardiograma (A) retrasa el diagnóstico. Los trombolíticos (C) solo están indicados en IAM con ST elevado. La prueba de esfuerzo (D) no es útil en un paciente con biomarcadores positivos. 🔑 Punto clave: SCASEST con troponinas elevadas → Coronariografía temprana (&lt;24h).</t>
  </si>
  <si>
    <t>Paciente con sospecha de tromboembolismo pulmonar (TEP) crónico, ¿cuál es la prueba de elección para el diagnóstico? A) AngioTAC pulmonar B) Gammagrafía de ventilación/perfusión C) Ecocardiografía Doppler D) Dímero D</t>
  </si>
  <si>
    <t>Prueba de elección en diagnóstico de TEP crónico</t>
  </si>
  <si>
    <t>Explicación: La gammagrafía V/Q es la mejor prueba para TEP crónico, ya que detecta trombosis persistente en la microcirculación pulmonar. Errores comunes: La angioTAC (A) es útil en TEP agudo. La ecocardiografía (C) puede sugerir hipertensión pulmonar, pero no es diagnóstica. El Dímero D (D) no es útil en TEP crónico. 🔑 Punto clave: Sospecha de TEP crónico → Gammagrafía V/Q es la mejor prueba.</t>
  </si>
  <si>
    <t>Paciente de 50 años con leucopenia y trombocitopenia, se encuentran cuerpos de Auer en frotis sanguíneo. ¿Cuál es el factor de riesgo más probable? A) Citomegalovirus B) Síndrome mielodisplásico C) Virus de Epstein-Barr D) Déficit de vitamina B12</t>
  </si>
  <si>
    <t>Factor de riesgo en paciente con cuerpos de Auer en frotis sanguíneo</t>
  </si>
  <si>
    <t>Explicación: Los cuerpos de Auer son patognomónicos de leucemia mieloide aguda (LMA), que puede originarse a partir de un síndrome mielodisplásico. Errores comunes: El CMV (A) causa linfocitosis atípica. El VEB (C) se asocia con linfomas, no con LMA. El déficit de B12 (D) genera anemia megaloblástica, no LMA. 🔑 Punto clave: Cuerpos de Auer = Leucemia mieloide aguda → Origen frecuente: síndrome mielodisplásico.</t>
  </si>
  <si>
    <t>Paciente con dolor torácico súbito e intenso, en radiografía de tórax se observa hemoneumotórax e hidrotórax. En líquido pleural se encuentra amilasa elevada. ¿Cuál es la sospecha diagnóstica? A) Ruptura de aneurisma aórtico B) Pancreatitis necrohemorrágica con afección torácica C) Síndrome de Boerhaave D) TEP con infarto pulmonar</t>
  </si>
  <si>
    <t>Sospecha diagnóstica en paciente con hemoneumotórax e hidrotórax</t>
  </si>
  <si>
    <t>Explicación: La ruptura esofágica espontánea (síndrome de Boerhaave) puede manifestarse con hemoneumotórax e hidrotórax con amilasa elevada en líquido pleural. Errores comunes: El aneurisma aórtico roto (A) no eleva amilasa en pleura. La pancreatitis (B) genera ascitis con amilasa, pero no hemoneumotórax. El TEP (D) puede causar derrame hemorrágico, pero no eleva amilasa. 🔑 Punto clave: Hemoneumotórax + amilasa en pleura → Sospechar Boerhaave.</t>
  </si>
  <si>
    <t>Un hombre de 45 años con antecedente de prostatitis crónica (2024-1) ingresa por fiebre y masa en cuello de 3 meses. La ecografía muestra un nódulo frío tiroideo con pruebas tiroideas normales (2021). ¿Cuál es el diagnóstico más probable? a) Carcinoma papilar b) Adenoma folicular c) Quiste tirogloso d) Tiroiditis subaguda</t>
  </si>
  <si>
    <t>Diagnóstico probable en paciente con nódulo frío tiroideo y pruebas normales</t>
  </si>
  <si>
    <t>Explicación: Un nódulo frío con citología indeterminada (2021) tiene riesgo de carcinoma papilar, más frecuente en tiroides. La prostatitis (2024-1) es comorbilidad no relacionada. Errores comunes: Elegir b) (adenoma es benigno, menos probable). Punto clave: Nódulo frío + riesgo maligno = carcinoma papilar como primera sospecha.</t>
  </si>
  <si>
    <t>Una gestante de 25 semanas (2021) con hidronefrosis gigante fetal (2018) ingresa por dolor abdominal. La ecografía confirma masa renal en el feto. ¿Cuál es la afirmación falsa sobre este embarazo? a) Inducir trabajo de parto b) Monitorear crecimiento fetal c) Evaluar malformaciones asociadas d) Planificar cesárea si hay distress fetal</t>
  </si>
  <si>
    <t>Afirmación falsa sobre embarazo con hidronefrosis fetal gigante</t>
  </si>
  <si>
    <t>Explicación: A las 25 semanas no se induce parto (2021) por hidronefrosis (2018), sino que se monitorea. Errores comunes: Elegir b) (monitoreo es correcto). Punto clave: Inducción a las 25 semanas no es indicación en hidronefrosis aislada.</t>
  </si>
  <si>
    <t>Un niño de 5 años con edema, hipertensión y hematuria tras amigdalitis (2021) ingresa con presión arterial en percentil &gt;95 para talla (2021) y creatinina 1.5 mg/dL. ¿Cuál es el manejo inicial? a) IECA b) Restricción de líquidos y sodio c) Diuréticos de asa d) Ninguna intervención</t>
  </si>
  <si>
    <t>Manejo inicial en niño con edema, hipertensión y hematuria tras amigdalitis</t>
  </si>
  <si>
    <t>Explicación: La glomerulonefritis postestreptocócica (2021) se maneja con restricción de líquidos y sodio; diuréticos (c) son para oligoanuria. Errores comunes: Elegir a) (IECA no es inicial). Punto clave: Restricción es el pilar inicial en este síndrome nefrótico-like.</t>
  </si>
  <si>
    <t>Un hombre de 70 años con ICC, HTA y diabetes (2021) ingresa por disnea. Tiene presión arterial 130/85 mmHg, PaO2 60 mmHg y frecuencia cardíaca 110 lpm. Estudios recientes (2020) muestran beneficio de una molécula en ICC con fracción reducida. ¿Cuál es? a) Betabloqueadores b) Inhibidores de SGLT2 c) Sacubitril-valsartán d) Diuréticos de asa</t>
  </si>
  <si>
    <t>Tratamiento en paciente con insuficiencia cardíaca con fracción de eyección reducida</t>
  </si>
  <si>
    <t>Explicación: Los inhibidores de SGLT2 (DAPA-HF, EMPEROR-Reduced, 2021) reducen mortalidad en ICC con FE reducida. Errores comunes: Elegir c) (sacubitril es otra opción, pero SGLT2 es más reciente). Punto clave: SGLT2 es un nuevo estándar en ICC con FE baja.</t>
  </si>
  <si>
    <t>Un paciente de 50 años con trombocitopenia y leucopenia (2021) ingresa por fiebre tras quimioterapia para neuroblastoma IV-S (2018). El extendido muestra cuerpos de Auer. ¿Qué factor de riesgo es más probable? a) Citomegalovirus b) Síndrome mielodisplásico c) Infección crónica d) Radiación previa</t>
  </si>
  <si>
    <t>Factor de riesgo en paciente con leucopenia y trombocitopenia tras quimioterapia</t>
  </si>
  <si>
    <t>Explicación: Los cuerpos de Auer (2021) sugieren leucemia mieloide aguda, frecuentemente secundaria a mielodisplasia tras quimio (neuroblastoma, 2018). Errores comunes: Elegir a) (CMV no causa Auer). Punto clave: Mielodisplasia es un factor clave post-quimioterapia.</t>
  </si>
  <si>
    <t>Una mujer de 38 años con quemadura de segundo grado (20% de superficie corporal, 2018) ingresa con presión arterial 90/60 mmHg y tos crónica con pérdida de peso (TBC, 2021). La gasometría muestra pH 7.30, PaCO2 30 mmHg, HCO3 16 mEq/L. ¿Qué caracteriza esta quemadura? a) Solo afecta epidermis b) Forma vesículas c) Regeneración desde dermis profunda d) No deja cicatrices</t>
  </si>
  <si>
    <t>Características de quemadura de segundo grado en paciente con lupus</t>
  </si>
  <si>
    <t>Explicación: Las quemaduras de segundo grado forman vesículas (2018), y la acidosis metabólica (2024-1) es por hipoperfusión; TBC (2021) es comorbilidad. Errores comunes: Elegir a) (epidermis es primer grado). Punto clave: Vesículas son distintivas de segundo grado.</t>
  </si>
  <si>
    <t>Un hombre de 55 años con antecedente de cesárea (error en 2021, probable mujer) y embolia en femoral común (2018) ingresa por dolor torácico súbito. Tiene presión arterial 100/65 mmHg, PaO2 55 mmHg y taquicardia en ECG (2021). ¿Qué sospecha? a) Infarto agudo de miocardio b) Tromboembolismo pulmonar c) Neumotórax d) Pericarditis</t>
  </si>
  <si>
    <t>Sospecha diagnóstica en paciente con dolor torácico súbito y hemorragia</t>
  </si>
  <si>
    <t>Explicación: Dolor torácico súbito, taquicardia y hipoxemia (2021) con embolia femoral (2018) sugieren TEP (neumología). Errores comunes: Elegir a) (IAM no explica hipoxemia primaria). Punto clave: TEP es la sospecha clásica en este contexto.</t>
  </si>
  <si>
    <t>Un recién nacido con comunicación interventricular (2021) y masa renal por hidronefrosis (2018) ingresa con presión arterial 80/50 mmHg. ¿Qué espera encontrar a futuro? a) Hipertensión pulmonar b) Insuficiencia renal c) Estenosis aórtica d) Hipertensión sistémica</t>
  </si>
  <si>
    <t>Expectativa de futuro en neonato con comunicación interventricular y masa renal</t>
  </si>
  <si>
    <t>Explicación: La CIV (2021) lleva a hipertensión pulmonar por shunt izquierda-derecha; la hidronefrosis (2018) es coexistente. Errores comunes: Elegir b) (renal no es por CIV). Punto clave: Hipertensión pulmonar es complicación tardía de CIV.</t>
  </si>
  <si>
    <t>Una mujer de 40 años con antecedente de lupus eritematoso sistémico (2021) ingresa por insuficiencia renal (creatinina 3.5 mg/dL) y tromboflebitis superficial tras perfusión (2018). ¿Cuándo está indicada la biopsia renal? a) Proteinuria persistente b) Creatinina normal c) Hematuria leve d) Sin comorbilidades</t>
  </si>
  <si>
    <t>Indicaciones de biopsia renal en paciente con lupus y insuficiencia renal</t>
  </si>
  <si>
    <t>Explicación: En lupus (2021) con falla renal (nefrología), la biopsia se indica por proteinuria o daño activo; tromboflebitis (2018) es secundaria. Errores comunes: Elegir b) (normal no requiere biopsia). Punto clave: Proteinuria en lupus justifica biopsia renal.</t>
  </si>
  <si>
    <t>Un hombre de 60 años con obesidad, HTA y diabetes (2021) ingresa por dolor precordial en reposo (3 horas, &lt;20 min), ECG sin elevación de ST y troponinas 53→59 ng/dL (2021). Tiene venas varicosas (2018). ¿Cuál es el manejo? a) UCI para prueba de esfuerzo b) Unidad coronaria para cateterismo c) Egreso con eco estrés ambulatorio d) Monitorización sin intervención</t>
  </si>
  <si>
    <t>Manejo en paciente con dolor torácico en reposo y troponinas elevadas</t>
  </si>
  <si>
    <t>Explicación: Dolor precordial con troponinas elevadas (2021) indica síndrome coronario agudo sin ST; requiere cateterismo (cardiología). Varices (2018) son irrelevantes. Errores comunes: Elegir c) (egreso es riesgoso). Punto clave: Cateterismo temprano es clave en SCA sin ST.</t>
  </si>
  <si>
    <t>Un recién nacido de 6 días con masa abdominal en flanco izquierdo (2018) ingresa por ictericia y hematuria (2021). La ecografía muestra riñones poliquísticos y creatinina 1.3 mg/dL. Tiene presión arterial 75/45 mmHg. ¿Cuál es el origen más probable de la masa? a) Hepático b) Renal c) Esplénico d) Intestinal</t>
  </si>
  <si>
    <t>Diagnóstico de masa abdominal en neonato con riñones poliquísticos</t>
  </si>
  <si>
    <t>Explicación: Las masas renales (poliquísticas, 2018) son las más frecuentes en neonatos; hematuria (2021) y creatinina elevada (nefrología) lo confirman. Errores comunes: Elegir d) (intestinales son raras). Punto clave: Riñones poliquísticos son una causa renal común en neonatos.</t>
  </si>
  <si>
    <t>Un hombre de 50 años con HTA y obesidad (2021) ingresa por tromboflebitis superficial tras perfusión (2018) y disnea súbita. Tiene presión arterial 95/60 mmHg, PaO2 55 mmHg, PaCO2 28 mmHg y ECG con taquicardia (2021). ¿Qué sospecha? a) Tromboembolismo pulmonar b) Infarto agudo de miocardio c) Neumonía d) Insuficiencia cardíaca</t>
  </si>
  <si>
    <t>Sospecha diagnóstica en paciente con disnea y tromboflebitis superficial</t>
  </si>
  <si>
    <t>Explicación: Disnea súbita, hipoxemia y taquicardia (2021) con tromboflebitis (2018) sugieren TEP (neumología). Errores comunes: Elegir b) (IAM no explica hipoxemia primaria). Punto clave: TEP es la sospecha clásica con hipoxemia y antecedente venoso.</t>
  </si>
  <si>
    <t>Una gestante de 32 semanas con gemelos, uno con restricción del crecimiento intrauterino (RCIU, 2021) e hidronefrosis fetal (2018), ingresa por oligohidramnios. Tiene presión arterial 130/85 mmHg. ¿Qué parámetro define la terminación del embarazo? a) Diferencia &gt;25% entre fetos b) Alteraciones en eco de arteria umbilical c) Oligohidramnios severo d) Hidronefrosis avanzada</t>
  </si>
  <si>
    <t>Parámetro que define la terminación del embarazo en gemelos con RCIU y oligohidramnios</t>
  </si>
  <si>
    <t>Explicación: Alteraciones en la arteria umbilical (2021) indican compromiso fetal agudo en RCIU, más allá de hidronefrosis (2018). Errores comunes: Elegir a) (&gt;25% define RCIU, no terminación). Punto clave: Doppler umbilical es clave para decidir finalizar el embarazo.</t>
  </si>
  <si>
    <t>Un niño de 4 años con edema e hipertensión tras amigdalitis (2021) ingresa con presión arterial en percentil &gt;95 para talla y hemoglobina 9.5 g/dL (hematología). La gasometría muestra pH 7.32, HCO3 18 mEq/L. ¿Cuál es el manejo inicial? a) IECA b) Diuréticos de asa c) Restricción de líquidos y sodio d) Transfusión</t>
  </si>
  <si>
    <t>Manejo en niño con hipertensión tras amigdalitis y proteinuria persistente</t>
  </si>
  <si>
    <t>Explicación: Glomerulonefritis postestreptocócica (2021) se maneja con restricción de líquidos y sodio (nefrología); la acidosis metabólica leve (ácido-base) no cambia esto. Errores comunes: Elegir b) (diuréticos solo si oligoanuria). Punto clave: Restricción es el pilar inicial en este cuadro.</t>
  </si>
  <si>
    <t>Un hombre de 65 años con ICC y diabetes insulinodependiente (2021) ingresa por disnea y edema. Tiene presión arterial 110/70 mmHg, creatinina 2.2 mg/dL y PaO2 60 mmHg. ¿Qué molécula reciente reduce mortalidad en ICC con FE reducida? a) Inhibidores de SGLT2 b) Betabloqueadores c) Sacubitril-valsartán d) Espironolactona</t>
  </si>
  <si>
    <t>Tratamiento en paciente con insuficiencia cardíaca y fracción de eyección reducida</t>
  </si>
  <si>
    <t>Explicación: Los inhibidores de SGLT2 (DAPA-HF, 2021) son un estándar nuevo en ICC con FE reducida (cardiología). Errores comunes: Elegir c) (sacubitril es válido, pero SGLT2 es más reciente). Punto clave: SGLT2 mejora sobrevida en ICC con FE baja.</t>
  </si>
  <si>
    <t>Una mujer de 35 años con quemadura de 25% de superficie corporal (2018) y antecedente de lupus (2021) ingresa con presión arterial 90/55 mmHg, frecuencia cardíaca 125 lpm y creatinina 2.8 mg/dL. ¿Cuál es el manejo inicial prioritario? a) Cálculo de líquidos por Parkland b) Antibióticos profilácticos c) Esteroides por lupus d) Monitorización sin intervención</t>
  </si>
  <si>
    <t>Manejo de paciente con quemaduras graves y trastornos metabólicos</t>
  </si>
  <si>
    <t>Explicación: Quemaduras &gt;20% requieren reanimación con Parkland (2024-1); el lupus (2021) y falla renal (nefrología) no cambian la prioridad inicial. Errores comunes: Elegir c) (esteroides no son urgentes). Punto clave: Reanimación hídrica es crítica en quemaduras extensas.</t>
  </si>
  <si>
    <t>Un hombre de 55 años con venas varicosas (2018) y antecedente de ACV (2021) ingresa por dolor precordial en reposo (&lt;20 min), troponinas 55→60 ng/dL y ECG sin ST elevado (2021). Tiene hemoglobina 8.0 g/dL. ¿Cuál es el manejo? a) Egreso con eco estrés b) Unidad coronaria para cateterismo c) UCI para prueba no invasiva d) Transfusión inmediata</t>
  </si>
  <si>
    <t>Manejo en paciente con disnea y dificultad respiratoria, sospecha de infarto agudo</t>
  </si>
  <si>
    <t>Explicación: Síndrome coronario agudo sin ST (2021) con troponinas elevadas (cardiología) requiere cateterismo; varices (2018) y anemia (hematología) son secundarias. Errores comunes: Elegir a) (egreso es riesgoso). Punto clave: Cateterismo temprano es esencial en SCA sin ST.</t>
  </si>
  <si>
    <t>Un neonato con fístula traqueoesofágica tipo C (2018) y comunicación interventricular (2021) ingresa en distress respiratorio. Tiene presión arterial 65/40 mmHg, pH 7.25, PaCO2 50 mmHg. ¿Qué espera a futuro por la CIV? a) Insuficiencia renal b) Hipertensión pulmonar c) Estenosis aórtica d) Arritmias</t>
  </si>
  <si>
    <t>Diagnóstico de masa abdominal en recién nacido con fístula traqueoesofágica</t>
  </si>
  <si>
    <t>Explicación: La CIV (2021) causa hipertensión pulmonar por shunt; la fístula (2018) y acidosis respiratoria (neumología) son agudas. Errores comunes: Elegir a) (renal no está relacionado). Punto clave: Hipertensión pulmonar es complicación tardía de CIV.</t>
  </si>
  <si>
    <t>Un hombre de 40 años con prostatitis crónica (2024-1) y trombocitopenia (2021) ingresa por fiebre y disuria. Tiene presión arterial 110/70 mmHg, hemoglobina 9.8 g/dL y cultivo con E. coli sensible a ciprofloxacino. ¿Qué no es un hemoderivado? a) Plasma congelado b) Glóbulos rojos c) Albúmina d) Crioprecipitados</t>
  </si>
  <si>
    <t>Indicaciones de biopsia renal en paciente con lupus y proteinuria persistente</t>
  </si>
  <si>
    <t>Explicación: Albúmina (2021) es un derivado plasmático, no hemoderivado como plasma o glóbulos (hematología); prostatitis (2024-1) es irrelevante aquí. Errores comunes: Elegir a) (plasma sí es hemoderivado). Punto clave: Hemoderivados son productos celulares, no proteínas como albúmina.</t>
  </si>
  <si>
    <t>Una mujer de 60 años con HTA y diabetes (2021) ingresa por embolia en femoral común (2018) tras cirugía. Tiene presión arterial 100/60 mmHg, PaO2 58 mmHg y pH 7.36. La gammagrafía V/Q es positiva. ¿Qué indica esta localización? a) Trombo cardíaco b) Origen venoso distal c) Frecuencia típica de embolia arterial d) Lesión traumática</t>
  </si>
  <si>
    <t>Diagnóstico en paciente con dolor torácico y hallazgos en EKG sin ST elevado</t>
  </si>
  <si>
    <t>Explicación: La femoral común es el sitio más frecuente de embolia arterial (2018); la gammagrafía (2021) confirma TEP (neumología). Errores comunes: Elegir b) (venoso distal es origen, no sitio). Punto clave: Femoral común es típico en embolia arterial.</t>
  </si>
  <si>
    <t>Paciente de 58 años con antecedente de insuficiencia cardíaca, consulta por disnea paroxística nocturna y ortopnea. En el examen, presenta crépitos basales y tercer ruido cardíaco. ¿Cuál es el diagnóstico más probable? A) Insuficiencia cardíaca con fracción de eyección preservada B) Insuficiencia cardíaca con fracción de eyección reducida C) Hipertensión pulmonar primaria D) Derrame pericárdico con taponamiento</t>
  </si>
  <si>
    <t>Manejo inicial en niño con fiebre y erupción cutánea en tronco</t>
  </si>
  <si>
    <t>Explicación: La insuficiencia cardíaca con fracción de eyección reducida (IC-FER) se asocia con disnea, ortopnea, crépitos pulmonares y tercer ruido cardíaco (S3). Errores comunes: La IC con FE preservada (A) no suele generar S3. La hipertensión pulmonar (C) produce disnea progresiva sin congestión pulmonar. El derrame pericárdico con taponamiento (D) presenta hipotensión y pulso paradójico. 🔑 Punto clave: S3 + disnea paroxística nocturna = IC con FE reducida.</t>
  </si>
  <si>
    <t>Paciente de 45 años con dolor torácico irradiado a la espalda, pulsos asimétricos y soplo diastólico. ¿Cuál es el estudio diagnóstico de elección? A) AngioTAC de tórax B) Electrocardiograma C) Ecocardiografía transtorácica D) Radiografía de tórax</t>
  </si>
  <si>
    <t>Diagnóstico de hipotiroidismo subclínico en paciente con fatiga y bradicardia</t>
  </si>
  <si>
    <t>Explicación: La disección aórtica se sospecha en dolor torácico súbito + pulsos asimétricos + soplo diastólico (insuficiencia aórtica). El estudio de elección es la AngioTAC de tórax. Errores comunes: El EKG (B) puede ser normal o inespecífico. La ecocardiografía (C) es útil, pero la versión transtorácica es poco sensible. La radiografía (D) puede mostrar ensanchamiento mediastinal, pero no confirma el diagnóstico. 🔑 Punto clave: Disección aórtica → Diagnóstico con AngioTAC.</t>
  </si>
  <si>
    <t>Paciente de 33 años con síncope durante el ejercicio. En el examen físico, se ausculta soplo mesosistólico en borde esternal izquierdo que aumenta con la maniobra de Valsalva. ¿Cuál es el diagnóstico más probable? A) Estenosis aórtica B) Miocardiopatía hipertrófica C) Comunicación interventricular D) Prolapso de la válvula mitral</t>
  </si>
  <si>
    <t>Diagnóstico de mixedema en paciente con hipotiroidismo y edema facial</t>
  </si>
  <si>
    <t>Explicación: La miocardiopatía hipertrófica se manifiesta con síncope en ejercicio y soplo que aumenta con Valsalva (aumenta la obstrucción en el tracto de salida del VI). Errores comunes: La estenosis aórtica (A) se presenta con un soplo que disminuye con Valsalva. La comunicación interventricular (C) tiene soplo holosistólico. El prolapso mitral (D) genera un clic y soplo telesistólico. 🔑 Punto clave: Soplo que aumenta con Valsalva + síncope en ejercicio → Miocardiopatía hipertrófica.</t>
  </si>
  <si>
    <t>Paciente con antecedente de fibrilación auricular, consulta por confusión y hemiparesia súbita. Se confirma accidente cerebrovascular isquémico. ¿Cuál es el tratamiento agudo más adecuado? A) Trombolisis con alteplasa IV B) Anticoagulación inmediata con heparina C) Aspirina de carga D) Control estricto de la presión arterial sin otras medidas</t>
  </si>
  <si>
    <t>Diagnóstico de apoplejía hipofisaria en paciente con cefalea y hipoglucemia</t>
  </si>
  <si>
    <t>Explicación: En ACV isquémico agudo dentro de la ventana terapéutica (&lt;4.5 h), el tratamiento indicado es trombolisis con alteplasa IV, si no hay contraindicaciones. Errores comunes: La anticoagulación con heparina (B) no está indicada en fase aguda. La aspirina (C) se usa si el paciente no es candidato a trombolisis. Solo controlar la PA (D) sin tratamiento específico es insuficiente. 🔑 Punto clave: ACV isquémico &lt;4.5h → Trombolisis IV.</t>
  </si>
  <si>
    <t>Paciente de 60 años con síncope, presenta EKG con ondas T picudas y PR prolongado. Se encuentra en tratamiento con espironolactona. ¿Cuál es la alteración electrolítica más probable? A) Hipocalcemia B) Hiponatremia C) Hiperkalemia D) Hipomagnesemia</t>
  </si>
  <si>
    <t>Diagnóstico en paciente con hiponatremia y síndrome de secreción inadecuada de ADH</t>
  </si>
  <si>
    <t>Explicación: La hiperkalemia produce ondas T picudas, PR prolongado y riesgo de bloqueo AV. La espironolactona, un ahorrador de potasio, aumenta el riesgo. Errores comunes: La hipocalcemia (A) genera QT prolongado. La hiponatremia (B) se manifiesta con confusión, no alteraciones en el EKG. La hipomagnesemia (D) causa prolongación del QT, no T picudas. 🔑 Punto clave: Ondas T picudas + PR prolongado → Hiperkalemia.</t>
  </si>
  <si>
    <t>Paciente de 55 años con fiebre, taquicardia y presión arterial de 88/60 mmHg. Se encuentra somnoliento y con piel moteada. Lactato 5.2 mmol/L. ¿Cuál es la primera medida terapéutica? A) Administración de cristaloides en bolo B) Inicio inmediato de antibióticos C) Iniciar norepinefrina en perfusión continua D) Ventilación mecánica invasiva de urgencia</t>
  </si>
  <si>
    <t>Diagnóstico de hipercalcemia en paciente con cáncer de pulmón</t>
  </si>
  <si>
    <t>Explicación: En shock séptico, la reanimación con líquidos es la primera medida para optimizar la perfusión tisular. Errores comunes: Los antibióticos (B) deben iniciarse rápidamente, pero la prioridad inicial es restaurar la perfusión. La norepinefrina (C) se usa si no hay respuesta a líquidos. La ventilación mecánica (D) es para insuficiencia respiratoria, no para shock inicial. 🔑 Punto clave: Shock séptico → Primero líquidos IV en bolo.</t>
  </si>
  <si>
    <t>Paciente de 70 años con neumonía grave, presenta hipotensión y requiere vasopresores. ¿Cuál es el mecanismo fisiopatológico predominante del shock séptico en este paciente? A) Disminución del gasto cardíaco B) Hipovolemia severa C) Vasodilatación periférica y fuga capilar D) Aumento de la resistencia vascular pulmonar</t>
  </si>
  <si>
    <t>Diagnóstico de hiperparatiroidismo primario en paciente con hipercalcemia</t>
  </si>
  <si>
    <t>Explicación: El shock séptico se caracteriza por vasodilatación y fuga capilar, lo que causa hipoperfusión tisular a pesar de un gasto cardíaco elevado. Errores comunes: El gasto cardíaco (A) puede estar elevado inicialmente. La hipovolemia severa (B) es más común en shock hipovolémico. El aumento de la resistencia pulmonar (D) ocurre en embolia pulmonar masiva. 🔑 Punto clave: Shock séptico → Vasodilatación periférica y fuga capilar.</t>
  </si>
  <si>
    <t>Paciente hospitalizado en UCI por sepsis de origen urinario, presenta elevación persistente de procalcitonina y fiebre tras 7 días de antibióticos adecuados. ¿Cuál es la causa más probable? A) Resistencia bacteriana al antibiótico B) Diseminación hematógena de la infección inicial C) Focos infecciosos no drenados D) Hipersensibilidad a antibióticos</t>
  </si>
  <si>
    <t>Tratamiento inicial en paciente con pancreatitis aguda grave</t>
  </si>
  <si>
    <t>Explicación: En sepsis persistente a pesar de antibióticos adecuados, se debe buscar un foco infeccioso no drenado (abscesos, colecciones). Errores comunes: La resistencia bacteriana (A) es posible, pero menos frecuente con antibióticos adecuados. La diseminación hematógena (B) no suele causar fiebre persistente sin otro síntoma. La hipersensibilidad a antibióticos (D) genera fiebre, pero sin elevación de procalcitonina. 🔑 Punto clave: Fiebre persistente en sepsis → Buscar foco no drenado.</t>
  </si>
  <si>
    <t>Paciente con VIH sin tratamiento, acude con fiebre, tos seca y disnea progresiva. Se encuentra hipoxémico con patrón intersticial en la radiografía de tórax. ¿Cuál es el diagnóstico más probable? A) Neumonía por Pneumocystis jirovecii B) Tuberculosis pulmonar C) Neumonía bacteriana grave D) Aspergilosis pulmonar</t>
  </si>
  <si>
    <t>Diagnóstico y tratamiento en paciente con síndrome de lisis tumoral</t>
  </si>
  <si>
    <t>Explicación: La neumonía por Pneumocystis jirovecii (PCP) ocurre en pacientes con VIH avanzado y se presenta con tos seca, disnea progresiva e hipoxemia desproporcionada. Errores comunes: La tuberculosis (B) suele ser crónica y con sudoración nocturna. La neumonía bacteriana (C) causa consolidaciones alveolares, no patrón intersticial. La aspergilosis pulmonar (D) es más común en neutropénicos. 🔑 Punto clave: Paciente VIH+ con tos seca e hipoxemia → Sospechar PCP.</t>
  </si>
  <si>
    <t>Paciente de 45 años con fiebre, odinofagia y linfadenopatías generalizadas. En sangre: linfocitos atípicos. ¿Cuál es la etiología más probable? A) Virus de Epstein-Barr B) Citomegalovirus C) Toxoplasma gondii D) Mycoplasma pneumoniae</t>
  </si>
  <si>
    <t>Diagnóstico de linfoma en paciente con fiebre, sudoración nocturna y prurito</t>
  </si>
  <si>
    <t>Explicación: La mononucleosis infecciosa causada por Epstein-Barr (VEB) se caracteriza por fiebre, faringitis, adenopatías y linfocitos atípicos. Errores comunes: El CMV (B) causa síntomas similares, pero sin faringitis intensa. La toxoplasmosis (C) se asocia más a inmunosupresión. Mycoplasma (D) genera infecciones respiratorias. 🔑 Punto clave: Faringitis + adenopatías + linfocitos atípicos → Epstein-Barr.</t>
  </si>
  <si>
    <t>Paciente diabético tipo 2 presenta fiebre, edema en pierna derecha, y una RX con "osificación en metatarso". ¿Diagnóstico principal? a) Trombosis venosa profunda b) Osteomielitis por Staphylococcus aureus c) Gangrena isquémica d) Esclerodermia e) Artritis séptica</t>
  </si>
  <si>
    <t>Tratamiento en paciente con mielofibrosis y hemorragia gingival</t>
  </si>
  <si>
    <t>Explicación: La osificación en RX sugiere osteomielitis crónica, común en pacientes con diabetes y complicaciones vasculares. Errores: Trombosis (a) no explica la osificación. Punto clave: Diabetes + osificación = osteomielitis</t>
  </si>
  <si>
    <t>Mujer de 30 años con antecedente de LES presenta encefalopatía, edema cerebral y RMN con "leptomeningeal enhancement". ¿Diagnóstico? a) Neurolesi lupus b) Neurosarcoidosis c) Esclerosis múltiple d) Vasculitis de Churg-Strauss e) Tumor cerebral</t>
  </si>
  <si>
    <t>Diagnóstico de retinopatía proliferativa en paciente con diabetes tipo 1</t>
  </si>
  <si>
    <t>Explicación: La leptomeningeal enhancement en pacientes con LES indica neurolesi lupus (infiltración inflamatoria del SNC). Errores: Esclerosis múltiple (c) no está asociada a LES. Punto clave: LES + leptomeningeal enhancement = neurolesi lupus</t>
  </si>
  <si>
    <t>Paciente con dolor torácico, ECG sin ST elevado, pero troponina sube de 12 a 25 ng/dL en 3 horas. ¿Manejo prioritario? a) Alta con ecocardiograma ambulatorio b) Diagnóstico invasivo (angiografía coronaria) c) Terapia antiplaquetaria y seguimiento d) ECG repetido cada 6 horas e) Sedación y analgesia</t>
  </si>
  <si>
    <t>Explicación: El aumento de troponina sugiere isquemia aguda. Errores: Opciones sin angiografía (a, c) retrasan diagnóstico. Punto clave: Suba de troponina = angiografía urgente</t>
  </si>
  <si>
    <t>Niño de 8 años con fiebre, erupción cutánea en tronco y "signo de la botella" en tobillo. ¿Diagnóstico? a) Síndrome de Kawasaki b) Artritis reumatoide juvenil c) Enteritis hemorrágica d) Eritema nodoso e) Artritis séptica</t>
  </si>
  <si>
    <t>Diagnóstico de mononucleosis infecciosa por virus de Epstein-Barr</t>
  </si>
  <si>
    <t>Explicación: El "signo de la botella" (limitación de dorsiflexión por edema) es específico del síndrome de Kawasaki. Errores: Artritis reumatoide (b) rara en niños pequeños. Punto clave: Fiebre + signo de la botella = Kawasaki</t>
  </si>
  <si>
    <t>Manejo de paciente con fibrilación auricular y accidente cerebrovascular isquémico</t>
  </si>
  <si>
    <t>Explicación: La combinación de hemólisis, hiperbilirubinemia indirecta y defecto enzimático confirma hemólisis por G-6PD. Errores: Síndrome de Gilbert (e) no causa anemia. Punto clave: Hemoglobina baja + G-6PD defecto = hemólisis</t>
  </si>
  <si>
    <t>Paciente con dolor epigástrico, amilasa 1,500 U/L y TAC con "colección retroperitoneal". ¿Diagnóstico? a) Pancreatitis aguda necrotizante b) Diverticulitis complicada c) Absceso hepático d) Neoplasia pancreática e) Enteritis isquémica</t>
  </si>
  <si>
    <t>Diagnóstico de alteración electrolítica en paciente con espironolactona</t>
  </si>
  <si>
    <t>Explicación: Colección retroperitoneal con amilasa elevada indica pancreatitis necrotizante. Errores: Diverticulitis (b) no explica colecciones pancreáticas. Punto clave: Amilasa alta + colección = pancreatitis</t>
  </si>
  <si>
    <t>Mujer de 50 años con HTA, proteinuria 3+ y biopsia renal con "esclerosis global de glomérulos". ¿Diagnóstico? a) Nefrosclerosis hipertensiva b) Glomerulonefritis membranosa c) Nefropatía diabética d) IgA nephropathy e) Esclerosis focal y segmentaria</t>
  </si>
  <si>
    <t>Primera medida terapéutica en paciente con sepsis grave y lactato elevado</t>
  </si>
  <si>
    <t>Explicación: La esclerosis glomerular global es clásica en daño vascular por HTA crónica. Errores: Glomerulonefritis membranosa (b) no explica HTA. Punto clave: HTA + esclerosis glomerular = hipertensiva</t>
  </si>
  <si>
    <t>Mecanismo fisiopatológico predominante en shock séptico</t>
  </si>
  <si>
    <t>Explicación: El "signo de la cadena" (anillos de grasa pancreática) y amilasa elevada indican páncreatitis aguda. Errores: Diverticulitis (b) no explica los anillos de grasa. Punto clave: Anillos de grasa + amilasa alta = páncreatitis</t>
  </si>
  <si>
    <t>Hombre de 70 años con rigidez muscular generalizada, mialgias y CPK 15,000 U/L. ¿Diagnóstico? a) Miopatía por estatinas b) Miocarditis viral c) Distrofia muscular de Duchenne d) Mioglobinuria por ejercicio e) Polimiositis</t>
  </si>
  <si>
    <t>Causa probable de persistencia de fiebre en paciente con sepsis tratada</t>
  </si>
  <si>
    <t>Explicación: La elevación de CPK y uso previo de estatinas indica miopatía inducida por estatinas. Errores: Mioglobinuria (d) se asocia con trauma, no con medicamentos. Punto clave: Estatinas + CPK alta = miopatía</t>
  </si>
  <si>
    <t>Paciente con dolor torácico, RX de tórax con "aire libre sub diafragmático". ¿Diagnóstico? a) Perforación gástrica/duodenal b) Neumoperitoneo espontáneo c) Diverticulitis perforada d) Neoplasia pancreática e) Colitis isquémica</t>
  </si>
  <si>
    <t>Diagnóstico de neumonía bacteriana grave en paciente con VIH</t>
  </si>
  <si>
    <t>Explicación: El "aire libre sub diafragmático" sugiere perforación digestiva, común en úlceras. Errores: Diverticulitis (c) no explica el aire libre. Punto clave: Aire libre = perforación</t>
  </si>
  <si>
    <t>n recién nacido de 5 días con masa abdominal en flanco derecho ingresa por hematuria y soplo sistólico. La ecografía muestra tumor de Wilms. Tiene presión arterial 70/40 mmHg y hemoglobina 10.0 g/dL. ¿Cuál es el origen más probable de la masa? a) Hepático b) Esplénico c) Renal d) Intestinal</t>
  </si>
  <si>
    <t>Diagnóstico de infección por Mycoplasma pneumoniae en paciente con fiebre y linfadenopatías</t>
  </si>
  <si>
    <t>Explicación: Las masas renales como el tumor de Wilms son las más frecuentes en neonatos; hematuria y anemia refuerzan el diagnóstico (nefrología/hematología). Errores comunes: Elegir a) (hepático no explica hematuria). Punto clave: Tumor de Wilms es una causa renal clásica en neonatos.</t>
  </si>
  <si>
    <t>Un hombre de 60 años con HTA y diabetes ingresa por disnea súbita y tromboflebitis superficial en brazo. Tiene presión arterial 95/60 mmHg, PaO2 50 mmHg, PaCO2 25 mmHg y gammagrafía V/Q positiva. ¿Qué sospecha? a) Insuficiencia cardíaca b) Tromboembolismo pulmonar c) Neumonía d) Infarto agudo de miocardio</t>
  </si>
  <si>
    <t>Diagnóstico de hemólisis en paciente con G-6PD positivo y bilirrubina indirecta elevada</t>
  </si>
  <si>
    <t>Explicación: Disnea súbita, hipoxemia y gammagrafía positiva con tromboflebitis sugieren TEP (neumología). Errores comunes: Elegir d) (IAM no explica hipoxemia primaria). Punto clave: TEP es la sospecha clásica con estos hallazgos venosos y pulmonares.</t>
  </si>
  <si>
    <t>Una gestante de 34 semanas con gemelos, uno con restricción del crecimiento intrauterino, ingresa por alteraciones en el eco de la arteria umbilical y proteinuria. Tiene presión arterial 140/90 mmHg y creatinina 1.8 mg/dL. ¿Qué parámetro define la terminación del embarazo? a) Proteinuria &gt;300 mg/24h b) Alteraciones en eco de arteria umbilical c) Diferencia &gt;25% entre fetos d) Creatinina elevada</t>
  </si>
  <si>
    <t>Diagnóstico de pancreatitis aguda en paciente con dolor epigástrico y amilasa elevada</t>
  </si>
  <si>
    <t>Explicación: Alteraciones en la arteria umbilical indican compromiso fetal agudo en RCIU, priorizando la terminación (perinatal/nefrología). Errores comunes: Elegir c) (&gt;25% define RCIU, no terminación). Punto clave: Doppler umbilical es clave para decidir finalizar el embarazo.</t>
  </si>
  <si>
    <t>Un niño de 7 años con edema e hipertensión tras amigdalitis ingresa con presión arterial en percentil &gt;95 para talla, hemoglobina 9.2 g/dL y proteinuria persistente. La gasometría muestra pH 7.30, HCO3 17 mEq/L. ¿Cuál es el manejo inicial? a) Restricción de líquidos y sodio b) Diuréticos de asa c) IECA d) Transfusión</t>
  </si>
  <si>
    <t>Diagnóstico de nefrosclerosis hipertensiva en paciente con HTA y proteinuria</t>
  </si>
  <si>
    <t>Explicación: Glomerulonefritis postestreptocócica se maneja con restricción de líquidos y sodio (nefrología); la acidosis metabólica leve no cambia esto. Errores comunes: Elegir b) (diuréticos solo si oligoanuria). Punto clave: Restricción es el pilar inicial en este cuadro.</t>
  </si>
  <si>
    <t>Un hombre de 68 años con ICC y diabetes insulinodependiente ingresa por disnea y edema periférico. Tiene presión arterial 110/70 mmHg, PaO2 60 mmHg y creatinina 2.3 mg/dL. ¿Qué molécula reduce mortalidad en ICC con FE reducida? a) Inhibidores de SGLT2 b) Betabloqueadores c) Sacubitril-valsartán d) Diuréticos de asa</t>
  </si>
  <si>
    <t>Diagnóstico de perforación gástrica o duodenal en paciente con dolor torácico y aire libre en RX</t>
  </si>
  <si>
    <t>Explicación: Los inhibidores de SGLT2 son un estándar reciente en ICC con FE reducida (cardiología), mejorando sobrevida. Errores comunes: Elegir c) (sacubitril es válido, pero SGLT2 es más nuevo). Punto clave: SGLT2 es clave en ICC con FE baja.</t>
  </si>
  <si>
    <t>Una mujer de 40 años con quemadura de 25% de superficie corporal ingresa con presión arterial 90/55 mmHg, frecuencia cardíaca 120 lpm y antecedente de lupus con trombocitopenia. La gasometría muestra pH 7.32, PaCO2 30 mmHg, HCO3 16 mEq/L. ¿Cuál es el manejo inicial prioritario? a) Esteroides por lupus b) Cálculo de líquidos por Parkland c) Transfusión por trombocitopenia d) Antibióticos profilácticos</t>
  </si>
  <si>
    <t>Manejo inicial en paciente con quemaduras y trombocitopenia</t>
  </si>
  <si>
    <t>Explicación: Quemaduras &gt;20% requieren reanimación con Parkland; lupus y trombocitopenia (hematología) no cambian la prioridad inicial. Errores comunes: Elegir a) (esteroides no son urgentes). Punto clave: Reanimación hídrica es crítica en quemaduras extensas.</t>
  </si>
  <si>
    <t>Un hombre de 50 años con venas varicosas y antecedente de IAM ingresa por dolor precordial en reposo (&lt;20 min), troponinas 52→58 ng/dL y ECG sin ST elevado. Tiene presión arterial 100/65 mmHg y hemoglobina 8.5 g/dL. ¿Cuál es el manejo? a) Egreso con eco estrés b) UCI para prueba no invasiva c) Unidad coronaria para cateterismo d) Transfusión inmediata</t>
  </si>
  <si>
    <t>Manejo en paciente con dolor precordial y troponinas elevadas</t>
  </si>
  <si>
    <t>Explicación: Síndrome coronario agudo sin ST con troponinas elevadas (cardiología) requiere cateterismo; varices y anemia (hematología) son secundarias. Errores comunes: Elegir a) (egreso es riesgoso). Punto clave: Cateterismo temprano es esencial en SCA sin ST.</t>
  </si>
  <si>
    <t>Un neonato con fístula traqueoesofágica tipo C ingresa en distress respiratorio y fiebre. Tiene presión arterial 65/40 mmHg, pH 7.22, PaCO2 50 mmHg y hemoglobina 9.5 g/dL. ¿Cuál es la causa principal de muerte? a) Malnutrición b) Vómitos c) Complicaciones pulmonares d) Otras malformaciones</t>
  </si>
  <si>
    <t>Causa principal de muerte en neonato con fístula traqueoesofágica</t>
  </si>
  <si>
    <t>Explicación: Las complicaciones pulmonares (neumonía por aspiración) son la causa principal de muerte en fístula traqueoesofágica (neumología); acidosis respiratoria y anemia (hematología) son agudas. Errores comunes: Elegir a) (malnutrición es tardía). Punto clave: Neumonía por aspiración es letal en estos casos.</t>
  </si>
  <si>
    <t>Una mujer de 55 años con lupus eritematoso sistémico ingresa por insuficiencia renal (creatinina 3.5 mg/dL) y embolia pulmonar tras inmovilización. Tiene presión arterial 110/70 mmHg, PaO2 55 mmHg y plaquetas 80,000/µL. ¿Qué no es un hemoderivado? a) Plasma congelado b) Albúmina c) Glóbulos rojos d) Crioprecipitados</t>
  </si>
  <si>
    <t>Diagnóstico de hemoderivados en lupus con insuficiencia renal</t>
  </si>
  <si>
    <t>Explicación: Albúmina es un derivado plasmático, no hemoderivado como plasma o glóbulos (hematología); lupus (nefrología) y TEP (neumología) son comorbilidades. Errores comunes: Elegir c) (glóbulos sí son hemoderivados). Punto clave: Hemoderivados son productos celulares, no proteínas.</t>
  </si>
  <si>
    <t>Un hombre de 45 años con prostatitis crónica ingresa por disuria y disnea súbita tras cirugía. Tiene presión arterial 100/60 mmHg, PaO2 58 mmHg y creatinina 2.1 mg/dL. La gammagrafía V/Q confirma embolia pulmonar. ¿Qué examen es de elección en TEP crónico? a) Angio-TC b) Gammagrafía V/Q c) Ecografía pulmonar d) Radiografía de tórax</t>
  </si>
  <si>
    <t>Examen de elección en embolia pulmonar crónica</t>
  </si>
  <si>
    <t>Explicación: La gammagrafía V/Q tiene mayor sensibilidad para TEP crónico (neumología); prostatitis (nefrología) es secundaria. Errores comunes: Elegir a) (angio-TC es para TEP agudo). Punto clave: Gammagrafía V/Q es la prueba de elección en TEP crónico.</t>
  </si>
  <si>
    <t>Paciente de 60 años con cirrosis hepática descompensada, consulta por fiebre y dolor abdominal difuso. En la paracentesis diagnóstica, el recuento de PMN en líquido ascítico es de 350 células/mm³. ¿Cuál es el diagnóstico más probable? A) Síndrome hepatorrenal B) Peritonitis bacteriana espontánea C) Perforación intestinal D) Colecistitis aguda</t>
  </si>
  <si>
    <t>Diagnóstico probable en cirrosis hepática con PMN elevados</t>
  </si>
  <si>
    <t>Explicación: La peritonitis bacteriana espontánea (PBE) se diagnostica con PMN ≥250 células/mm³ en líquido ascítico y se trata con cefalosporinas de tercera generación. Errores comunes: El síndrome hepatorrenal (A) no cursa con fiebre. La perforación intestinal (C) suele causar peritonitis aguda con neumoperitoneo. La colecistitis aguda (D) tiene Murphy positivo y no afecta el líquido ascítico. 🔑 Punto clave: Cirrosis + PMN ≥250 en líquido ascítico → Sospechar PBE.</t>
  </si>
  <si>
    <t>Paciente de 45 años con fiebre persistente, pancitopenia y hepatoesplenomegalia. Se realiza frotis de sangre que muestra macrófagos con cuerpos ovalados intracelulares. ¿Cuál es el diagnóstico más probable? A) Brucelosis B) Leishmaniasis visceral C) Tuberculosis miliar D) Fiebre tifoidea</t>
  </si>
  <si>
    <t>Diagnóstico en paciente con fiebre, pancitopenia y hepatoesplenomegalia</t>
  </si>
  <si>
    <t>Explicación: La leishmaniasis visceral (kala-azar) se presenta con fiebre, pancitopenia, hepatoesplenomegalia y macrófagos con amastigotes intracelulares. Errores comunes: La brucelosis (A) causa fiebre ondulante. La tuberculosis miliar (C) cursa con patrón reticulonodular en pulmón. La fiebre tifoidea (D) no produce amastigotes en macrófagos. 🔑 Punto clave: Macrófagos con cuerpos ovalados → Leishmaniasis visceral.</t>
  </si>
  <si>
    <t>Paciente de 27 años con fiebre, cefalea intensa y exantema purpúrico en extremidades. Se encuentra hipotenso y taquicárdico. ¿Cuál es el agente etiológico más probable? A) Streptococcus pneumoniae B) Neisseria meningitidis C) Rickettsia rickettsii D) Salmonella typhi</t>
  </si>
  <si>
    <t>Diagnóstico más probable en paciente con fiebre y exantema purpúrico</t>
  </si>
  <si>
    <t>Explicación: La meningococcemia fulminante (Neisseria meningitidis) cursa con fiebre alta, exantema purpúrico y choque séptico. Errores comunes: El neumococo (A) no produce exantema purpúrico. La fiebre manchada de las Montañas Rocosas (C) tiene exantema en palmas y plantas. La fiebre tifoidea (D) causa bradicardia relativa, no choque séptico. 🔑 Punto clave: Exantema purpúrico + fiebre + choque → Meningococcemia.</t>
  </si>
  <si>
    <t>Paciente de 50 años en posoperatorio de cirugía abdominal, desarrolla fiebre, taquicardia y dolor localizado en la herida quirúrgica con eritema y secreción purulenta. ¿Cuál es el diagnóstico más probable? A) Tromboflebitis séptica B) Infección de sitio quirúrgico C) Absceso intraabdominal D) Fascitis necrosante</t>
  </si>
  <si>
    <t>Diagnóstico en paciente postoperatorio con fiebre y secreción purulenta</t>
  </si>
  <si>
    <t>Explicación: La infección de sitio quirúrgico se presenta con fiebre y signos de inflamación en la herida (eritema, dolor y secreción purulenta). Errores comunes: La tromboflebitis séptica (A) afecta venas profundas, no la herida. El absceso intraabdominal (C) da fiebre persistente sin eritema cutáneo. La fascitis necrosante (D) causa dolor desproporcionado y necrosis rápida. 🔑 Punto clave: Fiebre + herida con eritema y secreción → Infección de sitio quirúrgico.</t>
  </si>
  <si>
    <t>Paciente inmunosuprimido con fiebre prolongada y neutropenia severa. Se realizan hemocultivos que reportan presencia de hongos en forma de hifas ramificadas. ¿Cuál es el diagnóstico más probable? A) Histoplasmosis diseminada B) Aspergilosis invasiva C) Candidemia D) Mucormicosis</t>
  </si>
  <si>
    <t>Diagnóstico probable en paciente inmunosuprimido con fiebre</t>
  </si>
  <si>
    <t>Explicación: La aspergilosis invasiva se asocia a neutropenia severa y se diagnostica por hifas septadas ramificadas en hemocultivos. Errores comunes: La histoplasmosis (A) se asocia a células intracelulares, no hifas. La candidemia (C) produce levaduras, no hifas. La mucormicosis (D) tiene hifas no septadas y predomina en cetoacidosis diabética. 🔑 Punto clave: Neutropenia + hifas septadas → Sospechar aspergilosis invasiva.</t>
  </si>
  <si>
    <t>Un recién nacido de 4 días con masa abdominal en flanco izquierdo ingresa por ictericia (BT 18 mg/dL, BD 0.6 mg/dL) y distress respiratorio. La ecografía muestra hidronefrosis gigante. Tiene presión arterial 65/40 mmHg y hemoglobina 9.8 g/dL. ¿Cuál es el origen más probable de la masa? a) Intestinal b) Renal c) Hepático d) Esplénico</t>
  </si>
  <si>
    <t>Diagnóstico de masa abdominal en neonato con hidronefrosis</t>
  </si>
  <si>
    <t>Explicación: Las masas renales como hidronefrosis son las más frecuentes en neonatos (nefrología); ictericia y anemia (hematología) son secundarias. Errores comunes: Elegir c) (hepático no explica hidronefrosis). Punto clave: Hidronefrosis es una causa renal clásica en neonatos.</t>
  </si>
  <si>
    <t>Un hombre de 62 años con HTA y diabetes ingresa por disnea súbita y venas varicosas con úlcera. Tiene presión arterial 90/60 mmHg, PaO2 55 mmHg, PaCO2 28 mmHg y troponinas negativas. La gammagrafía V/Q es positiva. ¿Qué sospecha? a) Tromboembolismo pulmonar b) Insuficiencia cardíaca c) Neumonía d) Infarto agudo de miocardio</t>
  </si>
  <si>
    <t>Diagnóstico en paciente con disnea y gammagrafía V/Q positiva</t>
  </si>
  <si>
    <t>Explicación: Disnea súbita, hipoxemia y gammagrafía positiva con varices sugieren TEP (neumología). Errores comunes: Elegir b) (ICC no explica gammagrafía). Punto clave: TEP es la sospecha clásica con hipoxemia y antecedente venoso.</t>
  </si>
  <si>
    <t>Una gestante de 33 semanas con gemelos, uno con restricción del crecimiento intrauterino, ingresa por oligohidramnios y edema. Tiene presión arterial 145/95 mmHg, creatinina 2.0 mg/dL y alteraciones en el eco de la arteria umbilical. ¿Qué define la terminación del embarazo? a) Oligohidramnios severo b) Alteraciones en eco de arteria umbilical c) Proteinuria &gt;300 mg/24h d) Diferencia &gt;25% entre fetos</t>
  </si>
  <si>
    <t>Indicaciones de terminación de embarazo en gestante con gemelos</t>
  </si>
  <si>
    <t>Explicación: Alteraciones en la arteria umbilical indican compromiso fetal agudo en RCIU (perinatal), más allá de edema o proteinuria (nefrología). Errores comunes: Elegir d) (&gt;25% define RCIU, no terminación). Punto clave: Doppler umbilical es clave para decidir finalizar el embarazo.</t>
  </si>
  <si>
    <t>Un niño de 5 años con edema e hipertensión tras amigdalitis ingresa con presión arterial en percentil &gt;95 para talla y hematuria. Tiene hemoglobina 9.0 g/dL y creatinina 1.7 mg/dL. ¿Cuál es el manejo inicial? a) Diuréticos de asa b) Restricción de líquidos y sodio c) IECA d) Antibióticos</t>
  </si>
  <si>
    <t>Manejo inicial en niño con hipertensión e insuficiencia renal</t>
  </si>
  <si>
    <t>Explicación: Glomerulonefritis postestreptocócica se maneja con restricción de líquidos y sodio (nefrología); anemia (hematología) es secundaria. Errores comunes: Elegir a) (diuréticos solo si oligoanuria). Punto clave: Restricción es el pilar inicial en este cuadro.</t>
  </si>
  <si>
    <t>Un hombre de 70 años con ICC y diabetes insulinodependiente ingresa por disnea y taquicardia tras cirugía. Tiene presión arterial 105/65 mmHg, PaO2 60 mmHg y creatinina 2.4 mg/dL. ¿Qué molécula reduce mortalidad en ICC con FE reducida? a) Sacubitril-valsartán b) Betabloqueadores c) Inhibidores de SGLT2 d) Espironolactona</t>
  </si>
  <si>
    <t>Tratamiento en paciente con insuficiencia cardíaca y diabetes</t>
  </si>
  <si>
    <t>Explicación: Los inhibidores de SGLT2 son un estándar reciente en ICC con FE reducida (cardiología), mejorando sobrevida. Errores comunes: Elegir a) (sacubitril es válido, pero SGLT2 es más nuevo). Punto clave: SGLT2 es clave en ICC con FE baja.</t>
  </si>
  <si>
    <t>Una mujer de 38 años con quemadura de 30% de superficie corporal ingresa con presión arterial 85/50 mmHg, frecuencia cardíaca 125 lpm y antecedente de prostatitis crónica en pareja (error contextual). La gasometría muestra pH 7.30, PaCO2 32 mmHg, HCO3 16 mEq/L. ¿Cuál es el manejo inicial prioritario? a) Antibióticos para infección b) Cálculo de líquidos por Parkland c) Intubación inmediata d) Monitorización sin intervención</t>
  </si>
  <si>
    <t>Manejo inicial en paciente con quemaduras graves</t>
  </si>
  <si>
    <t>Explicación: Quemaduras &gt;20% requieren reanimación con Parkland; la acidosis metabólica (ácido-base) refleja hipoperfusión. Errores comunes: Elegir a) (infección no es prioridad inicial). Punto clave: Reanimación hídrica es crítica en quemaduras extensas.</t>
  </si>
  <si>
    <t>Un hombre de 58 años con venas varicosas y antecedente de ACV ingresa por dolor precordial en reposo (&lt;20 min), troponinas 53→59 ng/dL y ECG sin ST elevado. Tiene presión arterial 100/60 mmHg y hemoglobina 8.2 g/dL. ¿Cuál es el manejo? a) Unidad coronaria para cateterismo b) Egreso con eco estrés c) UCI para prueba no invasiva d) Transfusión inmediata</t>
  </si>
  <si>
    <t>Tratamiento para peritonitis bacteriana espontánea en cirrosis</t>
  </si>
  <si>
    <t>Explicación: Síndrome coronario agudo sin ST con troponinas elevadas (cardiología) requiere cateterismo; varices y anemia (hematología) son secundarias. Errores comunes: Elegir b) (egreso es riesgoso). Punto clave: Cateterismo temprano es esencial en SCA sin ST.</t>
  </si>
  <si>
    <t>Un neonato con comunicación interventricular y fiebre tras quimioterapia para neuroblastoma IV-S ingresa con presión arterial 70/40 mmHg, PaO2 60 mmHg y hemoglobina 8.8 g/dL. ¿Qué mejora el pronóstico del neuroblastoma? a) Regresión espontánea b) Metástasis óseas c) Resistencia a tratamiento d) Degeneración maligna</t>
  </si>
  <si>
    <t>Tratamiento en paciente con fiebre y frotis con cuerpos ovalados intracelulares</t>
  </si>
  <si>
    <t>Explicación: El neuroblastoma IV-S tiene regresión espontánea; CIV (perinatal) y anemia (hematología) son comorbilidades. Errores comunes: Elegir b) (metástasis empeora pronóstico). Punto clave: Regresión espontánea es un factor favorable en IV-S.</t>
  </si>
  <si>
    <t>Una mujer de 50 años con lupus eritematoso sistémico ingresa por insuficiencia renal (creatinina 3.8 mg/dL) y trombocitopenia (plaquetas 70,000/µL). Tiene presión arterial 120/80 mmHg y proteinuria persistente. ¿Cuándo está indicada la biopsia renal? a) Hematuria leve b) Creatinina normal c) Proteinuria persistente d) Sin comorbilidades</t>
  </si>
  <si>
    <t>Manejo en paciente con fiebre, cefalea y petequias</t>
  </si>
  <si>
    <t>Explicación: En lupus con insuficiencia renal (nefrología), la biopsia se indica por proteinuria persistente o daño activo; trombocitopenia (hematología) es secundaria. Errores comunes: Elegir a) (hematuria sola no basta). Punto clave: Proteinuria persistente justifica biopsia en nefritis lúpica.</t>
  </si>
  <si>
    <t>Un hombre de 45 años con prostatitis crónica ingresa por disuria y disnea súbita. Tiene presión arterial 95/60 mmHg, PaO2 50 mmHg y creatinina 2.2 mg/dL. La gammagrafía V/Q confirma embolia pulmonar. ¿Qué no es una complicación típica de las venas varicosas? a) Hemorragia b) Trombosis c) Degeneración maligna d) Ulceración</t>
  </si>
  <si>
    <t>Diagnóstico en paciente postoperatorio con dolor y secreción purulenta</t>
  </si>
  <si>
    <t>Explicación: Las varices causan hemorragia, trombosis y ulceración, pero no degeneración maligna; TEP (neumología) y prostatitis (nefrología) son comorbilidades. Errores comunes: Elegir b) (trombosis es común). Punto clave: Degeneración maligna no está asociada a varices.</t>
  </si>
  <si>
    <t>Paciente de 65 años con anemia severa, fatiga y palidez. En el frotis sanguíneo se observan esquistocitos. LDH elevada y haptoglobina indetectable. ¿Cuál es la causa más probable? A) Anemia ferropénica B) Anemia hemolítica microangiopática C) Anemia megaloblástica D) Anemia aplásica</t>
  </si>
  <si>
    <t>Diagnóstico probable en inmunosuprimido con fiebre y neutropenia</t>
  </si>
  <si>
    <t>Explicación: La anemia hemolítica microangiopática (ej. PTT, SHU) se asocia con esquistocitos, LDH elevada y haptoglobina baja. Errores comunes: La ferropénica (A) muestra microcitosis sin hemólisis. La megaloblástica (C) cursa con macrocitosis y neutrófilos hipersegmentados. La aplásica (D) tiene pancitopenia sin hemólisis. 🔑 Punto clave: Esquistocitos + LDH elevada → Sospechar hemólisis microangiopática.</t>
  </si>
  <si>
    <t>Paciente de 40 años con fiebre, petequias y alteración del estado de conciencia. En exámenes, anemia, trombocitopenia y esquistocitos. Creatinina elevada. ¿Cuál es el diagnóstico más probable? A) Púrpura trombocitopénica trombótica B) Coagulación intravascular diseminada C) Síndrome antifosfolípido D) Leucemia aguda</t>
  </si>
  <si>
    <t>Diagnóstico probable en neonato con masa abdominal e ictericia</t>
  </si>
  <si>
    <t>Explicación: La púrpura trombocitopénica trombótica (PTT) se presenta con fiebre, anemia hemolítica, trombocitopenia, insuficiencia renal y alteración neurológica. Errores comunes: La CID (B) tiene consumo de factores de coagulación. El SAF (C) genera trombosis, no esquistocitos. La leucemia aguda (D) suele tener blastos en sangre periférica. 🔑 Punto clave: PTT = Pentada clásica: fiebre, trombocitopenia, hemólisis, insuficiencia renal y alteraciones neurológicas.</t>
  </si>
  <si>
    <t>Paciente con leucemia mieloide aguda en tratamiento con quimioterapia, desarrolla fiebre persistente y neutropenia severa. ¿Cuál es el manejo inicial más adecuado? A) Iniciar antibióticos de amplio espectro B) Aislamiento estricto y observación sin antibióticos C) Uso de antivirales empíricos D) Administración de G-CSF y control ambulatorio</t>
  </si>
  <si>
    <t>Diagnóstico en paciente con HTA, diabetes y disnea</t>
  </si>
  <si>
    <t>Explicación: La fiebre en neutropenia febril se maneja con antibióticos de amplio espectro (piperacilina-tazobactam o cefepime). Errores comunes: La observación sin antibióticos (B) aumenta la mortalidad. Los antivirales (C) solo se usan si hay evidencia de infección viral. El G-CSF (D) es útil, pero no sustituye los antibióticos. 🔑 Punto clave: Neutropenia febril → Siempre iniciar antibióticos de amplio espectro.</t>
  </si>
  <si>
    <t>Paciente de 50 años con cáncer de páncreas en estadio avanzado, consulta por disnea súbita y dolor torácico pleurítico. Saturación de 88%. ¿Cuál es la sospecha diagnóstica más probable? A) Tromboembolismo pulmonar B) Neumonía nosocomial C) Síndrome de vena cava superior D) Neumotórax espontáneo</t>
  </si>
  <si>
    <t>Indicaciones para terminación del embarazo en gestante con alteraciones en arteria umbilical</t>
  </si>
  <si>
    <t>Explicación: El cáncer es un factor de riesgo mayor para tromboembolismo pulmonar (TEP), que cursa con disnea súbita, dolor pleurítico y taquipnea. Errores comunes: La neumonía (B) genera fiebre y expectoración. El síndrome de vena cava superior (C) causa plétora facial y edema en MMSS. El neumotórax espontáneo (D) es raro en cáncer avanzado. 🔑 Punto clave: Cáncer + disnea súbita → Sospechar TEP.</t>
  </si>
  <si>
    <t>Paciente oncológico en tratamiento con cisplatino, presenta náuseas intensas y vómitos persistentes tras la quimioterapia. ¿Cuál es el tratamiento profiláctico más efectivo? A) Ondansetrón y dexametasona B) Metoclopramida y ranitidina C) Dimenhidrinato y omeprazol D) Domperidona y antiácidos</t>
  </si>
  <si>
    <t>Manejo inicial en niño con hipertensión tras amigdalitis</t>
  </si>
  <si>
    <t>Explicación: La profilaxis contra náuseas por quimioterapia altamente emetogénica se basa en ondansetrón (antagonista 5-HT3) y dexametasona. Errores comunes: La metoclopramida (B) es útil, pero no la mejor opción en quimioterapia de alto riesgo. El dimenhidrinato (C) es más efectivo en vértigo. La domperidona (D) es menos eficaz que los antagonistas 5-HT3. 🔑 Punto clave: Quimioterapia altamente emetógena → Ondansetrón + dexametasona.</t>
  </si>
  <si>
    <t>Paciente de 35 años con antecedente de lupus eritematoso sistémico, consulta por equimosis espontáneas y epistaxis recurrente. En laboratorio, plaquetas 18,000/mm³, hemoglobina y leucocitos normales. ¿Cuál es el diagnóstico más probable? A) Púrpura trombocitopénica idiopática B) Coagulación intravascular diseminada C) Síndrome antifosfolípido D) Anemia aplásica</t>
  </si>
  <si>
    <t>Explicación: La púrpura trombocitopénica inmunitaria (PTI) es frecuente en LES y cursa con trombocitopenia aislada sin alteraciones en otros parámetros hematológicos. Errores comunes: La CID (B) cursa con consumo de factores de coagulación. El SAF (C) se asocia más a trombosis que a sangrado. La anemia aplásica (D) afecta todas las líneas celulares. 🔑 Punto clave: Trombocitopenia aislada en LES → Sospechar PTI.</t>
  </si>
  <si>
    <t>Paciente de 65 años con linfoma de alto grado en tratamiento con quimioterapia, presenta hiperpotasemia, hipocalcemia y elevación de ácido úrico y creatinina. ¿Cuál es la causa más probable? A) Síndrome de lisis tumoral B) Nefropatía por ácido úrico C) Hipercalcemia maligna D) Insuficiencia renal aguda prerrenal</t>
  </si>
  <si>
    <t>Tratamiento para insuficiencia renal en paciente con lupus</t>
  </si>
  <si>
    <t>Explicación: El síndrome de lisis tumoral ocurre en neoplasias de rápido crecimiento y se caracteriza por hiperpotasemia, hipocalcemia, hiperuricemia e insuficiencia renal. Errores comunes: La nefropatía por ácido úrico (B) no explica la hipocalcemia. La hipercalcemia maligna (C) suele asociarse con hipocalcemia, no hiperpotasemia. La insuficiencia renal prerrenal (D) no causa hiperuricemia severa. 🔑 Punto clave: Linfoma + hiperuricemia + insuficiencia renal → Sospechar lisis tumoral.</t>
  </si>
  <si>
    <t>Paciente con leucemia mieloide aguda en remisión, acude con fiebre de 39°C y dolor torácico pleurítico. En TAC de tórax se observa una lesión en "signo del halo". ¿Cuál es el agente etiológico más probable? A) Aspergillus spp. B) Pneumocystis jirovecii C) Mycobacterium tuberculosis D) Histoplasma capsulatum</t>
  </si>
  <si>
    <t>Tratamiento en paciente con enfermedad coronaria</t>
  </si>
  <si>
    <t>Explicación: La aspergilosis pulmonar invasiva es una complicación en pacientes neutropénicos y se caracteriza por el signo del halo en la TAC. Errores comunes: P. jirovecii (B) da patrón intersticial, no nodular. La TB (C) suele ser apical con cavitación. La histoplasmosis (D) afecta ganglios mediastinales en inmunosuprimidos. 🔑 Punto clave: Neutropenia + fiebre + "signo del halo" → Aspergilosis invasiva.</t>
  </si>
  <si>
    <t>Paciente de 55 años con mieloma múltiple, consulta por debilidad, poliuria y confusión. En exámenes se encuentra calcio sérico de 14 mg/dL. ¿Cuál es el tratamiento inicial? A) Hidratación con solución salina y bifosfonatos B) Suplementación con vitamina D y calcio C) Diuréticos de asa y corticoides D) Calcitonina en bolo IV</t>
  </si>
  <si>
    <t>Diagnóstico de restricción de crecimiento intrauterino y oligohidramnios</t>
  </si>
  <si>
    <t>Explicación: La hipercalcemia maligna (mieloma, cáncer de pulmón) se maneja con hidratación y bifosfonatos. Errores comunes: La vitamina D y calcio (B) agravarían la hipercalcemia. Los diuréticos de asa (C) se usan solo si hay sobrecarga de volumen. La calcitonina (D) es útil, pero no sustituye la hidratación. 🔑 Punto clave: Hipercalcemia maligna → Hidratación + bifosfonatos.</t>
  </si>
  <si>
    <t>Paciente de 70 años con cáncer gástrico avanzado, presenta hemorragia digestiva masiva. Se encuentra hipotenso y con taquicardia. ¿Cuál es la mejor estrategia de manejo? A) Endoscopia urgente B) Transfusión de hemoderivados y cirugía C) Octreótide y antibióticos IV D) Tratamiento paliativo sin intervenciones invasivas</t>
  </si>
  <si>
    <t>Manejo en paciente con insuficiencia renal e hipertensión</t>
  </si>
  <si>
    <t>Explicación: En hemorragia digestiva masiva por cáncer, se requiere resucitación con transfusión y posible cirugía si la endoscopia no logra controlarlo. Errores comunes: La endoscopia (A) es útil, pero en choque no es suficiente. El octreótide (C) es para sangrado variceal. La paliación (D) depende del pronóstico individual. 🔑 Punto clave: Hemorragia digestiva masiva en cáncer → Transfusión y cirugía si es necesario.</t>
  </si>
  <si>
    <t>Paciente de 45 años con antecedente de esplenectomía por traumatismo, consulta por fiebre alta, escalofríos y deterioro del estado general. Se encuentra hipotenso y taquicárdico. ¿Cuál es el agente etiológico más probable? A) Haemophilus influenzae B) Neisseria meningitidis C) Streptococcus pneumoniae D) Escherichia coli</t>
  </si>
  <si>
    <t>Manejo de embolia pulmonar en paciente con varices</t>
  </si>
  <si>
    <t>Explicación: Los pacientes asplenicos tienen mayor riesgo de infección por bacterias encapsuladas, especialmente Streptococcus pneumoniae, que puede causar sepsis fulminante. Errores comunes: Haemophilus (A) y Neisseria (B) pueden causar infecciones en asplénicos, pero S. pneumoniae es el más frecuente. E. coli (D) es menos común en este contexto. 🔑 Punto clave: Paciente esplenectomizado con sepsis → Sospechar S. pneumoniae.</t>
  </si>
  <si>
    <t>Paciente de 60 años con leucemia linfocítica crónica, consulta por disnea progresiva y linfadenopatías generalizadas. Hemoglobina 7 g/dL, reticulocitos bajos y prueba de Coombs positiva. ¿Cuál es el diagnóstico más probable? A) Anemia hemolítica autoinmune B) Síndrome de Evans C) Anemia por infiltración medular D) Síndrome mielodisplásico</t>
  </si>
  <si>
    <t>Diagnóstico y tratamiento en paciente con insuficiencia renal</t>
  </si>
  <si>
    <t>Explicación: La anemia hemolítica autoinmune es común en leucemia linfocítica crónica y cursa con Coombs positivo y reticulocitos bajos. Errores comunes: El síndrome de Evans (B) incluiría trombocitopenia. La infiltración medular (C) daría pancitopenia. El síndrome mielodisplásico (D) no genera Coombs positivo. 🔑 Punto clave: Leucemia + Coombs positivo → Anemia hemolítica autoinmune.</t>
  </si>
  <si>
    <t>Paciente oncológico en tratamiento con quimioterapia, acude con cefalea intensa, somnolencia y disnea. En exámenes, leucocitos 160,000/mm³ y hematocrito 60%. ¿Cuál es la complicación más probable? A) Síndrome de lisis tumoral B) Leucoestasis C) Trombocitopenia inducida por quimioterapia D) Hemorragia intracerebral</t>
  </si>
  <si>
    <t>Tratamiento para insuficiencia cardiaca con fracción de eyección reducida</t>
  </si>
  <si>
    <t>Explicación: La leucoestasis ocurre en leucemias con leucocitosis extrema (&gt;100,000/mm³), causando hiperviscosidad y alteración neurológica. Errores comunes: La lisis tumoral (A) cursa con hiperuricemia, no hiperviscosidad. La trombocitopenia (C) no explica leucocitosis extrema. La hemorragia (D) puede ser una complicación, pero el mecanismo principal aquí es la leucoestasis. 🔑 Punto clave: Leucocitosis extrema + síntomas neurológicos → Leucoestasis.</t>
  </si>
  <si>
    <t>Paciente de 50 años con diagnóstico reciente de linfoma de Hodgkin, consulta por fiebre nocturna, sudoración profusa y prurito severo. Se encuentra con hiperuricemia y potasio elevado. ¿Cuál es la mejor estrategia para prevenir complicaciones? A) Hiperhidratación y alopurinol B) Antibióticos de amplio espectro C) Corticoides en dosis altas D) Radioterapia paliativa</t>
  </si>
  <si>
    <t>Diagnóstico en paciente con fibrilación auricular sin pulso</t>
  </si>
  <si>
    <t>Explicación: En pacientes con neoplasias agresivas como el linfoma de Hodgkin, la prevención del síndrome de lisis tumoral se realiza con hidratación y alopurinol. Errores comunes: Los antibióticos (B) no son la prioridad. Los corticoides (C) pueden ser parte del tratamiento, pero no previenen la lisis tumoral. La radioterapia (D) no previene esta complicación. 🔑 Punto clave: Linfoma de Hodgkin + hiperuricemia → Prevenir lisis tumoral con hidratación y alopurinol.</t>
  </si>
  <si>
    <t>Paciente de 55 años con mielofibrosis, presenta hemorragia gingival espontánea y equimosis en extremidades. En el hemograma se encuentra trombocitopenia severa. ¿Cuál es el tratamiento más adecuado en este caso? A) Transfusión de plaquetas B) Uso de eritropoyetina C) Quimioterapia con hidroxiurea D) Esplenectomía</t>
  </si>
  <si>
    <t>Manejo en paciente con trauma ocular tras salpicadura de guadaña</t>
  </si>
  <si>
    <t>Explicación: En mielofibrosis con trombocitopenia severa y sangrado, la transfusión de plaquetas es el tratamiento inicial. Errores comunes: La eritropoyetina (B) mejora la anemia, pero no la trombocitopenia. La hidroxiurea (C) se usa en neoplasias mieloproliferativas, pero no en manejo inmediato del sangrado. La esplenectomía (D) no es de primera línea. 🔑 Punto clave: Trombocitopenia severa con sangrado → Transfusión de plaquetas.</t>
  </si>
  <si>
    <t>Una mujer de 28 años con diabetes tipo 1 desde los 8 años ingresa por deterioro visual en ojo derecho (20/200) y ojo izquierdo normal (20/25). Tiene presión arterial 130/85 mmHg y fondo de ojo con hemorragia vítrea derecha y microaneurismas izquierdos. ¿Qué diagnóstico es más probable? a) Retinopatía proliferativa bilateral b) Retinopatía proliferativa derecha y no proliferativa izquierda c) Glaucoma agudo d) Desprendimiento de retina</t>
  </si>
  <si>
    <t>Manejo en paciente gestante con restricción del crecimiento intrauterino</t>
  </si>
  <si>
    <t>Explicación: Hemorragia vítrea derecha indica retinopatía proliferativa, mientras que microaneurismas izquierdos sugieren no proliferativa (endocrinología). Errores comunes: Elegir a) (bilateral requiere proliferación ambos lados). Punto clave: Retinopatía diabética varía por ojo según severidad.</t>
  </si>
  <si>
    <t>Un hombre de 35 años con fiebre, tos y diaforesis nocturna ingresa con presión arterial 110/70 mmHg y pérdida de peso. Es VIH positivo y el GeneXpert Ultra es positivo para TBC. ¿Cuál es el manejo antituberculoso inicial? a) Rifampicina-isoniazida-pirazinamida-etambutol 2 meses, luego rifampicina-isoniazida 4 meses b) Rifampicina-isoniazida-pirazinamida-etambutol 2 meses, luego rifampicina-isoniazida 7 meses c) Rifampicina-isoniazida 6 meses d) Levofloxacino 9 meses</t>
  </si>
  <si>
    <t>Diagnóstico de insuficiencia respiratoria y manejo de líquidos</t>
  </si>
  <si>
    <t>Explicación: En TBC pulmonar (infectología), el régimen estándar es 2 meses de 4 fármacos y 4 meses de rifampicina-isoniazida en pacientes VIH+. Errores comunes: Elegir b) (7 meses es para TBC extrapulmonar complicada). Punto clave: Régimen 2+4 es estándar en TBC pulmonar sensible.</t>
  </si>
  <si>
    <t>Una mujer de 45 años con lupus eritematoso sistémico ingresa por artralgias, fiebre y rash malar. Tiene presión arterial 120/80 mmHg, creatinina 1.5 mg/dL y proteinuria persistente. ¿Cuál es el tratamiento inicial más adecuado? a) AINEs b) Corticoides c) Hidroxicloroquina d) Metotrexato</t>
  </si>
  <si>
    <t>Manejo en paciente postoperatorio con hemorragia digestiva</t>
  </si>
  <si>
    <t>Explicación: Lupus activo con compromiso renal (reumatología/nefrología) requiere corticoides para controlar inflamación sistémica. Errores comunes: Elegir c) (hidroxicloroquina es mantenimiento, no inicial). Punto clave: Corticoides son primera línea en brote de lupus.</t>
  </si>
  <si>
    <t>Un hombre de 50 años con antecedente de ACV ingresa por parestesias en cara lateral de brazo y antebrazo tras golpe en cabeza. Tiene presión arterial 130/85 mmHg y maniobra tricipital ausente. ¿Qué nivel neurológico está afectado? a) C5 b) C6 c) C7 d) C8</t>
  </si>
  <si>
    <t>Tratamiento en paciente con hipercalcemia y cáncer de páncreas</t>
  </si>
  <si>
    <t>Explicación: Parestesias en cara lateral de brazo/antebrazo y maniobra tricipital ausente (neurología) apuntan a C6. Errores comunes: Elegir c) (C7 afecta tríceps más directamente, pero no parestesias laterales). Punto clave: C6 cubre dermatoma lateral y reflejo tricipital.</t>
  </si>
  <si>
    <t>Un hombre de 30 años ingresa tras trauma ocular con guadaña. Tiene presión arterial 120/80 mmHg y tinción de fluoresceína muestra línea corneal que se desvanece rápido. ¿Cuál es el manejo inicial? a) Parche ocular 24 horas b) Parche ocular 12 horas y antibiótico tópico c) Sospecha de cuerpo extraño intraocular d) Lavado con esteroides tópicos</t>
  </si>
  <si>
    <t>Diagnóstico de síndrome de Cushing en paciente con hipoglucemia</t>
  </si>
  <si>
    <t>Explicación: Abrasión corneal leve (emergencias) se maneja con parche corto y antibiótico tópico para prevenir infección. Errores comunes: Elegir c) (no hay evidencia de penetración). Punto clave: Parche + antibiótico es estándar en abrasión corneal superficial.</t>
  </si>
  <si>
    <t>Una gestante de 28 semanas con restricción del crecimiento intrauterino ingresa por oligohidramnios y presión arterial 150/95 mmHg. La ecografía muestra hidronefrosis fetal. ¿Qué parámetro define la terminación del embarazo? a) Alteraciones en eco de arteria umbilical b) Oligohidramnios severo c) Hidronefrosis avanzada d) Proteinuria materna</t>
  </si>
  <si>
    <t>Diagnóstico de síndrome de secreción inadecuada de ADH en paciente oncológico</t>
  </si>
  <si>
    <t>Explicación: Alteraciones en la arteria umbilical (perinatal) indican compromiso fetal agudo en RCIU, más allá de hidronefrosis o preeclampsia. Errores comunes: Elegir b) (oligohidramnios es hallazgo, no decisión). Punto clave: Doppler umbilical guía la terminación en RCIU.</t>
  </si>
  <si>
    <t>Un hombre de 65 años con ICC y HTA ingresa por disnea y edema. Tiene presión arterial 110/70 mmHg, PaO2 60 mmHg y creatinina 2.1 mg/dL. ¿Qué molécula reduce mortalidad en ICC con FE reducida? a) Inhibidores de SGLT2 b) Diuréticos de asa c) Betabloqueadores d) Sacubitril-valsartán</t>
  </si>
  <si>
    <t>Diagnóstico de hipercalcemia por hiperparatiroidismo primario</t>
  </si>
  <si>
    <t>Explicación: Los inhibidores de SGLT2 (cardiología) son un estándar reciente en ICC con FE reducida, mejorando sobrevida. Errores comunes: Elegir d) (sacubitril es válido, pero SGLT2 es más nuevo). Punto clave: SGLT2 es clave en ICC con FE baja.</t>
  </si>
  <si>
    <t>Un niño de 2 años ingresa en paro con fibrilación auricular sin pulso. Tiene presión arterial previa 80/50 mmHg y hemoglobina 9.5 g/dL. ¿Qué se realiza primero? a) Cardioversión b) Desfibrilación c) Adrenalina d) Compresiones torácicas</t>
  </si>
  <si>
    <t>Tratamiento de insuficiencia renal prerrenal en paciente con mieloma múltiple</t>
  </si>
  <si>
    <t>Explicación: FA sin pulso (emergencias) es una actividad eléctrica sin pulso, requiriendo adrenalina y RCP (hematología secundaria por anemia). Errores comunes: Elegir b) (desfibrilación es para FV/TV). Punto clave: Adrenalina es prioridad en paro con actividad eléctrica sin pulso.</t>
  </si>
  <si>
    <t>Una mujer de 40 años con venas varicosas ingresa por disnea súbita tras cirugía. Tiene presión arterial 95/60 mmHg, PaO2 55 mmHg y gammagrafía V/Q positiva. ¿Qué examen es de elección en TEP crónico? a) Angio-TC b) Gammagrafía V/Q c) Ecografía pulmonar d) Radiografía de tórax</t>
  </si>
  <si>
    <t>Diagnóstico de leucemia en paciente con fiebre y signos pulmonares</t>
  </si>
  <si>
    <t>Explicación: La gammagrafía V/Q (neumología) tiene mayor sensibilidad para TEP crónico que angio-TC, ideal tras cirugía. Errores comunes: Elegir a) (angio-TC es para TEP agudo). Punto clave: Gammagrafía V/Q es la prueba de elección en TEP crónico.</t>
  </si>
  <si>
    <t>Un hombre de 55 años con antecedente de IAM ingresa por dolor precordial en reposo (&lt;20 min), troponinas 50→55 ng/dL y ECG sin ST elevado. Tiene presión arterial 100/65 mmHg y hemoglobina 8.0 g/dL. ¿Cuál es el manejo? a) Egreso con eco estrés b) Unidad coronaria para cateterismo c) UCI para prueba no invasiva d) Transfusión inmediata</t>
  </si>
  <si>
    <t>Tratamiento inicial en paciente con síndrome de lisis tumoral</t>
  </si>
  <si>
    <t>Explicación: Síndrome coronario agudo sin ST con troponinas elevadas (cardiología) requiere cateterismo; anemia (hematología) se aborda después. Errores comunes: Elegir a) (egreso es riesgoso). Punto clave: Cateterismo temprano es esencial en SCA sin ST.</t>
  </si>
  <si>
    <t>Paciente de 28 años con antecedentes de diabetes mellitus tipo 1, consulta por náuseas, vómitos y debilidad. Se encuentra taquicárdico, con respiración de Kussmaul y aliento cetónico. Glucemia: 420 mg/dL, pH: 7.12, HCO3-: 10 mEq/L. ¿Cuál es el tratamiento inicial más adecuado? A) Insulina subcutánea y líquidos hipertónicos B) Insulina IV y solución salina al 0.9% C) Insulina en bolo IM y bicarbonato IV D) Insulina de acción prolongada y dieta cetogénica</t>
  </si>
  <si>
    <t>Diagnóstico de neumonía nosocomial en paciente con cáncer</t>
  </si>
  <si>
    <t>Explicación: La cetoacidosis diabética (CAD) se trata con insulina IV y solución salina al 0.9% para corregir la hiperglucemia y la deshidratación. Errores comunes: La insulina SC (A) no es suficiente en CAD. El bicarbonato IV (C) solo se usa en pH &lt;6.9. La insulina de acción prolongada (D) no es útil en la fase aguda. 🔑 Punto clave: CAD → Insulina IV + líquidos IV.</t>
  </si>
  <si>
    <t>Paciente de 55 años con hipotiroidismo primario en tratamiento con levotiroxina, acude por fatiga intensa y bradicardia. Se encuentra hipotérmico y con edema facial. ¿Cuál es el diagnóstico más probable? A) Crisis suprarrenal B) Hipotiroidismo subclínico C) Mixedema D) Síndrome de Cushing</t>
  </si>
  <si>
    <t>Tratamiento en paciente con histoplasmosis invasiva</t>
  </si>
  <si>
    <t>Explicación: El coma mixedematoso es una emergencia del hipotiroidismo severo y cursa con bradicardia, hipotermia y edema facial. Errores comunes: La crisis suprarrenal (A) genera shock con hiponatremia severa. El hipotiroidismo subclínico (B) es leve. El Cushing (D) se asocia con hiperglucemia e hipertensión, no bradicardia. 🔑 Punto clave: Hipotiroidismo severo + bradicardia + hipotermia = Mixedema.</t>
  </si>
  <si>
    <t>Paciente de 60 años con antecedente de adenoma hipofisario, consulta por cefalea, diplopía y deterioro del estado de conciencia. Se encuentra hipotenso y con hipoglucemia. ¿Cuál es el diagnóstico más probable? A) Apoplejía hipofisaria B) Síndrome de Sheehan C) Crisis Addisoniana D) Hiponatremia hipervolémica</t>
  </si>
  <si>
    <t>Tratamiento inicial de cetoacidosis diabética</t>
  </si>
  <si>
    <t>Explicación: La apoplejía hipofisaria ocurre por hemorragia o infarto en un adenoma hipofisario, generando cefalea súbita, diplopía y signos de insuficiencia adrenal. Errores comunes: El síndrome de Sheehan (B) ocurre postparto. La crisis Addisoniana (C) se presenta en insuficiencia suprarrenal primaria, sin cefalea aguda. La hiponatremia hipervolémica (D) ocurre en IC o cirrosis. 🔑 Punto clave: Adenoma hipofisario + cefalea + shock → Sospechar apoplejía hipofisaria.</t>
  </si>
  <si>
    <t>Paciente con antecedente de cáncer de pulmón, presenta debilidad, náuseas y confusión. En laboratorio: Na+ 120 mEq/L, osmolaridad plasmática baja y sodio urinario elevado. ¿Cuál es la causa más probable? A) Síndrome de secreción inadecuada de ADH B) Insuficiencia suprarrenal primaria C) Hipotiroidismo severo D) Hiperglucemia hiperosmolar</t>
  </si>
  <si>
    <t>Explicación: El síndrome de secreción inadecuada de ADH (SIADH) ocurre en cáncer de pulmón (especialmente microcítico) y genera hiponatremia con osmolaridad plasmática baja y sodio urinario alto. Errores comunes: La insuficiencia suprarrenal (B) se acompaña de hipoglucemia. El hipotiroidismo (C) puede causar hiponatremia, pero con TSH elevada. La hiperglucemia (D) genera hiponatremia por dilución. 🔑 Punto clave: Cáncer de pulmón + hiponatremia → Sospechar SIADH.</t>
  </si>
  <si>
    <t>Paciente de 40 años con hipercalcemia severa, fatiga, poliuria y dolor óseo. En exámenes, PTH elevada. ¿Cuál es el diagnóstico más probable? A) Hipercalcemia por metástasis óseas B) Hiperparatiroidismo primario C) Intoxicación por vitamina D D) Hipercalcemia hipocalciúrica familiar</t>
  </si>
  <si>
    <t>Explicación: El hiperparatiroidismo primario se caracteriza por hipercalcemia + PTH elevada y puede presentarse con poliuria, cálculos renales y osteoporosis. Errores comunes: La hipercalcemia por metástasis (A) tiene PTH baja. La intoxicación por vitamina D (C) cursa con hipercalcemia pero con PTH baja. La hipercalcemia hipocalciúrica familiar (D) tiene calcio en orina bajo. 🔑 Punto clave: Hipercalcemia + PTH alta → Hiperparatiroidismo primario.</t>
  </si>
  <si>
    <t>Una mujer de 35 años con hipotiroidismo ingresa por fatiga y palpitaciones tras infección viral. Tiene presión arterial 125/80 mmHg, TSH 0.08 mU/L, T4 libre elevada y masa tiroidea dolorosa. ¿Qué diagnóstico es más probable? a) Tiroiditis subaguda b) Enfermedad de Graves c) Adenoma tóxico d) Tiroiditis de Hashimoto</t>
  </si>
  <si>
    <t>Tiroiditis subaguda</t>
  </si>
  <si>
    <t>Explicación: Masa dolorosa postviral con tirotoxicosis transitoria (endocrinología) es típica de tiroiditis subaguda. Errores comunes: Elegir b) (Graves es crónico, no doloroso). Punto clave: Dolor cervical + hipertiroidismo postviral = tiroiditis subaguda.</t>
  </si>
  <si>
    <t>Un hombre de 40 años con VIH ingresa por tos crónica, fiebre y pérdida de peso. Tiene presión arterial 110/70 mmHg, PaO2 60 mmHg y GeneXpert positivo para TBC con resistencia a rifampicina. ¿Cuál es el manejo inicial? a) Rifampicina-isoniazida-pirazinamida-etambutol b) Levofloxacino-etambutol-pirazinamida c) Isoniazida-etambutol-levofloxacino d) Rifampicina-isoniazida 6 meses</t>
  </si>
  <si>
    <t>Manejo inicial en tuberculosis con resistencia a rifampicina</t>
  </si>
  <si>
    <t>Explicación: TBC con resistencia a rifampicina (infectología) requiere fluoroquinolona (levofloxacino) más otros fármacos sensibles. Errores comunes: Elegir a) (rifampicina no sirve aquí). Punto clave: Resistencia a rifampicina exige ajuste con levofloxacino en TBC.</t>
  </si>
  <si>
    <t>Una mujer de 50 años con artritis reumatoide ingresa por dolor articular y fiebre. Tiene presión arterial 115/75 mmHg, hemoglobina 9.0 g/dL y factor reumatoide positivo. La radiografía muestra erosiones óseas. ¿Cuál es el tratamiento inicial más adecuado? a) AINEs b) Metotrexato c) Corticoides d) Hidroxicloroquina</t>
  </si>
  <si>
    <t>Tratamiento inicial en artritis reumatoide</t>
  </si>
  <si>
    <t>Explicación: Brote agudo de artritis reumatoide (reumatología) con anemia (hematología) requiere corticoides para control rápido. Errores comunes: Elegir b) (metotrexato es a largo plazo). Punto clave: Corticoides son puente inicial en brote de AR.</t>
  </si>
  <si>
    <t>Un hombre de 45 años ingresa tras caída con fractura mandibular en sínfisis. Tiene presión arterial 120/80 mmHg y dificultad para abrir la boca. ¿Qué otra fractura debe buscarse? a) Cóndilo mandibular b) Maxilar LeFort I c) Orbital d) Cigomática</t>
  </si>
  <si>
    <t>Cirugía Maxilofacial</t>
  </si>
  <si>
    <t>Manejo de fractura mandibular</t>
  </si>
  <si>
    <t>Explicación: Fractura de sínfisis mandibular (emergencias) frecuentemente se asocia con fractura condilar por mecanismo de trauma. Errores comunes: Elegir b) (LeFort es maxilar, no mandibular). Punto clave: Fractura condilar es común en trauma mandibular bilateral.</t>
  </si>
  <si>
    <t>Una gestante de 30 semanas con gemelos ingresa por dolor abdominal y oligohidramnios. Tiene presión arterial 150/95 mmHg, creatinina 1.9 mg/dL y alteraciones en eco de arteria umbilical en un feto. ¿Qué define la terminación del embarazo? a) Alteraciones en eco de arteria umbilical b) Oligohidramnios severo c) Proteinuria materna d) Presión arterial elevada</t>
  </si>
  <si>
    <t>Indicaciones para terminación del embarazo en gemelos</t>
  </si>
  <si>
    <t>Explicación: Alteraciones en la arteria umbilical (perinatal) indican compromiso fetal agudo, priorizando terminación sobre preeclampsia (nefrología). Errores comunes: Elegir b) (oligohidramnios es hallazgo, no decisión). Punto clave: Doppler umbilical guía la terminación en gestación complicada.</t>
  </si>
  <si>
    <t>Un hombre de 70 años con ICC y diabetes ingresa por disnea tras esfuerzo. Tiene presión arterial 105/65 mmHg, PaO2 58 mmHg y creatinina 2.2 mg/dL. ¿Qué molécula reduce mortalidad en ICC con FE reducida? a) Betabloqueadores b) Sacubitril-valsartán c) Inhibidores de SGLT2 d) Diuréticos de asa</t>
  </si>
  <si>
    <t>Moléculas que reducen mortalidad en ICC con FE reducida</t>
  </si>
  <si>
    <t>Explicación: Los inhibidores de SGLT2 (cardiología) son estándar reciente en ICC con FE reducida, mejorando sobrevida. Errores comunes: Elegir b) (sacubitril es válido, pero SGLT2 es más nuevo). Punto clave: SGLT2 es clave en ICC con FE baja.</t>
  </si>
  <si>
    <t>Una mujer de 38 años con venas varicosas ingresa por disnea súbita y taquicardia tras cirugía. Tiene presión arterial 90/60 mmHg, PaO2 55 mmHg y gammagrafía V/Q positiva. ¿Qué no es una complicación típica de las varicas? a) Trombosis b) Hemorragia c) Degeneración maligna d) Ulceración</t>
  </si>
  <si>
    <t>Complicaciones de las varices</t>
  </si>
  <si>
    <t>Explicación: Las varices causan trombosis, hemorragia y ulceración, pero no degeneración maligna; TEP (neumología) es secundario. Errores comunes: Elegir a) (trombosis es común). Punto clave: Degeneración maligna no está asociada a varices.</t>
  </si>
  <si>
    <t>Un hombre de 55 años con antecedente de IAM ingresa por dolor precordial en reposo (&lt;20 min), troponinas 51→57 ng/dL y ECG sin ST elevado. Tiene presión arterial 100/65 mmHg y hemoglobina 8.5 g/dL. ¿Cuál es el manejo? a) Unidad coronaria para cateterismo b) Egreso con eco estrés c) UCI para prueba no invasiva d) Transfusión inmediata</t>
  </si>
  <si>
    <t>Manejo inicial de dolor precordial en paciente con IAM</t>
  </si>
  <si>
    <t>Explicación: Síndrome coronario agudo sin ST con troponinas elevadas (cardiología) requiere cateterismo; anemia (hematología) se aborda después. Errores comunes: Elegir b) (egreso es riesgoso). Punto clave: Cateterismo temprano es esencial en SCA sin ST.</t>
  </si>
  <si>
    <t>Un niño de 3 años con edema e hipertensión tras amigdalitis ingresa con presión arterial en percentil &gt;95 para talla y proteinuria persistente. Tiene hemoglobina 9.2 g/dL y creatinina 1.8 mg/dL. ¿Cuándo está indicada la biopsia renal? a) Proteinuria persistente b) Hematuria leve c) Creatinina normal d) Sin hipertensión</t>
  </si>
  <si>
    <t>Indicación de biopsia renal en hipertensión y proteinuria</t>
  </si>
  <si>
    <t>Explicación: En glomerulonefritis postestreptocócica (nefrología), la biopsia se indica por proteinuria persistente o daño progresivo; anemia (hematología) es secundaria. Errores comunes: Elegir b) (hematuria sola no basta). Punto clave: Proteinuria persistente justifica biopsia en nefritis.</t>
  </si>
  <si>
    <t>Una mujer de 60 años con lupus ingresa por insuficiencia renal (creatinina 3.5 mg/dL) y fiebre. Tiene presión arterial 115/75 mmHg, plaquetas 90,000/µL y rash malar. ¿Qué no es un hemoderivado? a) Glóbulos rojos b) Plasma congelado c) Albúmina d) Crioprecipitados</t>
  </si>
  <si>
    <t>Complicaciones en lupus con insuficiencia renal</t>
  </si>
  <si>
    <t>Explicación: Albúmina es derivado plasmático, no hemoderivado (hematología); lupus (reumatología/nefrología) con trombocitopenia es comorbilidad. Errores comunes: Elegir a) (glóbulos sí son hemoderivados). Punto clave: Hemoderivados son productos celulares, no proteínas.</t>
  </si>
  <si>
    <t>Un hombre de 42 años con diabetes tipo 2 ingresa por hiperglucemia (350 mg/dL) y fiebre tras infección urinaria. Tiene presión arterial 110/70 mmHg, creatinina 2.0 mg/dL y pH 7.35. El cultivo muestra E. coli sensible a ciprofloxacino. ¿Cuál es el manejo inicial prioritario? a) Insulina intravenosa b) Ciprofloxacino c) Bicarbonato d) Hidratación agresiva</t>
  </si>
  <si>
    <t>Manejo de hiperglucemia en diabetes tipo 2</t>
  </si>
  <si>
    <t>Explicación: Fiebre e infección urinaria (infectología) son la prioridad; hiperglucemia sin acidosis (endocrinología/nefrología) no requiere insulina urgente. Errores comunes: Elegir a) (insulina es para cetoacidosis). Punto clave: Tratar la infección desencadenante es clave antes que la glucosa sola.</t>
  </si>
  <si>
    <t>Una mujer de 30 años con antecedente de TBC pulmonar ingresa por tos y hemoptisis tras 6 meses de tratamiento. Tiene presión arterial 115/75 mmHg, PaO2 60 mmHg y GeneXpert Ultra negativo. ¿Qué sospecha? a) Reactivación de TBC b) Tromboembolismo pulmonar c) Bronquiectasias d) Neumonía secundaria</t>
  </si>
  <si>
    <t>Diagnóstico diferencial en tos y hemoptisis</t>
  </si>
  <si>
    <t>Explicación: Hemoptisis post-TBC con GeneXpert negativo (infectología) sugiere bronquiectasias como secuela (neumología). Errores comunes: Elegir b) (TEP no explica hemoptisis crónica). Punto clave: Bronquiectasias son complicación tardía de TBC tratada.</t>
  </si>
  <si>
    <t>Una mujer de 38 años con artritis reumatoide ingresa por dolor articular intenso y fiebre. Tiene presión arterial 120/80 mmHg, hemoglobina 8.8 g/dL y erosiones óseas en radiografía. ¿Cuál es el tratamiento inicial? a) Corticoides b) Metotrexato c) AINEs d) Hidroxicloroquina</t>
  </si>
  <si>
    <t>Explicación: Brote agudo de AR con anemia (reumatología/hematología) requiere corticoides para control rápido. Errores comunes: Elegir b) (metotrexato es a largo plazo). Punto clave: Corticoides son puente inicial en brote de AR.</t>
  </si>
  <si>
    <t>Un hombre de 50 años ingresa tras trauma en rodilla jugando fútbol, con edema y dolor. Tiene presión arterial 130/85 mmHg, Lachman positivo y Steinman con rotación lateral positiva. ¿Qué lesiones espera encontrar? a) Menisco medial y LCA b) Menisco lateral y LCP c) LCA y LCP d) Menisco medial y LCP</t>
  </si>
  <si>
    <t>Lesiones asociadas a fractura de rodilla</t>
  </si>
  <si>
    <t>Explicación: Lachman positivo (LCA) y Steinman con rotación lateral (menisco medial) indican lesión combinada (emergencias). Errores comunes: Elegir b) (LCP no se ve con Lachman). Punto clave: LCA y menisco medial son lesiones típicas en trauma rotacional.</t>
  </si>
  <si>
    <t>Una gestante de 32 semanas con gemelos ingresa por hipertensión (150/95 mmHg) y proteinuria. La ecografía muestra comunicación interventricular en un feto. Tiene creatinina 1.8 mg/dL. ¿Qué espera a futuro por la CIV? a) Hipertensión pulmonar b) Insuficiencia renal c) Estenosis aórtica d) Arritmias</t>
  </si>
  <si>
    <t>Definición de terminación del embarazo en gemelos con CIV</t>
  </si>
  <si>
    <t>Explicación: La CIV (perinatal) causa hipertensión pulmonar por shunt; preeclampsia (nefrología) es materna. Errores comunes: Elegir b) (renal no está relacionado con CIV). Punto clave: Hipertensión pulmonar es complicación tardía de CIV.</t>
  </si>
  <si>
    <t>Un hombre de 68 años con ICC y HTA ingresa por disnea tras esfuerzo. Tiene presión arterial 110/70 mmHg, PaO2 58 mmHg y creatinina 2.3 mg/dL. ¿Qué molécula reduce mortalidad en ICC con FE reducida? a) Diuréticos de asa b) Inhibidores de SGLT2 c) Betabloqueadores d) Sacubitril-valsartán</t>
  </si>
  <si>
    <t>Reducción de mortalidad en ICC con FE reducida</t>
  </si>
  <si>
    <t>Explicación: Los inhibidores de SGLT2 (cardiología) son estándar reciente en ICC con FE reducida, mejorando sobrevida. Errores comunes: Elegir d) (sacubitril es válido, pero SGLT2 es más nuevo). Punto clave: SGLT2 es clave en ICC con FE baja.</t>
  </si>
  <si>
    <t>Una mujer de 45 años con lupus ingresa por insuficiencia renal (creatinina 3.2 mg/dL) y rash malar. Tiene presión arterial 115/75 mmHg, plaquetas 85,000/µL y proteinuria persistente. ¿Cuándo está indicada la biopsia renal? a) Hematuria leve b) Proteinuria persistente c) Creatinina normal d) Sin rash</t>
  </si>
  <si>
    <t>Indicaciones para biopsia renal en lupus</t>
  </si>
  <si>
    <t>Explicación: En lupus con insuficiencia renal (reumatología/nefrología), la biopsia se indica por proteinuria persistente; trombocitopenia (hematología) es secundaria. Errores comunes: Elegir a) (hematuria sola no basta). Punto clave: Proteinuria persistente justifica biopsia en nefritis lúpica.</t>
  </si>
  <si>
    <t>Un hombre de 55 años con antecedente de ACV ingresa por disnea súbita y taquicardia. Tiene presión arterial 95/60 mmHg, PaO2 55 mmHg y gammagrafía V/Q positiva. ¿Qué examen es de elección en TEP crónico? a) Gammagrafía V/Q b) Angio-TC c) Ecografía pulmonar d) Radiografía de tórax</t>
  </si>
  <si>
    <t>Diagnóstico de TEP crónico</t>
  </si>
  <si>
    <t>Explicación: La gammagrafía V/Q (neumología) tiene mayor sensibilidad para TEP crónico que angio-TC. Errores comunes: Elegir b) (angio-TC es para TEP agudo). Punto clave: Gammagrafía V/Q es la prueba de elección en TEP crónico.</t>
  </si>
  <si>
    <t>Una mujer de 60 años con venas varicosas ingresa por dolor precordial en reposo (&lt;20 min), troponinas 50→56 ng/dL y ECG sin ST elevado. Tiene presión arterial 100/65 mmHg y hemoglobina 8.0 g/dL. ¿Cuál es el manejo? a) Egreso con eco estrés b) Unidad coronaria para cateterismo c) UCI para prueba no invasiva d) Transfusión inmediata</t>
  </si>
  <si>
    <t>Manejo de IAM con disnea y troponinas elevadas</t>
  </si>
  <si>
    <t>Un hombre de 40 años ingresa tras herida cortopunzante precordial en riña. Tiene presión arterial 120/80 mmHg, frecuencia cardíaca 90 lpm y no hay signos de inestabilidad. ¿Qué se realiza primero? a) TAC torácica b) FAST ecográfico c) Pericardiocentesis d) Toracotomía exploradora</t>
  </si>
  <si>
    <t>Diagnóstico y manejo en herida cortopunzante precordial</t>
  </si>
  <si>
    <t>Explicación: Herida precordial estable (emergencias) requiere FAST para descartar taponamiento o hemotórax rápidamente. Errores comunes: Elegir a) (TAC es más lento). Punto clave: FAST es la evaluación inicial en trauma precordial estable.</t>
  </si>
  <si>
    <t>Paciente de 32 años con enfermedad de Addison, consulta por fiebre, vómitos y debilidad extrema. Se encuentra hipotenso y con hipoglucemia. ¿Cuál es el tratamiento más urgente? A) Insulina de acción rápida y líquidos con glucosa B) Hidratación con solución salina y glucocorticoides IV C) Vasopresores y antibióticos de amplio espectro D) Reposición de sodio con solución hipertónica</t>
  </si>
  <si>
    <t>Manejo en crisis adrenal en enfermedad de Addison</t>
  </si>
  <si>
    <t>Explicación: La crisis suprarrenal cursa con hipotensión, hipoglucemia y crisis metabólica, y se trata con hidratación y glucocorticoides IV (hidrocortisona). Errores comunes: La insulina (A) no es útil aquí. Los vasopresores (C) pueden ser necesarios, pero solo después de corregir la hipovolemia. La solución hipertónica (D) no es de primera línea. 🔑 Punto clave: Crisis suprarrenal → Hidrocortisona IV + solución salina.</t>
  </si>
  <si>
    <t>Paciente con nódulo tiroideo de 3 cm, sin síntomas. La TSH es normal y la ecografía muestra un nódulo hipoecoico con microcalcificaciones. ¿Cuál es el siguiente paso? A) Medición de calcitonina sérica B) Punción aspirativa con aguja fina (PAAF) C) Gammagrafía tiroidea D) Seguimiento con ecografía en 6 meses</t>
  </si>
  <si>
    <t>Diagnóstico y manejo de nódulo tiroideo</t>
  </si>
  <si>
    <t>Explicación: Un nódulo tiroideo ≥1 cm con microcalcificaciones es sospechoso de malignidad y debe estudiarse con PAAF. Errores comunes: La calcitonina (A) se mide si hay sospecha de carcinoma medular. La gammagrafía (C) es útil en hipertiroidismo, pero no en nódulos sospechosos. La observación (D) es insuficiente. 🔑 Punto clave: Nódulo ≥1 cm con microcalcificaciones → PAAF.</t>
  </si>
  <si>
    <t>Paciente de 55 años con diabetes mellitus tipo 2 en tratamiento con insulina NPH. Consulta por episodios recurrentes de sudoración, temblor y confusión en la madrugada. ¿Cuál es la causa más probable? A) Hipoglucemia facticia B) Fenómeno de Somogyi C) Fenómeno del alba D) Cetoacidosis diabética</t>
  </si>
  <si>
    <t>Causa probable en hipoglucemia nocturna en diabéticos</t>
  </si>
  <si>
    <t>Explicación: El fenómeno de Somogyi es una hipoglucemia nocturna reactiva por un exceso de insulina basal, seguida de hiperglucemia de rebote en la mañana. Errores comunes: La hipoglucemia facticia (A) es causada por administración exógena no controlada de insulina o sulfonilureas. El fenómeno del alba (C) es hiperglucemia matutina sin hipoglucemia previa. La CAD (D) no cursa con hipoglucemias nocturnas. 🔑 Punto clave: Hipoglucemia nocturna + hiperglucemia matutina = Fenómeno de Somogyi.</t>
  </si>
  <si>
    <t>Paciente con hiperplasia suprarrenal congénita por deficiencia de 21-hidroxilasa, consulta por vómitos, deshidratación e hiponatremia severa. ¿Cuál es el tratamiento más adecuado? A) Suplementación con vitamina D y calcio B) Hidrocortisona y fludrocortisona C) Inhibidores de la aromatasa D) Antagonistas del receptor de mineralocorticoides</t>
  </si>
  <si>
    <t>Manejo en hiperplasia suprarrenal congénita</t>
  </si>
  <si>
    <t>Explicación: La deficiencia de 21-hidroxilasa causa déficit de cortisol y aldosterona, con hiponatremia, deshidratación y crisis suprarrenal, manejándose con hidrocortisona y fludrocortisona. Errores comunes: La vitamina D y calcio (A) no corrigen la insuficiencia suprarrenal. Los inhibidores de la aromatasa (C) no tienen indicación aquí. Los antagonistas de mineralocorticoides (D) como espironolactona empeorarían el cuadro. 🔑 Punto clave: Hiperplasia suprarrenal congénita → Hidrocortisona + fludrocortisona.</t>
  </si>
  <si>
    <t>Paciente con acromegalia confirmada por niveles elevados de IGF-1 y test de supresión con glucosa alterado. ¿Cuál es el tratamiento de primera línea? A) Análogos de somatostatina B) Cirugía transesfenoidal C) Radioterapia hipofisaria D) Bromocriptina</t>
  </si>
  <si>
    <t>Tratamiento de acromegalia</t>
  </si>
  <si>
    <t>Explicación: La cirugía transesfenoidal es el tratamiento de elección en acromegalia, ya que elimina la causa primaria (adenoma hipofisario productor de GH). Errores comunes: Los análogos de somatostatina (A) son segunda línea. La radioterapia (C) es para casos refractarios. La bromocriptina (D) es útil en prolactinomas, pero no en acromegalia. 🔑 Punto clave: Acromegalia → Cirugía transesfenoidal de primera línea.</t>
  </si>
  <si>
    <t>El ápice del corazón se localiza profundamente en el espacio intercostal 5 de la línea medioclavicular izquierda. a) Verdadero b) Falso</t>
  </si>
  <si>
    <t>Localización del ápice del corazón</t>
  </si>
  <si>
    <t>Explicación: El ápice está formado por la punta del ventrículo izquierdo y se palpa en el 5° espacio intercostal de la línea medioclavicular izquierda. Errores: Algunos confunden con el 3° espacio. Punto clave: Apoyo en la línea medioclavicular = ápice</t>
  </si>
  <si>
    <t>En una fractura LeFort I, ¿qué estructura NO forma parte del "puente de la nariz"? a) Maxilar superior b) Paladar duro c) Mandíbula d) Seno maxilar e) Seno etmoides</t>
  </si>
  <si>
    <t>Diagnóstico de fractura LeFort I</t>
  </si>
  <si>
    <t>Explicación: La mandíbula no está incluida en la fractura LeFort I, que afecta maxilar, paladar y senos. Errores: Confusión con fracturas de mandíbula. Punto clave: Mandíbula = no incluida en LeFort I</t>
  </si>
  <si>
    <t>¿Qué arteria irriga el mesenterio del yeyuno? a) Arteria mesentérica superior b) Arteria mesentérica inferior c) Arteria colónica derecha d) Arteria renal e) Arteria iliaca interna</t>
  </si>
  <si>
    <t>Irrigación del mesenterio del yeyuno</t>
  </si>
  <si>
    <t>Explicación: El yeyuno está irrigado por la arteria mesentérica superior. Errores: La mesentérica inferior abastece el ileo. Punto clave: Yeyuno = mesentérica superior</t>
  </si>
  <si>
    <t>¿Qué valor de E/S Na+ sugiere una nefrosis tubulointersticial? a) &lt;1 b) &gt;3 c) 1-2 d) 2-3 e) 0.5-1</t>
  </si>
  <si>
    <t>Indicador de nefrosis tubulointersticial</t>
  </si>
  <si>
    <t>Explicación: E/S Na+ &lt;1 indica alteración tubular (ej.: por medicamentos). **Errores:** Valores altos (&gt;3) indican obstrucción biliar. Punto clave: E/S baja = tubulopatía</t>
  </si>
  <si>
    <t>¿Qué prueba evalúa la funcionalidad plaquetaria? a) Conteo de plaquetas b) Prueba del lazo c) Tiempo de tromboplastina parcial activada (TPA) d) Prueba de D-dímero e) Hematocrito</t>
  </si>
  <si>
    <t>Evaluación de funcionalidad plaquetaria</t>
  </si>
  <si>
    <t>Explicación: La prueba del lazo evalúa la capacidad de formación de tapón plaquetario. Errores: Conteo solo mide cantidad, no función. Punto clave: Prueba del lazo = funcionalidad plaquetaria</t>
  </si>
  <si>
    <t>¿Qué diagnóstico se correlaciona con una difusión alveolo-arterial de O₂ &gt;40 mmHg en un paciente sin enfermedad pulmonar? a) Edema pulmonar cardiogénico b) Tromboembolia pulmonar c) EPOC severa d) Síndrome de Happy Gas e) Insuficiencia respiratoria neuromuscular</t>
  </si>
  <si>
    <t>Diagnóstico de difusión alveolo-arterial</t>
  </si>
  <si>
    <t>Explicación: La difusión alta sugiere obstrucción vascular (ej.: TEP). Errores: EPOC causa difusión normal o disminuida. Punto clave: Difusión alta = TEP</t>
  </si>
  <si>
    <t>¿En qué espacio intercostal y línea clavicular se encuentra el ápice del corazón? a) 3° espacio, línea esternal b) 5° espacio, línea medioclavicular izquierda c) 2° espacio, línea axilar anterior d) 4° espacio, línea parasternal derecha e) 6° espacio, línea axilar posterior</t>
  </si>
  <si>
    <t>Explicación: El ápice se localiza en el 5° espacio intercostal de la línea medioclavicular izquierda. Errores: Opciones como el 3° espacio confunden con la apertura mitral. Punto clave: Apoyo en la línea medioclavicular = ápice</t>
  </si>
  <si>
    <t>¿Qué estructura NO forma parte del drenaje linfático del pulmón derecho? a) Nodos traqueobronquiales derechos b) Nodos axilares c) Nodos broncomediastinales derechos d) Nodos hilar derechos e) Nodos esofágicos</t>
  </si>
  <si>
    <t>Diagnóstico de cáncer en tromboembolia pulmonar</t>
  </si>
  <si>
    <t>Explicación: El drenaje del pulmón derecho no incluye nodos axilares. Errores: Los axilares están asociados con mama y brazo. Punto clave: Axilares = no incluidos en pulmón derecho</t>
  </si>
  <si>
    <t>¿Qué tipo de sangre puede recibir un paciente con grupo O negativo? a) A, B, AB o O negativo b) Solo O negativo c) Solo AB negativo d) AB, A o B negativo e) Ninguno de los anteriores</t>
  </si>
  <si>
    <t>Explicación: O negativo solo puede recibir O negativo. Errores: Algunos creen que puede recibir A/B/AB. Punto clave: O- solo recibe O-</t>
  </si>
  <si>
    <t>¿Qué arteria se comprime en un síndrome del escaleno primitivo? a) Arteria braquial b) Arteria carotida externa c) Arteria subclavia d) Arteria radial e) Arteria ulnar</t>
  </si>
  <si>
    <t>Metástasis pulmonar de cáncer de colon</t>
  </si>
  <si>
    <t>Explicación: Compresión de la arteria subclavia en el estrecho toracico superior. Errores: Confusión con braquial/radial. Punto clave: Subclavia = estrecho toracico</t>
  </si>
  <si>
    <t>Paciente de 65 años con EPOC GOLD 3 en tratamiento con broncodilatadores de larga duración, consulta por disnea progresiva, tos con expectoración purulenta y sibilancias. Se encuentra taquicárdico, con uso de músculos accesorios y saturación de 86%. ¿Cuál es el tratamiento inicial más adecuado? A) Ventilación mecánica invasiva de inmediato B) Broncodilatadores inhalados, antibióticos y corticoides sistémicos C) Solo oxigenoterapia a bajo flujo sin antibióticos D) Beta-agonistas inhalados y diuréticos de asa</t>
  </si>
  <si>
    <t>Evaluación en trastornos de ánimo y ansiedad</t>
  </si>
  <si>
    <t>Explicación: La exacerbación aguda de EPOC se maneja con broncodilatadores inhalados (SABA/SAMA), corticoides sistémicos y antibióticos si hay expectoración purulenta. Errores comunes: La ventilación invasiva (A) se reserva para insuficiencia respiratoria grave. La oxigenoterapia sola (C) no trata la inflamación ni la infección. Los diuréticos de asa (D) no son el tratamiento principal. 🔑 Punto clave: Exacerbación EPOC → Broncodilatadores + corticoides + antibióticos si hay signos de infección.</t>
  </si>
  <si>
    <t>Paciente de 30 años con antecedente de asma, acude por crisis asmática severa con disnea y sibilancias. Saturación 89%. Se administra salbutamol y bromuro de ipratropio sin mejoría significativa. ¿Cuál es el siguiente paso? A) Antibióticos de amplio espectro B) Oxígeno de alto flujo y seguimiento ambulatorio C) Corticoides sistémicos IV D) Intubación inmediata sin otras medidas previas</t>
  </si>
  <si>
    <t>Manejo inicial de trauma ocular</t>
  </si>
  <si>
    <t>Explicación: En crisis asmática severa, el tratamiento incluye corticoides sistémicos IV para reducir la inflamación bronquial. Errores comunes: Los antibióticos (A) solo se usan si hay sospecha de infección. El oxígeno de alto flujo (B) es útil, pero no sustituye los corticoides. La intubación inmediata (D) solo si hay falla respiratoria. 🔑 Punto clave: Crisis asmática severa → Salbutamol + corticoides IV.</t>
  </si>
  <si>
    <t>Paciente de 50 años con tos persistente, hemoptisis leve y pérdida de peso en los últimos 3 meses. Es fumador de 40 paquetes/año. En la radiografía de tórax se observa una masa en el lóbulo superior derecho. ¿Cuál es el siguiente paso diagnóstico? A) Prueba de tuberculina B) TAC de tórax con contraste C) Broncoscopia con biopsia D) Antibióticos empíricos y control en 1 mes</t>
  </si>
  <si>
    <t>Terminación de embarazo en hipertensión severa</t>
  </si>
  <si>
    <t>Explicación: En un fumador con síntomas respiratorios persistentes y masa pulmonar, el siguiente paso es broncoscopia con biopsia para descartar cáncer de pulmón. Errores comunes: La prueba de tuberculina (A) es útil en tuberculosis, pero no en masas pulmonares. La TAC (B) define mejor la lesión, pero no da diagnóstico histológico. Los antibióticos (D) sin diagnóstico es inapropiado. 🔑 Punto clave: Masa pulmonar en fumador → Broncoscopia con biopsia.</t>
  </si>
  <si>
    <t>Paciente con antecedente de tuberculosis pulmonar, consulta por disnea progresiva y hemoptisis recurrente. En la TAC de tórax se observa una cavitación con una masa en su interior. ¿Cuál es el diagnóstico más probable? A) Neumonía necrotizante B) Carcinoma broncogénico C) Aspergiloma pulmonar D) Tuberculosis reactivada</t>
  </si>
  <si>
    <t>Reducción de mortalidad en ICC</t>
  </si>
  <si>
    <t>Explicación: El aspergiloma pulmonar es una colonización por Aspergillus en cavidades pulmonares preexistentes (ej. post-TB) y se ve en TAC como una masa dentro de una cavidad. Errores comunes: La neumonía necrotizante (A) es una infección aguda. El carcinoma broncogénico (B) puede causar hemoptisis, pero no cavitación con masa. La TB reactivada (D) se asocia con síntomas sistémicos. 🔑 Punto clave: Masa dentro de una cavidad pulmonar → Aspergiloma.</t>
  </si>
  <si>
    <t>Paciente con insuficiencia respiratoria, se encuentra en ventilación mecánica invasiva. A los 5 días, desarrolla fiebre, leucocitosis y secreciones traqueales purulentas. ¿Cuál es el diagnóstico más probable? A) Tromboembolismo pulmonar B) Neumonía asociada a ventilador C) Neumonitis química D) Derrame pleural paraneumónico</t>
  </si>
  <si>
    <t>Tratamiento de insuficiencia renal en lupus</t>
  </si>
  <si>
    <t>Explicación: La neumonía asociada a ventilador (NAV) ocurre en pacientes intubados por más de 48 horas y cursa con fiebre, leucocitosis y secreciones purulentas. Errores comunes: El TEP (A) causa hipoxia, pero sin secreciones purulentas. La neumonitis química (C) no genera fiebre ni leucocitosis. El derrame pleural paraneumónico (D) puede ser una complicación, pero la NAV es más probable. 🔑 Punto clave: Paciente en ventilación + fiebre + secreciones purulentas → Sospechar NAV.</t>
  </si>
  <si>
    <t>Una mujer de 45 años con cirrosis ingresa por dolor abdominal y fiebre. Tiene presión arterial 100/60 mmHg, bilirrubina 3.5 mg/dL y ascitis con análisis de líquido (leucocitos 300/mm³, glucosa 40 mg/dL). ¿Qué diagnóstico es más probable? a) Peritonitis bacteriana espontánea b) Ascitis quilosa c) Hepatitis aguda d) Trombosis de vena porta</t>
  </si>
  <si>
    <t>Explicación: Ascitis con leucocitos &gt;250/mm³ y glucosa baja (gastroenterología) indican peritonitis bacteriana espontánea en cirrosis. Errores comunes: Elegir d) (trombosis no explica fiebre ni análisis). Punto clave: PBE es la complicación infecciosa clásica en cirrosis con ascitis.</t>
  </si>
  <si>
    <t>Un hombre de 30 años ingresa por placas eritematosas descamativas que sangran al rascado en codos y rodillas. Tiene presión arterial 120/80 mmHg y antecedente familiar de psoriasis. ¿Qué diagnóstico es más probable? a) Eccema atópico b) Psoriasis c) Dermatitis de contacto d) Liquen plano</t>
  </si>
  <si>
    <t>Explicación: Placas eritematosas descamativas en sitios típicos (dermatología) con sangrado (signo de Auspitz) son clásicas de psoriasis. Errores comunes: Elegir a) (eccema no sangra al rascado). Punto clave: Psoriasis se distingue por placas descamativas y sangrado.</t>
  </si>
  <si>
    <t>Un hombre de 60 años con antecedente de cáncer de colon ingresa por tos y disnea. Tiene presión arterial 110/70 mmHg, PaO2 55 mmHg y nódulos pulmonares en TAC. La biopsia muestra adenocarcinoma. ¿Qué es más probable? a) Metástasis pulmonar b) Neumonía necrotizante c) TBC pulmonar d) Carcinoma primario de pulmón</t>
  </si>
  <si>
    <t>Manejo en disnea y dolor precordial</t>
  </si>
  <si>
    <t>Explicación: Nódulos pulmonares con adenocarcinoma en paciente con cáncer de colon (oncología/neumología) sugieren metástasis. Errores comunes: Elegir d) (primario es menos probable con antecedente). Punto clave: Metástasis pulmonar es común en cáncer de colon avanzado.</t>
  </si>
  <si>
    <t>Una mujer de 40 años ingresa por tristeza, ideas de muerte y aislamiento tras encierro prolongado. Tiene presión arterial 115/75 mmHg y antecedentes de ansiedad. ¿Qué se realiza primero? a) Escalas de depresión ambulatorias b) Preguntar abiertamente por ideas suicidas y remitir a psiquiatría c) Antidepresivos inmediatos d) Evaluar comorbilidades físicas</t>
  </si>
  <si>
    <t>Manejo inicial en infarto agudo</t>
  </si>
  <si>
    <t>Explicación: Ideas de muerte (psiquiatría) requieren evaluación urgente de riesgo suicida y remisión a especialista. Errores comunes: Elegir a) (escalas no priorizan urgencia). Punto clave: Preguntar por suicidio es el paso inicial en depresión con ideación.</t>
  </si>
  <si>
    <t>Un hombre de 28 años ingresa por visión borrosa tras trauma con guadaña. Tiene presión arterial 120/80 mmHg y tinción de fluoresceína con línea corneal que se desvanece rápido. ¿Cuál es el manejo inicial? a) Parche ocular 12 horas y antibiótico tópico b) Sospecha de cuerpo extraño intraocular c) Esteroides tópicos d) Parche ocular 24 horas</t>
  </si>
  <si>
    <t>Medicina General</t>
  </si>
  <si>
    <t>Manejo de trauma facial con fractura maxilar</t>
  </si>
  <si>
    <t>Explicación: Abrasión corneal leve (oftalmología/emergencias) se maneja con parche corto y antibiótico tópico. Errores comunes: Elegir b) (no hay evidencia de penetración). Punto clave: Parche + antibiótico es estándar en abrasión superficial.</t>
  </si>
  <si>
    <t>Una gestante de 34 semanas con gemelos ingresa por hipertensión (155/95 mmHg) y oligohidramnios. La ecografía muestra restricción del crecimiento intrauterino en un feto. ¿Qué define la terminación del embarazo? a) Proteinuria materna b) Alteraciones en eco de arteria umbilical c) Oligohidramnios severo d) Hipertensión severa</t>
  </si>
  <si>
    <t>Diagnóstico de fractura maxilar</t>
  </si>
  <si>
    <t>Explicación: Alteraciones en la arteria umbilical (perinatal) indican compromiso fetal agudo en RCIU, más allá de preeclampsia. Errores comunes: Elegir c) (oligohidramnios es hallazgo, no decisión). Punto clave: Doppler umbilical guía la terminación en gestación complicada.</t>
  </si>
  <si>
    <t>Un hombre de 70 años con ICC y diabetes ingresa por disnea y edema. Tiene presión arterial 105/65 mmHg, PaO2 60 mmHg y creatinina 2.5 mg/dL. ¿Qué molécula reduce mortalidad en ICC con FE reducida? a) Inhibidores de SGLT2 b) Betabloqueadores c) Sacubitril-valsartán d) Diuréticos de asa</t>
  </si>
  <si>
    <t>Diagnóstico de fractura LeFort II</t>
  </si>
  <si>
    <t>Explicación: Los inhibidores de SGLT2 (cardiología) son estándar reciente en ICC con FE reducida, mejorando sobrevida. Errores comunes: Elegir c) (sacubitril es válido, pero SGLT2 es más nuevo). Punto clave: SGLT2 es clave en ICC con FE baja.</t>
  </si>
  <si>
    <t>Una mujer de 50 años con lupus ingresa por insuficiencia renal (creatinina 3.0 mg/dL) y fiebre. Tiene presión arterial 120/80 mmHg, plaquetas 80,000/µL y proteinuria persistente. ¿Cuándo está indicada la biopsia renal? a) Hematuria leve b) Proteinuria persistente c) Creatinina normal d) Sin fiebre</t>
  </si>
  <si>
    <t>Diagnóstico de enfermedad de Crohn</t>
  </si>
  <si>
    <t>Un hombre de 55 años con antecedente de ACV ingresa por disnea súbita tras inmovilización. Tiene presión arterial 95/60 mmHg, PaO2 50 mmHg y gammagrafía V/Q positiva. ¿Qué no es un hemoderivado? a) Plasma congelado b) Glóbulos rojos c) Albúmina d) Crioprecipitados</t>
  </si>
  <si>
    <t>Diagnóstico en ascitis y gradiente de albúmina</t>
  </si>
  <si>
    <t>Explicación: Albúmina (hematología) es derivado plasmático, no hemoderivado; TEP (neumología) es comorbilidad. Errores comunes: Elegir b) (glóbulos sí son hemoderivados). Punto clave: Hemoderivados son productos celulares, no proteínas.</t>
  </si>
  <si>
    <t>Un hombre de 40 años con venas varicosas ingresa por dolor precordial en reposo (&lt;20 min), troponinas 52→58 ng/dL y ECG sin ST elevado. Tiene presión arterial 100/65 mmHg y hemoglobina 8.5 g/dL. ¿Cuál es el manejo? a) Unidad coronaria para cateterismo b) Egreso con eco estrés c) UCI para prueba no invasiva d) Transfusión inmediata</t>
  </si>
  <si>
    <t>Diagnóstico de peritonitis bacteriana espontánea</t>
  </si>
  <si>
    <t>Paciente de 45 años sin antecedentes, consulta por disnea progresiva y tos seca de meses de evolución. En la TAC de tórax se observa un patrón en "panal de abeja" con bronquiectasias de tracción. ¿Cuál es el diagnóstico más probable? A) Fibrosis pulmonar idiopática B) Tuberculosis pulmonar C) Sarcoidosis pulmonar D) Enfermedad pulmonar intersticial inducida por fármacos</t>
  </si>
  <si>
    <t>Explicación: La fibrosis pulmonar idiopática (FPI) se caracteriza por disnea progresiva, tos seca y patrón en panal de abeja en la TAC de alta resolución. Errores comunes: La tuberculosis (B) puede causar fibrosis, pero con síntomas constitucionales y cavitaciones. La sarcoidosis (C) tiene adenopatías hiliares. La enfermedad pulmonar intersticial inducida por fármacos (D) suele ser más difusa y reversible. 🔑 Punto clave: Disnea progresiva + "panal de abeja" → Sospechar FPI.</t>
  </si>
  <si>
    <t>Paciente de 28 años con antecedente de lupus eritematoso sistémico, consulta por disnea de esfuerzo y fatiga progresiva. En la ecocardiografía se encuentra hipertensión pulmonar severa. ¿Cuál es el tratamiento de elección en este caso? A) Anticoagulación con warfarina B) Bloqueadores de los receptores de endotelina C) Antiinflamatorios no esteroideos D) Broncodilatadores de larga duración</t>
  </si>
  <si>
    <t>Tratamiento de hipertensión pulmonar en lupus eritematoso sistémico</t>
  </si>
  <si>
    <t>Explicación: La hipertensión pulmonar asociada a enfermedades autoinmunes (ej. lupus) se maneja con bloqueadores de los receptores de endotelina como bosentán o ambrisentán. Errores comunes: La anticoagulación (A) se usa en hipertensión pulmonar tromboembólica crónica. Los AINEs (C) no modifican la progresión de la enfermedad. Los broncodilatadores (D) son para EPOC/asma, no para hipertensión pulmonar. 🔑 Punto clave: Hipertensión pulmonar en lupus → Bloqueadores de endotelina.</t>
  </si>
  <si>
    <t>Paciente de 35 años sin antecedentes médicos, consulta por disnea súbita, dolor torácico pleurítico y taquicardia. Saturación 92%. Se realiza angioTAC que muestra defecto de llenado en arteria pulmonar derecha. ¿Cuál es el tratamiento inicial? A) Oxigenoterapia y observación en urgencias B) Heparina de bajo peso molecular C) Trombólisis con alteplasa D) Cirugía pulmonar urgente</t>
  </si>
  <si>
    <t>Tratamiento inicial en tromboembolismo pulmonar</t>
  </si>
  <si>
    <t>Explicación: El tromboembolismo pulmonar (TEP) en paciente hemodinámicamente estable se maneja con heparina de bajo peso molecular. Errores comunes: La observación (A) es incorrecta sin anticoagulación. La trombólisis (C) solo se usa en TEP masivo con choque. La cirugía pulmonar (D) es para casos refractarios. 🔑 Punto clave: TEP sin choque → Anticoagulación con HBPM.</t>
  </si>
  <si>
    <t>Paciente con insuficiencia respiratoria hipoxémica refractaria al oxígeno convencional. Se encuentra en ventilación mecánica y la pO₂ es de 55 mmHg con FiO₂ del 100%. ¿Cuál es el siguiente paso en el manejo? A) Prueba con ventilación no invasiva B) Posicionamiento en prono C) Administración de broncodilatadores nebulizados D) Incremento de la FiO₂ a 120%</t>
  </si>
  <si>
    <t>Manejo en insuficiencia respiratoria hipoxémica</t>
  </si>
  <si>
    <t>Explicación: En SDRA severo con hipoxemia refractaria, el posicionamiento en prono mejora la oxigenación al redistribuir el flujo sanguíneo pulmonar. Errores comunes: La ventilación no invasiva (A) no es útil en pacientes ya intubados. Los broncodilatadores (C) no corrigen la hipoxemia. La FiO₂ no puede superar el 100% (D). 🔑 Punto clave: Hipoxemia refractaria en ventilación mecánica → Prono.</t>
  </si>
  <si>
    <t>Paciente con exposición a asbestos, consulta por disnea progresiva y dolor torácico. En la radiografía de tórax se observa engrosamiento pleural y derrame pleural. ¿Cuál es la complicación más temida? A) Fibrosis pulmonar B) Mesotelioma pleural maligno C) Hipertensión pulmonar D) Neumonía organizativa</t>
  </si>
  <si>
    <t>Complicación de exposición a asbestos</t>
  </si>
  <si>
    <t>Explicación: El mesotelioma pleural maligno es la complicación más grave de la exposición a asbesto y se asocia con engrosamiento pleural y derrame pleural. Errores comunes: La fibrosis pulmonar (A) puede ocurrir, pero no es la principal complicación. La hipertensión pulmonar (C) es secundaria, pero menos común. La neumonía organizativa (D) no está relacionada con la exposición al asbesto. 🔑 Punto clave: Exposición a asbesto + engrosamiento pleural → Sospechar mesotelioma.</t>
  </si>
  <si>
    <t>Paciente de 55 años con cirrosis hepática descompensada, acude por confusión progresiva, asterixis y desorientación. En exámenes se encuentra amonio elevado. ¿Cuál es el tratamiento de elección? A) Rifaximina y lactulosa B) Albúmina y diuréticos C) Vitamina K y plasma fresco congelado D) Corticoides y plasmaféresis</t>
  </si>
  <si>
    <t>Tratamiento de encefalopatía hepática en cirrosis</t>
  </si>
  <si>
    <t>Explicación: La encefalopatía hepática se maneja con lactulosa para reducir la absorción de amonio y rifaximina para eliminar bacterias productoras de amonio. Errores comunes: La albúmina y diuréticos (B) se usan en ascitis, no en encefalopatía. La vitamina K (C) es para coagulopatía, no para encefalopatía. Los corticoides y plasmaféresis (D) no tienen indicación en este caso. 🔑 Punto clave: Encefalopatía hepática → Lactulosa + rifaximina.</t>
  </si>
  <si>
    <t>Paciente de 45 años con hemorragia digestiva alta. Se encuentra hipotenso, taquicárdico y con hematemesis activa. ¿Cuál es la primera medida de manejo? A) Expansión con cristaloides y transfusión si es necesario B) Endoscopia urgente sin reanimación previa C) Administración de omeprazol IV y esperar 24 horas D) Prueba terapéutica con antibióticos y control ambulatorio</t>
  </si>
  <si>
    <t>Manejo de hemorragia digestiva alta</t>
  </si>
  <si>
    <t>Explicación: En hemorragia digestiva activa, la reanimación con líquidos y transfusión si es necesario es la prioridad antes de realizar una endoscopia. Errores comunes: La endoscopia sin reanimación previa (B) puede ser peligrosa en pacientes inestables. El omeprazol IV (C) es útil en úlceras, pero no sustituye la reanimación. Los antibióticos (D) se usan en cirróticos, pero no como tratamiento único. 🔑 Punto clave: Hemorragia digestiva activa → Reanimación primero, luego endoscopia.</t>
  </si>
  <si>
    <t>Paciente con ictericia, prurito y coluria progresiva. En la colangiografía se observan estenosis biliares en "rosario". ¿Cuál es el diagnóstico más probable? A) Colangitis esclerosante primaria B) Colangitis aguda C) Cirrosis biliar primaria D) Hepatitis autoinmune</t>
  </si>
  <si>
    <t>Diagnóstico y manejo de colangitis esclerosante primaria</t>
  </si>
  <si>
    <t>Explicación: La colangitis esclerosante primaria se caracteriza por estenosis biliares en "rosario" y está asociada a enfermedad inflamatoria intestinal. Errores comunes: La colangitis aguda (B) es infecciosa y cursa con fiebre y dolor. La cirrosis biliar primaria (C) es autoinmune y afecta los conductos biliares pequeños. La hepatitis autoinmune (D) no genera estenosis biliares. 🔑 Punto clave: Estenosis biliares en "rosario" → Colangitis esclerosante primaria.</t>
  </si>
  <si>
    <t>Paciente con pancreatitis aguda severa con necrosis pancreática en el TAC. Se encuentra febril y con leucocitosis. ¿Cuál es el siguiente paso? A) Aspiración con aguja fina guiada por TAC B) Cirugía inmediata para drenaje del área necrótica C) Antibióticos empíricos de amplio espectro D) Nutrición parenteral total sin antibióticos</t>
  </si>
  <si>
    <t>Manejo de pancreatitis aguda severa</t>
  </si>
  <si>
    <t>Explicación: En pancreatitis necrotizante con sospecha de infección, se recomienda aspiración con aguja fina guiada por TAC para confirmar infección antes de iniciar antibióticos. Errores comunes: La cirugía inmediata (B) no es de primera línea sin infección confirmada. Los antibióticos empíricos (C) se usan solo si hay infección documentada. La nutrición parenteral total (D) no sustituye el manejo de la infección. 🔑 Punto clave: Pancreatitis necrotizante + sospecha de infección → Aspiración con aguja fina antes de antibióticos.</t>
  </si>
  <si>
    <t>Paciente con hepatitis B crónica, presenta ascitis y edema de miembros inferiores. En la ecografía se observa cirrosis. ¿Cuál es el marcador más útil para evaluar el riesgo de hepatocarcinoma? A) Alfafetoproteína y ecografía hepática B) AST y ALT seriadas C) Bilirrubina total y fosfatasa alcalina D) Prueba de función hepática con albúmina y tiempo de protrombina</t>
  </si>
  <si>
    <t>Marcador útil para hepatocarcinoma en hepatitis B crónica</t>
  </si>
  <si>
    <t>Explicación: En pacientes con hepatitis B y cirrosis, se recomienda alfafetoproteína y ecografía hepática cada 6 meses para detectar hepatocarcinoma. Errores comunes: Las transaminasas (B) reflejan inflamación, pero no predicen hepatocarcinoma. La bilirrubina y fosfatasa alcalina (C) evalúan colestasis, pero no el riesgo tumoral. La albúmina y TP (D) evalúan función hepática, pero no el riesgo de cáncer. 🔑 Punto clave: Hepatitis B + cirrosis → Alfafetoproteína + ecografía para detectar hepatocarcinoma.</t>
  </si>
  <si>
    <t>Un hombre de 50 años con cirrosis por hepatitis C ingresa por hemorragia digestiva alta. Tiene presión arterial 90/60 mmHg, hemoglobina 7.5 g/dL y endoscopia con varices esofágicas sangrantes. ¿Cuál es el manejo inicial prioritario? a) Terlipresina b) Transfusión inmediata c) Octreótido d) Ligadura endoscópica</t>
  </si>
  <si>
    <t>Manejo inicial de hemorragia digestiva alta en cirrosis hepática</t>
  </si>
  <si>
    <t>Explicación: Hemorragia varicosa (gastroenterología) requiere vasoconstrictores como terlipresina para estabilizar; transfusión (hematología) es secundaria. Errores comunes: Elegir b) (transfusión no detiene sangrado activo). Punto clave: Terlipresina es prioridad para controlar hemorragia varicosa aguda.</t>
  </si>
  <si>
    <t>Una mujer de 35 años ingresa por placa sin pelo con pelos en signo de exclamación. Tiene presión arterial 120/80 mmHg y antecedente de estrés reciente. ¿Qué diagnóstico es más probable? a) Alopecia areata b) Tiña capitis c) Tricotilomanía d) Lupus eritematoso sistémico</t>
  </si>
  <si>
    <t>Diagnóstico diferencial en alopecia areata</t>
  </si>
  <si>
    <t>Explicación: Placa alopécica con pelos en signo de exclamación (dermatología) es típica de alopecia areata, asociada a estrés. Errores comunes: Elegir b) (tiña tiene inflamación). Punto clave: Signo de exclamación es patognomónico de alopecia areata.</t>
  </si>
  <si>
    <t>Un hombre de 55 años con leucemia mieloide aguda ingresa por fiebre y disnea tras quimioterapia. Tiene presión arterial 100/65 mmHg, PaO2 55 mmHg y cuerpos de Auer en extendido. ¿Qué factor de riesgo es más probable? a) Citomegalovirus b) Síndrome mielodisplásico c) TBC previa d) Radiación solar</t>
  </si>
  <si>
    <t>Diagnóstico diferencial en leucemia mieloide aguda</t>
  </si>
  <si>
    <t>Explicación: Cuerpos de Auer (oncología/hematología) en LMA post-quimioterapia sugieren mielodisplasia como factor; fiebre (infectología) es secundaria. Errores comunes: Elegir a) (CMV no causa Auer). Punto clave: Mielodisplasia es un riesgo clave para LMA secundaria.</t>
  </si>
  <si>
    <t>Una mujer de 42 años ingresa por alucinaciones visuales y agitación tras encierro. Tiene presión arterial 130/85 mmHg y antecedente de depresión. ¿Qué dominio mental está afectado? a) Percepción b) Sensorio c) Juicio d) Afecto</t>
  </si>
  <si>
    <t>Diagnóstico de alucinaciones y agitación</t>
  </si>
  <si>
    <t>Explicación: Alucinaciones (psiquiatría) indican alteración en la percepción; agitación es secundaria. Errores comunes: Elegir b) (sensorio es conciencia). Punto clave: Percepción se afecta en alucinaciones.</t>
  </si>
  <si>
    <t>Un hombre de 30 años ingresa por diplopía y dolor ocular tras trauma orbital. Tiene presión arterial 125/80 mmHg y no puede elevar el ojo derecho. ¿Qué lesión es más probable? a) Fractura de piso orbital b) Desprendimiento de retina c) Uveítis traumática d) Hematoma retrobulbar</t>
  </si>
  <si>
    <t>Manejo inicial de trauma orbital</t>
  </si>
  <si>
    <t>Explicación: Diplopía y limitación de elevación (oftalmología/emergencias) post-trauma sugieren fractura de piso orbital con atrapamiento. Errores comunes: Elegir b) (desprendimiento no limita movimientos). Punto clave: Fractura de piso orbital causa diplopía por atrapamiento muscular.</t>
  </si>
  <si>
    <t>Una gestante de 28 semanas ingresa por hipertensión (150/90 mmHg) y proteinuria. La ecografía muestra hidronefrosis fetal. Tiene creatinina 1.7 mg/dL. ¿Qué define la terminación del embarazo? a) Alteraciones en eco de arteria umbilical b) Proteinuria materna c) Hidronefrosis fetal d) Oligohidramnios severo</t>
  </si>
  <si>
    <t>Indicaciones para terminación de embarazo en hipertensión y hidronefrosis fetal</t>
  </si>
  <si>
    <t>Explicación: Alteraciones en la arteria umbilical (perinatal) indican compromiso fetal, priorizando terminación sobre preeclampsia (nefrología). Errores comunes: Elegir b) (proteinuria es materna, no fetal). Punto clave: Doppler umbilical guía la terminación en gestación complicada.</t>
  </si>
  <si>
    <t>Un hombre de 65 años con ICC y diabetes ingresa por disnea tras esfuerzo. Tiene presión arterial 110/70 mmHg, PaO2 60 mmHg y creatinina 2.2 mg/dL. ¿Qué molécula reduce mortalidad en ICC con FE reducida? a) Sacubitril-valsartán b) Inhibidores de SGLT2 c) Betabloqueadores d) Diuréticos de asa</t>
  </si>
  <si>
    <t>Tratamiento de ICC con FE reducida</t>
  </si>
  <si>
    <t>Explicación: Los inhibidores de SGLT2 (cardiología) son estándar reciente en ICC con FE reducida, mejorando sobrevida. Errores comunes: Elegir a) (sacubitril es válido, pero SGLT2 es más nuevo). Punto clave: SGLT2 es clave en ICC con FE baja.</t>
  </si>
  <si>
    <t>Una mujer de 38 años con hipertiroidismo ingresa por palpitaciones y temblor. Tiene presión arterial 130/85 mmHg, TSH 0.05 mU/L, T4 libre elevada y nódulo frío en gammagrafía. ¿Qué diagnóstico es más probable? a) Tiroiditis subaguda b) Adenoma tóxico c) Enfermedad de Graves d) Carcinoma papilar</t>
  </si>
  <si>
    <t>Diagnóstico y manejo de hipertiroidismo</t>
  </si>
  <si>
    <t>Explicación: Nódulo frío hiperfuncionante (endocrinología) sugiere adenoma tóxico; no hay dolor (descarta tiroiditis). Errores comunes: Elegir c) (Graves es difuso). Punto clave: Adenoma tóxico causa hipertiroidismo por nódulo único.</t>
  </si>
  <si>
    <t>Un hombre de 50 años con antecedente de ACV ingresa por disnea súbita tras inmovilización. Tiene presión arterial 95/60 mmHg, PaO2 55 mmHg y gammagrafía V/Q positiva. ¿Qué examen es de elección en TEP crónico? a) Angio-TC b) Gammagrafía V/Q c) Ecografía pulmonar d) Radiografía de tórax</t>
  </si>
  <si>
    <t>Diagnóstico y manejo en tromboembolismo pulmonar crónico</t>
  </si>
  <si>
    <t>Explicación: La gammagrafía V/Q (neumología) tiene mayor sensibilidad para TEP crónico que angio-TC. Errores comunes: Elegir a) (angio-TC es para TEP agudo). Punto clave: Gammagrafía V/Q es la prueba de elección en TEP crónico.</t>
  </si>
  <si>
    <t>Una mujer de 45 años con lupus ingresa por insuficiencia renal (creatinina 3.5 mg/dL) y fiebre. Tiene presión arterial 115/75 mmHg, plaquetas 90,000/µL y proteinuria persistente. ¿Cuál es el tratamiento inicial más adecuado? a) Corticoides b) Hidroxicloroquina c) AINEs d) Metotrexato</t>
  </si>
  <si>
    <t>Explicación: Lupus activo con nefritis (reumatología/nefrología) requiere corticoides para controlar inflamación; trombocitopenia (hematología) es secundaria. Errores comunes: Elegir b) (hidroxicloroquina es mantenimiento). Punto clave: Corticoides son primera línea en brote de lupus con daño renal.</t>
  </si>
  <si>
    <t>Paciente de 50 años con antecedentes de consumo crónico de alcohol, consulta por hematemesis masiva. Se encuentra taquicárdico e hipotenso. Se realiza endoscopia que muestra várices esofágicas sangrantes. ¿Cuál es el tratamiento inicial más adecuado? A) Ligadura endoscópica de várices B) Omeprazol IV y observación C) Terapia con antibióticos y hemodiálisis D) Corticoides IV y restricción de líquidos</t>
  </si>
  <si>
    <t>Tratamiento de hemorragia digestiva por várices esofágicas</t>
  </si>
  <si>
    <t>Explicación: El manejo inicial del sangrado variceal incluye ligadura endoscópica o escleroterapia, junto con octreótide y antibióticos profilácticos. Errores comunes: El omeprazol (B) es para úlceras, no várices. La hemodiálisis (C) no está indicada en este contexto. Los corticoides (D) no tienen ningún papel en el manejo del sangrado variceal. 🔑 Punto clave: Hemorragia digestiva alta por várices → Ligadura endoscópica + octreótide.</t>
  </si>
  <si>
    <t>Paciente de 45 años con ictericia, coluria y dolor en hipocondrio derecho. En la ecografía se observa una dilatación de la vía biliar sin cálculos evidentes. ¿Cuál es el siguiente paso en el diagnóstico? A) Tomografía computarizada de abdomen B) CPRE (colangiopancreatografía retrógrada endoscópica) C) Anticuerpos antimitocondriales D) Determinación de amilasa y lipasa</t>
  </si>
  <si>
    <t>Diagnóstico diferencial de ictericia obstructiva</t>
  </si>
  <si>
    <t>Explicación: La CPRE es la mejor prueba para evaluar colestasis obstructiva sin cálculos visibles en ecografía, permitiendo diagnóstico y tratamiento. Errores comunes: La tomografía (A) es útil, pero la CPRE permite intervención. Los anticuerpos antimitocondriales (C) son para colangitis biliar primaria. La amilasa/lipasa (D) se usan en pancreatitis. 🔑 Punto clave: Dilatación de la vía biliar sin cálculos → CPRE.</t>
  </si>
  <si>
    <t>Paciente con cirrosis hepática descompensada, presenta encefalopatía grado III. Se encuentra bradipsíquico y con flapping. ¿Cuál es el tratamiento de elección? A) Lactulosa y rifaximina B) Suero hipertónico y corticoides C) Antibióticos de amplio espectro y diálisis D) Bicarbonato de sodio IV</t>
  </si>
  <si>
    <t>Diagnóstico diferencial de ascitis en cirrosis hepática</t>
  </si>
  <si>
    <t>Explicación: La encefalopatía hepática se maneja con lactulosa para disminuir amonio y rifaximina para reducir la producción de toxinas bacterianas. Errores comunes: El suero hipertónico (B) no tiene indicación aquí. Los antibióticos (C) son para peritonitis bacteriana espontánea, no para encefalopatía. El bicarbonato (D) no corrige el trastorno metabólico subyacente. 🔑 Punto clave: Encefalopatía hepática → Lactulosa + rifaximina.</t>
  </si>
  <si>
    <t>Paciente de 32 años con dolor abdominal en epigastrio, irradiado a la espalda. Amilasa y lipasa 4 veces el valor normal. No tiene antecedentes de alcoholismo. ¿Cuál es la causa más probable? A) Pancreatitis inducida por hipercalcemia B) Pancreatitis de origen biliar C) Pancreatitis por consumo de AINES D) Pancreatitis autoinmune</t>
  </si>
  <si>
    <t>Complicación de pancreatitis aguda</t>
  </si>
  <si>
    <t>Explicación: La pancreatitis aguda de origen biliar es la causa más frecuente de pancreatitis en personas sin antecedentes de alcoholismo. Errores comunes: La hipercalcemia (A) puede causar pancreatitis, pero es menos común. Los AINES (C) rara vez inducen pancreatitis. La pancreatitis autoinmune (D) se asocia con IgG4 elevada. 🔑 Punto clave: Pancreatitis en paciente sin alcoholismo → Buscar origen biliar.</t>
  </si>
  <si>
    <t>Paciente de 60 años con pérdida de peso, ictericia progresiva y masa en cabeza de páncreas. ¿Cuál es el estudio de elección para confirmar el diagnóstico? A) CPRE con cepillado biliar B) Biopsia percutánea guiada por ecografía C) TAC de abdomen con contraste D) Prueba de CA 19-9</t>
  </si>
  <si>
    <t>Tratamiento de infección por citomegalovirus en leucemia</t>
  </si>
  <si>
    <t>Explicación: La TAC de abdomen con contraste es la mejor prueba para diagnosticar cáncer de páncreas y evaluar su resecabilidad. Errores comunes: La CPRE (A) se usa en colestasis obstructiva, pero no es la prueba inicial en tumores. La biopsia percutánea (B) no siempre es necesaria. El CA 19-9 (D) es un marcador tumoral, pero no confirma el diagnóstico. 🔑 Punto clave: Ictericia + masa en cabeza de páncreas → TAC contrastada.</t>
  </si>
  <si>
    <t>Paciente de 55 años con antecedente de hepatopatía crónica, consulta por ascitis progresiva. En la paracentesis, el gradiente de albúmina suero-ascitis (GASA) es de 1.5 g/dL. ¿Cuál es la causa más probable? A) Carcinomatosis peritoneal B) Cirrosis hepática C) Tuberculosis peritoneal D) Pancreatitis crónica con ascitis</t>
  </si>
  <si>
    <t>Diagnóstico y tratamiento en trastornos de ansiedad</t>
  </si>
  <si>
    <t>Explicación: Un GASA ≥1.1 g/dL indica hipertensión portal, siendo la causa más común la cirrosis hepática. Errores comunes: La carcinomatosis (A) y tuberculosis (C) presentan GASA bajo. La pancreatitis crónica (D) rara vez genera ascitis significativa. 🔑 Punto clave: GASA ≥1.1 g/dL → Ascitis por hipertensión portal (cirrosis).</t>
  </si>
  <si>
    <t>Paciente de 45 años con esofagitis por reflujo, persiste con síntomas a pesar de tratamiento con inhibidores de bomba de protones (IBP). ¿Cuál es el siguiente paso en el manejo? A) Endoscopia digestiva alta B) Prueba con bloqueadores H2 C) Cambio a antiácidos de uso intermitente D) Cirugía de funduplicatura de Nissen inmediata</t>
  </si>
  <si>
    <t>Manejo de trauma ocular químico</t>
  </si>
  <si>
    <t>Explicación: La persistencia de síntomas de reflujo a pesar de IBP requiere endoscopia para descartar complicaciones (esófago de Barrett, estenosis, etc.). Errores comunes: Los bloqueadores H2 (B) son menos efectivos que los IBP. Los antiácidos intermitentes (C) no controlan síntomas persistentes. La cirugía (D) se reserva para casos refractarios. 🔑 Punto clave: Reflujo persistente con IBP → Endoscopia digestiva alta.</t>
  </si>
  <si>
    <t>Paciente de 38 años con diagnóstico reciente de enfermedad de Crohn, presenta dolor abdominal y fiebre. En TAC de abdomen se observa una colección perianal con realce de contraste. ¿Cuál es el tratamiento inicial? A) Inmunosupresores biológicos B) Antibióticos y drenaje quirúrgico C) Corticoides orales a dosis altas D) Dieta baja en fibra y líquidos abundantes</t>
  </si>
  <si>
    <t>Manejo de complicaciones de embarazo en hipertensión</t>
  </si>
  <si>
    <t>Explicación: Las complicaciones sépticas de la enfermedad de Crohn (abscesos perianales o intraabdominales) requieren antibióticos y drenaje quirúrgico. Errores comunes: Los biológicos (A) no son primera línea en infecciones activas. Los corticoides (C) no tratan infecciones. La dieta (D) puede ayudar, pero no es el tratamiento principal. 🔑 Punto clave: Absceso en Crohn → Drenaje + antibióticos.</t>
  </si>
  <si>
    <t>Paciente con ictericia obstructiva progresiva, presenta coluria y acolia. Se realiza CPRE con hallazgo de estenosis de la vía biliar sin lesiones aparentes en la cabeza del páncreas. ¿Cuál es el diagnóstico más probable? A) Colangitis esclerosante primaria B) Litiasis coledociana C) Colangiocarcinoma D) Hepatitis autoinmune</t>
  </si>
  <si>
    <t>Intervención en infarto con elevación del ST</t>
  </si>
  <si>
    <t>Explicación: La ictericia obstructiva con estenosis biliar sin cálculos sugiere colangiocarcinoma, un tumor maligno del colédoco. Errores comunes: La colangitis esclerosante (A) se asocia con EII y múltiples estenosis. La litiasis coledociana (B) suele presentar cálculos visibles. La hepatitis autoinmune (D) no genera estenosis biliar. 🔑 Punto clave: Ictericia obstructiva sin cálculos → Sospechar colangiocarcinoma.</t>
  </si>
  <si>
    <t>Paciente con pancreatitis aguda grave, presenta insuficiencia respiratoria, fiebre y leucocitosis al cuarto día de hospitalización. ¿Cuál es la complicación más probable? A) Pseudoquiste pancreático B) Necrosis pancreática infectada C) Trombosis de la vena esplénica D) Hipocalcemia severa</t>
  </si>
  <si>
    <t>Manejo de hipertiroidismo en paciente con nódulo tiroideo</t>
  </si>
  <si>
    <t>Explicación: La necrosis pancreática infectada ocurre en pancreatitis grave, con fiebre y deterioro clínico a los 4-7 días. Errores comunes: El pseudoquiste (A) es una complicación tardía. La trombosis esplénica (C) se manifiesta con esplenomegalia. La hipocalcemia (D) puede ocurrir, pero no explica la fiebre ni el deterioro. 🔑 Punto clave: Deterioro en pancreatitis grave → Sospechar necrosis infectada.</t>
  </si>
  <si>
    <t>Un hombre de 45 años con hepatitis B crónica ingresa por ictericia y ascitis. Tiene presión arterial 100/65 mmHg, bilirrubina 4.0 mg/dL y albúmina 2.5 g/dL. ¿Qué hallazgo en el líquido ascítico confirma peritonitis bacteriana espontánea? a) Leucocitos &gt;250/mm³ b) Glucosa &gt;50 mg/dL c) pH &gt;7.35 d) Proteínas &gt;1 g/dL</t>
  </si>
  <si>
    <t>Diagnóstico y manejo de hemorragia cerebral en ACV</t>
  </si>
  <si>
    <t>Explicación: Leucocitos &gt;250/mm³ en líquido ascítico (gastroenterología) confirman PBE en cirrosis; glucosa baja y pH ácido son típicos pero no diagnósticos. Errores comunes: Elegir b) (glucosa &gt;50 descarta PBE). Punto clave: Leucocitos &gt;250/mm³ es el criterio diagnóstico clave para PBE.</t>
  </si>
  <si>
    <t>Una mujer de 28 años ingresa por placas eritematosas con descamación en cuero cabelludo y codos. Tiene presión arterial 120/80 mmHg y antecedente familiar de psoriasis. ¿Qué característica histológica es típica? a) Hiperqueratosis con parakeratosis b) Infiltrado linfocítico perivascular c) Espongiosis d) Acantosis nigricans</t>
  </si>
  <si>
    <t>Tratamiento inicial de lupus con insuficiencia renal</t>
  </si>
  <si>
    <t>Explicación: Psoriasis (dermatología) muestra hiperqueratosis con parakeratosis en histología. Errores comunes: Elegir c) (espongiosis es de eccema). Punto clave: Hiperqueratosis con parakeratosis es distintiva de psoriasis.</t>
  </si>
  <si>
    <t>Un hombre de 60 años con cáncer de pulmón ingresa por disnea y tos. Tiene presión arterial 110/70 mmHg, PaO2 55 mmHg y TAC con masa pulmonar. En un estudio epidemiológico, ¿qué medida asocia mejor el tabaquismo con este cáncer? a) Riesgo relativo b) Odds ratio c) Prevalencia d) Incidencia acumulada</t>
  </si>
  <si>
    <t>Diagnóstico diferencial en artritis reumatoide</t>
  </si>
  <si>
    <t>Explicación: El riesgo relativo (epidemiología) mide la asociación entre tabaquismo y cáncer de pulmón en cohortes; odds ratio es para casos-control. Errores comunes: Elegir b) (odds ratio es menos directo aquí). Punto clave: Riesgo relativo es ideal para estudios de exposición como tabaquismo (oncología/neumología).</t>
  </si>
  <si>
    <t>Una mujer de 35 años ingresa por ansiedad, insomnio y palpitaciones tras pérdida familiar. Tiene presión arterial 130/85 mmHg y frecuencia cardíaca 110 lpm. ¿Qué se realiza primero? a) Escalas de ansiedad ambulatorias b) Preguntar por ideas suicidas c) Benzodiacepinas inmediatas d) Remisión a psiquiatría sin evaluación</t>
  </si>
  <si>
    <t>Tratamiento de alopecia areata</t>
  </si>
  <si>
    <t>Explicación: Ansiedad con taquicardia (psiquiatría) requiere descartar riesgo suicida antes de intervenir. Errores comunes: Elegir c) (benzodiacepinas sin evaluación son riesgosas). Punto clave: Evaluar suicidio es prioritario en crisis emocional.</t>
  </si>
  <si>
    <t>Un hombre de 25 años ingresa por visión borrosa y dolor ocular tras salpicadura química. Tiene presión arterial 120/80 mmHg y conjuntiva inyectada. ¿Cuál es el manejo inicial? a) Lavado con solución salina b) Antibiótico tópico c) Esteroides tópicos d) Parche ocular</t>
  </si>
  <si>
    <t>Manejo de paciente con infarto agudo</t>
  </si>
  <si>
    <t>Explicación: Quemadura química ocular (oftalmología/emergencias) requiere lavado inmediato con salina para neutralizar el agente. Errores comunes: Elegir b) (antibióticos son posteriores). Punto clave: Lavado con salina es el paso inicial crítico en trauma químico ocular.</t>
  </si>
  <si>
    <t>Una gestante de 30 semanas ingresa por hipertensión (145/90 mmHg) y edema. La ecografía muestra comunicación interventricular fetal. Tiene creatinina 1.6 mg/dL. ¿Qué espera a futuro por la CIV? a) Hipertensión pulmonar b) Insuficiencia renal c) Estenosis aórtica d) Arritmias</t>
  </si>
  <si>
    <t>Fractura maxilar en trauma facial</t>
  </si>
  <si>
    <t>Un hombre de 70 años con ICC y diabetes ingresa por disnea tras esfuerzo. Tiene presión arterial 105/65 mmHg, PaO2 60 mmHg y creatinina 2.4 mg/dL. En un ensayo clínico, ¿qué diseño evalúa mejor la eficacia de inhibidores de SGLT2 en ICC? a) Caso-control b) Cohorte prospectivo c) Transversal d) Serie de casos</t>
  </si>
  <si>
    <t>Diagnóstico y manejo de déficit neurológico en trauma</t>
  </si>
  <si>
    <t>Explicación: Cohorte prospectivo (epidemiología) evalúa eficacia de SGLT2 en ICC (cardiología) al seguir pacientes expuestos vs. no expuestos. Errores comunes: Elegir a) (caso-control es retrospectivo). Punto clave: Cohorte prospectivo mide efectos de intervenciones como SGLT2.</t>
  </si>
  <si>
    <t>Una mujer de 40 años con hipertiroidismo ingresa por palpitaciones y sudoración. Tiene presión arterial 135/85 mmHg, TSH 0.04 mU/L, T4 libre elevada y captación difusa en gammagrafía. ¿Qué diagnóstico es más probable? a) Adenoma tóxico b) Tiroiditis subaguda c) Enfermedad de Graves d) Carcinoma tiroideo</t>
  </si>
  <si>
    <t>Diagnóstico de síndrome de Pierre Robin</t>
  </si>
  <si>
    <t>Explicación: Captación difusa con tirotoxicosis (endocrinología) es típica de Graves; adenoma es focal. Errores comunes: Elegir a) (adenoma no es difuso). Punto clave: Graves se caracteriza por hipertiroidismo difuso en gammagrafía.</t>
  </si>
  <si>
    <t>Un hombre de 50 años con antecedente de IAM ingresa por dolor precordial en reposo (&lt;20 min), troponinas 50→55 ng/dL y ECG sin ST elevado. Tiene presión arterial 100/65 mmHg y hemoglobina 8.0 g/dL. ¿Cuál es el manejo? a) Egreso con eco estrés b) Unidad coronaria para cateterismo c) UCI para prueba no invasiva d) Transfusión inmediata</t>
  </si>
  <si>
    <t>Reversión de anticoagulante en cirugía urgente</t>
  </si>
  <si>
    <t>Una mujer de 38 años con artritis reumatoide ingresa por fiebre y dolor articular intenso. Tiene presión arterial 115/75 mmHg, hemoglobina 9.0 g/dL y factor reumatoide positivo. ¿Cuál es el tratamiento inicial? a) Corticoides b) Metotrexato c) AINEs d) Hidroxicloroquina</t>
  </si>
  <si>
    <t>Manejo inicial de ictericia en recién nacido</t>
  </si>
  <si>
    <t>Paciente de 35 años con artritis inflamatoria simétrica en manos y rigidez matutina mayor a 1 hora. En exámenes, factor reumatoide y anti-CCP positivos. ¿Cuál es el tratamiento inicial más adecuado? A) AINEs a demanda B) Metotrexato C) Prednisona en monoterapia D) Inmunoglobulina IV</t>
  </si>
  <si>
    <t>Tratamiento de infarto con elevación del ST en la cara anterior</t>
  </si>
  <si>
    <t>Explicación: El tratamiento de primera línea en artritis reumatoide es metotrexato, un FARME que modifica la progresión de la enfermedad. Errores comunes: Los AINEs (A) solo alivian síntomas, pero no modifican la enfermedad. La prednisona (C) es útil en brotes, pero no como monoterapia. La inmunoglobulina IV (D) no se usa en AR. 🔑 Punto clave: AR → Metotrexato es el tratamiento de elección.</t>
  </si>
  <si>
    <t>Paciente de 45 años con esclerodermia, presenta disfagia progresiva y pirosis severa. ¿Cuál es la causa más probable de sus síntomas? A) Miopatía inflamatoria B) Acalasia secundaria C) Disfunción del músculo liso esofágico D) Ulceración esofágica por vasculitis</t>
  </si>
  <si>
    <t>Manejo inicial en insuficiencia respiratoria en EPOC</t>
  </si>
  <si>
    <t>Explicación: En la esclerosis sistémica, la afectación del músculo liso esofágico causa disminución del peristaltismo y dismotilidad esofágica, generando disfagia y reflujo. Errores comunes: La miopatía inflamatoria (A) no explica el reflujo. La acalasia (B) es rara en esclerodermia. La ulceración por vasculitis (D) no es común en esta enfermedad. 🔑 Punto clave: Esclerodermia + disfagia → Dismotilidad esofágica.</t>
  </si>
  <si>
    <t>Paciente de 29 años con diagnóstico de lupus eritematoso sistémico, presenta fiebre, anemia hemolítica y trombocitopenia. Se encuentra con compromiso neurológico. ¿Cuál es el diagnóstico más probable? A) Síndrome de Evans B) Púrpura trombocitopénica trombótica C) Crisis lúpica grave D) Coagulación intravascular diseminada</t>
  </si>
  <si>
    <t>Diagnóstico y manejo de embolia grasa post-traumática</t>
  </si>
  <si>
    <t>Explicación: La púrpura trombocitopénica trombótica (PTT) se asocia con lupus y se caracteriza por fiebre, hemólisis, trombocitopenia y síntomas neurológicos. Errores comunes: El síndrome de Evans (A) incluye trombocitopenia y hemólisis, pero sin compromiso neurológico severo. La crisis lúpica (C) suele manifestarse con nefritis o brotes inflamatorios, sin esquistocitos. La CID (D) presenta consumo de factores de coagulación, lo que no ocurre en PTT. 🔑 Punto clave: Lupus + hemólisis + trombocitopenia + síntomas neurológicos → Sospechar PTT.</t>
  </si>
  <si>
    <t>Paciente con gota recurrente y tofos articulares en codos. ¿Cuál es la indicación principal para iniciar tratamiento con alopurinol? A) Solo si el paciente tiene hiperuricemia &gt;10 mg/dL B) Crisis aguda de gota con artritis activa C) Presencia de tofos y ataques recurrentes D) Si la excreción de ácido úrico en orina es normal</t>
  </si>
  <si>
    <t>Diagnóstico y manejo en pancreatitis aguda</t>
  </si>
  <si>
    <t>Explicación: Se recomienda alopurinol en gota con tofos o ataques recurrentes para reducir la hiperuricemia y prevenir daño articular. Errores comunes: La hiperuricemia aislada (A) no justifica alopurinol sin síntomas. En la crisis aguda (B), el alopurinol puede empeorar la inflamación. La excreción urinaria (D) no es un criterio de inicio. 🔑 Punto clave: Gota con tofos o ataques frecuentes → Iniciar alopurinol.</t>
  </si>
  <si>
    <t>Paciente de 40 años con artritis, uveítis y dolor lumbar inflamatorio. Se encuentra HLA-B27 positivo. ¿Cuál es el diagnóstico más probable? A) Espondilitis anquilosante B) Artritis reactiva C) Artritis reumatoide D) Lupus eritematoso sistémico</t>
  </si>
  <si>
    <t>Tratamiento de hemorragia digestiva por várices</t>
  </si>
  <si>
    <t>Explicación: La espondilitis anquilosante se asocia a dolor lumbar inflamatorio, uveítis y HLA-B27 positivo. Errores comunes: La artritis reactiva (B) ocurre post-infección y no siempre tiene dolor lumbar. La artritis reumatoide (C) no se asocia a HLA-B27. El lupus (D) no cursa con lumbalgia inflamatoria. 🔑 Punto clave: Dolor lumbar inflamatorio + HLA-B27 → Sospechar espondilitis anquilosante.</t>
  </si>
  <si>
    <t>Un hombre de 32 años con infertilidad ingresa por espermograma con espermatozoides viables &lt;15%. Tiene presión arterial 120/80 mmHg y retraso mental leve. ¿Qué hallazgo genético espera encontrar? a) Trisomía 21 b) Repetición &gt;200 tripletas CGG en FMR1 c) Deleción en 15q11 d) Translocación 13;14</t>
  </si>
  <si>
    <t>Manejo inicial en crisis hipertensiva</t>
  </si>
  <si>
    <t>Explicación: Infertilidad y retraso mental (genética) sugieren X frágil por repetición CGG en FMR1. Errores comunes: Elegir a) (trisomía 21 no afecta espermatozoides así). Punto clave: X frágil es la causa genética más común de infertilidad masculina con retraso mental.</t>
  </si>
  <si>
    <t>Una gestante de 20 semanas ingresa por malformaciones fetales múltiples en ecografía. Tiene presión arterial 130/85 mmHg. ¿Qué estudio genético se realiza? a) Cariotipo fetal b) Hibridación genómica comparativa c) FISH para trisomía 13 d) Secuenciación de exoma</t>
  </si>
  <si>
    <t>Evaluación de disfunción cardíaca en infarto agudo</t>
  </si>
  <si>
    <t>Explicación: Malformaciones múltiples (obstetricia/genética) requieren hibridación genómica comparativa para detectar microdeleciones/duplicaciones. Errores comunes: Elegir a) (cariotipo no detecta cambios pequeños). Punto clave: CGH es la herramienta de elección para malformaciones complejas.</t>
  </si>
  <si>
    <t>Un hombre de 50 años con fractura de maxilar tras caída ingresa con presión arterial 110/70 mmHg y deformidad facial. La TAC muestra compromiso del hueso pterigoideo. ¿Qué tipo de fractura LeFort tiene? a) LeFort I b) LeFort II c) LeFort III d) Ninguna, es mandibular</t>
  </si>
  <si>
    <t>Manejo de hipotiroidismo en paciente con síntomas generales</t>
  </si>
  <si>
    <t>Explicación: Compromiso del pterigoideo (ortopedia) es característico de todas las fracturas LeFort, pero LeFort III incluye maxilar alto y pterigoideo. Errores comunes: Elegir b) (LeFort II es más nasal). Punto clave: Pterigoideo comprometido está en todas las LeFort, pero III es más extensa.</t>
  </si>
  <si>
    <t>Una mujer de 40 años con lupus ingresa por fiebre y proteinuria (nefrología). Tiene presión arterial 120/80 mmHg y está anticoagulada con dabigatran por TEP previo. Necesita biopsia renal urgente. ¿Qué se usa para revertir el anticoagulante? a) Andexanet b) Idarucizumab c) Vitamina K d) Protamina</t>
  </si>
  <si>
    <t>Tratamiento en disnea progresiva con insuficiencia respiratoria</t>
  </si>
  <si>
    <t>Explicación: Dabigatran (farmacología) se revierte con idarucizumab; andexanet es para rivaroxabán/apixabán. Errores comunes: Elegir a) (andexanet no funciona con dabigatran). Punto clave: Idarucizumab es específico para dabigatran en procedimientos urgentes.</t>
  </si>
  <si>
    <t>Un recién nacido de 5 días con ictericia (BT 19 mg/dL, BD 0.5 mg/dL) ingresa con presión arterial 70/40 mmHg. Madre O+ y neonato O+. ¿Qué causa es más probable? a) Hemólisis isoinmune b) Ictericia por lactancia materna c) Ictericia por falla en lactancia d) Atresia biliar</t>
  </si>
  <si>
    <t>Diagnóstico y tratamiento de síndrome nefrótico en lupus</t>
  </si>
  <si>
    <t>Explicación: Ictericia no conjugada (metabolismo/pediatría) en neonato O+ con madre O+ descarta isoinmunización; lactancia materna es común a los 5 días. Errores comunes: Elegir a) (isoinmunización requiere incompatibilidad). Punto clave: Ictericia por lactancia es fisiológica y frecuente en la primera semana.</t>
  </si>
  <si>
    <t>Una gestante de 25 semanas ingresa por hernia abdominal fetal en ecografía. Tiene presión arterial 125/80 mmHg. El defecto está cubierto por peritoneo. ¿Qué diagnóstico es más probable? a) Gastrosquisis b) Onfalocele c) Hernia diafragmática d) Síndrome de vientre de ciruela</t>
  </si>
  <si>
    <t>Hernia abdominal fetal</t>
  </si>
  <si>
    <t>Explicación: Defecto cubierto por peritoneo (obstetricia) distingue onfalocele de gastrosquisis (sin cobertura). Errores comunes: Elegir a) (gastrosquisis es descubierta). Punto clave: Onfalocele tiene cobertura peritoneal, a diferencia de gastrosquisis.</t>
  </si>
  <si>
    <t>Un hombre de 60 años con ICC ingresa por disnea. Tiene presión arterial 105/65 mmHg, PaO2 60 mmHg y creatinina 2.3 mg/dL. En un brote de influenza, ¿qué medida epidemiológica reduce más la transmisión? a) Vacunación masiva b) Aislamiento de casos c) Uso de mascarillas d) Cierre de escuelas</t>
  </si>
  <si>
    <t>Medicina Preventiva</t>
  </si>
  <si>
    <t>Medida epidemiológica en influenza</t>
  </si>
  <si>
    <t>Explicación: Vacunación masiva (epidemiología) es la medida más efectiva para reducir transmisión de influenza; ICC (cardiología) lo hace vulnerable. Errores comunes: Elegir c) (mascarillas son complementarias). Punto clave: Vacunación es la estrategia primaria en brotes de influenza.</t>
  </si>
  <si>
    <t>Una mujer de 30 años ingresa por tos y disnea tras mordedura de perro. Tiene presión arterial 115/75 mmHg, PaO2 55 mmHg y fiebre. ¿Qué microorganismo es más probable? a) Pasteurella multocida b) Staphylococcus aureus c) Capnocytophaga canimorsus d) Streptococcus pyogenes</t>
  </si>
  <si>
    <t>Infección por mordedura de perro</t>
  </si>
  <si>
    <t>Explicación: Mordedura de perro (infectología/neumología) frecuentemente implica Pasteurella multocida, causando infección respiratoria. Errores comunes: Elegir c) (Capnocytophaga es más en inmunosuprimidos). Punto clave: Pasteurella es el patógeno clásico en mordeduras de perro.</t>
  </si>
  <si>
    <t>Un hombre de 45 años ingresa tras trauma en brazo con incapacidad para extender la muñeca. Tiene presión arterial 130/85 mmHg y antecedente de fractura humeral. ¿Qué nervio está comprometido? a) Mediano b) Radial c) Ulnar d) Musculocutáneo</t>
  </si>
  <si>
    <t>Lesión del nervio radial</t>
  </si>
  <si>
    <t>Explicación: Imposibilidad de extender la muñeca (neurología/ortopedia) indica lesión del nervio radial, común en fracturas humerales. Errores comunes: Elegir a) (mediano afecta flexión). Punto clave: Nervio radial controla extensión de muñeca y dedos.</t>
  </si>
  <si>
    <t>Una mujer de 50 años con artritis reumatoide ingresa por fiebre y dolor articular. Tiene presión arterial 120/80 mmHg, hemoglobina 9.5 g/dL y erosiones óseas. ¿Qué no es un hemoderivado? a) Glóbulos rojos b) Plasma congelado c) Albúmina d) Crioprecipitados</t>
  </si>
  <si>
    <t>Hemoderivados</t>
  </si>
  <si>
    <t>Explicación: Albúmina (hematología) es derivado plasmático, no hemoderivado; AR (reumatología) con anemia es comorbilidad. Errores comunes: Elegir a) (glóbulos sí son hemoderivados). Punto clave: Hemoderivados son productos celulares, no proteínas como albúmina.</t>
  </si>
  <si>
    <t>Paciente de 35 años con lupus eritematoso sistémico, presenta proteinuria en rango nefrótico y hematuria. Se realiza biopsia renal con glomerulonefritis proliferativa difusa. ¿Cuál es el tratamiento de elección? A) Corticoides y ciclofosfamida B) Azatioprina en monoterapia C) Hidroxicloroquina y AINEs D) Diuréticos y dieta hipoproteica</t>
  </si>
  <si>
    <t>Tratamiento de lupus eritematoso sistémico</t>
  </si>
  <si>
    <t>Explicación: La nefritis lúpica proliferativa requiere corticoides y ciclofosfamida o micofenolato, ya que es la forma más agresiva de afectación renal en LES. Errores comunes: La azatioprina (B) es útil en mantenimiento, pero no en inducción. La hidroxicloroquina y AINEs (C) no controlan la progresión. Los diuréticos (D) no modifican el curso de la enfermedad. 🔑 Punto clave: Nefritis lúpica proliferativa → Corticoides + inmunosupresores.</t>
  </si>
  <si>
    <t>Paciente con síndrome de Sjögren primario, consulta por fatiga extrema y linfadenopatías generalizadas. En exámenes se encuentra leucopenia y adenopatías persistentes. ¿Cuál es la principal complicación que se debe descartar? A) Amiloidosis secundaria B) Linfoma no Hodgkin C) Artritis reumatoide D) Fibrosis pulmonar intersticial</t>
  </si>
  <si>
    <t>Complicación en síndrome de Sjögren</t>
  </si>
  <si>
    <t>Explicación: El síndrome de Sjögren tiene un mayor riesgo de linfoma no Hodgkin, especialmente cuando hay linfadenopatías persistentes y leucopenia. Errores comunes: La amiloidosis (A) es rara en Sjögren. La artritis reumatoide (C) puede coexistir, pero no se manifiesta con linfadenopatías marcadas. La fibrosis pulmonar (D) es posible, pero no es la principal preocupación. 🔑 Punto clave: Sjögren + linfadenopatías persistentes → Sospechar linfoma.</t>
  </si>
  <si>
    <t>Paciente con espondilitis anquilosante, presenta dolor lumbar inflamatorio y limitación de la movilidad. ¿Cuál es el tratamiento de primera línea? A) AINEs B) Corticoides sistémicos C) Metotrexato D) Inhibidores de IL-6</t>
  </si>
  <si>
    <t>Tratamiento de espondilitis anquilosante</t>
  </si>
  <si>
    <t>Explicación: Los AINEs son el tratamiento de primera línea en espondilitis anquilosante, ya que reducen el dolor y la inflamación axial. Errores comunes: Los corticoides sistémicos (B) no tienen eficacia demostrada. El metotrexato (C) es útil en AR, pero no en afectación axial. Los inhibidores de IL-6 (D) no están indicados en esta patología. 🔑 Punto clave: Espondilitis anquilosante → AINEs de primera línea.</t>
  </si>
  <si>
    <t>Paciente con polimialgia reumática, presenta dolor y rigidez en cintura escapular y pélvica. No hay evidencia de artritis en la exploración física. ¿Cuál es el tratamiento más adecuado? A) Prednisona en dosis bajas B) Metotrexato en monoterapia C) AINEs a dosis plenas D) Rituximab</t>
  </si>
  <si>
    <t>Tratamiento de polimialgia reumática</t>
  </si>
  <si>
    <t>Explicación: La polimialgia reumática responde rápidamente a prednisona en dosis bajas (10-20 mg/día). Errores comunes: El metotrexato (B) puede usarse en casos refractarios, pero no es primera línea. Los AINEs (C) pueden aliviar síntomas, pero no controlan la enfermedad. Rituximab (D) se usa en enfermedades autoinmunes más graves. 🔑 Punto clave: Polimialgia reumática → Prednisona en dosis bajas.</t>
  </si>
  <si>
    <t>Paciente con esclerosis sistémica, presenta crisis hipertensiva severa con insuficiencia renal aguda. ¿Cuál es el tratamiento de elección? A) IECA (inhibidores de la enzima convertidora de angiotensina) B) Corticoides en dosis altas C) Bloqueadores de los canales de calcio D) Diálisis urgente sin fármacos antihipertensivos</t>
  </si>
  <si>
    <t>Tratamiento de crisis hipertensiva en esclerosis sistémica</t>
  </si>
  <si>
    <t>Explicación: La crisis renal esclerodérmica se maneja con IECA (ej. captopril), ya que reducen la progresión de la insuficiencia renal. Errores comunes: Los corticoides (B) pueden agravar la crisis renal. Los bloqueadores de calcio (C) se usan en hipertensión pulmonar, no en crisis renal. La diálisis (D) puede ser necesaria, pero no sustituye el tratamiento con IECA. 🔑 Punto clave: Crisis renal en esclerosis sistémica → IECA.</t>
  </si>
  <si>
    <t>Un hombre de 35 años con infertilidad ingresa por espermograma con motilidad &lt;20%. Tiene presión arterial 125/80 mmHg, retraso mental y testículos pequeños. ¿Qué diagnóstico genético es más probable? a) Síndrome de Klinefelter b) X frágil c) Síndrome de Down d) Deleción en Yq11</t>
  </si>
  <si>
    <t>Diagnóstico genético en infertilidad</t>
  </si>
  <si>
    <t>Explicación: Infertilidad, retraso mental y testículos pequeños (genética) sugieren X frágil por repetición CGG en FMR1; Klinefelter tiene ginecomastia más prominente. Errores comunes: Elegir a) (Klinefelter no suele tener retraso mental marcado). Punto clave: X frágil es la causa genética principal de infertilidad con retraso mental.</t>
  </si>
  <si>
    <t>Una gestante de 38 semanas ingresa en trabajo de parto con feto en presentación podálica. Tiene presión arterial 130/85 mmHg y líquido amniótico claro. ¿Qué no es indicación de amniotomía? a) Progreso lento en nulípara b) Uso de fórceps c) Parto podálico d) Monitoreo fetal interno</t>
  </si>
  <si>
    <t>Indicaciones de amniotomía</t>
  </si>
  <si>
    <t>Explicación: Amniotomía (obstetricia) no se indica en parto podálico por riesgo de prolapso de cordón; fórceps y monitoreo sí la requieren. Errores comunes: Elegir b) (fórceps es indicación válida). Punto clave: Podálico contraindica amniotomía por complicaciones fetales.</t>
  </si>
  <si>
    <t>Un hombre de 60 años con prostatitis crónica ingresa por disuria y fiebre recurrente. Tiene presión arterial 115/75 mmHg, PSA 5 ng/mL y cultivo con E. coli. En un estudio poblacional, ¿qué medida evalúa mejor la asociación entre prostatitis y cáncer de próstata? a) Odds ratio b) Riesgo relativo c) Prevalencia d) Tasa de incidencia</t>
  </si>
  <si>
    <t>Evaluación de prostatitis y cáncer de próstata</t>
  </si>
  <si>
    <t>Explicación: Riesgo relativo (epidemiología) mide la asociación entre prostatitis (urología) y cáncer de próstata en cohortes prospectivas. Errores comunes: Elegir a) (odds ratio es para casos-control). Punto clave: Riesgo relativo es ideal para estudiar exposición y desenlace a largo plazo.</t>
  </si>
  <si>
    <t>Un hombre de 50 años con COVID-19 ingresa por disnea severa. Tiene presión arterial 100/60 mmHg, PaO2 50 mmHg y pH 7.30. Requiere ventilación mecánica. ¿Qué parámetro ventilatorio protector se prioriza? a) Volumen corriente 6-8 mL/kg b) PEEP &lt;5 cmH2O c) Frecuencia respiratoria &gt;30/min d) Presión plateau &gt;30 cmH2O</t>
  </si>
  <si>
    <t>Manejo de COVID-19 con ventilación mecánica</t>
  </si>
  <si>
    <t>Explicación: Ventilación protectora en COVID (neumología avanzada) usa volumen corriente 6-8 mL/kg para evitar daño alveolar; PEEP &gt;5 es típico. Errores comunes: Elegir b) (PEEP bajo no protege). Punto clave: Volumen corriente bajo es esencial en ventilación protectora.</t>
  </si>
  <si>
    <t>Una mujer de 45 años con lupus ingresa por insuficiencia renal (creatinina 3.2 mg/dL) y trombosis venosa. Tiene presión arterial 120/80 mmHg y recibe transfusión de glóbulos rojos leucorreducidos. ¿Qué complicación previene esto? a) Reacción febril no hemolítica b) Injerto vs. huésped c) Infección por CMV d) Hemólisis aguda</t>
  </si>
  <si>
    <t>Prevención de complicaciones por transfusión</t>
  </si>
  <si>
    <t>Explicación: Leucorreducción (inmunología/transfusión) reduce riesgo de CMV en inmunosuprimidos como lupus; injerto vs. huésped requiere irradiación. Errores comunes: Elegir b) (injerto vs. huésped no es por leucorreducción sola). Punto clave: Leucorreducidos previenen CMV en pacientes vulnerables.</t>
  </si>
  <si>
    <t>Un hombre de 40 años ingresa tras trauma facial con fractura de sínfisis mandibular. Tiene presión arterial 110/70 mmHg y dificultad para abrir la boca. ¿Qué otra fractura debe buscarse? a) Cóndilo mandibular b) LeFort II c) Orbital d) Cigomática</t>
  </si>
  <si>
    <t>Fractura facial con sínfisis mandibular</t>
  </si>
  <si>
    <t>Explicación: Fractura de sínfisis mandibular (ortopedia) frecuentemente se asocia con fractura condilar por mecanismo de trauma. Errores comunes: Elegir b) (LeFort es maxilar). Punto clave: Cóndilo mandibular es común en fracturas mandibulares bilaterales.</t>
  </si>
  <si>
    <t>Un hombre de 55 años con antecedente de ACV ingresa por parestesias en cara lateral de brazo tras golpe en cabeza. Tiene presión arterial 130/85 mmHg y maniobra tricipital ausente. ¿Qué nivel neurológico está afectado? a) C5 b) C6 c) C7 d) C8</t>
  </si>
  <si>
    <t>Lesión neurológica en trauma en cabeza</t>
  </si>
  <si>
    <t>Explicación: Parestesias en cara lateral de brazo y reflejo tricipital ausente (neurología avanzada) indican afectación de C6. Errores comunes: Elegir c) (C7 afecta tríceps, pero no parestesias laterales). Punto clave: C6 cubre dermatoma lateral y reflejo tricipital.</t>
  </si>
  <si>
    <t>Un recién nacido con retrognatia, microtia y macroglosia ingresa por distress respiratorio. Tiene presión arterial 65/40 mmHg y PaO2 60 mmHg. ¿Qué síndrome es más probable? a) Treacher Collins b) Pierre Robin c) Síndrome de Down d) Beckwith-Wiedemann</t>
  </si>
  <si>
    <t>Síndrome de retrognatia y macroglosia</t>
  </si>
  <si>
    <t>Explicación: Retrognatia, microtia y macroglosia (otorrinolaringología/metabolismo) son clásicos de Pierre Robin, causando obstrucción respiratoria. Errores comunes: Elegir d) (Beckwith tiene macroglosia, pero no microtia). Punto clave: Pierre Robin combina estas malformaciones con distress respiratorio.</t>
  </si>
  <si>
    <t>Una mujer de 60 años con fibrilación auricular ingresa por embolia cerebral. Tiene presión arterial 115/75 mmHg y toma dabigatran. Necesita trombolisis urgente. ¿Qué se usa para revertir el anticoagulante? a) Idarucizumab b) Andexanet c) Vitamina K d) Plasma fresco congelado</t>
  </si>
  <si>
    <t>Manejo de embolia cerebral en fibrilación auricular</t>
  </si>
  <si>
    <t>Explicación: Dabigatran (farmacología) se revierte con idarucizumab para procedimientos urgentes como trombolisis. Errores comunes: Elegir b) (andexanet es para factor Xa). Punto clave: Idarucizumab es específico y rápido para dabigatran.</t>
  </si>
  <si>
    <t>Un recién nacido de 6 días con ictericia (BT 20 mg/dL, BD 0.6 mg/dL) ingresa con presión arterial 70/40 mmHg. Madre O- y neonato A+. ¿Qué manejo inicial se prioriza? a) Fototerapia b) Transfusión de intercambio c) Hidratación intravenosa d) Antibióticos</t>
  </si>
  <si>
    <t>Síndrome de Pierre Robin</t>
  </si>
  <si>
    <t>Explicación: Ictericia no conjugada con incompatibilidad ABO (metabolismo/pediatría) indica hemólisis isoinmune; transfusión de intercambio previene kernicterus. Errores comunes: Elegir a) (fototerapia no basta en hemólisis severa). Punto clave: Transfusión de intercambio es crítica en hemólisis isoinmune neonatal.</t>
  </si>
  <si>
    <t>Paciente de 66 años con antecedente de hipertensión y diabetes, consulta por dolor torácico opresivo de 30 minutos de evolución. El ECG muestra elevación del ST en V1-V4. ¿Cuál es la intervención más importante en las primeras 90 minutos? A) Fibrinólisis con alteplasa B) Angioplastia primaria C) Beta bloqueadores IV de inmediato D) Nitratos sublinguales y observación</t>
  </si>
  <si>
    <t>Reversión de anticoagulante en trombolisis urgente</t>
  </si>
  <si>
    <t>Explicación: En IAM con elevación del ST (IAMCEST), la angioplastia primaria (ACTP) es el tratamiento de elección si se puede realizar en &lt;90 min. Errores comunes: La fibrinólisis (A) es una opción si no hay acceso a ACTP en &lt;120 min. Los beta bloqueadores IV (C) pueden ser dañinos en choque. Los nitratos (D) alivian síntomas, pero no restauran el flujo coronario. 🔑 Punto clave: IAMCEST → ACTP en &lt;90 min si está disponible.</t>
  </si>
  <si>
    <t>Paciente de 50 años con historia de EPOC, consulta por disnea progresiva y somnolencia. Al examen, frecuencia respiratoria de 10 rpm, pCO₂: 78 mmHg, pH: 7.25. ¿Cuál es el manejo inicial más adecuado? A) Oxígeno a alto flujo con FiO₂ al 100% B) Ventilación mecánica no invasiva C) Diuréticos y restricción de líquidos D) Intubación orotraqueal inmediata</t>
  </si>
  <si>
    <t>Manejo de ictericia neonatal</t>
  </si>
  <si>
    <t>Explicación: La insuficiencia respiratoria hipercápnica en EPOC se maneja con ventilación no invasiva (VNI) para evitar la intubación. Errores comunes: El oxígeno a alto flujo (A) sin control puede empeorar la hipercapnia. Los diuréticos (C) no son el tratamiento de elección aquí. La intubación (D) se reserva para fracaso de la VNI. 🔑 Punto clave: Insuficiencia respiratoria hipercápnica en EPOC → VNI de primera línea.</t>
  </si>
  <si>
    <t>Paciente politraumatizado, con fracturas múltiples y taquipnea. Presenta hipoxemia severa y petequias en tórax y conjuntivas. ¿Cuál es el diagnóstico más probable? A) Tromboembolismo pulmonar B) Contusión pulmonar C) Embolia grasa D) Neumotórax a tensión</t>
  </si>
  <si>
    <t>Manejo inicial en infarto con elevación del ST</t>
  </si>
  <si>
    <t>Explicación: La embolia grasa ocurre tras fracturas largas y se manifiesta con hipoxemia, taquipnea y petequias. Errores comunes: El TEP (A) ocurre sin fracturas previas. La contusión pulmonar (B) se asocia a trauma directo torácico. El neumotórax a tensión (D) genera colapso pulmonar unilateral. 🔑 Punto clave: Fracturas + hipoxemia + petequias → Sospechar embolia grasa.</t>
  </si>
  <si>
    <t>Paciente de 45 años en postoperatorio de colecistectomía laparoscópica, presenta dolor torácico súbito, disnea y taquicardia. ¿Cuál es el diagnóstico más probable? A) Infarto agudo de miocardio B) Tromboembolismo pulmonar C) Atelectasia postquirúrgica D) Neumonía aspirativa</t>
  </si>
  <si>
    <t>Manejo de disnea y somnolencia en EPOC</t>
  </si>
  <si>
    <t>Explicación: La cirugía reciente aumenta el riesgo de tromboembolismo pulmonar (TEP), que se manifiesta con disnea súbita y dolor torácico. Errores comunes: El IAM (A) requiere ECG y marcadores específicos. La atelectasia (C) es más insidiosa. La neumonía aspirativa (D) presenta fiebre y secreciones. 🔑 Punto clave: Cirugía reciente + disnea súbita → Sospechar TEP.</t>
  </si>
  <si>
    <t>Paciente de 30 años con historia de ansiedad, consulta por parestesias peribucales, espasmos carpopedales y disnea leve. Gasometría con pH 7.52, pCO₂: 27 mmHg, HCO₃: 22 mEq/L. ¿Cuál es el diagnóstico más probable? A) Crisis de hipocalcemia B) Acidosis metabólica compensada C) Alcalosis respiratoria aguda D) Hipoxia secundaria a insuficiencia cardíaca</t>
  </si>
  <si>
    <t>Diagnóstico y manejo de embolia grasa</t>
  </si>
  <si>
    <t>Explicación: La alcalosis respiratoria aguda ocurre por hiperventilación, común en crisis de ansiedad, con pH elevado y pCO₂ bajo. Errores comunes: La hipocalcemia (A) puede dar espasmos, pero no altera la gasometría así. La acidosis metabólica compensada (B) no explicaría el pH alcalino. La insuficiencia cardíaca (D) no causa alcalosis respiratoria. 🔑 Punto clave: Hiperventilación + pH alcalino → Alcalosis respiratoria.</t>
  </si>
  <si>
    <t>Paciente masculino de 65 años con antecedentes de diabetes mellitus tipo 2, hipertensión arterial y enfermedad arterial coronaria, que acude por dolor abdominal difuso de 24 horas de evolución, asociado a náuseas y vómitos. Al examen físico presenta abdomen distendido, dolor a la palpación en epigastrio y mesogastrio, sin signos de irritación peritoneal. Los análisis de laboratorio muestran leucocitosis con desviación a la izquierda, amilasa 1200 U/L y lipasa 1500 U/L. La tomografía abdominal muestra un páncreas difusamente aumentado de tamaño con áreas de necrosis y colecciones líquidas peripancreáticas. ¿Cuál es el diagnóstico más probable? 
 A) Pancreatitis aguda leve 
 B) Pancreatitis aguda severa 
 C) Colecistitis aguda 
 D) Úlcera péptica perforada</t>
  </si>
  <si>
    <t>Manejo postquirúrgico de colecistectomía</t>
  </si>
  <si>
    <t>Explicación: El cuadro clínico, los hallazgos de laboratorio y la tomografía abdominal son consistentes con pancreatitis aguda severa, dada la presencia de necrosis pancreática y colecciones líquidas. 
 Errores comunes: Confundir con colecistitis aguda (no hay datos de inflamación vesicular) o úlcera péptica perforada (no hay aire libre en la tomografía). 
 Punto clave: La pancreatitis aguda severa se diagnostica con criterios de imagen (necrosis) y clínicos (falla orgánica).</t>
  </si>
  <si>
    <t>Mujer de 45 años con antecedente de cirugía bariátrica hace 2 años, que presenta dolor abdominal intenso en hipocondrio derecho, fiebre de 38.5°C e ictericia. La ecografía abdominal muestra dilatación de la vía biliar intra y extrahepática, con una imagen ecogénica en el colédoco distal. ¿Cuál es el manejo inicial más adecuado? 
 A) Colecistectomía abierta 
 B) Colangiopancreatografía retrógrada endoscópica (CPRE) 
 C) Antibioticoterapia intravenosa 
 D) Observación y analgesia</t>
  </si>
  <si>
    <t>Manejo de insuficiencia respiratoria postquirúrgica</t>
  </si>
  <si>
    <t>Explicación: La coledocolitiasis con colangitis requiere descompresión urgente de la vía biliar mediante CPRE. 
 Errores comunes: Iniciar solo antibioticoterapia sin descompresión biliar o postergar la CPRE. 
 Punto clave: La colangitis es una urgencia que requiere descompresión biliar y antibioticoterapia.</t>
  </si>
  <si>
    <t>Hombre de 70 años con antecedentes de EPOC y tabaquismo, que presenta disnea progresiva de 2 semanas de evolución, asociada a tos seca y pérdida de peso de 5 kg en el último mes. La radiografía de tórax muestra una masa pulmonar en lóbulo superior derecho de 4 cm con adenopatías mediastínicas. ¿Cuál es el siguiente paso en el manejo? 
 A) Iniciar tratamiento con quimioterapia 
 B) Realizar biopsia de la lesión 
 C) Iniciar tratamiento con esteroides 
 D) Realizar tomografía de tórax con contraste</t>
  </si>
  <si>
    <t>Manejo de síndrome de distrés respiratorio agudo (SDRA)</t>
  </si>
  <si>
    <t>Explicación: La presencia de una masa pulmonar con adenopatías mediastínicas requiere confirmación histológica antes de iniciar cualquier tratamiento. 
 Errores comunes: Iniciar tratamiento sin confirmación diagnóstica o omitir la biopsia. 
 Punto clave: Toda masa pulmonar sospechosa de malignidad debe ser biopsiada para confirmación diagnóstica.</t>
  </si>
  <si>
    <t>Paciente femenina de 30 años con antecedente de lupus eritematoso sistémico, que acude por dolor torácico pleurítico de 3 días de evolución, asociado a fiebre de 38°C y disnea. La radiografía de tórax muestra un derrame pleural izquierdo moderado. El análisis del líquido pleural muestra pH 7.2, glucosa 60 mg/dL, LDH 400 U/L y proteínas 4.5 g/dL. ¿Cuál es el diagnóstico más probable? 
 A) Derrame pleural parapneumónico 
 B) Derrame pleural tuberculoso 
 C) Derrame pleural por lupus 
 D) Empiema pleural</t>
  </si>
  <si>
    <t>Manejo de sepsis persistente</t>
  </si>
  <si>
    <t>Explicación: El derrame pleural en pacientes con lupus suele ser exudativo y asociado a actividad de la enfermedad. 
 Errores comunes: Confundir con derrame parapneumónico o tuberculoso, que tienen características diferentes en el análisis del líquido. 
 Punto clave: Los derrames pleurales en lupus son exudativos y no infecciosos.</t>
  </si>
  <si>
    <t>Hombre de 50 años con antecedente de alcoholismo crónico, que presenta hematemesis de gran cuantía. Al examen físico se observa palidez cutánea, taquicardia e hipotensión. La endoscopia digestiva alta muestra varices esofágicas sangrantes. ¿Cuál es el manejo inicial más adecuado? 
 A) Escleroterapia endoscópica 
 B) Administración de octreótido intravenoso 
 C) Transfusión de hemoderivados 
 D) Colocación de balón de Sengstaken-Blakemore</t>
  </si>
  <si>
    <t>Explicación: El octreótido reduce el flujo sanguíneo esplácnico y es el tratamiento inicial para varices sangrantes. 
 Errores comunes: Priorizar la escleroterapia sin estabilizar al paciente o usar el balón de Sengstaken-Blakemore como primera opción. 
 Punto clave: El octreótido es el tratamiento farmacológico de primera línea en varices sangrantes.</t>
  </si>
  <si>
    <t>Mujer de 60 años con antecedente de fibrilación auricular no anticoagulada, que presenta hemiparesia derecha de inicio súbito y afasia. La tomografía cerebral sin contraste muestra un área hipodensa en territorio de la arteria cerebral media izquierda. ¿Cuál es el manejo inicial más adecuado? A) Iniciar anticoagulación con heparina B) Realizar trombolisis intravenosa con alteplasa C) Iniciar antiagregación plaquetaria D) Realizar trombectomía mecánica</t>
  </si>
  <si>
    <t>Tratamiento de hipocalcemia por crisis de ansiedad</t>
  </si>
  <si>
    <t>Explicación: El ictus isquémico agudo en ventana terapéutica (menos de 4.5 horas) debe manejarse con trombolisis intravenosa. 
 Errores comunes: Iniciar anticoagulación o antiagregación sin considerar la trombolisis. 
 Punto clave: La trombolisis es el tratamiento estándar en ictus isquémico agudo dentro de la ventana terapéutica.</t>
  </si>
  <si>
    <t>Paciente masculino de 40 años con antecedente de VIH no tratado, que presenta fiebre de 39°C, tos productiva y disnea de 2 semanas de evolución. La radiografía de tórax muestra infiltrados intersticiales bilaterales. ¿Cuál es el diagnóstico más probable? 
 A) Neumonía por Pneumocystis jirovecii 
 B) Tuberculosis pulmonar 
 C) Neumonía bacteriana 
 D) Sarcoma de Kaposi pulmonar</t>
  </si>
  <si>
    <t>Explicación: En pacientes con VIH no tratado, los infiltrados intersticiales bilaterales son sugestivos de neumonía por Pneumocystis jirovecii. 
 Errores comunes: Confundir con tuberculosis o neumonía bacteriana, que tienen presentaciones radiológicas diferentes. 
 Punto clave: La neumonía por Pneumocystis es una infección oportunista frecuente en pacientes con VIH no tratado.</t>
  </si>
  <si>
    <t>Mujer de 25 años con antecedente de migraña, que acude por cefalea intensa de inicio súbito asociada a fotofobia y rigidez de nuca. La tomografía cerebral sin contraste es normal. ¿Cuál es el siguiente paso en el manejo? 
 A) Realizar punción lumbar 
 B) Iniciar tratamiento con sumatriptán 
 C) Realizar resonancia magnética cerebral 
 D) Observación y analgesia</t>
  </si>
  <si>
    <t>Manejo de embarazo post-cirugía bariátrica</t>
  </si>
  <si>
    <t>Explicación: La cefalea de inicio súbito con rigidez de nuca sugiere hemorragia subaracnoidea o meningitis, por lo que se debe realizar punción lumbar. 
 Errores comunes: Omitir la punción lumbar o iniciar tratamiento sintomático sin diagnóstico. 
 Punto clave: Toda cefalea de inicio súbito con rigidez de nuca requiere punción lumbar para descartar meningitis o hemorragia subaracnoidea.</t>
  </si>
  <si>
    <t>Hombre de 55 años con antecedente de hipertensión arterial, que presenta dolor torácico opresivo de 30 minutos de evolución, irradiado a brazo izquierdo, asociado a diaforesis y náuseas. El electrocardiograma muestra elevación del segmento ST en cara anterior. ¿Cuál es el manejo inicial más adecuado? 
 A) Administrar nitroglicerina sublingual 
 B) Realizar angioplastia primaria 
 C) Iniciar tratamiento con betabloqueadores 
 D) Administrar heparina intravenosa</t>
  </si>
  <si>
    <t>Manejo de disnea por neumonía</t>
  </si>
  <si>
    <t>Explicación: El infarto agudo de miocardio con elevación del segmento ST requiere reperfusión urgente con angioplastia primaria. 
 Errores comunes: Priorizar el tratamiento farmacológico sobre la reperfusión mecánica. 
 Punto clave: La angioplastia primaria es el tratamiento de elección en infarto con elevación del ST.</t>
  </si>
  <si>
    <t>Paciente femenina de 35 años con antecedente de hipotiroidismo, que presenta fatiga, aumento de peso y estreñimiento de 3 meses de evolución. Los análisis de laboratorio muestran TSH elevada y T4 libre baja. ¿Cuál es el manejo más adecuado? A) Iniciar levotiroxina B) Realizar ecografía tiroidea C) Iniciar levotiroxina
D) Observación y control en 6 meses</t>
  </si>
  <si>
    <t>Diagnóstico y manejo de carcinoma pulmonar</t>
  </si>
  <si>
    <t>Explicación: El hipotiroidismo primario confirmado con TSH elevada y T4 baja requiere tratamiento con levotiroxina. Errores comunes: Omitir el tratamiento o iniciar levotiroxinasin indicación. Punto clave: El hipotiroidismo primario se trata con levotiroxina para normalizar los niveles de TSH.</t>
  </si>
  <si>
    <t>Un hombre de 28 años con infertilidad ingresa por espermograma con azoospermia. Tiene presión arterial 130/85 mmHg, ginecomastia y testículos pequeños. ¿Qué diagnóstico genético es más probable? a) Síndrome de Klinefelter b) X frágil c) Deleción en Yq11 d) Síndrome de Turner</t>
  </si>
  <si>
    <t>Diagnóstico de asma infantil</t>
  </si>
  <si>
    <t>Explicación: Azoospermia, ginecomastia y testículos pequeños (genética) sugieren Klinefelter (47,XXY); X frágil tiene retraso mental más prominente. Errores comunes: Elegir b) (X frágil no causa ginecomastia). Punto clave: Klinefelter es la causa genética más común de azoospermia con hipogonadismo.</t>
  </si>
  <si>
    <t>Una gestante de 36 semanas ingresa con feto en presentación cefálica y trabajo de parto lento. Tiene presión arterial 125/80 mmHg y cervix dilatado 4 cm tras 6 horas. ¿Qué no es indicación de amniotomía? a) Monitoreo fetal interno b) Uso de fórceps c) Progreso lento en nulípara d) Macrosomía fetal sospechada</t>
  </si>
  <si>
    <t>Diagnóstico de prostatitis crónica</t>
  </si>
  <si>
    <t>Explicación: Amniotomía (obstetricia) se usa en progreso lento, monitoreo o fórceps, pero macrosomía no es indicación directa, puede empeorar distocia. Errores comunes: Elegir c) (progreso lento sí es indicación). Punto clave: Macrosomía no justifica amniotomía sin otras complicaciones.</t>
  </si>
  <si>
    <t>Un hombre de 55 años con prostatitis crónica ingresa por disuria y dolor pélvico. Tiene presión arterial 120/80 mmHg, PSA 6 ng/mL y cultivo negativo tras antibióticos. ¿Qué manejo es más adecuado? a) Alfabloqueadores b) Antibióticos prolongados c) Antiinflamatorios d) Cirugía prostática</t>
  </si>
  <si>
    <t>Diagnóstico de lupus y manejo de complicaciones</t>
  </si>
  <si>
    <t>Explicación: Prostatitis crónica no bacteriana (urología) responde a alfabloqueadores para aliviar síntomas obstructivos; cultivo negativo descarta infección activa. Errores comunes: Elegir b) (antibióticos son para bacteriana). Punto clave: Alfabloqueadores son primera línea en prostatitis crónica no infecciosa.</t>
  </si>
  <si>
    <t>Una mujer de 40 años con COVID-19 ingresa por disnea y fiebre. Tiene presión arterial 95/60 mmHg, PaO2 50 mmHg y TAC con vidrio esmerilado. Requiere ventilación. ¿Qué parámetro ventilatorio protector se ajusta primero? a) PEEP &gt;5 cmH2O b) Volumen corriente 6-8 mL/kg c) Frecuencia respiratoria &gt;30/min d) Presión inspiratoria &lt;20 cmH2O</t>
  </si>
  <si>
    <t>Tratamiento inicial de infarto agudo</t>
  </si>
  <si>
    <t>Explicación: Volumen corriente 6-8 mL/kg (neumología avanzada) es el pilar de ventilación protectora en SDRA por COVID para evitar barotrauma. Errores comunes: Elegir a) (PEEP se ajusta después). Punto clave: Volumen corriente bajo es prioritario en ventilación protectora.</t>
  </si>
  <si>
    <t>Un hombre de 60 años con leucemia ingresa por fiebre tras transfusión de glóbulos rojos no leucorreducidos. Tiene presión arterial 110/70 mmHg y hemoglobina 7.8 g/dL. ¿Qué complicación pudo prevenirse con leucorreducción? a) Infección por CMV b) Reacción hemolítica aguda c) Sobrecarga de volumen d) Reacción alérgica</t>
  </si>
  <si>
    <t>Amniotomía en trabajo de parto lento</t>
  </si>
  <si>
    <t>Explicación: Leucorreducción (inmunología/transfusión) previene CMV en inmunosuprimidos como leucemia; hemólisis no se evita así. Errores comunes: Elegir b) (hemólisis es por incompatibilidad). Punto clave: Leucorreducidos reducen riesgo de CMV en pacientes vulnerables.</t>
  </si>
  <si>
    <t>Un hombre de 45 años ingresa tras trauma facial con fractura maxilar. Tiene presión arterial 115/75 mmHg, deformidad nasal y TAC con fractura del hueso pterigoideo y separación maxilar. ¿Qué tipo de fractura LeFort tiene? a) LeFort I b) LeFort II c) LeFort III d) LeFort IV</t>
  </si>
  <si>
    <t>Manejo de hipotiroidismo</t>
  </si>
  <si>
    <t>Explicación: Fractura pterigoidea con deformidad nasal (ortopedia) indica LeFort II (nariz y maxilar); LeFort III es más extensa. Errores comunes: Elegir c) (LeFort III incluye órbita). Punto clave: LeFort II afecta nariz y maxilar con pterigoideo comprometido.</t>
  </si>
  <si>
    <t>Una mujer de 50 años con Huntington ingresa por movimientos coreicos y demencia progresiva. Tiene presión arterial 120/80 mmHg y resonancia con atrofia del núcleo caudado. ¿Qué nivel neurológico está afectado? a) Corteza cerebral b) Núcleo caudado c) Cerebelo d) Médula espinal</t>
  </si>
  <si>
    <t>Resucitación con norepinefrina en sepsis</t>
  </si>
  <si>
    <t>Explicación: Coreoatetosis y demencia (neurología avanzada) con atrofia del caudado son clásicos de Huntington; cerebelo afecta coordinación. Errores comunes: Elegir a) (corteza no causa corea primaria). Punto clave: Núcleo caudado es el sitio clave en Huntington.</t>
  </si>
  <si>
    <t>Un recién nacido con micrognatia y paladar hendido ingresa por dificultad respiratoria. Tiene presión arterial 70/40 mmHg, PaO2 55 mmHg y antecedente materno de diabetes. ¿Qué síndrome es más probable? a) Pierre Robin b) Treacher Collins c) Síndrome de Down d) Goldenhar</t>
  </si>
  <si>
    <t>Manejo de traumatismo abdominal en UCI</t>
  </si>
  <si>
    <t>Explicación: Micrognatia y paladar hendido con distress respiratorio (otorrinolaringología) sugieren Pierre Robin; Treacher afecta más oídos. Errores comunes: Elegir b) (Treacher tiene malformaciones faciales distintas). Punto clave: Pierre Robin combina micrognatia y obstrucción respiratoria.</t>
  </si>
  <si>
    <t>Un hombre de 65 años con fibrilación auricular ingresa por embolia periférica. Tiene presión arterial 100/65 mmHg y toma rivaroxabán. Requiere cirugía urgente. ¿Qué se usa para revertir el anticoagulante? a) Idarucizumab b) Andexanet c) Vitamina K d) Protamina</t>
  </si>
  <si>
    <t>Evaluación inicial en shock séptico por neumonía</t>
  </si>
  <si>
    <t>Explicación: Rivaroxabán (farmacología) se revierte con andexanet; idarucizumab es para dabigatran. Errores comunes: Elegir a) (idarucizumab no funciona con rivaroxabán). Punto clave: Andexanet es específico para inhibidores del factor Xa como rivaroxabán.</t>
  </si>
  <si>
    <t>Un recién nacido de 7 días con ictericia (BT 18 mg/dL, BD 0.7 mg/dL) ingresa con presión arterial 65/40 mmHg. Madre A- y neonato A+. Coombs indirecto positivo. ¿Qué manejo inicial se prioriza? a) Fototerapia b) Transfusión de intercambio c) Hidratación intravenosa d) Antibióticos</t>
  </si>
  <si>
    <t>Diagnóstico diferencial de dolor abdominal en adulto</t>
  </si>
  <si>
    <t>Explicación: Ictericia no conjugada con Coombs positivo (metabolismo/pediatría) indica hemólisis isoinmune; transfusión de intercambio previene kernicterus. Errores comunes: Elegir a) (fototerapia no basta en hemólisis). Punto clave: Transfusión de intercambio es crítica en hemólisis isoinmune neonatal.</t>
  </si>
  <si>
    <t>Paciente de 70 años con fibrilación auricular crónica, consulta por hemiparesia súbita del lado derecho y afasia. Se encuentra en ventana terapéutica (&lt;4.5h). ¿Cuál es el tratamiento más adecuado? A) Trombolisis con alteplasa IV B) Heparina de bajo peso molecular C) Aspirina y observación D) Anticoagulación oral inmediata</t>
  </si>
  <si>
    <t>Manejo inicial de trabajo de parto complicado</t>
  </si>
  <si>
    <t>Explicación: En ACV isquémico en ventana terapéutica (&lt;4.5h), la trombolisis con alteplasa IV es el tratamiento de elección. Errores comunes: La heparina (B) no se usa en fase aguda. La aspirina (C) es útil, pero no en la ventana de trombolisis. La anticoagulación oral (D) se inicia luego, no en la fase aguda. 🔑 Punto clave: ACV isquémico en &lt;4.5h → Trombolisis IV.</t>
  </si>
  <si>
    <t>Paciente de 55 años con antecedentes de diabetes y obesidad, presenta dolor torácico súbito y diaforesis. ECG con supradesnivel del ST en DII, DIII y aVF. ¿Cuál es la arteria más probablemente afectada? A) Descendente anterior B) Circunfleja C) Coronaria derecha D) Arteria marginal izquierda</t>
  </si>
  <si>
    <t>Evaluación de trombosis en síndromes neurológicos</t>
  </si>
  <si>
    <t>Explicación: Un infarto de cara inferior (DII, DIII, aVF) suele deberse a oclusión de la arteria coronaria derecha. Errores comunes: La descendente anterior (A) causa IAM en V1-V4. La circunfleja (B) puede afectar la cara lateral, no la inferior. La marginal izquierda (D) irriga el borde del ventrículo, no la cara inferior. 🔑 Punto clave: IAM en DII, DIII, aVF → Afectación de la coronaria derecha.</t>
  </si>
  <si>
    <t>Paciente politraumatizado en accidente de tránsito, con fractura pélvica inestable y hemorragia activa. Se encuentra hipotenso y taquicárdico. ¿Cuál es el siguiente paso más importante en su manejo? A) Inmovilización con cinturón pélvico y control de la hemorragia B) Administración de líquidos en bolo de 3L de solución cristaloide C) Tomografía computarizada para evaluar lesiones internas D) Anticoagulación profiláctica para evitar TEP</t>
  </si>
  <si>
    <t>Diagnóstico de trastornos pulmonares en paciente con disnea</t>
  </si>
  <si>
    <t>Explicación: En fracturas pélvicas con hemorragia, la inmovilización pélvica y control de sangrado son prioritarios para prevenir choque hipovolémico. Errores comunes: El exceso de líquidos (B) puede diluir la coagulación. La tomografía (C) retrasa el control de la hemorragia. La anticoagulación (D) es peligrosa en hemorragia activa. 🔑 Punto clave: Fractura pélvica inestable → Control de sangrado con inmovilización.</t>
  </si>
  <si>
    <t>Paciente de 25 años sufre quemaduras en tórax y miembros superiores con compromiso del 35% de superficie corporal. ¿Cuál es el manejo inicial prioritario? A) Administración de antibióticos IV empíricos B) Hidratación con fórmula de Parkland C) Desbridamiento quirúrgico inmediato D) Corticoides IV para reducir inflamación</t>
  </si>
  <si>
    <t>Tratamiento de cáncer de próstata avanzado</t>
  </si>
  <si>
    <t>Explicación: La reanimación con líquidos es el tratamiento inicial en quemaduras extensas, siguiendo la fórmula de Parkland (4 mL/kg/%SCQ en 24h). Errores comunes: Los antibióticos IV (A) no son de rutina en quemaduras. El desbridamiento (C) se realiza después de la estabilización. Los corticoides IV (D) no son recomendados. 🔑 Punto clave: Quemaduras &gt;20% SCQ → Reanimación con fórmula de Parkland.</t>
  </si>
  <si>
    <t>Paciente de 60 años con sepsis por neumonía, hipotenso a pesar de líquidos, requiere norepinefrina. ¿Cuál es el objetivo principal en la resucitación inicial? A) Mantener presión arterial media (PAM) ≥65 mmHg B) Corregir leucocitosis y lactato &gt;4 mmol/L C) Administrar antibióticos de amplio espectro hasta 14 días D) Restringir líquidos para evitar sobrecarga</t>
  </si>
  <si>
    <t>Manejo de embarazo con complicaciones de presentación podálica</t>
  </si>
  <si>
    <t>Explicación: En shock séptico, el objetivo principal es mantener PAM ≥65 mmHg con líquidos y vasopresores para evitar hipoperfusión. Errores comunes: Corregir leucocitosis y lactato (B) es importante, pero no el objetivo principal inicial. Los antibióticos (C) se ajustan según evolución. Restringir líquidos (D) es incorrecto en fase de reanimación. 🔑 Punto clave: Shock séptico → Objetivo PAM ≥65 mmHg con líquidos y vasopresores.</t>
  </si>
  <si>
    <t>¿En qué estructura NO se deposita la calcificación en la arterioesclerosis? a) Aorta ascendente b) Arteria coronaria derecha c) Seno coronario d) Arteria cerebral media e) Arteria mesentérica superior</t>
  </si>
  <si>
    <t>Arteriosclerosis y calcificación</t>
  </si>
  <si>
    <t>Explicación: Los senos coronarios son venosos y no suelen calcificar. Errores: Las arterias cerebrales y coronarias sí se calcifican. Punto clave: Calcificación en venas = rara.</t>
  </si>
  <si>
    <t>Explicación: El yeyuno está irrigado por la arteria mesentérica superior. Errores: La mesentérica inferior abastece el ileo. Punto clave: Yeyuno = mesentérica superior.</t>
  </si>
  <si>
    <t>Nefrosis tubulointersticial</t>
  </si>
  <si>
    <t>Explicación: E/S Na+ &lt;1 indica alteración tubular (ej.: por medicamentos). **Errores:** Valores altos (&gt;3) indican obstrucción biliar. Punto clave: E/S baja = tubulopatía.</t>
  </si>
  <si>
    <t>Funcionalidad plaquetaria</t>
  </si>
  <si>
    <t>Explicación: La prueba del lazo evalúa la capacidad de formación de tapón plaquetario. Errores: Conteo solo mide cantidad, no función. Punto clave: Prueba del lazo = funcionalidad plaquetaria.</t>
  </si>
  <si>
    <t>¿Qué estructura NO forma parte del drenaje linfático del pulmón derecho? a) Nodos traqueobronquiales derechos b) Nodos axilares c) Nodos broncomediastinales derechos d) Nodos hilar derechos e) Seno torácico superior</t>
  </si>
  <si>
    <t>Drenaje linfático del pulmón derecho</t>
  </si>
  <si>
    <t>Explicación: El drenaje del pulmón derecho no incluye nodos axilares. Errores: Axilares están asociados con mama y brazo. Punto clave: Axilares = no incluidos en pulmón derecho.</t>
  </si>
  <si>
    <t>Difusión alveolo-arterial de O₂</t>
  </si>
  <si>
    <t>Explicación: La difusión alta sugiere obstrucción vascular (ej.: TEP). Errores: EPOC causa difusión normal o disminuida. Punto clave: Difusión alta = TEP.</t>
  </si>
  <si>
    <t>Ubicación del ápice del corazón</t>
  </si>
  <si>
    <t>Explicación: El ápice se localiza en el 5° espacio intercostal de la línea medioclavicular izquierda. Errores: Opciones como el 3° espacio confunden con la apertura mitral. Punto clave: Apoyo en la línea medioclavicular = ápice.</t>
  </si>
  <si>
    <t>Síndrome del escaleno primitivo</t>
  </si>
  <si>
    <t>Explicación: Compresión de la arteria subclavia en el estrecho toracico superior. Errores: Confusión con braquial/radial. Punto clave: Subclavia = estrecho toracico.</t>
  </si>
  <si>
    <t>Transfusión de sangre</t>
  </si>
  <si>
    <t>Explicación: O negativo solo puede recibir O negativo. Errores: Algunos creen que puede recibir A/B/AB. Punto clave: O- solo recibe O-.</t>
  </si>
  <si>
    <t>¿Qué factor estabiliza la fibrina durante la coagulación? a) Ácido hialurónico b) Fibrinógeno c) Factor XIII d) Factor V Leiden e) Antitrombina III</t>
  </si>
  <si>
    <t>Estabilización de la fibrina</t>
  </si>
  <si>
    <t>Explicación: El factor XIII cruza cadenas de fibrina para estabilizar el coágulo. Errores: Fibrinógeno forma fibrina, no estabiliza. Punto clave: Factor XIII = estabilización.</t>
  </si>
  <si>
    <t>Paciente de 45 años con VIH sin tratamiento, presenta fiebre persistente, tos seca y disnea progresiva. En la TAC se observa un patrón en vidrio esmerilado bilateral. ¿Cuál es el tratamiento de elección? A) Ceftriaxona y azitromicina B) Trimetoprim-sulfametoxazol IV C) Anfotericina B D) Ivermectina</t>
  </si>
  <si>
    <t>Explicación: La neumonía por Pneumocystis jirovecii (PCP) en VIH se trata con trimetoprim-sulfametoxazol IV, especialmente si hay hipoxemia. Errores comunes: La ceftriaxona y azitromicina (A) son para neumonía bacteriana. La anfotericina B (C) se usa en micosis sistémicas, no en PCP. La ivermectina (D) es para estrongiloidiasis, no neumonía oportunista. 🔑 Punto clave: Paciente VIH+ con patrón en vidrio esmerilado → Sospechar PCP y tratar con TMP-SMX.</t>
  </si>
  <si>
    <t>Paciente con fiebre tifoidea complicada con perforación intestinal. Se encuentra inestable hemodinámicamente. ¿Cuál es el manejo más adecuado? A) Antibióticos IV y observación B) Cirugía urgente con antibióticos C) Tratamiento solo con corticoides D) Colonoscopia para confirmar el diagnóstico</t>
  </si>
  <si>
    <t>Tratamiento de citomegalovirus</t>
  </si>
  <si>
    <t>Explicación: La perforación intestinal por fiebre tifoidea es una urgencia quirúrgica que requiere cirugía y antibióticos IV. Errores comunes: La observación (A) no es suficiente. Los corticoides (C) no tienen rol en esta complicación. La colonoscopia (D) no es necesaria para el diagnóstico. 🔑 Punto clave: Fiebre tifoidea + perforación intestinal → Cirugía urgente + antibióticos.</t>
  </si>
  <si>
    <t>Paciente con antecedentes de trasplante renal, consulta por fiebre, astenia y linfocitosis atípica. Se confirma infección por citomegalovirus. ¿Cuál es el tratamiento de elección? A) Aciclovir B) Ganciclovir C) Oseltamivir D) Fluconazol</t>
  </si>
  <si>
    <t>Tratamiento para meningitis por Cryptococcus</t>
  </si>
  <si>
    <t>Explicación: La infección por citomegalovirus (CMV) en inmunosuprimidos se trata con ganciclovir o valganciclovir. Errores comunes: Aciclovir (A) es para herpes, no CMV. Oseltamivir (C) es para influenza. Fluconazol (D) es antifúngico, no antiviral. 🔑 Punto clave: CMV en inmunosuprimidos → Tratar con ganciclovir.</t>
  </si>
  <si>
    <t>Paciente de 60 años con fiebre y cefalea intensa. En LCR: pleocitosis linfocitaria, glucosa baja y proteínas elevadas. Se realiza India Ink con hallazgo de levaduras encapsuladas. ¿Cuál es el tratamiento de elección? A) Fluconazol B) Anfotericina B y flucitosina C) Voriconazol D) Aciclovir</t>
  </si>
  <si>
    <t>Explicación: La meningitis criptocócica se trata con anfotericina B + flucitosina, seguido de fluconazol de mantenimiento. Errores comunes: El fluconazol (A) solo se usa en mantenimiento. Voriconazol (C) es para aspergilosis. Aciclovir (D) es para encefalitis herpética. 🔑 Punto clave: Levaduras encapsuladas en LCR → Criptococosis → Anfotericina B + flucitosina.</t>
  </si>
  <si>
    <t>Paciente de 28 años con VIH, presenta lesiones cutáneas nodulares, fiebre y hepatoesplenomegalia. En pruebas de laboratorio: pancitopenia y LDH elevada. Se sospecha histoplasmosis diseminada. ¿Cuál es el mejor método diagnóstico? A) Hemocultivo B) Antígeno urinario de Histoplasma C) Prueba de tuberculina D) PCR para citomegalovirus</t>
  </si>
  <si>
    <t>Explicación: La histoplasmosis diseminada en inmunosuprimidos se diagnostica con antígeno urinario de Histoplasma, que es más sensible que el cultivo. Errores comunes: El hemocultivo (A) es menos sensible. La prueba de tuberculina (C) es para TB, no histoplasmosis. La PCR para CMV (D) no tiene relevancia aquí. 🔑 Punto clave: Histoplasmosis en VIH → Diagnóstico con antígeno urinario.</t>
  </si>
  <si>
    <t>Paciente de 50 años con fiebre, sudoración nocturna y pérdida de peso. Se realiza baciloscopía de esputo con Ziehl-Neelsen negativa. TAC de tórax muestra adenopatías hiliares y nódulos pulmonares pequeños. ¿Cuál es el mejor método diagnóstico? A) Biopsia ganglionar y cultivo para Mycobacterium tuberculosis B) Detección de antígeno urinario de Histoplasma C) Serología para coccidioidomicosis D) Prueba de Mantoux (PPD)</t>
  </si>
  <si>
    <t>Neuropatías por VIH</t>
  </si>
  <si>
    <t>Explicación: En tuberculosis con baciloscopía negativa y adenopatías, el mejor método diagnóstico es la biopsia ganglionar con cultivo de Mycobacterium tuberculosis. Errores comunes: El antígeno urinario de Histoplasma (B) es útil en histoplasmosis diseminada. La serología para coccidioidomicosis (C) se usa en regiones endémicas. La prueba de Mantoux (D) no distingue infección activa de latente. 🔑 Punto clave: TB con baciloscopía negativa → Biopsia ganglionar y cultivo.</t>
  </si>
  <si>
    <t>Paciente con VIH en estadio avanzado (CD4 &lt;50), presenta pérdida visual progresiva y desprendimiento de retina. ¿Cuál es el agente más probable? A) Citomegalovirus B) Toxoplasma gondii C) Cryptococcus neoformans D) Mycobacterium avium complex</t>
  </si>
  <si>
    <t>Aspergilosis invasiva</t>
  </si>
  <si>
    <t>Explicación: La retinitis por citomegalovirus (CMV) ocurre en VIH con CD4 &lt;50, causando pérdida visual y desprendimiento de retina. Errores comunes: Toxoplasma (B) afecta SNC, no retina. Cryptococcus (C) causa meningitis. Mycobacterium avium (D) genera fiebre y síntomas sistémicos. 🔑 Punto clave: VIH + pérdida visual + CD4 &lt;50 → Retinitis por CMV.</t>
  </si>
  <si>
    <t>Paciente hospitalizado con fiebre persistente a pesar de antibióticos de amplio espectro. Se encuentra neutropénico. Se realiza TAC de tórax con hallazgo de nódulos con signo del halo. ¿Cuál es el diagnóstico más probable? A) Aspergilosis invasiva B) Neumonía bacteriana C) Histoplasmosis diseminada D) Tuberculosis pulmonar</t>
  </si>
  <si>
    <t>Tratamiento de infarto agudo con elevación de ST</t>
  </si>
  <si>
    <t>Explicación: La aspergilosis invasiva ocurre en pacientes neutropénicos y se manifiesta con nódulos con "signo del halo" en TAC. Errores comunes: La neumonía bacteriana (B) no presenta este patrón. La histoplasmosis (C) se diagnostica con antígeno urinario. La tuberculosis (D) suele dar cavitaciones, no el "signo del halo". 🔑 Punto clave: Neutropenia + fiebre + "signo del halo" → Aspergilosis invasiva.</t>
  </si>
  <si>
    <t>Paciente con VIH sin tratamiento, consulta por cefalea intensa y fiebre de 2 semanas. En LCR hay aumento de presión de apertura y levaduras encapsuladas en tinta china. ¿Cuál es el tratamiento inicial? A) Fluconazol B) Anfotericina B y flucitosina C) Aciclovir D) Rifampicina e isoniazida</t>
  </si>
  <si>
    <t>Manejo inicial de ACV isquémico</t>
  </si>
  <si>
    <t>Explicación: La meningitis criptocócica en VIH se trata con anfotericina B y flucitosina, seguido de fluconazol en mantenimiento. Errores comunes: Fluconazol (A) solo se usa en mantenimiento. Aciclovir (C) es para encefalitis herpética. Rifampicina e isoniazida (D) son para TB, no criptococosis. 🔑 Punto clave: Levaduras encapsuladas en LCR → Criptococosis → Anfotericina B + flucitosina.</t>
  </si>
  <si>
    <t>Paciente con fiebre y lesiones necróticas en piel, desarrolla choque séptico. En hemocultivo se aísla Pseudomonas aeruginosa. ¿Cuál es el tratamiento inicial más adecuado? A) Cefepime + amikacina B) Vancomicina + meropenem C) Ampicilina-sulbactam + metronidazol D) Clindamicina + ceftriaxona</t>
  </si>
  <si>
    <t>Explicación: Pseudomonas aeruginosa en sepsis requiere doble cobertura con cefepime (o meropenem) + amikacina. Errores comunes: Vancomicina (B) no cubre Pseudomonas. Ampicilina-sulbactam (C) no es efectiva contra Pseudomonas. Clindamicina y ceftriaxona (D) no tienen actividad adecuada. 🔑 Punto clave: Sepsis por Pseudomonas → Cefepime + amikacina.</t>
  </si>
  <si>
    <t>Hombre de 60 años con antecedentes de hipertensión arterial y diabetes mellitus tipo 2, que acude por dolor torácico opresivo de 30 minutos de evolución, irradiado a brazo izquierdo, asociado a diaforesis y náuseas. El electrocardiograma muestra elevación del segmento ST en cara anterior. ¿Cuál es el manejo inicial más adecuado? 
 A) Administrar nitroglicerina sublingual 
 B) Realizar angioplastia primaria 
 C) Iniciar tratamiento con betabloqueadores 
 D) Administrar heparina intravenosa</t>
  </si>
  <si>
    <t>Manejo inicial de varices esofágicas sangrantes</t>
  </si>
  <si>
    <t>Explicación: El infarto agudo de miocardio con elevación del segmento ST requiere reperfusión urgente con angioplastia primaria. 
 Errores comunes: A) Nitroglicerina sublingual no es suficiente para reperfundir el miocardio. C) Betabloqueadores no son la prioridad en la fase aguda. D) Heparina intravenosa es coadyuvante pero no es el tratamiento definitivo. 
 Punto clave: La angioplastia primaria es el tratamiento de elección en infarto con elevación del ST.</t>
  </si>
  <si>
    <t>Mujer de 70 años con antecedente de fibrilación auricular no anticoagulada, que presenta hemiparesia derecha de inicio súbito y afasia. La tomografía cerebral sin contraste muestra un área hipodensa en territorio de la arteria cerebral media izquierda. ¿Cuál es el manejo inicial más adecuado? 
 A) Iniciar anticoagulación con heparina 
 B) Realizar trombolisis intravenosa con alteplasa 
 C) Iniciar antiagregación plaquetaria 
 D) Realizar trombectomía mecánica</t>
  </si>
  <si>
    <t>Manejo de colecistectomía</t>
  </si>
  <si>
    <t>Explicación: El ictus isquémico agudo en ventana terapéutica (menos de 4.5 horas) debe manejarse con trombolisis intravenosa. 
 Errores comunes: A) La anticoagulación no es el tratamiento inicial en ictus isquémico agudo. C) La antiagregación plaquetaria no es suficiente en este contexto. D) La trombectomía mecánica es una opción secundaria si no hay respuesta a la trombolisis. 
 Punto clave: La trombolisis es el tratamiento estándar en ictus isquémico agudo dentro de la ventana terapéutica.</t>
  </si>
  <si>
    <t>Paciente masculino de 55 años con antecedente de EPOC, que acude por disnea progresiva de 2 días de evolución, asociada a tos productiva y fiebre de 38.5°C. La radiografía de tórax muestra infiltrados alveolares en lóbulo inferior derecho. ¿Cuál es el diagnóstico más probable? 
 A) Exacerbación de EPOC 
 B) Neumonía adquirida en la comunidad 
 C) Tromboembolismo pulmonar 
 D) Insuficiencia cardíaca aguda</t>
  </si>
  <si>
    <t>Neumonía en VIH</t>
  </si>
  <si>
    <t>Explicación: La presencia de fiebre, tos productiva e infiltrados alveolares sugiere neumonía adquirida en la comunidad. 
 Errores comunes: A) Exacerbación de EPOC no explica la fiebre ni los infiltrados. C) Tromboembolismo pulmonar no se presenta con infiltrados alveolares. D) Insuficiencia cardíaca aguda no suele causar fiebre. 
 Punto clave: La neumonía adquirida en la comunidad se diagnostica con clínica y radiografía de tórax.</t>
  </si>
  <si>
    <t>Migraña con cefalea y rigidez de nuca</t>
  </si>
  <si>
    <t>Explicación: El octreótido reduce el flujo sanguíneo esplácnico y es el tratamiento inicial para varices sangrantes. 
 Errores comunes: A) Escleroterapia endoscópica es útil pero no es la primera línea en sangrado activo. C) Transfusión de hemoderivados es necesaria pero no detiene el sangrado. D) El balón de Sengstaken-Blakemore es una medida temporal y no de primera línea. 
 Punto clave: El octreótido es el tratamiento farmacológico de primera línea en varices sangrantes.</t>
  </si>
  <si>
    <t>Manejo de infarto de miocardio</t>
  </si>
  <si>
    <t>Explicación: La coledocolitiasis con colangitis requiere descompresión urgente de la vía biliar mediante CPRE. 
 Errores comunes: A) Colecistectomía abierta no resuelve la obstrucción del colédoco. C) Antibioticoterapia intravenosa es necesaria pero no suficiente sin descompresión biliar. D) Observación y analgesia retrasarían el tratamiento definitivo. 
 Punto clave: La colangitis es una urgencia que requiere descompresión biliar y antibioticoterapia.</t>
  </si>
  <si>
    <t>Manejo inicial de hipotiroidismo</t>
  </si>
  <si>
    <t>Explicación: En pacientes con VIH no tratado, los infiltrados intersticiales bilaterales son sugestivos de neumonía por Pneumocystis jirovecii. 
 Errores comunes: B) Tuberculosis pulmonar suele presentar cavitaciones. C) Neumonía bacteriana no suele ser intersticial bilateral. D) Sarcoma de Kaposi pulmonar no se presenta con infiltrados intersticiales. 
 Punto clave: La neumonía por Pneumocystis es una infección oportunista frecuente en pacientes con VIH no tratado.</t>
  </si>
  <si>
    <t>Choque séptico y vasopresores</t>
  </si>
  <si>
    <t>Explicación: La cefalea de inicio súbito con rigidez de nuca sugiere hemorragia subaracnoidea o meningitis, por lo que se debe realizar punción lumbar. 
 Errores comunes: B) Sumatriptán no está indicado en cefalea secundaria. C) La resonancia magnética no es el primer paso en este contexto. D) Observación y analgesia retrasarían el diagnóstico. 
 Punto clave: Toda cefalea de inicio súbito con rigidez de nuca requiere punción lumbar para descartar meningitis o hemorragia subaracnoidea.</t>
  </si>
  <si>
    <t>Manejo de presión intracraneal</t>
  </si>
  <si>
    <t>Estrategia ventilatoria en SDRA</t>
  </si>
  <si>
    <t>Explicación: El hipotiroidismo primario confirmado con TSH elevada y T4 baja requiere tratamiento con levotiroxina. Errores comunes: B) Ecografía tiroidea no es necesaria en este contexto. C) levotiroxinano es el tratamiento de primera línea. D) Observación retrasaría el tratamiento necesario. Punto clave: El hipotiroidismo primario se trata con levotiroxina para normalizar los niveles de TSH.</t>
  </si>
  <si>
    <t>Paciente en UCI con choque séptico secundario a peritonitis, requiere vasopresores. ¿Cuál es el fármaco de elección en este contexto? A) Dopamina B) Norepinefrina C) Fenilefrina D) Dobutamina</t>
  </si>
  <si>
    <t>Manejo de insuficiencia respiratoria en UCI</t>
  </si>
  <si>
    <t>Explicación: La norepinefrina es el vasopresor de elección en choque séptico, ya que aumenta la presión arterial sin comprometer la perfusión de órganos vitales. Errores comunes: La dopamina (A) tiene más efectos adversos. La fenilefrina (C) reduce el gasto cardíaco. La dobutamina (D) se usa en choque cardiogénico, no séptico. 🔑 Punto clave: Choque séptico → Norepinefrina como primera línea.</t>
  </si>
  <si>
    <t>Paciente con trauma craneoencefálico severo, presenta presión intracraneal (PIC) de 30 mmHg. ¿Cuál es la medida más efectiva para reducir la PIC? A) Administración de manitol o solución salina hipertónica B) Intubación con ventilación mecánica y FiO₂ del 100% C) Uso de corticoides IV D) Hiperventilación prolongada con PCO₂ &lt;25 mmHg</t>
  </si>
  <si>
    <t>Manejo de insuficiencia respiratoria por pancreatitis</t>
  </si>
  <si>
    <t>Explicación: En hipertensión intracraneal, el manitol o solución salina hipertónica ayudan a reducir la PIC mediante osmoterapia. Errores comunes: La FiO₂ al 100% (B) no reduce la PIC. Los corticoides (C) no son útiles en trauma. La hiperventilación (D) solo se usa en emergencias, pero no de forma prolongada. 🔑 Punto clave: PIC elevada → Osmoterapia con manitol o solución hipertónica.</t>
  </si>
  <si>
    <t>Paciente con insuficiencia respiratoria en UCI, intubado y bajo ventilación mecánica. ¿Cuál es la mejor estrategia ventilatoria en síndrome de distrés respiratorio agudo (SDRA)? A) Volúmenes corrientes bajos y PEEP elevada B) Volúmenes corrientes altos para mejorar la ventilación C) Ventilación con presión negativa y sedación profunda D) Uso de corticoides en altas dosis desde el inicio</t>
  </si>
  <si>
    <t>Intervención en sepsis persistente</t>
  </si>
  <si>
    <t>Explicación: En SDRA, la estrategia ventilatoria óptima es volúmenes corrientes bajos (4-6 mL/kg) y PEEP alta para minimizar el daño pulmonar. Errores comunes: Los volúmenes altos (B) aumentan la lesión pulmonar. La presión negativa (C) no se usa en SDRA. Los corticoides (D) no siempre son necesarios desde el inicio. 🔑 Punto clave: SDRA → Volúmenes bajos y PEEP alta.</t>
  </si>
  <si>
    <t>Paciente con pancreatitis grave en UCI, desarrolla insuficiencia respiratoria con hipoxemia severa. Se encuentra con ventilación mecánica y FiO₂ del 100%. ¿Cuál es el siguiente paso? A) Colocar en posición prono B) Realizar traqueostomía inmediata C) Incrementar la presión de soporte ventilatorio D) Administrar diuréticos y restricción de líquidos</t>
  </si>
  <si>
    <t>Diagnóstico de síndrome de escaleno primitivo</t>
  </si>
  <si>
    <t>Explicación: En SDRA severo con hipoxemia refractaria, la posición prono mejora la oxigenación al redistribuir la ventilación y el flujo sanguíneo pulmonar. Errores comunes: La traqueostomía (B) no es el siguiente paso inmediato. Incrementar presión ventilatoria (C) puede causar barotrauma. Los diuréticos (D) no mejoran la oxigenación. 🔑 Punto clave: Hipoxemia refractaria → Posicionamiento en prono.</t>
  </si>
  <si>
    <t>Paciente en UCI con sepsis y lactato elevado a pesar de reanimación inicial con líquidos. ¿Cuál es la siguiente intervención para mejorar la perfusión tisular? A) Administración de norepinefrina B) Más volumen de cristaloides sin reevaluación C) Infusión de bicarbonato de sodio D) Uso de furosemida para prevenir edema pulmonar</t>
  </si>
  <si>
    <t>Tratamiento de sobredosis con opioides</t>
  </si>
  <si>
    <t>Explicación: En sepsis con hipoperfusión persistente, se requiere norepinefrina para mantener PAM ≥65 mmHg y mejorar la perfusión tisular. Errores comunes: Más líquidos sin reevaluación (B) puede causar sobrecarga. El bicarbonato (C) no mejora la perfusión. La furosemida (D) no es útil en este contexto. 🔑 Punto clave: Lactato elevado tras líquidos → Iniciar vasopresores.</t>
  </si>
  <si>
    <t>¿Qué arteria se comprime en el síndrome del escaleno primitivo, causando pérdida del pulso radial? a) Arteria subclavia b) Arteria carotida externa c) Arteria braquial d) Arteria radial e) Arteria mesentérica</t>
  </si>
  <si>
    <t>Estrategia ventilatoria en postoperatorio de cirugía abdominal</t>
  </si>
  <si>
    <t>Explicación: La compresión de la arteria subclavia en el estrecho torácico superior reduce el flujo sanguíneo al brazo. Errores: La braquial (c) no se ve afectada en este síndrome. Punto clave: Subclavia = estrecho torácico.</t>
  </si>
  <si>
    <t>¿Qué antidoto se usa para revertir el efecto del sulfato de magnesio en caso de hipercalemia o bloqueo neuromuscular? a) Atropina b) Naloxona c) Glucagón d) Calcio gluconato e) Flumazenil</t>
  </si>
  <si>
    <t>Tratamiento de EPOC con insuficiencia respiratoria</t>
  </si>
  <si>
    <t>Explicación: El calcio gluconato neutraliza el efecto del magnesio en canales neuromusculares. Errores: Atropina (a) no actúa sobre el magnesio. Punto clave: Calcio contra magnesio.</t>
  </si>
  <si>
    <t>¿En qué estructura se aloja un embolo venoso proveniente de la pierna con mayor frecuencia? a) Cerebro b) Pulmones c) Corazón d) Extremidades inferiores e) Hígado</t>
  </si>
  <si>
    <t>Tratamiento de fractura diafisaria de fémur</t>
  </si>
  <si>
    <t>Explicación: Los embolos venosos viajan al pulmón, causando tromboembolia pulmonar. Errores: El cerebro (a) se ve afectado por embolias arteriales. Punto clave: Embolias venosas → pulmones.</t>
  </si>
  <si>
    <t>¿Qué arteria irriga el yeyuno y no el ileo? a) Arteria mesentérica inferior b) Arteria mesentérica superior c) Arteria colónica derecha d) Arteria renal e) Arteria iliaca interna</t>
  </si>
  <si>
    <t>Manejo de síndrome de embolia grasa</t>
  </si>
  <si>
    <t>Explicación: El yeyuno está irrigado por la arteria mesentérica superior, mientras el ileo depende de la inferior. Errores: Mesentérica inferior (a) no abastece al yeyuno. Punto clave: Yeyuno = mesentérica superior.</t>
  </si>
  <si>
    <t>¿Qué hallazgo en el ECG sugiere un bloqueo completo de rama izquierda? a) rSR’ en V1 y qR en V6 b) Onda P picuda en DII c) Supradesnivel ST en V5-V6 d) Alargamiento del intervalo QT e) Bloqueo AV de segundo grado Mobitz I</t>
  </si>
  <si>
    <t>Diagnóstico de embolia venosa pulmonar</t>
  </si>
  <si>
    <t>Explicación: El patrón rSR’ en V1 y qR en V6 es clásico para bloqueo de rama izquierda. Errores: Supradesnivel ST (c) indica isquemia. Punto clave: rSR’ + qR = bloqueo rama izquierda.</t>
  </si>
  <si>
    <t>¿Qué fármaco induce el síndrome Lupus-like como efecto adverso? a) Captopril b) Propafenona c) Espironolactona d) Terazosina e) D-penicilamina</t>
  </si>
  <si>
    <t>Diagnóstico de infarto de miocardio</t>
  </si>
  <si>
    <t>Explicación: El captopril (ACEI) causa síndrome Lupus-like con síntomas similares a LES. Errores: Espironolactona (c) causa hipercaliemia, no lupus-like. Punto clave: ACEI → síndrome Lupus-like.</t>
  </si>
  <si>
    <t>Manejo inicial de choque séptico</t>
  </si>
  <si>
    <t>Explicación: E/S Na+ &lt;1 indica alteración tubular (ej.: por fármacos). **Errores:** Valores altos (&gt;3) indican obstrucción biliar. Punto clave: E/S baja = tubulopatía.</t>
  </si>
  <si>
    <t>¿Qué arteria se escucha mejor durante un soplo diastólico en pacientes con estenosis mitral? a) Arteria coronaria derecha b) Rama circunfleja de la coronaria izquierda c) Seno coronario d) Arteria subclavia e) Arteria cerebral media</t>
  </si>
  <si>
    <t>Infarto Agudo de Miocardio</t>
  </si>
  <si>
    <t>Explicación: La rama circunfleja de la arteria coronaria izquierda se asocia con soplos mitrales. Errores: Seno coronario (c) es venoso y no genera soplos. Punto clave: Soplo mitral = rama circunfleja.</t>
  </si>
  <si>
    <t>Paciente de 65 años con antecedentes de hipertensión y diabetes, es ingresado a UCI por choque séptico secundario a neumonía. A pesar de la administración de 3 L de solución cristaloide, persiste hipotenso (PAM 58 mmHg) y con lactato elevado (5 mmol/L). ¿Cuál es el siguiente paso en su manejo? A) Iniciar norepinefrina IV B) Administrar más cristaloides sin reevaluación C) Infundir bicarbonato de sodio para corregir la acidosis D) Administrar dosis altas de corticoides</t>
  </si>
  <si>
    <t>Neumonía en niño</t>
  </si>
  <si>
    <t>Explicación: En choque séptico con hipoperfusión persistente a pesar de líquidos, se deben iniciar vasopresores, con norepinefrina como primera línea. Errores comunes: Más cristaloides sin reevaluación (B) puede causar sobrecarga. El bicarbonato (C) no mejora la perfusión. Los corticoides (D) se usan solo en choque refractario. 🔑 Punto clave: Sepsis con hipotensión refractaria → Iniciar norepinefrina.</t>
  </si>
  <si>
    <t>Paciente de 45 años, sin antecedentes médicos, es encontrado inconsciente en la vía pública. A su ingreso, se encuentra bradicárdico (FC 42 lpm), con presión arterial 80/50 mmHg y pupilas puntiformes. Gasometría arterial: pH 7.28, pCO₂ 58 mmHg, HCO₃- 22 mEq/L. ¿Cuál es el antídoto de elección en este caso? A) Naloxona B) Flumazenil C) Atropina D) Bicarbonato de sodio</t>
  </si>
  <si>
    <t>Bronquiolitis viral</t>
  </si>
  <si>
    <t>Explicación: La intoxicación por opioides se caracteriza por bradicardia, hipotensión, depresión respiratoria e hipercapnia. El antídoto es naloxona. Errores comunes: Flumazenil (B) revierte benzodiacepinas, pero no opioides. La atropina (C) trata bradicardia vagal, no intoxicación por opioides. El bicarbonato (D) no es útil aquí. 🔑 Punto clave: Paciente inconsciente + pupilas puntiformes + hipoventilación → Sospechar intoxicación por opioides y administrar naloxona.</t>
  </si>
  <si>
    <t>Paciente de 70 años postoperado de una cirugía abdominal mayor, requiere ventilación mecánica prolongada. En la gasometría arterial: pH 7.32, pCO₂ 52 mmHg, HCO₃- 28 mEq/L. Se encuentra con volúmenes corrientes de 8 mL/kg y PEEP de 5 cmH₂O. ¿Cuál es la estrategia ventilatoria más adecuada? A) Reducir el volumen corriente a 6 mL/kg B) Incrementar la PEEP a 10 cmH₂O C) Administrar diuréticos y restricción de líquidos D) Hiperventilar al paciente hasta alcanzar pCO₂ &lt;35 mmHg</t>
  </si>
  <si>
    <t>Diagnóstico de síndrome de hiperventilación por ansiedad</t>
  </si>
  <si>
    <t>Explicación: En ventilación mecánica, se recomienda volúmenes corrientes bajos (6 mL/kg) para evitar lesión pulmonar inducida por ventilación. Errores comunes: Aumentar la PEEP (B) sin indicación puede causar hiperinsuflación. La diuresis (C) es útil en sobrecarga de líquidos, pero no en este caso. Hiperventilar (D) para reducir pCO₂ puede generar daño pulmonar. 🔑 Punto clave: Hipercapnia permisiva → Usar volúmenes bajos para evitar barotrauma.</t>
  </si>
  <si>
    <t>Paciente de 60 años con EPOC GOLD IV, hospitalizado por insuficiencia respiratoria hipercápnica. En gasometría arterial: pH 7.28, pCO₂ 70 mmHg, HCO₃- 34 mEq/L. Se encuentra somnoliento y con signos de fatiga respiratoria. ¿Cuál es la mejor opción terapéutica? A) Ventilación mecánica no invasiva con BiPAP B) Administración de oxígeno a alto flujo con FiO₂ del 100% C) Intubación orotraqueal inmediata sin otras medidas previas D) Broncodilatadores nebulizados y observación</t>
  </si>
  <si>
    <t>Explicación: En insuficiencia respiratoria hipercápnica en EPOC, la ventilación mecánica no invasiva (BiPAP) es la mejor opción para evitar intubación. Errores comunes: Oxígeno a alto flujo (B) sin control puede agravar la hipercapnia. La intubación (C) se reserva para fracaso de la VNI. Los broncodilatadores (D) pueden ayudar, pero no resuelven la insuficiencia ventilatoria. 🔑 Punto clave: EPOC con hipercapnia y fatiga → BiPAP de primera línea.</t>
  </si>
  <si>
    <t>Paciente de 50 años con pancreatitis grave, desarrolla insuficiencia respiratoria progresiva. Se encuentra intubado y bajo ventilación mecánica con FiO₂ 100%, PEEP 10 cmH₂O. En la gasometría: pO₂ 55 mmHg. ¿Cuál es la estrategia más efectiva para mejorar la oxigenación? A) Colocar en posición prono B) Incrementar la PEEP a 20 cmH₂O C) Administrar surfactante pulmonar D) Iniciar óxido nítrico inhalado</t>
  </si>
  <si>
    <t>Diagnóstico de infección pulmonar en VIH</t>
  </si>
  <si>
    <t>Explicación: En SDRA severo con hipoxemia refractaria, la posición prono redistribuye la ventilación, mejora la oxigenación y reduce el colapso alveolar. Errores comunes: Incrementar la PEEP (B) sin control puede causar barotrauma. El surfactante pulmonar (C) se usa en neonatos, no en adultos. El óxido nítrico (D) tiene indicaciones específicas, pero no es la primera opción. 🔑 Punto clave: SDRA severo con hipoxemia refractaria → Posición prono.</t>
  </si>
  <si>
    <t>Un paciente de 5 años de edad presenta hipertrofia amigdalina, secreción exudativa bilateral, fiebre de 39°C y odinofagia. ¿Cuál es el mejor tratamiento empírico para este caso? a) Amoxicilina b) Paracetamol para el dolor y la fiebre c) Enjuague con agua salada d) Corticosteroides e) Medicación antiviral</t>
  </si>
  <si>
    <t>Tratamiento de convulsiones</t>
  </si>
  <si>
    <t>Explicación: La amoxicilina es el antibiótico de primera línea para tratar la amigdalitis bacteriana sospechada en niños. Aunque los casos virales también pueden tener exudado, el tratamiento empírico inicial generalmente incluye antibióticos para cubrir la posibilidad de infección bacteriana. Errores comunes: Pensar que los corticosteroides o los antivirales son tratamientos adecuados para esta condición. Punto clave: El exudado amigdalino en niños generalmente indica una infección bacteriana que requiere antibióticos.</t>
  </si>
  <si>
    <t>Un paciente de 6 meses de edad presenta tos productiva, fiebre de 38.8°C, astenia, adinamia, estertores gruesos a la auscultación y una radiografía de tórax que muestra consolidación basal derecha. ¿Cuál es el diagnóstico más probable? a) Bronquiolitis viral b) Neumonía bacteriana c) Asma infantil d) Reflujo gastroesofágico e) Infección por RSV</t>
  </si>
  <si>
    <t>Manejo de cetoacidosis diabética</t>
  </si>
  <si>
    <t>Explicación: La consolidación en la radiología de tórax es un hallazgo clave de neumonía bacteriana. Los estertores gruesos y la tos productiva también son consistentes con esta condición. Errores comunes: Confundir neumonía bacteriana con bronquiolitis viral, que generalmente no muestra consolidación en la radiología. Punto clave: La consolidación pulmonar en la radiología sugiere neumonía bacteriana en pacientes con síntomas respiratorios.</t>
  </si>
  <si>
    <t>Un paciente de 3 meses de edad presenta tos seca, fiebre de 38.3°C, rinorrea hialina, sibilancias bibasales de predominio espiratorio y una radiografía de tórax que muestra escaso infiltrado intersticial. ¿Cuál es el diagnóstico más probable? a) Neumonía bacteriana b) Bronquiolitis viral c) Asma infantil d) Infección por influenza e) Infección por COVID-19</t>
  </si>
  <si>
    <t>Manejo de insuficiencia renal</t>
  </si>
  <si>
    <t>Explicación: La bronquiolitis viral es común en lactantes y se caracteriza por tos, sibilancias y un infiltrado intersticial en la radiología. Errores comunes: Confundir bronquiolitis con neumonía bacteriana debido a la presencia de fiebre y síntomas respiratorios. Punto clave: La falta de consolidación en la radiología ayuda a diferenciar la bronquiolitis de la neumonía bacteriana.</t>
  </si>
  <si>
    <t>Un paciente de 6 meses de edad presenta tos bitonal, estridor espiratorio, disfonía, y a la auscultación no se evidencia agregados. La radiología de tórax es normal. ¿Cuál es el diagnóstico más probable? a) Bronquiolitis viral b) Neumonía bacteriana c) Crupa (laringotracheobronquitis) d) Asma infantil e) Infección por RSV</t>
  </si>
  <si>
    <t>Crupa (laringotracheobronquitis)</t>
  </si>
  <si>
    <t>Explicación: La crupa se caracteriza por tos bitonal, estridor espiratorio y disfonía en niños pequeños, con radiología de tórax normal. Errores comunes: Confundir crupa con asma o bronquiolitis. Punto clave: La tos bitonal y el estridor son indicadores clave de crupa.</t>
  </si>
  <si>
    <t>Un paciente de 1 año de edad presenta eritema peritimpánico, fiebre de 38.5°C, dolor a la palpación auricular derecha, y a la otoscopia se evidencia abombamiento de la membrana timpánica y secreción exudativa. ¿Cuál es el diagnóstico más probable? a) Otitis externa b) Mastoiditis c) Infección de oído medio crónica d) Otitis media aguda e) Herpes zóster oticus</t>
  </si>
  <si>
    <t>Otitis media aguda</t>
  </si>
  <si>
    <t>Explicación: La otitis media aguda se caracteriza por dolor auricular, eritema peritimpánico, abombamiento de la membrana timpánica y secreción exudativa. Errores comunes: Confundir otitis media aguda con otitis externa. Punto clave: Los hallazgos otoscópicos son cruciales para diagnosticar otitis media aguda.</t>
  </si>
  <si>
    <t>Un paciente masculino de 20 años de edad con diabetes mellitus acude al servicio de urgencias por dolor abdominal difuso, taquipnea y fiebre. Sus gases arteriales muestran pH 7.15, PO2 78, PCO2 92. ¿Cuál es el diagnóstico más probable? a) Cetoacidosis diabética b) Pancreatitis aguda c) Apendicitis perforada con peritonitis d) Shock séptico debido a infección urinaria e) Insuficiencia renal aguda</t>
  </si>
  <si>
    <t>Explicación: La cetoacidosis diabética (DKA) es una complicación común en pacientes con diabetes mellitus tipo 1, caracterizada por acidosis metabólica con síntomas gastrointestinales. Errores comunes: Confundir DKA con otras causas de acidosis metabólica como pancreatitis o peritonitis. Punto clave: En pacientes con diabetes y acidosis metabólica con síntomas gastrointestinales, considerar primero DKA.</t>
  </si>
  <si>
    <t>Un paciente de 3 meses de edad presenta diarrea disentérica de alto gasto, con 15 deposiciones diarias que contienen moco y sangre, fiebre de 38.8°C y signos de deshidratación grado II. ¿Cuál es el diagnóstico más probable? a) Infección por rotavirus b) Enfermedad inflamatoria intestinal c) Intoxicación por medicamentos d) Infección bacteriana intestinal e) Alergia a proteínas de la leche</t>
  </si>
  <si>
    <t>Infección bacteriana intestinal</t>
  </si>
  <si>
    <t>Explicación: La diarrea con sangre y moco, fiebre y deshidratación sugiere una infección bacteriana intestinal grave. Errores comunes: Confundir con infección viral como rotavirus, que generalmente no causa sangre en las heces. Punto clave: La presencia de sangre y moco en las heces indica una infección bacteriana intestinal en lactantes.</t>
  </si>
  <si>
    <t>Un paciente de 5 meses de edad presenta diarrea con 10 deposiciones diarias asociada a rinorrea hialina e inyección conjuntival bilateral. Tiene mucosas secas pero está despierto y activo, con adecuado gasto urinario. ¿Cuál es el diagnóstico más probable? a) Infección por rotavirus b) Infección bacteriana intestinal c) Alergia a proteínas de la leche d) Síndrome de déficit inmunológico común variable e) Enfermedad de Hirschsprung</t>
  </si>
  <si>
    <t>Infección por rotavirus</t>
  </si>
  <si>
    <t>Explicación: La infección por rotavirus es una causa común de diarrea acuosa en lactantes, often accompanied by upper respiratory symptoms. Errores comunes: Confundir con alergia a proteínas de la leche si hay síntomas gastrointestinales. Punto clave: La rinorrea y conjuntivitis junto con diarrea acuosa sugieren infección viral como rotavirus.</t>
  </si>
  <si>
    <t>Un paciente de 5 años de edad presenta múltiples lesiones papulo-vesiculosas distribuidas en la región anterior del tórax, cara y abdomen, con respeto de palmas y plantas. También tiene descamación y prurito de las mismas. ¿Cuál es el diagnóstico más probable? a) Herpes zóster b) Dermatitis atópica c) Varicela (chickenpox) d) Escarlatina e) Rubéola</t>
  </si>
  <si>
    <t>Varicela (chickenpox)</t>
  </si>
  <si>
    <t>Explicación: La varicela se caracteriza por lesiones papulo-vesiculosas que respetan las palmas y plantas. Errores comunes: Confundir varicela con herpes zóster o dermatitis atópica. Punto clave: La distribución generalizada de lesiones papulo-vesiculosas con prurito es típica de varicela en niños.</t>
  </si>
  <si>
    <t>Un paciente de 4 años de edad con antecedente de atopia presenta tos seca, dificultad respiratoria. A la auscultación se evidencia sibilancias bibasales de predominio espiratorio, audibles a distancia, tiraje subcostal bilateral y aleteo nasal. ¿Cuál es el diagnóstico más probable? a) Bronquiolitis viral b) Neumonía bacteriana c) Reflujo gastroesofágico d) Asma bronquial e) Inhalación de cuerpo extraño</t>
  </si>
  <si>
    <t>Asma bronquial</t>
  </si>
  <si>
    <t>Explicación: El asma bronquial en niños con antecedentes de atopia se caracteriza por sibilancias espiratorias y dificultades respiratorias. Errores comunes: Confundir asma con bronquiolitis en niños mayores. Punto clave: Las sibilancias espiratorias persistentes y el historial de atopia sugieren asma bronquial.</t>
  </si>
  <si>
    <t>Paciente de 60 años con antecedente de hipertensión, consulta por inicio súbito de debilidad en el hemicuerpo izquierdo y disartria hace 1 hora. En la exploración, NIHSS: 8 puntos. TAC de cráneo sin sangrado. ¿Cuál es el siguiente paso más adecuado? A) Aspirina y observación en urgencias B) Trombolisis con alteplasa IV C) Anticoagulación con heparina de bajo peso molecular D) Angiografía cerebral con sustracción digital</t>
  </si>
  <si>
    <t>Ictus isquémico</t>
  </si>
  <si>
    <t>Explicación: En ACV isquémico dentro de la ventana terapéutica (&lt;4.5h), el tratamiento de elección es trombolisis con alteplasa IV si no hay contraindicaciones. Errores comunes: La aspirina (A) se usa si está fuera de ventana. La heparina (C) está contraindicada en fase aguda. La angiografía (D) se indica en sospecha de trombectomía mecánica. 🔑 Punto clave: ACV isquémico en &lt;4.5h → Trombolisis IV si no hay contraindicación.</t>
  </si>
  <si>
    <t>Paciente de 35 años con cefalea intensa, rigidez de nuca y fotofobia. En TAC de cráneo se observa hemorragia subaracnoidea en cisternas basales. ¿Cuál es la causa más probable? A) Disección de arteria vertebral B) Ruptura de aneurisma cerebral C) Hematoma epidural traumático D) Crisis hipertensiva</t>
  </si>
  <si>
    <t>Explicación: La hemorragia subaracnoidea espontánea se debe en la mayoría de casos a ruptura de aneurisma cerebral (ej. aneurismas de la arteria comunicante anterior). Errores comunes: La disección vertebral (A) causa síndrome de Wallenberg. El hematoma epidural (C) es postraumático con intervalo lúcido. La crisis hipertensiva (D) no genera hemorragia en cisternas basales. 🔑 Punto clave: HSA en cisternas basales → Sospechar aneurisma roto.</t>
  </si>
  <si>
    <t>Paciente de 50 años con debilidad progresiva en extremidades inferiores, parestesias y reflejos osteotendinosos ausentes. Inicia con síntomas después de una infección respiratoria. ¿Cuál es el estudio diagnóstico de elección? A) Punción lumbar con análisis de LCR B) Electromiografía con estudio de conducción nerviosa C) Resonancia magnética de columna D) Biopsia muscular</t>
  </si>
  <si>
    <t>Guillian-Barré</t>
  </si>
  <si>
    <t>Explicación: El síndrome de Guillain-Barré se diagnostica con electromiografía y estudio de conducción nerviosa, que muestran desmielinización. Errores comunes: La punción lumbar (A) puede mostrar disociación albúmino-citológica, pero no es la prueba más sensible. La RMN (C) es útil en mielopatías, pero no en Guillain-Barré. La biopsia muscular (D) es innecesaria. 🔑 Punto clave: Guillain-Barré → Diagnóstico con electromiografía y conducción nerviosa.</t>
  </si>
  <si>
    <t>Paciente de 40 años con movimientos involuntarios y alteraciones conductuales. Tiene antecedentes familiares de síntomas similares. En la exploración hay corea y deterioro cognitivo. ¿Cuál es el diagnóstico más probable? A) Enfermedad de Wilson B) Enfermedad de Huntington C) Parkinsonismo atípico D) Corea de Sydenham</t>
  </si>
  <si>
    <t>Enfermedad de Huntington</t>
  </si>
  <si>
    <t>Explicación: La enfermedad de Huntington es un trastorno autosómico dominante, con corea, deterioro cognitivo y síntomas psiquiátricos. Errores comunes: La enfermedad de Wilson (A) tiene anillo de Kayser-Fleischer y afecta a &lt;30 años. El parkinsonismo atípico (C) no cursa con corea. La corea de Sydenham (D) ocurre post-infección estreptocócica. 🔑 Punto clave: Corea + deterioro cognitivo + historia familiar → Huntington.</t>
  </si>
  <si>
    <t>Paciente de 55 años con visión borrosa, diplopía y ptosis progresiva. En la exploración, la fuerza muscular es normal en la mañana, pero disminuye con el esfuerzo repetitivo. ¿Cuál es el estudio diagnóstico de elección? A) Resonancia magnética de cerebro con contraste B) Electromiografía de fibra única C) Prueba de estimulación repetitiva y anticuerpos anti-receptor de acetilcolina D) Análisis de LCR con bandas oligoclonales</t>
  </si>
  <si>
    <t>Explicación: La miastenia gravis se diagnostica con prueba de estimulación repetitiva y detección de anticuerpos anti-receptor de acetilcolina. Errores comunes: La RMN (A) se usa en patologías desmielinizantes. La electromiografía de fibra única (B) es más sensible, pero no de primera línea. El análisis de LCR (D) es útil en esclerosis múltiple. 🔑 Punto clave: Diplopía + ptosis + fatiga con esfuerzo → Sospechar miastenia gravis.</t>
  </si>
  <si>
    <t>Hombre de 60 años con antecedentes de hipertensión arterial y diabetes mellitus tipo 2, que acude por edema generalizado de 2 semanas de evolución. Los análisis de laboratorio muestran proteinuria en rango nefrótico (4.5 g/día), hipoalbuminemia (2.0 g/dL) y colesterol elevado. ¿Cuál es el diagnóstico más probable? 
 A) Glomerulonefritis rápidamente progresiva 
 B) Síndrome nefrótico por nefropatía diabética 
 C) Enfermedad renal crónica avanzada 
 D) Nefritis lúpica</t>
  </si>
  <si>
    <t>Explicación: La proteinuria en rango nefrótico, hipoalbuminemia y edema generalizado son características del síndrome nefrótico, frecuente en pacientes con nefropatía diabética. 
 Errores comunes: A) Glomerulonefritis rápidamente progresiva no explica el cuadro completo. C) Enfermedad renal crónica avanzada no necesariamente presenta proteinuria en rango nefrótico. D) Nefritis lúpica es menos probable sin otros datos de lupus. 
 Punto clave: El síndrome nefrótico se caracteriza por proteinuria &gt; 3.5 g/día, hipoalbuminemia y edema.</t>
  </si>
  <si>
    <t>Mujer de 45 años con antecedente de artritis reumatoide, que acude por dolor y rigidez matutina en articulaciones de manos y pies, asociado a fatiga. Al examen físico se observa sinovitis en articulaciones metacarpofalángicas e interfalángicas proximales. ¿Cuál es el siguiente paso en el manejo? 
 A) Iniciar tratamiento con metotrexato 
 B) Realizar radiografías de manos y pies 
 C) Iniciar tratamiento con esteroides 
 D) Observación y control en 3 meses</t>
  </si>
  <si>
    <t>Explicación: El metotrexato es el fármaco de primera línea para el tratamiento de la artritis reumatoide. 
 Errores comunes: B) Las radiografías no son necesarias para iniciar tratamiento. C) Los esteroides son coadyuvantes, no de primera línea. D) La observación retrasaría el tratamiento necesario. 
 Punto clave: El metotrexato es el tratamiento de elección en artritis reumatoide.</t>
  </si>
  <si>
    <t>Hombre de 50 años con antecedente de alcoholismo crónico, que acude por dolor abdominal en epigastrio irradiado a espalda, asociado a náuseas y vómitos. Los análisis de laboratorio muestran amilasa 1200 U/L y lipasa 1500 U/L. La tomografía abdominal muestra un páncreas difusamente aumentado de tamaño con áreas de necrosis. ¿Cuál es el manejo inicial más adecuado? 
 A) Iniciar antibioticoterapia intravenosa 
 B) Realizar colangiopancreatografía retrógrada endoscópica (CPRE) 
 C) Administrar líquidos intravenosos y analgesia 
 D) Realizar cirugía de urgencia</t>
  </si>
  <si>
    <t>Explicación: El manejo inicial de la pancreatitis aguda incluye hidratación intravenosa y analgesia. 
 Errores comunes: A) Los antibióticos no están indicados de rutina. B) La CPRE no es necesaria sin colangitis. D) La cirugía no es el tratamiento inicial. 
 Punto clave: La pancreatitis aguda se maneja con hidratación y analgesia.</t>
  </si>
  <si>
    <t>Mujer de 30 años con antecedente de lupus eritematoso sistémico, que acude por dolor torácico pleurítico de 3 días de evolución, asociado a fiebre de 38°C y disnea. La radiografía de tórax muestra un derrame pleural izquierdo moderado. El análisis del líquido pleural muestra pH 7.2, glucosa 60 mg/dL, LDH 400 U/L y proteínas 4.5 g/dL. ¿Cuál es el diagnóstico más probable? 
 A) Derrame pleural parapneumónico 
 B) Derrame pleural tuberculoso 
 C) Derrame pleural por lupus 
 D) Empiema pleural</t>
  </si>
  <si>
    <t>Derrame pleural por lupus</t>
  </si>
  <si>
    <t>Explicación: El derrame pleural en pacientes con lupus suele ser exudativo y asociado a actividad de la enfermedad. 
 Errores comunes: A) Derrame parapneumónico no se correlaciona con el contexto de lupus. B) Derrame tuberculoso tendría un pH más bajo y glucosa más baja. D) Empiema pleural mostraría un pH menor a 7.2 y LDH más elevada. 
 Punto clave: Los derrames pleurales en lupus son exudativos y no infecciosos.</t>
  </si>
  <si>
    <t>Hombre de 65 años con antecedentes de hipertensión arterial y diabetes mellitus tipo 2, que acude por fatiga, debilidad muscular y poliuria. Los análisis de laboratorio muestran sodio 150 mEq/L, potasio 5.8 mEq/L y creatinina 2.5 mg/dL. ¿Cuál es el diagnóstico más probable? 
 A) Insuficiencia renal aguda 
 B) Hiperaldosteronismo primario 
 C) Enfermedad renal crónica 
 D) Acidosis metabólica</t>
  </si>
  <si>
    <t>Explicación: La elevación de creatinina y las alteraciones electrolíticas sugieren enfermedad renal crónica. 
 Errores comunes: A) Insuficiencia renal aguda no explica el cuadro crónico. B) Hiperaldosteronismo primario no se correlaciona con estos hallazgos. D) Acidosis metabólica no es un diagnóstico primario. 
 Punto clave: La enfermedad renal crónica se caracteriza por elevación persistente de creatinina y alteraciones electrolíticas.</t>
  </si>
  <si>
    <t>Paciente de 70 años con fibrilación auricular crónica sin anticoagulación, consulta por hemiparesia derecha súbita y afasia. NIHSS: 15 puntos. Se encuentra fuera de la ventana de trombólisis (6 horas desde el inicio de síntomas). ¿Cuál es la mejor opción terapéutica en este momento? A) Trombolisis con alteplasa IV B) Trombectomía mecánica C) Anticoagulación inmediata con heparina D) Aspirina y control estricto de la presión arterial</t>
  </si>
  <si>
    <t>Explicación: En ACV isquémico con oclusión de gran vaso y fuera de la ventana de trombólisis IV, la trombectomía mecánica es el tratamiento de elección si está en ventana (&lt;24h). Errores comunes: La trombólisis IV (A) solo es eficaz en &lt;4.5h. La heparina (C) no se usa en fase aguda. La aspirina y control tensional (D) es útil, pero la trombectomía tiene mayor beneficio. 🔑 Punto clave: ACV isquémico fuera de ventana de trombólisis → Considerar trombectomía mecánica.</t>
  </si>
  <si>
    <t>Paciente de 25 años consulta por cefalea intensa y fiebre de 3 días de evolución. En la exploración hay rigidez de nuca y signos de Kernig y Brudzinski positivos. En punción lumbar: 2500 células/mm³ (90% PMN), glucosa baja y proteínas elevadas. ¿Cuál es el tratamiento empírico inicial más adecuado? A) Aciclovir IV B) Ceftriaxona + vancomicina + dexametasona C) Meropenem y linezolid D) Anfotericina B y flucitosina</t>
  </si>
  <si>
    <t>Explicación: La meningitis bacteriana aguda se trata empíricamente con ceftriaxona + vancomicina + dexametasona (cubriendo S. pneumoniae y N. meningitidis). Errores comunes: Aciclovir (A) es para meningitis viral por herpes. Meropenem + linezolid (C) se usan en infecciones multirresistentes, no en primera línea. Anfotericina B (D) es para criptococosis en VIH. 🔑 Punto clave: Meningitis bacteriana → Ceftriaxona + vancomicina + dexametasona.</t>
  </si>
  <si>
    <t>Paciente de 50 años con antecedente de diabetes mellitus, consulta por visión borrosa progresiva y debilidad en la hemicara derecha. En la exploración se observa ptosis palpebral y oftalmoplejía unilateral con proptosis. ¿Cuál es el diagnóstico más probable? A) Mielopatía diabética B) Síndrome de Horner C) Trombosis del seno cavernoso D) Neuritis óptica</t>
  </si>
  <si>
    <t>Explicación: La trombosis del seno cavernoso ocurre en pacientes con diabetes o infecciones faciales, presentando oftalmoplejía, proptosis y compromiso del III, IV y VI par craneal. Errores comunes: La mielopatía diabética (A) afecta médula, no nervios craneales. El síndrome de Horner (B) causa ptosis y miosis, pero no oftalmoplejía. La neuritis óptica (D) se asocia a esclerosis múltiple. 🔑 Punto clave: Diabetes + oftalmoplejía unilateral + proptosis → Sospechar trombosis del seno cavernoso.</t>
  </si>
  <si>
    <t>Paciente de 35 años con debilidad muscular proximal progresiva en extremidades superiores e inferiores. La debilidad es indolora y no hay atrofia muscular. Se asocia con disfagia y dificultad para elevar los brazos. CPK elevada. ¿Cuál es el diagnóstico más probable? A) Miastenia gravis B) Polimiositis C) Esclerosis lateral amiotrófica D) Síndrome de Eaton-Lambert</t>
  </si>
  <si>
    <t>Fibrilación auricular y tratamiento inicial</t>
  </si>
  <si>
    <t>Explicación: La polimiositis se caracteriza por debilidad muscular proximal, CPK elevada y afectación esofágica. Errores comunes: La miastenia gravis (A) presenta fatiga fluctuante, no CPK elevada. La ELA (C) cursa con debilidad progresiva, pero con atrofia y fasciculaciones. El síndrome de Eaton-Lambert (D) mejora con el ejercicio, a diferencia de la polimiositis. 🔑 Punto clave: Debilidad proximal + CPK elevada → Sospechar polimiositis.</t>
  </si>
  <si>
    <t>Paciente de 55 años con cefalea en "trueno" de inicio súbito y vómitos. Se encuentra hipertenso (PA 180/100 mmHg) y obnubilado. TAC de cráneo sin contraste muestra hemorragia en cisternas basales. ¿Cuál es el siguiente paso diagnóstico? A) Angiografía por sustracción digital B) Punción lumbar con análisis de líquido cefalorraquídeo C) Electroencefalograma D) Resonancia magnética cerebral con contraste</t>
  </si>
  <si>
    <t>Tratamiento trombolítico para infarto agudo</t>
  </si>
  <si>
    <t>Explicación: En hemorragia subaracnoidea (HSA) confirmada en TAC, el siguiente paso es angiografía por sustracción digital para identificar aneurisma. Errores comunes: La punción lumbar (B) se usa cuando la TAC es negativa y hay sospecha. El EEG (C) no es relevante en HSA. La RMN (D) no es el estudio de elección en la fase aguda. 🔑 Punto clave: HSA confirmada → Realizar angiografía cerebral.</t>
  </si>
  <si>
    <t>Un paciente de 55 años de edad masculino se presenta en el servicio de urgencias con dolor torácico severo que irradia al brazo izquierdo, diáforisis y disnea. Su historial médico incluye hipertensión arterial y hiperlipidemia. En el exámen físico, su presión arterial es 160/95 mmHg, frecuencia cardíaca es 100 lpm y saturación de oxigeno es 92% en aire ambiente. El electrocardiograma muestra elevación del segmento ST en derivaciones II, III y aVF. ¿Cuál es el tratamiento inicial más apropiado para este paciente? a) Terapia trombolítica intravenosa b) Intervención coronaria percutánea (ICP) c) Cirugía de revascularización coronaria (CABG) d) Bloqueador beta y aspirina e) Morfina y oxigeno</t>
  </si>
  <si>
    <t>Explicación: Este paciente presenta síntomas y signos consistentes con un infarto agudo de miocardio (IAM), específicamente un IAM de pared inferior como indica la elevación del segmento ST en derivaciones II, III y aVF. El tratamiento inicial más apropiado para un IAM con elevación del segmento ST es restablecer el flujo sanguíneo en la arteria coronaria afectada lo más rápido posible. Esto se puede hacer mediante intervención coronaria percutánea primaria (ICP) o terapia trombolítica intravenosa. Sin embargo, la ICP primaria generalmente es preferida sobre la trombolisis cuando puede realizarse dentro de los 90 minutes de la llegada del paciente al hospital, ya que ha demostrado tener mejores resultados en términos de mortalidad, reinfarto y accidente cerebrovascular. Errores comunes: - Opción a: Aunque la terapia trombolítica intravenosa es un tratamiento válido para el IAM, generalmente se considera segunda línea cuando la ICP primaria está disponible y puede realizarse en tiempo adecuado. - Opción c: La cirugía de revascularización coronaria (CABG) se utiliza generalmente para pacientes con enfermedad multivascular o que no son candidatos a ICP. No es el tratamiento inicial para el IAM agudo. - Opción d: Los bloqueadores beta y la aspirina son terapias adyuvantes importantes en el manejo del IAM, pero no abordando la necesidad immediata de restablecer el flujo sanguíneo al miocardio isquémico. - Opción e: La morfina y el oxigeno se pueden usar para el manejo del dolor y mejorar la oxigenación, respectivamente, pero no tratan la causa subyacente del IAM. Punto clave: En pacientes con IAM con elevación del segmento ST (STEMI), la intervención coronaria percutánea primaria (ICP) es el tratamiento inicial preferido si puede realizarse dentro de los 90 minutes de la llegada al hospital.</t>
  </si>
  <si>
    <t>Una mujer de 32 años con historial de lupus eritematoso sistémico (LES) se presenta con fatiga, palidez y disnea. Sus pruebas de laboratorio muestran hemoglobina de 8.5 g/dL, volumen corpuscular medio (VCM) de 100 fL y prueba de Coombs positiva. ¿Cuál es la causa más probable de su anemia? a) Deficiencia de hierro b) Deficiencia de vitamina B12 c) Anemia hemolítica autoimmunitaria d) Talasemia e) Anemia aplásica</t>
  </si>
  <si>
    <t>Hipertensión en embarazo</t>
  </si>
  <si>
    <t>Explicación: Esta paciente tiene un historial de lupus eritematoso sistémico (LES), que es un trastorno autoimmunitario. Presenta síntomas de anemia como fatiga, palidez y disnea. Sus pruebas de laboratorio muestran un nivel de hemoglobina de 8.5 g/dL, que está por debajo del rango normal, y un VCM de 100 fL, que está dentro del rango normal (80-100 fL), indicando anemia normocítica. La prueba de Coombs positiva sugiere la presencia de anticuerpos contra los glóbulos rojos, lo cual es característico de anemia hemolítica autoimmunitaria. Errores comunes: - Opción a: La deficiencia de hierro generalmente causa anemia microcítica hipocrómica, con VCM bajo, lo cual no es el caso aquí. - Opción b: La deficiencia de vitamina B12 generalmente causa anemia macrocítica, con VCM alto, lo cual no se observa en este paciente. - Opción d: La talasemia es un trastorno genético que generalmente causa anemia microcítica hipocrómica, nuevamente con VCM bajo. - Opción e: La anemia aplásica se caracteriza por pancitopenia, que incluye niveles bajos de glóbulos rojos, blancos y plaquetas. Las pruebas de laboratorio del paciente solo mencionan hemoglobina y VCM, y no hay información sobre los recuentos de glóbulos blancos o plaquetas. Punto clave: La anemia hemolítica autoimmunitaria es una complicación común en pacientes con lupus eritematoso sistémico y se caracteriza por una prueba de Coombs positiva y anemia normocítica.</t>
  </si>
  <si>
    <t>Un hombre de 60 años con hipertensión y diabetes presenta dolor torácico opresivo, diaforesis y disnea. Su ECG muestra elevación del segmento ST en derivaciones V1-V4. ¿Cuál es el tratamiento inicial más apropiado? a) Terapia trombolítica intravenosa b) Intervención coronaria percutánea (ICP) c) Bloqueadores beta y aspirina d) Morfina y oxígeno</t>
  </si>
  <si>
    <t>Cáncer de mama y efectos adversos en tratamiento</t>
  </si>
  <si>
    <t>Explicación: Este paciente tiene un infarto agudo de miocardio con elevación del segmento ST (STEMI) en derivaciones V1-V4, indicando una afectación de la pared anterior. La ICP primaria es el tratamiento inicial preferido si puede realizarse dentro de los 90 minutos, según guías actuales. Errores comunes: Elegir trombolisis sin considerar la disponibilidad de ICP, o usar solo bloqueadores beta y aspirina como tratamiento inicial. Punto clave: En STEMI, la ICP primaria es el estándar si se realiza dentro de 90 minutos.</t>
  </si>
  <si>
    <t>Una mujer de 35 años presenta fatiga, palidez y disnea. Su hemoglobina es 8 g/dL, MCV 70 fL, y el frotis muestra microcitosis y hipocromía. ¿Cuál es la causa más probable? a) Deficiencia de vitamina B12 b) Deficiencia de hierro c) Anemia hemolítica d) Talasemia</t>
  </si>
  <si>
    <t>Anemia en insuficiencia renal crónica</t>
  </si>
  <si>
    <t>Explicación: La anemia microcítica hipocrómica (MCV bajo, hipocromía) sugiere deficiencia de hierro, común en mujeres por menstruación o dieta pobre. Errores comunes: Confundir con talasemia o anemia por enfermedad crónica, que pueden tener presentaciones similares. Punto clave: Anemia microcítica hipocrómica indica deficiencia de hierro, tratable con suplementos.</t>
  </si>
  <si>
    <t>Una mujer de 40 años embarazada de 32 semanas presenta cefalea, visión borrosa e hinchazón en manos y pies. Su presión arterial es 160/100 mmHg y tiene proteinuria. ¿Cuál es el manejo inicial más apropiado? a) Iniciar medicación antihipertensiva b) Inducir el parto c) Realizar cesárea d) Admitir para observación y evaluación</t>
  </si>
  <si>
    <t>Tratamiento de la insuficiencia renal</t>
  </si>
  <si>
    <t>Explicación: Los síntomas sugieren preeclampsia, caracterizada por hipertensión, proteinuria y síntomas como cefalea. El manejo inicial es admitir para observación y evaluación, confirmando el diagnóstico y evaluando la gravedad antes de decidir tratamientos. Errores comunes: Inducir el parto sin evaluación previa, o no reconocer los signos de preeclampsia. Punto clave: La preeclampsia requiere evaluación inicial para determinar el manejo adecuado.</t>
  </si>
  <si>
    <t>Un hombre de 50 años con enfermedad renal crónica tiene creatinina sérica de 3 mg/dL y presión arterial de 160/95 mmHg. ¿Cuál es el tratamiento inicial más apropiado? a) Diurético tiazídico b) Inhibidor de la ECA c) Betabloqueante d) Diurético de asa</t>
  </si>
  <si>
    <t>Explicación: En enfermedad renal crónica, los inhibidores de la ECA son preferidos para controlar la hipertensión y proteger la función renal, especialmente con proteinuria. Errores comunes: Elegir diuréticos tiazídicos, menos efectivos en función renal reducida. Punto clave: Inhibidores de la ECA son de primera línea en hipertensión con enfermedad renal crónica.</t>
  </si>
  <si>
    <t>Una mujer de 45 años presenta fatiga, aumento de peso, constipación e intolerancia al frío. Su TSH es 12 mIU/L y T4 libre es 0.6 ng/dL. ¿Cuál es el tratamiento inicial? a) levotiroxina b) Metimazol c) Yodo radiactivo d) No requiere tratamiento</t>
  </si>
  <si>
    <t>Explicación: Los síntomas y valores indican hipotiroidismo, tratado con levotiroxina para normalizar la función tiroidea. Errores comunes: Confundir con hipertiroidismo o no tratar. Punto clave: Hipotiroidismo se trata con levotiroxina para aliviar síntomas.</t>
  </si>
  <si>
    <t>Un hombre de 55 años presenta mareos y palpitaciones. Su ECG muestra ritmo regular sin ondas P y QRS ancho de 120 ms. ¿Cuál es la arritmia más probable? a) Flutter auricular b) Fibrilación auricular c) Taquicardia ventricular d) Taquicardia supraventricular</t>
  </si>
  <si>
    <t>Explicación: Ritmo regular, sin ondas P y QRS ancho sugieren taquicardia ventricular, común en enfermedad coronaria. Errores comunes: Confundir con otras taquiarritmias. Punto clave: Taquicardia ventricular se caracteriza por ritmo regular y QRS ancho sin ondas P.</t>
  </si>
  <si>
    <t>Una mujer de 30 años presenta fatiga, dolor articular y erupción facial que empeora con el sol. Su prueba de ANA es positiva. ¿Cuál es el diagnóstico más probable? a) Lupus eritematoso sistémico (LES) b) Artritis reumatoide c) Esclerodermia d) Dermatomiositis</t>
  </si>
  <si>
    <t>Colitis ulcerosa y manejo de síntomas</t>
  </si>
  <si>
    <t>Explicación: Fatiga, dolor articular, erupción fotosensible y ANA positivo sugieren LES. Errores comunes: No considerar la fotosensibilidad como clave. Punto clave: ANA positivo con erupción fotosensible indica LES.</t>
  </si>
  <si>
    <t>Un hombre de 40 años con abuso de alcohol presenta hematemesis y melena. La endoscopia muestra varices esofágicas. ¿Cuál es la causa subyacente más probable? a) Hipertensión portal b) Úlcera gástrica c) Esofagitis d) Desgarro de Mallory-Weiss</t>
  </si>
  <si>
    <t>Explicación: Las varices esofágicas son una complicación de la hipertensión portal, común en cirrosis por alcohol. Errores comunes: Atribuir el sangrado a úlceras sin considerar varices. Punto clave: Varices esofágicas indican hipertensión portal, asociada a cirrosis.</t>
  </si>
  <si>
    <t>Un hombre de 25 años rescatado de un ahogamiento respira rápido y profundo. Su gasometría arterial muestra pH 7.50, PaCO2 25 mmHg, PaO2 90 mmHg, HCO3- 22 mEq/L. ¿Cuál es el trastorno ácido-base más probable? a) Acidosis metabólica b) Alcalosis metabólica c) Acidosis respiratoria d) Alcalosis respiratoria</t>
  </si>
  <si>
    <t>Explicación: Los valores indican alcalosis respiratoria, con pH alto, PaCO2 bajo y HCO3- normal, típico en hiperventilación post-ahogamiento. Errores comunes: Malinterpretar los valores de gasometría. Punto clave: Alcalosis respiratoria se caracteriza por pH alto y PaCO2 bajo con HCO3- normal.</t>
  </si>
  <si>
    <t>Una mujer de 45 años con sangrado menstrual abundante presenta fatiga y palidez. Su hemoglobina es 8 g/dL y MCV 70 fL. ¿Cuál es la causa más probable de su anemia? a) Deficiencia de hierro b) Deficiencia de vitamina B12 c) Anemia por enfermedad crónica d) Talasemia</t>
  </si>
  <si>
    <t>Hipertensión y control de la TA en urgencias</t>
  </si>
  <si>
    <t>Explicación: La anemia microcítica (MCV bajo) sugiere deficiencia de hierro, común en mujeres con sangrado menstrual abundante. Errores comunes: Confundir con talasemia o anemia por enfermedad crónica. Punto clave: Deficiencia de hierro es la causa más común de anemia microcítica en mujeres con sangrado menstrual.</t>
  </si>
  <si>
    <t>Mujer de 30 años con antecedente de migraña, que acude por cefalea intensa de inicio súbito asociada a fotofobia y rigidez de nuca. La tomografía cerebral sin contraste es normal. ¿Cuál es el siguiente paso en el manejo? 
 A) Realizar punción lumbar 
 B) Iniciar tratamiento con sumatriptán 
 C) Realizar resonancia magnética cerebral 
 D) Observación y analgesia</t>
  </si>
  <si>
    <t>Hipertensión y manejo inicial</t>
  </si>
  <si>
    <t>Paciente de 30 años con trauma penetrante en abdomen, presenta evisceración intestinal y signos de peritonitis. PA: 90/60 mmHg, FC: 120 lpm. ¿Cuál es el siguiente paso en su manejo? A) Reposición agresiva de líquidos y observación B) Laparotomía exploratoria inmediata C) TAC de abdomen con contraste para evaluar lesiones D) Administración de antibióticos y espera de evolución</t>
  </si>
  <si>
    <t>Nefropatía diabética</t>
  </si>
  <si>
    <t>Explicación: En trauma abdominal con evisceración y peritonitis, se indica laparotomía exploratoria inmediata para control de daño. Errores comunes: La observación (A) retrasa el tratamiento. La TAC (C) es útil en pacientes estables. Los antibióticos (D) son parte del manejo, pero no sustituyen la cirugía. 🔑 Punto clave: Evisceración y peritonitis → Indicación absoluta de cirugía.</t>
  </si>
  <si>
    <t>Paciente de 55 años con historia de colelitiasis, consulta por dolor abdominal intenso en hipocondrio derecho, fiebre y leucocitosis. Se observa Murphy positivo y vesícula distendida en ecografía. ¿Cuál es el tratamiento definitivo? A) Antibióticos y analgesia hasta resolución espontánea B) Drenaje percutáneo guiado por imagen C) Colecistectomía laparoscópica temprana D) Cirugía abierta diferida en 6 semanas</t>
  </si>
  <si>
    <t>Infarto de miocardio en EKG</t>
  </si>
  <si>
    <t>Explicación: La colecistitis aguda con signos inflamatorios debe tratarse con colecistectomía laparoscópica temprana (dentro de 72h). Errores comunes: La resolución espontánea (A) es poco probable. El drenaje percutáneo (B) es para pacientes con alto riesgo quirúrgico. La cirugía diferida (D) aumenta riesgo de complicaciones. 🔑 Punto clave: Colecistitis aguda → Cirugía laparoscópica temprana.</t>
  </si>
  <si>
    <t>Paciente de 45 años sufre caída desde 3 metros. Presenta dolor lumbar intenso y paraparesia. No controla esfínteres. En la TAC se observa fractura inestable de T12 con fragmentos óseos en canal medular. ¿Cuál es el siguiente paso más adecuado? A) Uso de corsé ortopédico y rehabilitación B) Cirugía descompresiva urgente C) Administración de metilprednisolona IV D) Observación y analgesia con opioides</t>
  </si>
  <si>
    <t>Diagnóstico de ictus isquémico</t>
  </si>
  <si>
    <t>Explicación: En fractura vertebral inestable con compromiso medular, se indica cirugía descompresiva urgente para evitar deterioro neurológico. Errores comunes: El corsé (A) es para fracturas estables. Los corticoides IV (C) no tienen beneficio en trauma espinal. La observación (D) retrasa la intervención adecuada. 🔑 Punto clave: Fractura vertebral con compresión medular → Cirugía urgente.</t>
  </si>
  <si>
    <t>Paciente de 60 años, con antecedente de fibrilación auricular, consulta por dolor abdominal intenso y súbito. Se encuentra taquicárdico, con lactato elevado y signos de irritación peritoneal. ¿Cuál es la sospecha diagnóstica? A) Isquemia mesentérica aguda B) Pancreatitis aguda C) Perforación de úlcera péptica D) Apendicitis complicada</t>
  </si>
  <si>
    <t>Manejo de trastornos musculares</t>
  </si>
  <si>
    <t>Explicación: La isquemia mesentérica aguda ocurre en pacientes con fibrilación auricular y se manifiesta con dolor abdominal desproporcionado al examen físico y lactato elevado. Errores comunes: La pancreatitis (B) causa dolor epigástrico con amilasa/lipasa elevadas. La úlcera perforada (C) da neumoperitoneo. La apendicitis (D) rara vez presenta lactato elevado. 🔑 Punto clave: FA + dolor abdominal severo + lactato elevado → Sospechar isquemia mesentérica.</t>
  </si>
  <si>
    <t>Paciente de 28 años con fractura diafisaria de fémur tras accidente en motocicleta. A las 48 horas desarrolla taquipnea, confusión y petequias en tórax. ¿Cuál es el diagnóstico más probable? A) Tromboembolismo pulmonar B) Embolia grasa C) Sepsis postraumática D) Hemotórax masivo</t>
  </si>
  <si>
    <t>Neuropatías y diagnóstico</t>
  </si>
  <si>
    <t>Explicación: La embolia grasa es una complicación de fracturas de huesos largos, manifestándose con disnea, confusión y petequias. Errores comunes: El TEP (A) no suele dar petequias. La sepsis (C) presentaría fiebre y leucocitosis. El hemotórax masivo (D) es una urgencia inmediata, no diferida. 🔑 Punto clave: Fractura de hueso largo + hipoxemia + petequias → Sospechar embolia grasa.</t>
  </si>
  <si>
    <t>¿En qué estructura NO se alojan los objetos aspirados accidentalmente en el sistema respiratorio? a) Bronquio principal derecho b) Bronquio principal izquierdo c) Bronquio segmentario superior derecho d) Bronquio lobar inferior derecho e) Tráquea</t>
  </si>
  <si>
    <t>Trastorno del sueño</t>
  </si>
  <si>
    <t>Explicación: Los objetos aspirados tienden a alojarse en el bronquio principal derecho por su dirección más vertical. Errores: El izquierdo (b) es menos común por su ángulo oblicuo. Punto clave: Derecho = vía preferente.</t>
  </si>
  <si>
    <t>¿Qué tejido se regenera por mitosis de sus propias células? a) Tejido adiposo b) Hueso c) Músculo esquelético d) Menisco articular e) Cartílago</t>
  </si>
  <si>
    <t>Diagnóstico de arritmias</t>
  </si>
  <si>
    <t>Explicación: El hueso puede regenerarse mediante osteoblastos y osteoclastos. Errores: Tejido adiposo (a) se rellena con grasa nueva, no mitosis. Punto clave: Hueso = autoregeneración.</t>
  </si>
  <si>
    <t>¿Qué arteria irriga el yeyuno y NO el íleo? a) Arteria mesentérica inferior b) Arteria mesentérica superior c) Arteria colónica derecha d) Arteria renal e) Arteria iliaca interna</t>
  </si>
  <si>
    <t>Vacunas en pediatría</t>
  </si>
  <si>
    <t>Explicación: El yeyuno depende de la arteria mesentérica superior. Errores: La inferior (a) abastece el íleo. Punto clave: Yeyuno = mesentérica superior.</t>
  </si>
  <si>
    <t>¿Qué factor estabiliza la fibrina durante la coagulación? a) Factor XIII b) Fibrinógeno c) Ácido hialurónico d) Calcio e) Antitrombina III</t>
  </si>
  <si>
    <t>Diagnóstico de lesiones cutáneas</t>
  </si>
  <si>
    <t>Explicación: El factor XIII cruza cadenas de fibrina para formar un coágulo estable. Errores: Calcio (d) forma fibrina pero no estabiliza. Punto clave: Factor XIII = estabilización.</t>
  </si>
  <si>
    <t>Diagnóstico cardiovascular</t>
  </si>
  <si>
    <t>Explicación: E/S &lt;1 indica daño tubular (ej.: por fármacos). **Errores:** Valores altos (&gt;3) indican obstrucción biliar. Punto clave: E/S baja = tubulopatía.</t>
  </si>
  <si>
    <t>¿Qué arteria se comprime en el síndrome del escaleno primitivo? a) Arteria subclavia b) Arteria carotida externa c) Arteria braquial d) Arteria radial e) Arteria mesentérica</t>
  </si>
  <si>
    <t>Embarazo de alto riesgo</t>
  </si>
  <si>
    <t>Explicación: Compresión de la arteria subclavia en el estrecho torácico superior. Errores: La braquial (c) no se ve afectada. Punto clave: Subclavia = estrecho torácico.</t>
  </si>
  <si>
    <t>¿Qué fármaco induce el síndrome Lupus-like como efecto adverso? a) Captopril b) Propafenona c) Espironolactona d) Terazosin e) D-penicilamina</t>
  </si>
  <si>
    <t>Reproducción asistida y test diagnóstico</t>
  </si>
  <si>
    <t>Explicación: Los ACEI (como captopril) causan síntomas similares a LES. Errores: Espironolactona (c) causa hipercaliemia, no lupus-like. Punto clave: ACEI → Lupus-like.</t>
  </si>
  <si>
    <t>Enfermedades cardiovasculares</t>
  </si>
  <si>
    <t>Explicación: Los nodos axilares no están involucrados en el drenaje pulmonar derecho. Errores: Axilares están asociados con mama y brazo. Punto clave: Axilares = no incluidos.</t>
  </si>
  <si>
    <t>Explicación: El ápice está en el 5° espacio intercostal de la línea medioclavicular izquierda. Errores: Opciones como el 3° espacio confunden con la apertura mitral. Punto clave: Apoyo en medioclavicular = ápice.</t>
  </si>
  <si>
    <t>¿Qué prueba evalúa la funcionalidad plaquetaria? a) Conteo de plaquetas b) Prueba del lazo c) TPA d) D-dímero e) Hematocrito</t>
  </si>
  <si>
    <t>Paciente con cefalea en "trueno"</t>
  </si>
  <si>
    <t>Explicación: La prueba del lazo evalúa la capacidad de formación de tapón plaquetario. Errores: Conteo (a) mide cantidad, no función. Punto clave: Lazo = funcionalidad plaquetaria.</t>
  </si>
  <si>
    <t>Paciente de 45 años con diabetes mellitus tipo 1, acude a urgencias por vómitos, deshidratación y respiración de Kussmaul. Glucosa: 450 mg/dL, pH: 7.15, HCO₃: 10 mEq/L, cetonas en orina (+). ¿Cuál es el tratamiento inicial más importante? A) Insulina IV y reposición de líquidos B) Administración de bicarbonato IV C) Solución glucosada con insulina SC D) Antibióticos de amplio espectro</t>
  </si>
  <si>
    <t>Explicación: La cetoacidosis diabética (CAD) se maneja con insulina IV y reposición de líquidos con solución salina. Errores comunes: El bicarbonato IV (B) solo se usa en acidosis extrema (pH &lt;6.9). La insulina SC (C) no es eficaz en la fase aguda. Los antibióticos (D) solo si hay infección concomitante. 🔑 Punto clave: CAD → Insulina IV + líquidos.</t>
  </si>
  <si>
    <t>Paciente de 60 años con obesidad y diabetes tipo 2, consulta por poliuria y confusión. Glucosa: 820 mg/dL, pH: 7.38, osmolaridad plasmática elevada. No hay cetonuria. ¿Cuál es el diagnóstico más probable? A) Cetoacidosis diabética B) Estado hiperglucémico hiperosmolar C) Hipoglucemia secundaria a insulina D) Enfermedad de Addison</t>
  </si>
  <si>
    <t>Estado hiperglucémico hiperosmolar</t>
  </si>
  <si>
    <t>Explicación: El estado hiperglucémico hiperosmolar (EHH) ocurre en diabetes tipo 2, con glucosa &gt;600 mg/dL, osmolaridad alta y sin cetonuria. Errores comunes: La CAD (A) cursa con acidosis y cetonas. La hipoglucemia (C) presenta síntomas opuestos. La insuficiencia suprarrenal (D) genera hipoglucemia. 🔑 Punto clave: Hiperglucemia severa + sin cetosis → Sospechar EHH.</t>
  </si>
  <si>
    <t>Paciente con enfermedad de Addison primaria, acude a urgencias por fiebre, vómitos, hipotensión y deshidratación severa. ¿Cuál es el tratamiento de elección? A) Suero glucosado y fludrocortisona B) Hidrocortisona IV y solución salina C) Solución salina e insulina D) Dopamina y solución de Hartmann</t>
  </si>
  <si>
    <t>Explicación: La crisis suprarrenal requiere hidrocortisona IV y reposición de volumen con solución salina. Errores comunes: La fludrocortisona (A) se usa en manejo crónico. La insulina (C) no es relevante aquí. La dopamina (D) no sustituye la corrección de hipovolemia. 🔑 Punto clave: Crisis suprarrenal → Hidrocortisona IV + solución salina.</t>
  </si>
  <si>
    <t>Paciente de 40 años con fatiga, piel oscura e hipoglucemias recurrentes. En pruebas de laboratorio: Na+ 129 mEq/L, K+ 5.7 mEq/L, ACTH elevada. ¿Cuál es el diagnóstico más probable? A) Insuficiencia suprarrenal primaria B) Hipotiroidismo central C) Síndrome de Cushing D) Feocromocitoma</t>
  </si>
  <si>
    <t>Explicación: La insuficiencia suprarrenal primaria (Addison) se caracteriza por hiperpigmentación, hiponatremia, hiperkalemia y ACTH elevada. Errores comunes: El hipotiroidismo (B) no afecta ACTH. El Cushing (C) presenta hiperglucemia e hipertensión. El feocromocitoma (D) genera crisis hipertensivas. 🔑 Punto clave: ACTH alta + hiperpigmentación + hipoglucemia → Insuficiencia suprarrenal primaria.</t>
  </si>
  <si>
    <t>Un hombre de 55 años con obesidad, hipertensión y diabetes presenta dolor torácico en reposo que duró 20 minutos, hace 3 horas. Su ECG muestra depresión del segmento ST en derivaciones V4-V6, sin elevación, y las troponinas son 53 ng/dL inicialmente, subiendo a 59 ng/dL en 2 horas. ¿Cuál es el manejo más apropiado? a) Admitir en unidad coronaria para angiografía invasiva temprana. b) Dar de alta con aspirina y prueba de esfuerzo ambulatoria. c) Admitir para manejo médico con betabloqueantes y nitratos. d) Realizar injerto de bypass coronario inmediato. e) Administrar terapia trombolítica.</t>
  </si>
  <si>
    <t>Explicación: Este paciente tiene un infarto sin elevación del segmento ST (NSTEMI), y las guías recomiendan estrategia invasiva temprana para pacientes de alto riesgo como este, con diabetes y otros factores. Errores comunes: Dar de alta o solo tratar médicamente sin considerar la angiografía invasiva. Punto clave: En NSTEMI de alto riesgo, la estrategia invasiva temprana mejora los resultados.</t>
  </si>
  <si>
    <t>Un hombre de 45 años sedentario presenta dolor torácico súbito y dificultad para respirar. Su ECG muestra taquicardia sinusal de 110 lpm, taquipnea de 24 respiraciones por minuto y saturación de oxígeno del 92% en aire ambiente, sin sibilancias ni estertores. ¿Cuál es el diagnóstico más probable? a) Infarto agudo de miocardio. b) Neumonía. c) Embolia pulmonar. d) Ataque de pánico. e) Costocondritis.</t>
  </si>
  <si>
    <t>Explicación: Los síntomas sugieren embolia pulmonar, especialmente con taquicardia, taquipnea y estilo de vida sedentario, un factor de riesgo para trombosis venosa profunda. Errores comunes: Confundir con infarto o neumonía sin cambios específicos en ECG o síntomas respiratorios. Punto clave: Considerar embolia pulmonar en pacientes con dolor torácico súbito, disnea y factores de riesgo.</t>
  </si>
  <si>
    <t>Un hombre de 55 años con historial de trabajo en una planta nuclear presenta fatiga, palidez y moretones fáciles durante un mes. Su recuento de glóbulos blancos es 2,000/mm³, plaquetas 50,000/mm³, y el frotis de sangre periférica muestra blastos con cuerpos de Auer. ¿Cuál es el diagnóstico más probable? a) Leucemia mieloide aguda (LMA). b) Leucemia linfoblástica aguda (LLA). c) Síndrome mielodisplásico (SMD). d) Leucemia mieloide crónica (LMC). e) Anemia aplásica.</t>
  </si>
  <si>
    <t>Leucemia mieloide aguda (LMA)</t>
  </si>
  <si>
    <t>Explicación: Los blastos con cuerpos de Auer son característicos de LMA, y la exposición a radiación es un factor de riesgo. Errores comunes: Confundir con otras leucemias o anemias sin cuerpos de Auer. Punto clave: Los cuerpos de Auer son específicos de blastos en LMA, clave para el diagnóstico.</t>
  </si>
  <si>
    <t>Un hombre de 35 años con VIH, en terapia antirretroviral con efavirenz, presenta sudores nocturnos, tos crónica y pérdida de peso, diagnosticado con tuberculosis (TB). ¿Cuál es el régimen de tratamiento más apropiado para su TB? a) Isoniazida, rifampicina, pirazinamida, etambutol por 2 meses, luego isoniazida y rifampicina por 4 meses. b) Isoniazida, rifabutina, pirazinamida, etambutol por 2 meses, luego isoniazida y rifabutina por 4 meses. c) Isoniazida, rifampicina por 6 meses. d) Levofloxacino, etambutol, pirazinamida por 6 meses. e) Pirazinamida, etambutol, estreptomicina por 6 meses.</t>
  </si>
  <si>
    <t>Tuberculosis en VIH</t>
  </si>
  <si>
    <t>Explicación: En pacientes con VIH en ART que interactúa con rifampicina, como efavirenz, se prefiere rifabutina para evitar interacciones. Errores comunes: No considerar interacciones entre medicamentos de TB y ART. Punto clave: Usar rifabutina en lugar de rifampicina en pacientes con VIH en ART con interacciones.</t>
  </si>
  <si>
    <t>Un recién nacido de 2 días tiene un soplo sistólico duro en el borde esternal inferior izquierdo. La ecocardiografía confirma un defecto septal ventricular (VSD) grande con shunt izquierda-derecha. Si no se corrige quirúrgicamente, ¿cuál es la complicación a largo plazo más probable? a) Insuficiencia cardíaca congestiva. b) Hipertensión pulmonar. c) Endocarditis. d) Arritmias. e) Muerte cardíaca súbita.</t>
  </si>
  <si>
    <t>Comunicación interventricular (VSD)</t>
  </si>
  <si>
    <t>Explicación: Los VSD grandes no corregidos pueden causar hipertensión pulmonar por shunt crónico izquierda-derecha. Errores comunes: Pensar que la insuficiencia cardíaca es la complicación a largo plazo más probable. Punto clave: Los VSD no corregidos pueden llevar a hipertensión pulmonar y síndrome de Eisenmenger.</t>
  </si>
  <si>
    <t>Un hombre de 28 años con diabetes tipo 1 desde los 8 años presenta deterioro reciente de la visión en el ojo derecho. Su agudeza visual es 20/200 en el ojo derecho y 20/25 en el izquierdo, con presión intraocular aumentada en el derecho. El fondo de ojo derecho no se ve por opacidad, y el izquierdo muestra microaneurismas, hemorragias retinianas y excavación foveal del 20%. ¿Cuál es el diagnóstico más probable para el ojo derecho? a) Retinopatía diabética con hemorragia vítrea. b) Glaucoma secundario a diabetes. c) Catarata. d) Desprendimiento de retina. e) Neuritis óptica.</t>
  </si>
  <si>
    <t>Explicación: La historia y hallazgos sugieren retinopatía diabética proliferativa con hemorragia vítrea en el ojo derecho, causando pérdida de visión y opacidad. Errores comunes: Confundir con glaucoma primario o otras condiciones oculares. Punto clave: La hemorragia vítrea en diabéticos suele ser por retinopatía diabética proliferativa.</t>
  </si>
  <si>
    <t>Una mujer de 30 años presenta placas eritematosas bien definidas, escamosas, en el cuero cabelludo, codos y rodillas, que sangran al rascarse. Ha probado crema de hidrocortisona sin mejora. ¿Cuál es el siguiente paso en el manejo más apropiado? a) Prescribir un corticosteroide tópico de alta potencia. b) Iniciar metotrexato oral. c) Referir para fototerapia. d) Realizar biopsia de piel. e) Prescribir una crema antifúngica.</t>
  </si>
  <si>
    <t>Psoriasis</t>
  </si>
  <si>
    <t>Explicación: La paciente tiene psoriasis en placas, y el tratamiento de primera línea para casos leves a moderados es un corticosteroide tópico de alta potencia. Errores comunes: Sobretratar con agentes sistémicos o diagnosticar como infección fúngica. Punto clave: Los corticosteroides tópicos de alta potencia son el tratamiento inicial para psoriasis leve a moderada.</t>
  </si>
  <si>
    <t>Un hombre de 65 años en dabigatran por fibrilación auricular presenta sangrado gastrointestinal severo. Su presión arterial es 90/60 mmHg y frecuencia cardíaca 110 lpm. ¿Cuál es el manejo inicial más apropiado para revertir el efecto anticoagulante? a) Administrar idarucizumab. b) Transfundir plasma fresco congelado. c) Dar vitamina K por vía intravenosa. d) Administrar sulfato de protamina. e) Realizar hemodiálisis.</t>
  </si>
  <si>
    <t>Reversión de anticoagulación en sangrado</t>
  </si>
  <si>
    <t>Explicación: Idarucizumab es el agente específico para revertir dabigatran en casos de sangrado severo. Errores comunes: Usar agentes no específicos como plasma fresco o vitamina K. Punto clave: Idarucizumab es el tratamiento de primera línea para revertir dabigatran en pacientes con sangrado.</t>
  </si>
  <si>
    <t>Un hombre de 25 años llega al servicio de urgencias tras recibir un puñetazo en el ojo derecho. Tiene diplopía y no puede elevar el ojo derecho. El examen muestra equimosis periorbital y anestesia en la mejilla derecha. ¿Cuál es el diagnóstico más probable? a) Fractura del suelo orbital. b) Fractura del techo orbital. c) Fractura del arco cigomático. d) Fractura nasal. e) Fractura por explosión de la pared medial.</t>
  </si>
  <si>
    <t>Fractura del suelo orbital</t>
  </si>
  <si>
    <t>Explicación: Los síntomas sugieren fractura del suelo orbital, con daño al músculo recto inferior y al nervio infraorbital. Errores comunes: Confundir con otros tipos de fracturas orbitales. Punto clave: Las fracturas del suelo orbital presentan diplopía, incapacidad para elevar el ojo y anestesia de la mejilla.</t>
  </si>
  <si>
    <t>Una mujer de 40 años con trastorno depresivo mayor presenta depresión empeorada, incluyendo pensamientos de muerte y sentimientos de inutilidad. Está confinada en casa por la pandemia de COVID-19 y se siente aislada. ¿Cuál es el paso inicial más apropiado en su manejo? a) Prescribir un medicamento antidepresivo. b) Referir a un psiquiatra para evaluación. c) Ofrecer sesiones de psicoterapia por telemedicina. d) Aconsejar actividad física y socialización virtual. e) Hospitalizarla para observación.</t>
  </si>
  <si>
    <t>Explicación: Los pensamientos de muerte indican riesgo de suicidio, necesitando evaluación por un psiquiatra. Errores comunes: Subestimar la gravedad o manejar sin derivación a especialista. Punto clave: Derivar a psiquiatría a pacientes con depresión y pensamientos suicidas para evaluación.</t>
  </si>
  <si>
    <t>Mujer de 45 años con antecedente de diabetes mellitus tipo 2, que acude por poliuria, polidipsia y pérdida de peso de 5 kg en el último mes. Los análisis de laboratorio muestran glucemia en ayunas de 320 mg/dL y cetonas positivas en orina. ¿Cuál es el diagnóstico más probable? 
 A) Cetoacidosis diabética 
 B) Hiperglucemia hiperosmolar no cetósica 
 C) Hipoglucemia 
 D) Diabetes insípida</t>
  </si>
  <si>
    <t>Diabetes tipo 2, diagnóstico</t>
  </si>
  <si>
    <t>Explicación: La presencia de hiperglucemia, cetonas positivas y síntomas clásicos de diabetes sugiere cetoacidosis diabética. 
 Errores comunes: B) La hiperglucemia hiperosmolar no cetósica no presenta cetonas positivas. C) La hipoglucemia no se asocia con hiperglucemia. D) La diabetes insípida no se relaciona con cetonas positivas. 
 Punto clave: La cetoacidosis diabética se caracteriza por hiperglucemia, cetonas positivas y acidosis metabólica.</t>
  </si>
  <si>
    <t>Hombre de 60 años con antecedente de hipertensión arterial, que acude por edema generalizado de 2 semanas de evolución. Los análisis de laboratorio muestran proteinuria en rango nefrótico (4.5 g/día), hipoalbuminemia (2.0 g/dL) y colesterol elevado. ¿Cuál es el diagnóstico más probable? 
 A) Glomerulonefritis rápidamente progresiva 
 B) Síndrome nefrótico por nefropatía diabética 
 C) Enfermedad renal crónica avanzada 
 D) Nefritis lúpica</t>
  </si>
  <si>
    <t>Mujer de 55 años con antecedente de tabaquismo, que presenta disfonía progresiva de 3 meses de evolución, asociada a disfagia y pérdida de peso de 7 kg. La laringoscopia muestra una lesión ulcerada en la cuerda vocal izquierda. ¿Cuál es el siguiente paso en el manejo? 
 A) Iniciar tratamiento con antibióticos 
 B) Realizar biopsia de la lesión 
 C) Iniciar tratamiento con esteroides 
 D) Observación y control en 3 meses</t>
  </si>
  <si>
    <t>Glomerulonefritis mesangiocapilar</t>
  </si>
  <si>
    <t>Explicación: La disfonía progresiva con lesión ulcerada en la cuerda vocal sugiere neoplasia laríngea, por lo que se debe realizar biopsia. 
 Errores comunes: A) Los antibióticos no están indicados sin infección. C) Los esteroides no son útiles en este contexto. D) La observación retrasaría el diagnóstico. 
 Punto clave: Toda lesión laríngea sospechosa de malignidad debe ser biopsiada.</t>
  </si>
  <si>
    <t>Hombre de 70 años con antecedente de hipertensión arterial, que presenta fatiga, palidez cutánea y disnea de esfuerzo de 2 meses de evolución. Los análisis de laboratorio muestran hemoglobina 7.5 g/dL, VCM 110 fL y leucocitos 15,000/µL con blastos en el frotis de sangre periférica. ¿Cuál es el diagnóstico más probable? 
 A) Anemia ferropénica 
 B) Leucemia aguda 
 C) Anemia megaloblástica 
 D) Linfoma no Hodgkin</t>
  </si>
  <si>
    <t>Explicación: La presencia de blastos en sangre periférica, anemia y leucocitosis sugiere leucemia aguda. 
 Errores comunes: A) La anemia ferropénica no explica los blastos. C) La anemia megaloblástica no se asocia con blastos. D) El linfoma no Hodgkin no suele presentar blastos en sangre periférica. 
 Punto clave: Los blastos en sangre periférica son característicos de leucemia aguda.</t>
  </si>
  <si>
    <t>Mujer de 40 años con antecedente de migraña, que acude por visión borrosa y cefalea pulsátil de 2 días de evolución. Al examen físico se observa papiledema bilateral. ¿Cuál es el siguiente paso en el manejo? 
 A) Realizar punción lumbar 
 B) Iniciar tratamiento con sumatriptán 
 C) Realizar resonancia magnética cerebral 
 D) Observación y analgesia</t>
  </si>
  <si>
    <t>Explicación: La presencia de papiledema sugiere hipertensión intracraneal, por lo que se debe realizar resonancia magnética cerebral para descartar causas estructurales. 
 Errores comunes: A) La punción lumbar no es el primer paso sin estudios de imagen. B) Sumatriptán no está indicado en cefalea secundaria. D) La observación retrasaría el diagnóstico. 
 Punto clave: El papiledema requiere evaluación urgente con neuroimágenes.</t>
  </si>
  <si>
    <t>Hombre de 60 años con antecedente de diabetes mellitus tipo 2, que acude por poliuria, polidipsia y pérdida de peso de 4 kg en el último mes. Los análisis de laboratorio muestran glucemia en ayunas de 450 mg/dL y cetonas positivas en orina. ¿Cuál es el diagnóstico más probable? 
 A) Cetoacidosis diabética 
 B) Hiperglucemia hiperosmolar no cetósica 
 C) Hipoglucemia 
 D) Diabetes insípida</t>
  </si>
  <si>
    <t>Mujer de 35 años con antecedente de lupus eritematoso sistémico, que acude por dolor torácico pleurítico de 3 días de evolución, asociado a fiebre de 38°C y disnea. La radiografía de tórax muestra un derrame pleural izquierdo moderado. El análisis del líquido pleural muestra pH 7.2, glucosa 60 mg/dL, LDH 400 U/L y proteínas 4.5 g/dL. ¿Cuál es el diagnóstico más probable? 
 A) Derrame pleural parapneumónico 
 B) Derrame pleural tuberculoso 
 C) Derrame pleural por lupus 
 D) Empiema pleural</t>
  </si>
  <si>
    <t>Hipertiroidismo y tratamiento inicial</t>
  </si>
  <si>
    <t>Paciente de 32 años con fatiga, intolerancia al frío y aumento de peso a pesar de dieta adecuada. En el examen se observa piel seca y edema periorbitario. TSH elevada, T4 libre baja. ¿Cuál es el diagnóstico más probable? A) Hipotiroidismo primario B) Hipotiroidismo central C) Enfermedad de Graves D) Insuficiencia suprarrenal secundaria</t>
  </si>
  <si>
    <t>Explicación: El hipotiroidismo primario se caracteriza por TSH elevada y T4 baja, con síntomas como fatiga, piel seca e intolerancia al frío. Errores comunes: El hipotiroidismo central (B) cursa con TSH baja o inapropiadamente normal. La enfermedad de Graves (C) es hipertiroidismo. La insuficiencia suprarrenal (D) causa hiponatremia e hipoglucemia. 🔑 Punto clave: TSH alta + T4 baja → Hipotiroidismo primario.</t>
  </si>
  <si>
    <t>Paciente de 45 años con pérdida de peso, palpitaciones y exoftalmos. En laboratorio: TSH suprimida, T4 libre elevada. ¿Cuál es el tratamiento de primera línea en este caso? A) Metimazol o propiltiouracilo B) Yodo radiactivo C) Cirugía tiroidea inmediata D) Betabloqueadores en monoterapia</t>
  </si>
  <si>
    <t>Hipertensión resistente y cefalea</t>
  </si>
  <si>
    <t>Explicación: La enfermedad de Graves (hipertiroidismo autoinmune con exoftalmos) se trata inicialmente con antitiroideos (metimazol o propiltiouracilo en embarazo). Errores comunes: El yodo radiactivo (B) se usa en casos refractarios. La cirugía (C) es para bocios grandes o complicaciones. Los betabloqueadores (D) solo alivian síntomas. 🔑 Punto clave: Graves → Metimazol de primera línea.</t>
  </si>
  <si>
    <t>Paciente con diagnóstico de hiperplasia suprarrenal congénita, presenta virilización y crisis de hipoglucemia. En laboratorio: 17-hidroxiprogesterona elevada. ¿Cuál es el tratamiento de elección? A) Fludrocortisona y dexametasona B) Hidrocortisona y fludrocortisona C) Metilprednisolona y dopamina D) Insulina y solución glucosada</t>
  </si>
  <si>
    <t>Hiponatremia en síndrome nefrótico</t>
  </si>
  <si>
    <t>Explicación: La hiperplasia suprarrenal congénita por deficiencia de 21-hidroxilasa requiere hidrocortisona (para suprimir ACTH) y fludrocortisona (reemplazo mineralocorticoide en formas con pérdida de sal). Errores comunes: La dexametasona (A) no es de elección en niños. La metilprednisolona (C) es para crisis severas. La insulina (D) no es el tratamiento adecuado. 🔑 Punto clave: HSC con 17-OH progesterona elevada → Hidrocortisona + fludrocortisona.</t>
  </si>
  <si>
    <t>Paciente de 50 años con hipercalcemia severa (Ca++: 13 mg/dL), confusión y debilidad muscular. PTH elevada. ¿Cuál es el tratamiento inicial más importante? A) Hidratación con solución salina e infusión de bifosfonatos B) Calcitonina en monoterapia C) Diuréticos de asa desde el ingreso D) Cirugía paratiroidea inmediata</t>
  </si>
  <si>
    <t>Cáncer de piel, diagnóstico temprano</t>
  </si>
  <si>
    <t>Explicación: En hipercalcemia severa por hiperparatiroidismo, el manejo inicial es hidratación con solución salina y bifosfonatos para reducir el calcio. Errores comunes: La calcitonina (B) tiene efecto transitorio. Los diuréticos de asa (C) solo se usan tras rehidratación. La cirugía (D) es definitiva, pero no inmediata. 🔑 Punto clave: Hipercalcemia severa → Hidratación + bifosfonatos.</t>
  </si>
  <si>
    <t>Paciente con hipertensión resistente a tres fármacos y episodios de cefalea, sudoración y palpitaciones. ¿Cuál es la prueba diagnóstica más útil? A) Catecolaminas y metanefrinas en plasma u orina B) Ecografía suprarrenal C) ACTH plasmática basal D) Test de supresión con dexametasona</t>
  </si>
  <si>
    <t>Explicación: En sospecha de feocromocitoma, el mejor estudio inicial es la medición de catecolaminas y metanefrinas plasmáticas/u orinarias. Errores comunes: La ecografía suprarrenal (B) es menos sensible que la TAC/RMN. La ACTH (C) se usa en insuficiencia suprarrenal. La supresión con dexametasona (D) es para Cushing. 🔑 Punto clave: HTA + crisis adrenérgicas → Buscar feocromocitoma con metanefrinas.</t>
  </si>
  <si>
    <t>Un paciente de 65 años con antecedentes de hipertensión arterial y diabetes mellitus tipo 2, presenta dolor torácico opresor de 8/10 en la escala de dolor, irradiado al brazo izquierdo, asociado a disnea y sudoración fría. Su EKG muestra elevación del segmento ST en derivaciones precordiales V1-V4. La presión arterial es de 90/60 mmHg y frecuencia cardiaca de 45 lpm. ¿Cuál es el mejor tratamiento inicial? A) Atropina 0.5 mg IV B) Nitroglicerina sublingual C) Fentanilo IV D) Adrenalina 1 mg IV</t>
  </si>
  <si>
    <t>Diagnóstico en niño con fiebre y sarpullido</t>
  </si>
  <si>
    <t>Explicación: En este caso de infarto agudo de miocardio con bradicardia significativa y hipotensión, la atropina es el tratamiento inicial adecuado para aumentar la frecuencia cardiaca y mejorar la perfusión miocárdica. La nitroglicerina puede empeorar la hipotensión, mientras que los opioides como el fentanilo no son útiles en la fase inicial de un IAM con shock. Errores comunes: Usar nitroglicerina sin corregir primero la bradicardia puede llevar a una descompensación hemodinámica severa. Punto clave: En IAM con bradicardia y signos de compromiso hemodinámico, corrige primero la bradicardia antes de considerar otros tratamientos.</t>
  </si>
  <si>
    <t>Una mujer de 42 años con antecedente de colecistectomía laparoscópica desarrolla fiebre de 38.5°C, dolor abdominal epigástrico y signos de irritación peritoneal generalizada 72 horas después de la cirugía. Los estudios de imagen muestran aire libre en abdomen. ¿Cuál es el diagnóstico más probable? A) Perforación gastrointestinal B) Absceso intra-abdominal C) Pancreatitis post-colecistectomía D) Sepsis por catéter venoso central</t>
  </si>
  <si>
    <t>Ictericia y diagnóstico hepático</t>
  </si>
  <si>
    <t>Explicación: El hallazgo de aire libre en abdomen postoperatorio sugiere perforación gastrointestinal, especialmente si hay signos de peritonitis. Es crucial identificar esta complicación rápidamente debido a su alta mortalidad. Errores comunes: Ignorar el "signo del aire libre" podría retrasar el diagnóstico y tratamiento quirúrgico urgente. Punto clave: Aire libre en abdomen postoperatorio indica perforación gastrointestinal hasta que se demuestre lo contrario.</t>
  </si>
  <si>
    <t>Un hombre de 58 años con historia de insuficiencia renal crónica y anemia ferropénica, presenta fatiga progresiva, palidez y disnea leve. Se le ha estado administrando erythropoetina pero su hemoglobina sigue siendo baja (8 g/dL). ¿Qué factor debe evaluarse primero para optimizar su respuesta a la terapia? A) Niveles de hierro sérico B) Estado nutricional C) Presión arterial D) Concentración de calcio sérico</t>
  </si>
  <si>
    <t>Tratamiento para acidosis metabólica</t>
  </si>
  <si>
    <t>Explicación: La falta de respuesta a la eritropoyetina suele estar relacionada con deficiencia de hierro, ya que el hierro es necesario para la síntesis de hemoglobina. Evaluar niveles de hierro es esencial antes de ajustar dosis de eritropoyetina. Errores comunes: Aumentar la dosis de eritropoyetina sin verificar el hierro puede ser ineficaz y costoso. Punto clave: Evalúa siempre niveles de hierro antes de modificar tratamiento con eritropoyetina en pacientes con anemia renal.</t>
  </si>
  <si>
    <t>Un niño de 2 años llega al servicio de emergencias con fiebre alta, sarpullido maculopapular y faringe inflamada. Se sospecha infección viral. ¿Qué leucocito sería predominantemente elevado en este caso? A) Neutrófilos B) Linfocitos T-citotóxicos C) Linfocitos B D) Linfocitos T-ayudantes</t>
  </si>
  <si>
    <t>Hipertensión y tratamiento inicial</t>
  </si>
  <si>
    <t>Explicación: En infecciones virales, los linfocitos T-ayudantes juegan un papel crucial en la activación del sistema inmune adaptativo. Aunque los neutrófilos pueden aumentar en algunas infecciones virales graves, típicamente los linfocitos son los más afectados. Errores comunes: Confundir infecciones virales con bacterianas basándose solo en fiebre y sarpullido. Punto clave: En infecciones virales agudas, los linfocitos T-ayudantes suelen ser los más activados.</t>
  </si>
  <si>
    <t>Un paciente con antecedentes de hepatitis C crónica y cirrosis hepática desarrolla ictericia profunda, ascitis y encefalopatía hepática grado II. Su bilirrubina total es de 15 mg/dL, fosfatasa alcalina de 250 U/L y AST/ALT elevadas. ¿Cuál es la causa más probable de la ictericia? A) Hemólisis intravascular B) Insuficiencia hepática avanzada C) Obstrucción biliar extrínseca D) Colestasis intrahepática</t>
  </si>
  <si>
    <t>Colecistectomía</t>
  </si>
  <si>
    <t>Explicación: En contexto de cirrosis avanzada, la insuficiencia hepática puede causar acumulación de bilirrubina indirecta debido a incapacidad del hígado para metabolizarla. Errores comunes: Considerar obstrucción biliar sin evaluar función hepática basal. Punto clave: En cirrosis avanzada, ictericia suele deberse a falla hepática terminal.</t>
  </si>
  <si>
    <t>Una mujer de 32 años con antecedente de lupus eritematoso sistémico presenta proteinuria de 3.5 g/24h, hematuria microscópica y niveles bajos de complemento C3. ¿Cuál es el diagnóstico más probable? A) Glomerulonefritis membranosa B) Glomerulonefritis mesangiocapilar C) Glomerulonefritis IgA D) Nefropatía diabética</t>
  </si>
  <si>
    <t>Hiponatremia en pediatría</t>
  </si>
  <si>
    <t>Explicación: La nefritis lúpica tipo III o IV suele presentar proteinuria, hematuria y consumo de complemento, consistentes con glomerulonefritis mesangiocapilar. Errores comunes: Diagnosticar nefropatía diabética sin explorar historial de L.E.S. Punto clave: Lupus eritematoso sistémico puede manifestarse como nefritis lúpica con bajos niveles de C3/C4.</t>
  </si>
  <si>
    <t>Un paciente de 48 años con antecedentes de tabaquismo crónico y enfermedad pulmonar obstructiva crónica (EPOC) severa desarrolla fiebre alta, taquipnea y disnea aguda. Su radiografía de tórax muestra consolidación en lóbulo inferior derecho. ¿Cuál sería el antibiótico empírico más apropiado? A) Amoxicilina-clavulanato B) Levofloxacino C) Vancomicina D) Metronidazol</t>
  </si>
  <si>
    <t>Esquizofrenia y tratamiento de base</t>
  </si>
  <si>
    <t>Explicación: En pacientes con EPOC severa y factores de riesgo para patógenos resistentes, levofloxacino cubre tanto patógenos comunes como Streptococcus pneumoniae resistente a penicilina. Errores comunes: Usar amoxicilina-clavulanato sin cubrir patógenos resistentes. Punto clave: En EPOC severa, cubre ampliamente con levofloxacino o similar.</t>
  </si>
  <si>
    <t>Un anciano de 82 años con hipertensión arterial y artrosis severa recibe naproxeno para manejo del dolor articular. Repentinamente desarrolla hematemesis y hipotensión. ¿Cuál es el diagnóstico más probable? A) Úlcera péptica B) Varices esofágicas sangrantes C) Síndrome de Mallory-Weiss D) Gastritis erosiva</t>
  </si>
  <si>
    <t>Trastorno de la función renal</t>
  </si>
  <si>
    <t>Explicación: Los AINEs como el naproxeno pueden inducir úlceras pépticas, especialmente en pacientes con múltiples comorbilidades. Errores comunes: No reconocer el papel de los AINEs en úlceras. Punto clave: AINEs aumentan riesgo de úlceras pépticas en ancianos y polimedicados.</t>
  </si>
  <si>
    <t>Un paciente con antecedentes de artritis reumatoide y tratamiento prolongado con corticosteroides presenta hiperglucemia, hipertensión y osteoporosis. ¿Cuál es la complicación más común asociada a largo plazo con corticosteroides? A) Hipertensión pulmonar B) Osteoporosis C) Diabetes mellitus D) Hipotiroidismo</t>
  </si>
  <si>
    <t>Trastorno afectivo</t>
  </si>
  <si>
    <t>Explicación: La osteoporosis es una de las complicaciones más frecuentes del uso prolongado de corticosteroides debido a su efecto sobre el metabolismo óseo. Errores comunes: Priorizar hiperglucemia sobre osteoporosis en contextos de largo plazo. Punto clave: Corticosteroides a largo plazo favorecen pérdida ósea y osteoporosis.</t>
  </si>
  <si>
    <t>Un hombre de 60 años con antecedentes de carcinoma prostático y tratamiento con agonistas de la hormona liberadora de gonadotropinas (GnRH) desarrolla aumento progresivo de PSA tras 6 meses de tratamiento. ¿Cuál sería el siguiente paso en el manejo? A) Cambiar a antagonistas de GnRH B) Iniciar tratamiento con anti-andrógenos puros C) Suspender tratamiento hormonal D) Realizar biopsia repetida de próstata</t>
  </si>
  <si>
    <t>Tratamiento inicial en síndromes coronarios</t>
  </si>
  <si>
    <t>Explicación: En progresión de cáncer prostático bajo tratamiento con agonistas de GnRH, agregar anti-andrógenos puede bloquear efectos residuales de testosterona. Errores comunes: Suspender tratamiento hormonal prematuramente puede empeorar control tumoral. Punto clave: En resistencia a agonistas de GnRH, combinar con anti-andrógenos puede ser beneficioso.</t>
  </si>
  <si>
    <t>Una mujer embarazada de 30 semanas gestación llega con edema bilateral de extremidades inferiores, cefalea intensa y visión borrosa. Su tensión arterial es de 160/110 mmHg. ¿Cuál es el tratamiento inicial más adecuado? A) Labetalol IV B) Magnesio sulfato IV C) Hidralazina IV D) Nifedipino oral</t>
  </si>
  <si>
    <t>Pre-eclampsia y manejo inicial</t>
  </si>
  <si>
    <t>Explicación: Labetalol IV es el tratamiento inicial preferido para hipertensión severa en embarazo debido a su perfil de seguridad y eficacia rápida. Errores comunes: Usar magnesio sulfato como primer tratamiento puede retrasar control de la hipertensión. Punto clave: Control inicial de hipertensión severa en embarazo: labetalol IV seguido de otros tratamientos según necesidad.</t>
  </si>
  <si>
    <t>Un paciente con edema periférico se somete a una prueba para medir el volumen del compartimiento extracelular. ¿Cuál es el indicador más apropiado para esto? a) Azul Evans b) Inulina c) Dióxido de carbono d) Agua pesada</t>
  </si>
  <si>
    <t>Cáncer y tratamiento con inmunoterapia</t>
  </si>
  <si>
    <t>Explicación: La inulina se utiliza para medir el volumen del compartimiento extracelular porque se distribuye en el espacio extracelular pero no penetra las membranas celulares. El azul Evans mide el volumen plasmático, el dióxido de carbono no se usa para medir volúmenes, y el agua pesada mide el agua total del cuerpo. Errores comunes: Confundir el uso de indicadores para diferentes compartimientos del cuerpo, como pensar que el azul Evans mide el espacio extracelular total. Punto clave: Inulina es el indicador de choice para medir el volumen del compartimiento extracelular.</t>
  </si>
  <si>
    <t>Un paciente tiene anemia con MCV de 80 fL y MCH de 27 pg. ¿Qué tipo de anemia es esta? a) Microcítica hipocrómica b) Normocítica normocrómica c) Macrocítica normocrómica d) Microcítica normocrómica</t>
  </si>
  <si>
    <t>Trasplante renal y rechazo</t>
  </si>
  <si>
    <t>Explicación: El MCV de 80 fL está dentro del rango normal (80-100 fL), y el MCH de 27 pg también es normal (27-31 pg), indicando anemia normocítica normocrómica. Errores comunes: Pensar que un MCV de 80 fL es microcítico, cuando es el límite inferior del rango normal. Punto clave: La anemia se clasifica basándose en MCV y MCH para determinar su etiología potencial.</t>
  </si>
  <si>
    <t>Un paciente tiene un ECG que muestra ondas QRS anchas y un intervalo PR prolongado. ¿Cuál es el probable trastorno de la conducción cardíaca? a) Bloqueo auriculoventricular de primer grado b) Bloqueo fascicular izquierdo c) Bloqueo completo de rama izquierda d) Bloqueo completo de rama derecha</t>
  </si>
  <si>
    <t>Explicación: El bloqueo completo de rama izquierda (BCRI) se caracteriza por ondas QRS anchas (&gt;120 ms). El intervalo PR prolongado podría ser debido a un bloqueo auriculoventricular de primer grado coexistente, no directamente relacionado con el BCRI. Errores comunes: Atribuir el intervalo PR prolongado al mismo trastorno que causa las ondas QRS anchas, cuando son fenómenos separados. Punto clave: Las ondas QRS anchas indican un trastorno en la conducción ventricular, mientras que el intervalo PR prolongado indica un delay en la conducción atrioventricular.</t>
  </si>
  <si>
    <t>Un paciente con insuficiencia renal tiene una concentración sérica de creatinina de 2.5 mg/dL. ¿Cuál es la mejor estimación del flujo sanguíneo renal (FRS)? a) Disminuido b) Normal c) Aumentado d) No se puede determinar con esta información</t>
  </si>
  <si>
    <t>Hipertensión crónica y evaluación de riesgo</t>
  </si>
  <si>
    <t>Explicación: La creatinina sérica indica el filtrado glomerular (FG), no directamente el FRS, que se mide con la clearance de para-aminohippurato (PAH). No hay suficiente información para determinar FRS solo con creatinina. Errores comunes: Asumir que una elevación en la creatinina siempre indica disminución en FRS, sin considerar otras causas de insuficiencia renal. Punto clave: La creatinina sérica se usa para estimar el FG, no el FRS.</t>
  </si>
  <si>
    <t>Un paciente con enfisema tiene una disminución en la complacencia pulmonar. ¿Qué significa esto? a) Los pulmones son más fáciles de inflar b) Los pulmones son más difíciles de inflar c) Hay un aumento en el volumen residual funcional d) Hay una disminución en el espacio muerto</t>
  </si>
  <si>
    <t>Evaluación y diagnóstico en cirugía</t>
  </si>
  <si>
    <t>Explicación: Una disminución en la complacencia pulmonar significa que los pulmones son menos distensibles y más difíciles de inflar, lo que puede indicar una complicación adicional en enfisema como neumonía. Errores comunes: Confundir complacencia pulmonar con elasticidad pulmonar o pensar que en enfisema la complacencia siempre está aumentada. Punto clave: La complacencia pulmonar disminuida indica que los pulmones son más difíciles de inflar.</t>
  </si>
  <si>
    <t>Un atleta de fondo realiza ejercicio prolongado. ¿Qué sistema energético es el principal proveedor de ATP durante este tipo de ejercicio? a) Sistema ATP-PC b) Glucólisis anaeróbica c) Oxidación de ácidos grasos d) Oxidación de glucosa</t>
  </si>
  <si>
    <t>Paciente con disfunción cardíaca</t>
  </si>
  <si>
    <t>Explicación: En ejercicio prolongado, la oxidación de ácidos grasos es crucial para mantener la actividad muscular después de que los almacenes de glucógeno se depletan. Errores comunes: Pensar que la glucólisis anaeróbica es la principal fuente de ATP en ejercicio prolongado, cuando es más importante en ejercicio intenso de corta duración. Punto clave: La oxidación aeróbica de ácidos grasos y glucosa proporciona la mayoría del ATP necesario para ejercicio de endurance prolongado.</t>
  </si>
  <si>
    <t>Un buzo experimenta dolor articular después de un buceo profundo. ¿Qué es la causa más probable? a) Narcosis por nitrógeno b) Toxicidad por oxígeno c) Enfermedad por descompresión d) Barotraumatismo</t>
  </si>
  <si>
    <t>Diagnóstico de trastornos emocionales</t>
  </si>
  <si>
    <t>Explicación: La enfermedad por descompresión causa dolor articular debido a la formación de burbujas de gas en los tejidos al ascender demasiado rápido. Errores comunes: Confundir con otros problemas relacionados con el buceo como narcosis o barotraumatismo. Punto clave: El dolor articular después de un buceo profundo puede ser un signo de enfermedad por descompresión y requiere atención médica urgente.</t>
  </si>
  <si>
    <t>En un estudio clínico, se utiliza la prueba t de Student para comparar dos grupos. ¿Qué condición debe cumplirse para usar esta prueba? a) Los datos deben ser no parametricos b) Los grupos deben tener tamaños iguales c) Los datos deben seguir una distribución normal d) La varianza debe ser diferente entre los grupos</t>
  </si>
  <si>
    <t>Consideraciones en operación post quirúrgica</t>
  </si>
  <si>
    <t>Explicación: La prueba t de Student requiere que los datos estén normalmente distribuidos para comparar las medias de dos grupos. Errores comunes: Pensar que la prueba t de Student puede utilizarse con datos no parametricos o que los grupos deben tener tamaños iguales. Punto clave: La normalidad de los datos es una suposición importante para la validez de la prueba t de Student.</t>
  </si>
  <si>
    <t>Un paciente necesita una transfusión de plaquetas. ¿Qué tipo de transfusión es más apropiado? a) Sangre entera b) Plasma fresco congelado c) Concentrado de plaquetas d) Globulos rojos lavados</t>
  </si>
  <si>
    <t>Trastorno autoinmune y diagnóstico</t>
  </si>
  <si>
    <t>Explicación: El concentrado de plaquetas es específico para aumentar el recuento de plaquetas en pacientes con trombocitopenia o disfunción plaquetaria. Errores comunes: Pensar que la sangrea entera es suficiente para proporcionar plaquetas cuando solo se necesita un aumento en el recuento de plaquetas. Punto clave: La transfusión de concentrado de plaquetas es la opción preferida para tratar déficits de plaquetas específicos.</t>
  </si>
  <si>
    <t>Un paciente con diabetes insipidus tiene niveles bajos de ADH. ¿Qué tratamiento es más apropiado? a) Insulina b) Desmopresina c) Hidrocortisona d) Levotiroxina</t>
  </si>
  <si>
    <t>Terapia cognitiva comportamental en trastornos</t>
  </si>
  <si>
    <t>Explicación: La desmopresina es un análogo sintético de ADH utilizado para tratar la diabetes insipidus central. Errores comunes: Confundir diabetes insipidus con diabetes mellitus y prescribir insulina incorrectamente. Punto clave: La desmopresina es el tratamiento de choice para la diabetes insipidus central causada por deficiencia de ADH.</t>
  </si>
  <si>
    <t>Paciente de 68 años con antecedentes de hipertensión y diabetes, consulta por dolor torácico opresivo de 40 minutos de evolución, irradiado a brazo izquierdo. En ECG se observa elevación del ST en DII, DIII y aVF. ¿Cuál es la arteria más probablemente afectada? A) Arteria descendente anterior B) Arteria coronaria derecha C) Arteria circunfleja D) Arteria marginal izquierda</t>
  </si>
  <si>
    <t>Evaluación en cáncer ginecológico</t>
  </si>
  <si>
    <t>Explicación: La elevación del ST en DII, DIII y aVF indica infarto de cara inferior, generalmente causado por oclusión de la arteria coronaria derecha. Errores comunes: La descendente anterior (A) se asocia con IAM en cara anterior (V1-V4). La circunfleja (C) afecta la cara lateral (I, aVL, V5-V6). La marginal izquierda (D) irriga el borde lateral del ventrículo. 🔑 Punto clave: IAM en DII, DIII, aVF → Coronaria derecha.</t>
  </si>
  <si>
    <t>Paciente de 55 años con insuficiencia cardíaca con fracción de eyección reducida (FEVI: 35%), presenta disnea progresiva y ortopnea. Está en tratamiento con IECA y betabloqueadores. ¿Qué fármaco se debe agregar para mejorar la sobrevida? A) Espironolactona B) Digoxina C) Furosemida D) Amiodarona</t>
  </si>
  <si>
    <t>Psicoterapia como tratamiento inicial</t>
  </si>
  <si>
    <t>Explicación: En insuficiencia cardíaca con FEVI reducida, la espironolactona mejora la sobrevida al reducir la fibrosis miocárdica. Errores comunes: La digoxina (B) mejora síntomas, pero no reduce mortalidad. La furosemida (C) alivia congestión, pero no mejora sobrevida. La amiodarona (D) se usa en arritmias, pero no como manejo estándar. 🔑 Punto clave: IC con FEVI reducida → Espironolactona mejora sobrevida.</t>
  </si>
  <si>
    <t>Paciente de 75 años con síncope súbito mientras caminaba. No presenta pródromos y recupera la conciencia en segundos. En la exploración se ausculta soplo sistólico eyectivo en foco aórtico. ¿Cuál es la causa más probable? A) Bloqueo AV de alto grado B) Estenosis aórtica severa C) Taquicardia ventricular polimórfica D) Hipotensión ortostática</t>
  </si>
  <si>
    <t>Enfoque para diagnóstico arterial</t>
  </si>
  <si>
    <t>Explicación: La estenosis aórtica severa puede causar síncope sin pródromos, especialmente durante el esfuerzo, debido a reducción del gasto cardíaco. Errores comunes: El bloqueo AV (A) causa síncope, pero con bradicardia. La TVP (C) suele asociarse a cardiopatía estructural y palpitaciones. La hipotensión ortostática (D) es posicional y progresiva. 🔑 Punto clave: Síncope de esfuerzo + soplo sistólico eyectivo → Sospechar estenosis aórtica.</t>
  </si>
  <si>
    <t>Paciente de 40 años con dolor torácico intenso, súbito, irradiado a espalda. En la exploración: presión arterial diferencial entre brazos y soplo diastólico en foco aórtico. ¿Cuál es el diagnóstico más probable? A) Disección aórtica tipo A B) Infarto agudo de miocardio anterior C) Pericarditis aguda D) Tromboembolismo pulmonar</t>
  </si>
  <si>
    <t>Oncológico</t>
  </si>
  <si>
    <t>Intervención en quimioterapia</t>
  </si>
  <si>
    <t>Explicación: La disección aórtica tipo A cursa con dolor torácico súbito irradiado a espalda, diferencia de presión arterial entre brazos y soplo diastólico por insuficiencia aórtica. Errores comunes: El IAM (B) no suele presentar presión diferencial. La pericarditis (C) tiene dolor pleurítico. El TEP (D) causa disnea súbita y taquicardia. 🔑 Punto clave: Dolor torácico + presión diferencial → Sospechar disección aórtica.</t>
  </si>
  <si>
    <t>Paciente de 50 años con hipertensión arterial no controlada, presenta hemorragia cerebral lobar. En estudios se encuentra presión arterial de 200/110 mmHg. ¿Cuál es el manejo inicial más adecuado? A) Disminuir la PA a &lt;140/90 mmHg en la primera hora B) Reducir la PA de manera gradual en 24-48 horas C) Uso de diuréticos de asa como terapia principal D) Anticoagulación para evitar trombosis cerebral</t>
  </si>
  <si>
    <t>Tratamiento urgente para infarto</t>
  </si>
  <si>
    <t>Explicación: En hemorragia cerebral con hipertensión severa, se recomienda reducir la PA a &lt;140/90 mmHg en la primera hora para evitar expansión del hematoma. Errores comunes: Reducir lentamente la PA (B) no previene daño. Los diuréticos de asa (C) no son el tratamiento principal. La anticoagulación (D) está contraindicada. 🔑 Punto clave: Hemorragia cerebral con HTA → Disminuir PA rápidamente.</t>
  </si>
  <si>
    <t>Un paciente de 72 años con antecedentes de hipertensión arterial y diabetes mellitus tipo 2 presenta dolor torácico opresivo en reposo asociado a disnea. Su EKG muestra elevación del segmento ST en derivaciones inferiores. ¿Cuál es el tratamiento inicial más adecuado? A) Nitroglicerina sublingual B) Morfina IV C) Clopidogrel oral D) Aspirina oral</t>
  </si>
  <si>
    <t>Tratamiento inicial más adecuado en paciente con dolor torácico opresivo y elevación del ST</t>
  </si>
  <si>
    <t>Explicación: En casos de dolor torácico severo asociado a isquemia miocárdica, la morfina IV se utiliza para controlar tanto el dolor como la ansiedad, reduciendo la carga sobre el corazón. Errores comunes: Usar nitroglicerina sin considerar el impacto en pacientes hipotensos o con dolor intenso puede no ser suficiente para manejar el cuadro agudo. Punto clave: Morfina IV debe ser parte del manejo inicial en dolor torácico intenso por sus efectos analgésicos y ansiolíticos</t>
  </si>
  <si>
    <t>Una mujer de 35 años con antecedente de lupus eritematoso sistémico desarrolla fiebre alta, dolor abdominal y signos de irritación peritoneal. La ecografía abdominal muestra colección subfrénica derecha con aspecto quístico. ¿Cuál es el diagnóstico más probable? A) Absceso hepático amebiano B) Absceso subfrénico postquirúrgico C) Pancreatitis aguda necrotizante D) Colectitis ulcerosa complicada</t>
  </si>
  <si>
    <t>Diagnóstico más probable en paciente con fiebre y dolor abdominal con colección subfrénica</t>
  </si>
  <si>
    <t>Explicación: La pancreatitis aguda necrotizante puede causar colecciones subfrénicas debido a la extensión de tejido necrótico. Los hallazgos son consistentes con este diagnóstico en un paciente con enfermedad autoinmune. Errores comunes: Diagnosticar absceso hepático amebiano sin evidencia de viaje a zonas endémicas o consumo de agua contaminada. Punto clave: Pancreatitis aguda puede complicarse con colecciones subfrénicas en pacientes vulnerables</t>
  </si>
  <si>
    <t>Un hombre de 45 años con antecedentes de tabaquismo crónico y cirrosis hepática secundaria al alcoholismo desarrolla tos productiva, fiebre y pérdida de peso. La radiografía de tórax muestra una masa peri-hiliar derecha. ¿Qué síndrome paraneoplásico sería más común en este caso? A) Hipercalcemia humoral maligna B) Síndrome de secreción inadecuada de ADH C) Tromboflebitis migratoria D) Acanthosis nigricans</t>
  </si>
  <si>
    <t>Síndrome paraneoplásico más común en paciente con tabaquismo y cirrosis hepática</t>
  </si>
  <si>
    <t>Explicación: Los carcinomas escamosos pulmonares suelen producir péptidos relacionados con la PTH, causando hipercalcemia humoral maligna, particularmente en fumadores con factores de riesgo adicionales. Errores comunes: No asociar correctamente el tipo de tumor con los síndromes paraneoplásicos típicos. Punto clave: Hipercalcemia humoral maligna es común en tumores pulmonares escamosos</t>
  </si>
  <si>
    <t>Un niño de 8 años con antecedentes de asma bronquial y rinitis alérgica presenta sibilancias bilaterales persistentes pese al tratamiento con corticosteroides inhalados y salbutamol. Se sospecha insuficiencia cardíaca congestiva. ¿Qué hallazgo en el EKG sería consistente con esta sospecha? A) Onda Q prominente en V1-V3 B) Intervalo QT prolongado C) Onda P amplia en DII D) Inversión de la onda T en V5-V6</t>
  </si>
  <si>
    <t>Hallazgo en el EKG consistente con insuficiencia cardíaca congestiva en niño con asma</t>
  </si>
  <si>
    <t>Explicación: Una onda P amplia en DII ("onda P mitral") puede indicar dilatación auricular izquierda, característica de insuficiencia cardíaca avanzada. Errores comunes: Confundir sibilancias con insuficiencia respiratoria sin explorar hallazgos electrocardiográficos específicos. Punto clave: Dilatación auricular izquierda produce "onda P mitral" en EKG</t>
  </si>
  <si>
    <t>Un paciente con antecedentes de trauma craneoencefálico previo llega al servicio de emergencias con confusión, desorientación alopsíquica y rigidez nucal. La punción lumbar muestra pleocitosis linfocítica y reacción de latex negativa. ¿Cuál es el diagnóstico más probable? A) Meningitis neumocócica B) Meningitis criptocócica C) Meningitis viral D) Absceso cerebral</t>
  </si>
  <si>
    <t>Diagnóstico más probable en paciente con confusión y rigidez nucal tras trauma craneoencefálico</t>
  </si>
  <si>
    <t>Explicación: La meningitis viral suele presentarse con pleocitosis linfocítica y pruebas rápidas negativas, especialmente en pacientes con antecedentes de trauma craneal. Errores comunes: Interpretar incorrectamente resultados negativos como exclusivos de meningitis bacteriana grave. Punto clave: Meningitis viral tiene pleocitosis linfocítica y pruebas rápidas negativas</t>
  </si>
  <si>
    <t>Un adulto mayor de 75 años con historia de hipertensión arterial y cardiopatía isquémica presenta confusión nueva y deterioro cognitivo durante hospitalización por reemplazo total de cadera. ¿Cuál es el diagnóstico más probable? A) Demencia senil tipo Alzheimer B) Delirium C) Accidente cerebrovascular D) Enfermedad de Creutzfeldt-Jakob</t>
  </si>
  <si>
    <t>Diagnóstico más probable en paciente mayor con confusión nueva y delirium postquirúrgico</t>
  </si>
  <si>
    <t>Explicación: El delirium es común en ancianos sometidos a cirugías mayores, especialmente si tienen comorbilidades previas. Errores comunes: Descartar delirium atribuyendo síntomas únicamente a demencia preexistente. Punto clave: Delirium postoperatorio es frecuente en ancianos con múltiples comorbilidades</t>
  </si>
  <si>
    <t>Una mujer de 40 años con antecedentes de artritis reumatoidea desarrolla edema bilateral de extremidades inferiores y proteinuria significativa. ¿Cuál es el diagnóstico más probable basado en estos hallazgos? A) Glomerulonefritis membranosa B) Nefropatía por lupus C) Síndrome nefrótico idiopático D) Glomerulonefritis IgA</t>
  </si>
  <si>
    <t>Diagnóstico más probable en paciente con artritis reumatoidea y edema bilateral con proteinuria</t>
  </si>
  <si>
    <t>Explicación: La glomerulonefritis membranosa es una complicación conocida en pacientes con artritis reumatoidea, manifestándose con proteinuria y edema. Errores comunes: Confundir síntomas con nefropatía lúpica sin confirmación clínica adicional. Punto clave: Glomerulonefritis membranosa es común en artritis reumatoidea</t>
  </si>
  <si>
    <t>Un paciente de 65 años con antecedentes de hipertensión arterial y cardiopatía isquémica presenta mareo y bradicardia sinusal de 40 lpm. ¿Cuál sería el mejor tratamiento inicial? A) Atropina IV B) Adrenalina IV C) Digoxina IV D) Dobutamina IV</t>
  </si>
  <si>
    <t>Tratamiento inicial más adecuado en paciente con bradicardia sinusal y mareo</t>
  </si>
  <si>
    <t>Explicación: La atropina IV es el tratamiento inicial recomendado para bradicardia sinusal sintomática debido a su efecto cronotrópico positivo rápido. Errores comunes: Usar adrenalina sin evaluar respuesta a estímulos colinérgicos primero. Punto clave: Atropina IV es primera línea en bradicardia sinusal sintomática</t>
  </si>
  <si>
    <t>Un niño de 10 años con antecedentes de epiglotitis tratada previamente desarrolla fiebre alta, estridor inspiratorio y dificultad para tragar. ¿Cuál es el diagnóstico más probable? A) Recurrencia de epiglotitis B) Absceso retrofaríngeo C) Laringotraqueobronquitis (croup) D) Edema de glotis</t>
  </si>
  <si>
    <t>Diagnóstico más probable en niño con fiebre, estridor y antecedentes de epiglotitis</t>
  </si>
  <si>
    <t>Explicación: Un absceso retrofaríngeo puede desarrollarse tras episodios de infección faríngea mal tratados o incompletamente resueltos. Errores comunes: Diagnóstico precipitado de recurrencia sin evaluación tomográfica. Punto clave: Abscesos retrofaríngeos pueden seguir episodios infecciosos previos</t>
  </si>
  <si>
    <t>Un paciente con antecedentes de hepatitis C crónica y cirrosis hepática presenta ictericia progresiva, ascitis y encefalopatía hepática grado II. ¿Cuál sería el primer paso en el manejo? A) Administre lactulosa oral B) Realice paracentesis diagnóstica C) Inicie tratamiento con ribavirina y sofosbuvir D) Evalúe urgente para trasplante hepático</t>
  </si>
  <si>
    <t>Primer paso en el manejo de paciente con cirrosis hepática y encefalopatía hepática</t>
  </si>
  <si>
    <t>Explicación: La lactulosa ayuda a reducir la carga nitrogenada intestinal, mejorando la encefalopatía hepática en pacientes con cirrosis compensada o descompensada. Errores comunes: Saltar directamente al trasplante sin optimizar manejo médico inicial. Punto clave: Lactulosa es fundamental en manejo inicial de encefalopatía hepática</t>
  </si>
  <si>
    <t>Hombre de 65 años con antecedentes de EPOC y tabaquismo, que presenta disnea progresiva de 2 semanas de evolución, asociada a tos seca y pérdida de peso de 5 kg en el último mes. La radiografía de tórax muestra una masa pulmonar en lóbulo superior derecho de 4 cm con adenopatías mediastínicas. ¿Cuál es el siguiente paso en el manejo? 
 A) Iniciar tratamiento con quimioterapia 
 B) Realizar biopsia de la lesión 
 C) Iniciar tratamiento con esteroides 
 D) Realizar tomografía de tórax con contraste</t>
  </si>
  <si>
    <t>Siguiente paso en el manejo de paciente con masa pulmonar y tabaquismo crónico</t>
  </si>
  <si>
    <t>Explicación: La presencia de una masa pulmonar con adenopatías mediastínicas requiere confirmación histológica antes de iniciar cualquier tratamiento. 
 Errores comunes: A) Iniciar quimioterapia sin confirmación diagnóstica es inapropiado. C) Los esteroides no tienen indicación en este contexto. D) La tomografía de tórax con contraste no sustituye la biopsia. 
 Punto clave: Toda masa pulmonar sospechosa de malignidad debe ser biopsiada para confirmación diagnóstica.</t>
  </si>
  <si>
    <t>Hombre de 70 años con antecedente de fibrilación auricular no anticoagulada, que presenta hemiparesia derecha de inicio súbito y afasia. La tomografía cerebral sin contraste muestra un área hipodensa en territorio de la arteria cerebral media izquierda. ¿Cuál es el manejo inicial más adecuado? 
 A) Iniciar anticoagulación con heparina 
 B) Realizar trombolisis intravenosa con alteplasa 
 C) Iniciar antiagregación plaquetaria 
 D) Realizar trombectomía mecánica</t>
  </si>
  <si>
    <t>Manejo inicial más adecuado en paciente con hemiparesia y afasia por ACV</t>
  </si>
  <si>
    <t>Paciente de 58 años con disnea progresiva y edema en miembros inferiores. En la exploración: ingurgitación yugular, hepatomegalia y ruidos cardíacos disminuidos. En el ecocardiograma: engrosamiento pericárdico y disfunción diastólica. ¿Cuál es el diagnóstico más probable? A) Insuficiencia cardíaca con fracción de eyección reducida B) Pericarditis constrictiva C) Miocardiopatía dilatada D) Taponamiento cardíaco</t>
  </si>
  <si>
    <t>Diagnóstico más probable en paciente con disnea, ingurgitación yugular y ecocardiograma con disfunción diastólica</t>
  </si>
  <si>
    <t>Explicación: La pericarditis constrictiva cursa con disfunción diastólica, ingurgitación yugular y hepatomegalia debido a un pericardio rígido que limita la expansión ventricular. Errores comunes: La insuficiencia cardíaca (A) y la miocardiopatía dilatada (C) suelen presentar congestión pulmonar más evidente. El taponamiento cardíaco (D) genera hipotensión severa y pulso paradójico. 🔑 Punto clave: Disfunción diastólica + pericardio engrosado → Sospechar pericarditis constrictiva.</t>
  </si>
  <si>
    <t>Paciente de 46 años con palpitaciones súbitas. En el ECG se observa taquicardia de QRS estrecho, frecuencia de 180 lpm y ausencia de ondas P visibles. ¿Cuál es el manejo inicial más adecuado si el paciente está estable? A) Cardioversión eléctrica sincronizada B) Adenosina IV en bolo rápido C) Beta bloqueadores intravenosos D) Sulfato de magnesio</t>
  </si>
  <si>
    <t>Manejo inicial en paciente con taquicardia de QRS estrecho y frecuencia alta</t>
  </si>
  <si>
    <t>Explicación: La taquicardia supraventricular paroxística (TSV) responde bien a adenosina IV, que bloquea el nodo AV y puede revertir la arritmia. Errores comunes: La cardioversión (A) se usa si el paciente está inestable. Los beta bloqueadores (C) pueden ser útiles, pero no actúan tan rápido como la adenosina. El magnesio (D) es para torsades de pointes. 🔑 Punto clave: TSV estable → Adenosina IV de primera línea.</t>
  </si>
  <si>
    <t>Paciente de 62 años con hipertensión y dislipidemia, acude por dolor torácico en reposo de 20 minutos de duración. En ECG: infradesnivel del ST en V4-V6. Troponinas elevadas. ¿Cuál es el diagnóstico más probable? A) Infarto agudo de miocardio con elevación del ST B) Angina inestable C) Infarto agudo de miocardio sin elevación del ST D) Pericarditis aguda</t>
  </si>
  <si>
    <t>Diagnóstico más probable en paciente con dolor torácico y elevación de ST</t>
  </si>
  <si>
    <t>Explicación: Un IAM sin elevación del ST (IAMSEST) se caracteriza por dolor torácico, cambios isquémicos sin elevación del ST y troponinas elevadas. Errores comunes: El IAM con elevación del ST (A) presenta supradesnivel del ST. La angina inestable (B) no eleva troponinas. La pericarditis (D) da infradesnivel difuso del ST y frote pericárdico. 🔑 Punto clave: Dolor torácico + infradesnivel del ST + troponinas elevadas → IAMSEST.</t>
  </si>
  <si>
    <t>Paciente de 70 años con síncope súbito sin pródromos. ECG con QTc de 520 ms. ¿Cuál es la causa más probable? A) Miocardiopatía hipertrófica B) Síndrome de QT largo C) Síndrome del nodo enfermo D) Bloqueo AV de segundo grado tipo Mobitz II</t>
  </si>
  <si>
    <t>Diagnóstico más probable en paciente con síncope y QTc prolongado</t>
  </si>
  <si>
    <t>Explicación: Un QTc prolongado (&gt;500 ms) predispone a torsades de pointes, que puede provocar síncope o muerte súbita. Errores comunes: La miocardiopatía hipertrófica (A) suele causar síncope de esfuerzo. El síndrome del nodo enfermo (C) causa bradicardia sintomática. El Mobitz II (D) genera pausas, pero no torsades. 🔑 Punto clave: QTc &gt;500 ms + síncope → Sospechar síndrome de QT largo.</t>
  </si>
  <si>
    <t>Paciente de 55 años con insuficiencia cardíaca con fracción de eyección reducida, presenta fibrilación auricular con frecuencia ventricular de 140 lpm. Está estable hemodinámicamente. ¿Cuál es el tratamiento de elección para controlar la frecuencia? A) Amiodarona IV B) Betabloqueadores (carvedilol o metoprolol) C) Cardioversión eléctrica sincronizada D) Anticoagulación inmediata sin control de la frecuencia</t>
  </si>
  <si>
    <t>Tratamiento inicial en paciente con fibrilación auricular y frecuencia ventricular elevada</t>
  </si>
  <si>
    <t>Explicación: En fibrilación auricular con insuficiencia cardíaca, se prefieren betabloqueadores o bloqueadores de los canales de calcio para controlar la frecuencia. Errores comunes: La amiodarona IV (A) se usa más en FA aguda con compromiso hemodinámico. La cardioversión (C) se reserva para FA de inicio reciente o inestabilidad. La anticoagulación (D) es importante, pero no reemplaza el control de frecuencia. 🔑 Punto clave: FA con IC → Control de frecuencia con betabloqueadores.</t>
  </si>
  <si>
    <t>Paciente de 30 años con palidez, fatiga y hemoglobina de 7 g/dL. Presenta reticulocitos aumentados, bilirrubina indirecta elevada y prueba de Coombs directa positiva. ¿Cuál es el diagnóstico más probable? A) Anemia ferropénica B) Anemia hemolítica autoinmune C) Esferocitosis hereditaria D) Deficiencia de G6PD</t>
  </si>
  <si>
    <t>Diagnóstico más probable en paciente con hemoglobina baja, reticulocitos elevados y prueba de Coombs positiva</t>
  </si>
  <si>
    <t>Explicación: La anemia hemolítica autoinmune (AHAI) se caracteriza por Coombs directo positivo, reticulocitos elevados y hemólisis extravascular. Errores comunes: La anemia ferropénica (A) tiene reticulocitos bajos. La esferocitosis (C) se asocia con Coombs negativo y fragilidad osmótica. La deficiencia de G6PD (D) presenta hemólisis intravascular tras exposición a fármacos o infecciones. 🔑 Punto clave: Hemólisis + Coombs positivo → Anemia hemolítica autoinmune.</t>
  </si>
  <si>
    <t>Paciente de 65 años con trombosis venosa profunda recurrente y antecedentes familiares de eventos trombóticos. En estudios de laboratorio: actividad de antitrombina III, proteína C y S normales. ¿Cuál es la alteración más probable? A) Mutación del factor V de Leiden B) Síndrome antifosfolípido C) Deficiencia de proteína C D) Hemofilia A</t>
  </si>
  <si>
    <t>Diagnóstico más probable en paciente con trombosis venosa profunda recurrente y antecedentes familiares</t>
  </si>
  <si>
    <t>Explicación: La mutación del factor V de Leiden es la causa más común de trombofilia hereditaria, generando resistencia a la proteína C activada. Errores comunes: El síndrome antifosfolípido (B) cursa con trombosis arterial y venosa más abortos recurrentes. La deficiencia de proteína C (C) disminuiría su actividad. La hemofilia A (D) causa sangrado, no trombosis. 🔑 Punto clave: Trombosis venosa recurrente + actividad de C y S normal → Sospechar factor V Leiden.</t>
  </si>
  <si>
    <t>Paciente con fiebre, anemia, trombocitopenia y síntomas neurológicos. En frotis de sangre periférica se observan esquistocitos. ¿Cuál es el diagnóstico más probable? A) Púrpura trombocitopénica trombótica B) Coagulación intravascular diseminada C) Anemia hemolítica autoinmune D) Síndrome urémico hemolítico</t>
  </si>
  <si>
    <t>Diagnóstico más probable en paciente con esquistocitos en frotis y trombocitopenia</t>
  </si>
  <si>
    <t>Explicación: La púrpura trombocitopénica trombótica (PTT) cursa con fiebre, hemólisis microangiopática (esquistocitos), trombocitopenia y síntomas neurológicos. Errores comunes: La CID (B) tiene alteraciones en tiempos de coagulación. La anemia hemolítica autoinmune (C) no presenta esquistocitos. El SUH (D) afecta principalmente a niños y se asocia a falla renal severa. 🔑 Punto clave: Esquistocitos + trombocitopenia + síntomas neurológicos → Sospechar PTT.</t>
  </si>
  <si>
    <t>Paciente con hemofilia A moderada, presenta hemartrosis en rodilla. ¿Cuál es el tratamiento de elección en la fase aguda? A) Crioprecipitados B) Administración de factor VIII recombinante C) Plasma fresco congelado D) Desmopresina</t>
  </si>
  <si>
    <t>Tratamiento de elección en paciente con hemofilia A moderada y hemartrosis</t>
  </si>
  <si>
    <t>Explicación: En hemofilia A con sangrado activo, se administra factor VIII recombinante para restaurar la coagulación. Errores comunes: El crioprecipitado (A) contiene factor VIII, pero se prefiere el recombinante. El plasma fresco congelado (C) es menos eficaz. La desmopresina (D) solo sirve en casos leves. 🔑 Punto clave: Hemartrosis en hemofilia A → Administración de factor VIII recombinante.</t>
  </si>
  <si>
    <t>Paciente con pancitopenia, hepatoesplenomegalia y fiebre. En frotis de sangre se observan células con bastones de Auer. ¿Cuál es el diagnóstico más probable? A) Leucemia mieloide aguda B) Leucemia linfoblástica aguda C) Mielofibrosis primaria D) Síndrome mielodisplásico</t>
  </si>
  <si>
    <t>Diagnóstico más probable en paciente con pancitopenia, hepatoesplenomegalia y células con bastones de Auer</t>
  </si>
  <si>
    <t>Explicación: La leucemia mieloide aguda (LMA) se asocia con bastones de Auer en mieloblastos y pancitopenia. Errores comunes: La LLA (B) afecta más a niños y no presenta bastones de Auer. La mielofibrosis (C) tiene dacriocitos y fibrosis medular. El síndrome mielodisplásico (D) es una displasia sin proliferación explosiva. 🔑 Punto clave: Bastones de Auer en frotis → Sospechar LMA.</t>
  </si>
  <si>
    <t>Una mujer de 30 años presenta diplopía y ptosis que empeoran durante el día y mejoran con descanso. Tiene antecedentes de síntomas similares. ¿Cuál es el diagnóstico más probable? a) Miasthenia gravis b) Esclerosis múltiple c) Síndrome de Guillain-Barré d) Esclerosis lateral amiotrófica e) Enfermedad de Parkinson</t>
  </si>
  <si>
    <t>Diagnóstico más probable en paciente con diplopía y ptosis que empeoran con el esfuerzo</t>
  </si>
  <si>
    <t>Explicación: La miasthenia gravis se caracteriza por debilidad muscular que empeora con la actividad y mejora con el descanso, con síntomas como diplopía y ptosis. Errores comunes: Confundir con otros trastornos neuromusculares. Punto clave: La debilidad muscular que mejora con descanso es típica de la miasthenia gravis.</t>
  </si>
  <si>
    <t>Una mujer de 45 años presenta fatiga, aumento de peso, constipación e intolerancia al frío. Su TSH es 15 mIU/L y T4 libre es 0.5 ng/dL. ¿Cuál es el tratamiento inicial más apropiado? a) levotiroxina b) Metimazol c) Terapia con yodo radiactivo d) Prednisona e) No se necesita tratamiento</t>
  </si>
  <si>
    <t>Tratamiento inicial en paciente con hipotiroidismo y niveles elevados de TSH</t>
  </si>
  <si>
    <t>Explicación: Los síntomas y valores de laboratorio indican hipotiroidismo, tratado con levotiroxina. Errores comunes: Confundir con hipertiroidismo o no tratar. Punto clave: El hipotiroidismo se trata con levotiroxina para normalizar la función tiroidea.</t>
  </si>
  <si>
    <t>Un hombre de 50 años con abuso de alcohol presenta hematemesis y melena. La endoscopia muestra varices esofágicas. ¿Cuál es la causa más probable? a) Hipertensión portal b) Úlcera gástrica c) Esofagitis d) Desgarro de Mallory-Weiss e) Síndrome de Boerhaave</t>
  </si>
  <si>
    <t>Causa más probable de hematemesis en paciente con abuso de alcohol y varices esofágicas</t>
  </si>
  <si>
    <t>Explicación: Las varices esofágicas son una complicación de la hipertensión portal, común en cirrosis por alcohol. Errores comunes: Atribuir el sangrado a úlceras sin considerar varices. Punto clave: Las varices esofágicas indican hipertensión portal, asociada a cirrosis.</t>
  </si>
  <si>
    <t>Una mujer de 28 años no logra concebir tras un año de intentos. Sus ciclos menstruales son regulares y su pareja tiene análisis de semen normal. ¿Cuál es la primera prueba a realizar? a) Histerosalpingografía b) Laparoscopia c) Nivel de prolactina d) FSH y estradiol en día 3 e) Biopsia endometrial</t>
  </si>
  <si>
    <t>Primera prueba a realizar en mujer con infertilidad tras un año de intentos y pareja con análisis normal</t>
  </si>
  <si>
    <t>Explicación: Evaluar la reserva ovárica con FSH y estradiol en día 3 es el primer paso en infertilidad femenina. Errores comunes: Ordenar pruebas invasivas antes de evaluar función endocrina. Punto clave: La evaluación inicial incluye FSH y estradiol en día 3 para función ovárica.</t>
  </si>
  <si>
    <t>Una mujer de 35 años presenta fatiga, dolor articular y erupción facial que empeora con el sol. Su prueba de ANA es positiva. ¿Cuál es el diagnóstico más probable? a) Lupus eritematoso sistémico (LES) b) Artritis reumatoide c) Esclerodermia d) Dermatomiositis e) Síndrome de Sjögren</t>
  </si>
  <si>
    <t>Diagnóstico más probable en mujer con fatiga, erupción facial y ANA positivo</t>
  </si>
  <si>
    <t>Un hombre de 60 años con hipertensión y enfermedad renal crónica recibe un nuevo diurético. Su potasio sérico sube de 4.5 a 5.8 mEq/L. ¿Cuál diurético es el más probable? a) Hidroclorotiazida b) Furosemida c) Espironolactona d) Acetazolamida e) Manitol</t>
  </si>
  <si>
    <t>Diagnóstico más probable en paciente con insuficiencia renal crónica y niveles elevados de potasio</t>
  </si>
  <si>
    <t>Explicación: La espironolactona, diurético ahorrador de potasio, puede causar hiperkalemia, especialmente en enfermedad renal. Errores comunes: No reconocer que algunos diuréticos causan hiperkalemia. Punto clave: La espironolactona puede causar hiperkalemia en pacientes con enfermedad renal.</t>
  </si>
  <si>
    <t>Una mujer de 40 años con diabetes tipo 1 presenta estado mental alterado, taquicardia e hipotensión. Su glucosa es 250 mg/dL y bicarbonato sérico es 12 mEq/L. ¿Cuál es el diagnóstico más probable? a) Hipoglucemia b) Cetoacidosis diabética (CAD) c) Estado hiperglucémico hiperosmolar (HHS) d) Acidosis láctica e) Sepsis</t>
  </si>
  <si>
    <t>Diagnóstico más probable en mujer con diabetes tipo 1, taquicardia, hipotensión y glucosa alta</t>
  </si>
  <si>
    <t>Explicación: Los síntomas y valores sugieren CAD, con glucosa elevada y bicarbonato bajo. Errores comunes: Subestimar la glucosa como no suficiente para CAD. Punto clave: La CAD puede presentarse con glucosa de 250 mg/dL, caracterizada por cetosis y acidosis.</t>
  </si>
  <si>
    <t>Un hombre de 55 años fumador presenta disnea y tos productiva. Su radiografía muestra hiperinflación y diafragma aplanado. Las pruebas de función pulmonar muestran FEV1/FVC disminuido y FEV1 bajo. ¿Cuál es el diagnóstico más probable? a) Asma b) Bronquitis crónica c) Enfisema d) Neumonía e) Fibrosis pulmonar</t>
  </si>
  <si>
    <t>Diagnóstico más probable en paciente con tabaquismo y radiografía con hiperinflación y diafragma aplanado</t>
  </si>
  <si>
    <t>Explicación: Los hallazgos sugieren enfisema, con hiperinflación y obstrucción al flujo aéreo. Errores comunes: Confundir con bronquitis crónica. Punto clave: El enfisema se caracteriza por hiperinflación y obstrucción al flujo aéreo.</t>
  </si>
  <si>
    <t>Un hombre de 30 años rescatado de un ahogamiento respira rápido y profundo. Su gasometría arterial muestra pH 7.50, PaCO2 25 mmHg, PaO2 90 mmHg, HCO3- 22 mEq/L. ¿Cuál es la interpretación más probable? a) Acidosis metabólica b) Alcalosis metabólica c) Acidosis respiratoria d) Alcalosis respiratoria e) Trastorno ácido-base mixto</t>
  </si>
  <si>
    <t>Trastorno ácido-base más probable en paciente rescatado de ahogamiento con respiración rápida y profunda</t>
  </si>
  <si>
    <t>Explicación: Los valores indican alcalosis respiratoria, con pH alto, PaCO2 bajo y HCO3- normal. Errores comunes: Malinterpretar los valores de gasometría. Punto clave: La alcalosis respiratoria se caracteriza por pH alto y PaCO2 bajo con HCO3- normal.</t>
  </si>
  <si>
    <t>Una mujer de 22 años presenta moretones fáciles y sangrado prolongado tras cortes menores. Su conteo de plaquetas es 150,000/μL, PT 12 segundos, PTT 45 segundos. ¿Cuál es el diagnóstico más probable? a) Púrpura trombocitopénica inmunológica (PTI) b) Hemofilia A c) Enfermedad de von Willebrand d) Coagulación intravascular diseminada (CID) e) Deficiencia de vitamina K</t>
  </si>
  <si>
    <t>Diagnóstico más probable en paciente con hemoglobina baja y microcitosis</t>
  </si>
  <si>
    <t>Explicación: Conteo de plaquetas normal, PT normal y PTT prolongado sugieren enfermedad de von Willebrand. Errores comunes: Asumir que PTT prolongado siempre indica hemofilia. Punto clave: La enfermedad de von Willebrand puede presentar PTT prolongado y síntomas de sangrado con plaquetas normales.</t>
  </si>
  <si>
    <t>Un paciente con antecedentes de hipertensión arterial y diabetes mellitus tipo 2 desarrolla edema bilateral en extremidades inferiores, ascitis y encefalopatía hepática. La biopsia hepática muestra fibrosis avanzada y depósitos de hierro. ¿Cuál es el diagnóstico más probable? A) Cirrosis alcohólica B) Hemocromatosis hereditaria C) Enfermedad por déficit de alfa-1 antitripsina D) Síndrome nefrótico</t>
  </si>
  <si>
    <t>Diagnóstico más probable en paciente con síncope súbito y QT prolongado en ECG</t>
  </si>
  <si>
    <t>Explicación: La hemocromatosis hereditaria puede causar acumulación de hierro en varios órganos, incluyendo el hígado, lo que lleva a cirrosis. Los síntomas como edema, ascitis y encefalopatía hepática son consistentes con insuficiencia hepática secundaria. Errores comunes: Diagnosticar cirrosis alcohólica sin considerar la evidencia de depósitos de hierro. Punto clave: Depósitos de hierro en biopsia hepática sugieren hemocromatosis hereditaria.</t>
  </si>
  <si>
    <t>Una mujer de 35 años presenta fiebre alta, tos productiva, expectoración purulenta y dolor torácico pleurítico derecho. La radiografía de tórax muestra consolidación basal derecha. ¿Qué antibiótico sería adecuado en este caso? A) Amoxicilina-clavulanato B) Ceftriaxona IV C) Claritromicina D) Levofloxacino</t>
  </si>
  <si>
    <t>Explicación: El levofloxacino cubre tanto patógenos comunes como Streptococcus pneumoniae resistente a penicilina, ideal para neumonías comunitarias severas. Errores comunes: Usar claritromicina sin cubrir suficientemente patógenos resistentes en casos graves. Punto clave: Levofloxacino es primera línea en neumonía comunitaria grave.</t>
  </si>
  <si>
    <t>Un niño de 10 años con antecedentes de artritis reumatoide juvenil presenta fiebre persistente, linfadenopatía generalizada y hepatomegalia. Se sospecha sarcoidosis. ¿Qué hallazgo radiológico sería consistente con este diagnóstico? A) Nódulos calcificados periféricos B) Adenopatías bilaterales hilares C) Consolidación pulmonar difusa D) Cavidades pulmonares múltiples</t>
  </si>
  <si>
    <t>Diagnóstico más probable en paciente con confusión y deterioro cognitivo post-cirugía</t>
  </si>
  <si>
    <t>Explicación: La sarcoidosis suele presentar adenopatías bilaterales hilares en imágenes de tórax debido a la inflamación granulomatosa característica. Errores comunes: Confundir sarcoidosis con tuberculosis pulmonar basándose en fiebre persistente. Punto clave: Adenopatías bilaterales hilares son características de sarcoidosis.</t>
  </si>
  <si>
    <t>Un hombre de 60 años con antecedentes de tabaquismo crónico y enfermedad pulmonar obstructiva crónica (EPOC) severa desarrolla deterioro respiratorio agudo con PaCO₂ &gt; 60 mmHg y pH &lt; 7.25. ¿Cuál sería el mejor tratamiento inicial? A) Oxigenoterapia controlada B) Ventilación no invasiva (VNI) C) Intubación endotraqueal D) Diuréticos loop</t>
  </si>
  <si>
    <t>Tratamiento de elección en paciente con neumonía y diagnóstico de Clostridioides difficile</t>
  </si>
  <si>
    <t>Explicación: En pacientes con EPOC severa y acidosis respiratoria aguda compensada, la VNI es una estrategia eficaz para mejorar la ventilación sin recurrir a medidas invasivas. Errores comunes: Usar oxigenoterapia sin ventilar mecánicamente cuando hay acidosis severa. Punto clave: VNI debe ser considerada antes de intubación en EPOC severa con acidosis.</t>
  </si>
  <si>
    <t>Un paciente con antecedentes de lupus eritematoso sistémico (LES) desarrolla proteinuria &gt; 3 g/24h, hematuria microscópica y niveles bajos de complemento sérico. ¿Cuál sería el diagnóstico más probable? A) Glomerulonefritis membranosa B) Glomerulonefritis mesangiocapilar C) Síndrome nefrótico idiopático D) Glomeruloesclerosis focal segmentaria</t>
  </si>
  <si>
    <t>Tratamiento empírico en paciente con VIH avanzado y patrón en vidrio esmerilado en TAC de tórax</t>
  </si>
  <si>
    <t>Explicación: El lupus eritematoso sistémico puede manifestarse como glomerulonefritis mesangiocapilar, con proteinuria significativa, hematuria y consumo de complemento. Errores comunes: No asociar los niveles bajos de complemento con LES. Punto clave: Lupus eritematoso sistémico puede causar glomerulonefritis mesangiocapilar con baja proteína C3/C4.</t>
  </si>
  <si>
    <t>Un anciano de 78 años con historia de hipertensión arterial y cardiopatía isquémica presenta confusión nueva, hipertensión severa (200/110 mmHg) y cefalea intensa. Su TAC cerebral muestra sangrado intraparenquimatoso en lóbulo occipital izquierdo. ¿Cuál sería el siguiente paso en el manejo? A) Control de presión arterial con labetalol IV B) Administre mannitol para reducir la presión intracraneal C) Realice neurocirugía urgente D) Administre aspirina oral</t>
  </si>
  <si>
    <t>Tratamiento de elección en paciente trasplantado renal con citomegalovirus</t>
  </si>
  <si>
    <t>Explicación: En hematoma intracerebral secundario a hipertensión arterial, el primer paso es controlar la presión arterial para evitar progresión del sangrado. Errores comunes: Usar aspirina en contextos de sangrado intracerebral. Punto clave: Control inicial de PA en hematomas hipertensivos es crucial.</t>
  </si>
  <si>
    <t>Un paciente con antecedentes de hepatitis C crónica desarrolla ictericia profunda, coagulopatía y encefalopatía hepática. ¿Cuál sería el tratamiento inicial más adecuado? A) Transfusión de plasma fresco congelado B) Lactulosa oral C) Antivirales anti-hepatitis C&lt;b</t>
  </si>
  <si>
    <t>Diagnóstico más probable en paciente con neumonía y signos de aspergilosis invasiva</t>
  </si>
  <si>
    <t>Explicación: La lactulosa reduce la carga nitrogenada intestinal, mejorando la encefalopatía hepática en pacientes con falla hepática avanzada. Errores comunes: Priorizar corticosteroides sin abordar causa subyacente de encefalopatía. Punto clave: Lactulosa es fundamental en manejo inicial de encefalopatía hepática.</t>
  </si>
  <si>
    <t>Un niño de 8 años con antecedentes de asma bronquial presenta sibilancias bilaterales persistentes, taquipnea y uso de músculos auxiliares durante un episodio agudo. Su saturación de oxígeno es del 88%. ¿Cuál sería el tratamiento inicial más adecuado? A) Salbutamol inhalado B) Methylprednisolona IV C) Ambos tratamientos simultáneamente D) Oxigenoterapia nasal</t>
  </si>
  <si>
    <t>Tratamiento de elección en paciente con meningitis por Cryptococcus en VIH avanzado</t>
  </si>
  <si>
    <t>Explicación: En crisis asmáticas severas, se recomienda combinar broncodilatadores beta-2 agonistas (salbutamol) con corticosteroides sistémicos para reducir inflamación y mejorar función pulmonar rápidamente. Errores comunes: Solo usar salbutamol sin corticosteroides en crisis graves. Punto clave: Combina salbutamol y corticosteroides en crisis asmáticas severas.</t>
  </si>
  <si>
    <t>Un adulto mayor de 75 años con antecedentes de hipertensión arterial y arritmias auriculares presenta ritmo auricular rápido con frecuencia cardiaca de 150 lpm y signos de compromiso hemodinámico. ¿Cuál sería el tratamiento inicial más adecuado? A) Cardioversión sincronizada B) Amiodarona IV C) Metoprolol IV D) Digoxina IV</t>
  </si>
  <si>
    <t>Diagnóstico más probable en paciente con leucemia mieloide aguda y nódulos pulmonares con "signo del halo"</t>
  </si>
  <si>
    <t>Explicación: En fibrilación auricular rápida con compromiso hemodinámico, la cardioversión sincronizada es el tratamiento inicial recomendado para restablecer ritmo sinusoidal. Errores comunes: Usar metoprolol o digoxina sin estabilizar primero la situación hemodinámica crítica. Punto clave: Cardioversión es prioritaria en FA con compromiso hemodinámico.</t>
  </si>
  <si>
    <t>Una mujer embarazada de 34 semanas gestación con antecedentes de diabetes gestacional desarrolla dolor abdominal súbito, contracciones uterinas ausentes y mal estar general. La ecografía abdominal muestra hemoperitoneo. ¿Cuál sería el diagnóstico más probable? A) Desprendimiento prematuro de placenta normal B) Rotura uterina C) Aborto espontáneo tardío D) Prematurez del desprendimiento de membranas</t>
  </si>
  <si>
    <t>Tratamiento de elección en paciente con leucemia linfoblástica aguda y fiebre persistente</t>
  </si>
  <si>
    <t>Explicación: El desprendimiento prematuro de placenta normal puede causar hemoperitoneo y dolor abdominal súbito, especialmente si hay antecedentes de diabetes gestacional que predisponen a complicaciones. Errores comunes: Diagnosticar rotura uterina sin explorar adecuadamente hallazgos ecográficos. Punto clave: Desprendimiento prematuro de placenta normal es común en gestantes con factores de riesgo.</t>
  </si>
  <si>
    <t>Paciente de 40 años con VIH sin tratamiento, consulta por fiebre, disnea y tos seca. En la TAC de tórax se observa un patrón en vidrio esmerilado bilateral. Gasometría con PaO₂/FiO₂ &lt;200. ¿Cuál es el tratamiento de elección? A) Ceftriaxona y azitromicina B) Trimetoprim-sulfametoxazol IV C) Anfotericina B liposomal D) Voriconazol</t>
  </si>
  <si>
    <t>Diagnóstico más probable en paciente con pancitopenia y células con bastones de Auer</t>
  </si>
  <si>
    <t>Explicación: La neumonía por Pneumocystis jirovecii (PCP) en VIH se trata con trimetoprim-sulfametoxazol IV, especialmente si hay hipoxemia. Errores comunes: La ceftriaxona y azitromicina (A) se usan en neumonía bacteriana. La anfotericina B (C) es para infecciones fúngicas invasivas como criptococosis. Voriconazol (D) se emplea en aspergilosis. 🔑 Punto clave: Vidrio esmerilado en VIH → Sospechar PCP y tratar con TMP-SMX IV.</t>
  </si>
  <si>
    <t>Paciente trasplantado renal en tratamiento con micofenolato, consulta por fiebre persistente, astenia y linfadenopatías generalizadas. Se confirma infección por citomegalovirus. ¿Cuál es el tratamiento de elección? A) Aciclovir B) Ganciclovir IV C) Oseltamivir D) Fluconazol</t>
  </si>
  <si>
    <t>Diagnóstico más probable en paciente con lupus eritematoso sistémico y proteinuria elevada</t>
  </si>
  <si>
    <t>Explicación: La infección por citomegalovirus (CMV) en inmunosuprimidos se trata con ganciclovir IV o valganciclovir oral. Errores comunes: Aciclovir (A) es útil en herpes simple, pero no en CMV. Oseltamivir (C) se usa en influenza. Fluconazol (D) es antifúngico. 🔑 Punto clave: CMV en inmunosuprimidos → Tratar con ganciclovir.</t>
  </si>
  <si>
    <t>Paciente de 55 años con leucemia mieloide aguda, neutropénico, presenta fiebre persistente a pesar de antibióticos de amplio espectro. TAC de tórax con nódulos pulmonares con "signo del halo". ¿Cuál es el diagnóstico más probable? A) Aspergilosis invasiva B) Neumonía bacteriana C) Tuberculosis pulmonar D) Histoplasmosis diseminada</t>
  </si>
  <si>
    <t>Manejo inicial en paciente con fibrilación auricular y frecuencia ventricular elevada</t>
  </si>
  <si>
    <t>Explicación: La aspergilosis invasiva ocurre en pacientes neutropénicos y se manifiesta con nódulos pulmonares con "signo del halo" en TAC. Errores comunes: La neumonía bacteriana (B) no presenta este patrón. La tuberculosis (C) suele generar cavitaciones. La histoplasmosis (D) puede causar nódulos, pero el "signo del halo" es característico de aspergilosis. 🔑 Punto clave: Neutropenia + fiebre + "signo del halo" → Sospechar aspergilosis invasiva.</t>
  </si>
  <si>
    <t>Paciente con VIH avanzado (CD4 &lt;50), consulta por cefalea intensa, náuseas y visión borrosa. En punción lumbar se encuentra presión de apertura elevada y levaduras encapsuladas en tinta china. ¿Cuál es el tratamiento de elección? A) Fluconazol B) Anfotericina B + flucitosina C) Aciclovir D) Itraconazol</t>
  </si>
  <si>
    <t>Tratamiento empírico en paciente con VIH y lesiones cerebrales sospechosas de toxoplasmosis</t>
  </si>
  <si>
    <t>Explicación: La meningitis criptocócica en VIH se trata con anfotericina B y flucitosina, seguido de fluconazol de mantenimiento. Errores comunes: El fluconazol (A) solo es útil en mantenimiento. Aciclovir (C) trata encefalitis herpética. Itraconazol (D) se usa en histoplasmosis. 🔑 Punto clave: Levaduras encapsuladas en LCR → Sospechar criptococosis y tratar con anfotericina B + flucitosina.</t>
  </si>
  <si>
    <t>Paciente con linfoma en quimioterapia, desarrolla fiebre, diarrea y dolor abdominal. En coprocultivo se identifica Clostridioides difficile con toxina positiva. ¿Cuál es el tratamiento de elección en este caso? A) Metronidazol oral B) Vancomicina oral C) Meropenem IV D) Fluconazol oral</t>
  </si>
  <si>
    <t>Diagnóstico más probable en paciente con dolor torácico irradiado a la espalda y soplo diastólico en foco aórtico</t>
  </si>
  <si>
    <t>Explicación: La colitis por Clostridioides difficile en inmunosuprimidos se trata con vancomicina oral. Errores comunes: El metronidazol (A) ya no es de primera línea. Los carbapenémicos (C) no son el tratamiento estándar. Fluconazol (D) es antifúngico, no antibacteriano. 🔑 Punto clave: Diarrea por C. difficile → Vancomicina oral.</t>
  </si>
  <si>
    <t>Una mujer de 32 años presenta fatiga, palidez y disnea. Su hemoglobina es 8 g/dL, MCV 70 fL, y el frotis muestra microcitosis y hipocromía. ¿Cuál es la causa más probable? a) Deficiencia de vitamina B12 b) Deficiencia de hierro c) Anemia hemolítica d) Talasemia e) Anemia por enfermedad crónica</t>
  </si>
  <si>
    <t>Manejo inicial en paciente con hemorragia cerebral y presión arterial de 200/110 mmHg</t>
  </si>
  <si>
    <t>Un hombre de 50 años con enfermedad renal crónica tiene creatinina sérica de 3 mg/dL y presión arterial de 160/95 mmHg. ¿Cuál es el tratamiento inicial más apropiado? a) Diurético tiazídico b) Inhibidor de la ECA c) Betabloqueante d) Bloqueador de canales de calcio e) Diurético de asa</t>
  </si>
  <si>
    <t>Tratamiento inicial en paciente con insuficiencia renal crónica y hipertensión</t>
  </si>
  <si>
    <t>Una mujer de 60 años fumadora presenta disnea progresiva y tos crónica. Su radiografía muestra hiperinflación y diafragma aplanado. ¿Cuál es el diagnóstico más probable? a) Asma b) Bronquitis crónica c) Enfisema d) Neumonía e) Fibrosis pulmonar</t>
  </si>
  <si>
    <t>Diagnóstico más probable en paciente con disnea progresiva y tos crónica</t>
  </si>
  <si>
    <t>Explicación: Los hallazgos sugieren enfisema, con hiperinflación y obstrucción al flujo aéreo, típico en fumadores. Errores comunes: Confundir con bronquitis crónica o asma, que tienen patrones diferentes. Punto clave: Enfisema se caracteriza por hiperinflación y obstrucción irreversible en fumadores.</t>
  </si>
  <si>
    <t>Un hombre de 45 años presenta fatiga, aumento de peso, constipación e intolerancia al frío. Su TSH es 12 mIU/L y T4 libre es 0.6 ng/dL. ¿Cuál es el tratamiento inicial? a) levotiroxina b) Metimazol c) Yodo radiactivo d) Prednisona e) No requiere tratamiento</t>
  </si>
  <si>
    <t>Tratamiento inicial en paciente con hipotiroidismo</t>
  </si>
  <si>
    <t>Una mujer de 35 años presenta debilidad muscular que empeora con el esfuerzo y mejora con descanso, con ptosis y diplopía. ¿Cuál es el diagnóstico más probable? a) Miasthenia gravis b) Esclerosis múltiple c) Síndrome de Guillain-Barré d) Esclerosis lateral amiotrófica e) Enfermedad de Parkinson</t>
  </si>
  <si>
    <t>Diagnóstico más probable en paciente con debilidad muscular y ptosis</t>
  </si>
  <si>
    <t>Explicación: La debilidad muscular fluctuante, ptosis y diplopía sugieren miasthenia gravis, un trastorno autoinmune de la unión neuromuscular. Errores comunes: Confundir con otros trastornos neurológicos. Punto clave: Miasthenia gravis presenta debilidad muscular que mejora con descanso.</t>
  </si>
  <si>
    <t>Un hombre de 40 años con abuso de alcohol presenta hematemesis y melena. La endoscopia muestra varices esofágicas. ¿Cuál es la causa subyacente más probable? a) Hipertensión portal b) Úlcera gástrica c) Esofagitis d) Desgarro de Mallory-Weiss e) Síndrome de Boerhaave</t>
  </si>
  <si>
    <t>Causa más probable de sangrado en paciente con abuso de alcohol y varices esofágicas</t>
  </si>
  <si>
    <t>Una mujer de 30 años presenta fatiga, dolor articular y erupción facial que empeora con el sol. Su prueba de ANA es positiva. ¿Cuál es el diagnóstico más probable? a) Lupus eritematoso sistémico (LES) b) Artritis reumatoide c) Esclerodermia d) Dermatomiositis e) Síndrome de Sjögren</t>
  </si>
  <si>
    <t>Diagnóstico más probable en paciente con fatiga, erupción facial y ANA positivo</t>
  </si>
  <si>
    <t>Un hombre de 25 años rescatado de un ahogamiento respira rápido y profundo. Su gasometría arterial muestra pH 7.50, PaCO2 25 mmHg, PaO2 90 mmHg, HCO3- 22 mEq/L. ¿Cuál es el trastorno ácido-base más probable? a) Acidosis metabólica b) Alcalosis metabólica c) Acidosis respiratoria d) Alcalosis respiratoria e) Trastorno mixto</t>
  </si>
  <si>
    <t>Trastorno ácido-base más probable en paciente con hiperventilación post-ahogamiento</t>
  </si>
  <si>
    <t>Un hombre de 55 años con enfermedad coronaria presenta mareos y palpitaciones. Su ECG muestra ritmo regular sin ondas P y QRS ancho de 120 ms. ¿Cuál es la arritmia más probable? a) Flutter auricular b) Fibrilación auricular c) Taquicardia ventricular d) Taquicardia supraventricular e) Taquicardia sinusal</t>
  </si>
  <si>
    <t>Arritmia más probable en paciente con ritmo regular y QRS ancho</t>
  </si>
  <si>
    <t>Un niño de 6 años con antecedentes de atopia presenta sibilancias bilaterales persistentes y dificultad respiratoria durante crisis asmáticas. ¿Qué tratamiento se recomienda como primera línea en estos casos? A) Salbutamol inhalado B) Methylprednisolona IV C) Ambos tratamientos simultáneamente D) Oxigenoterapia nasal</t>
  </si>
  <si>
    <t>Tratamiento inicial recomendado en paciente con asma</t>
  </si>
  <si>
    <t>Explicación: En crisis asmáticas severas, se recomienda combinar broncodilatadores beta-2 agonistas (salbutamol) con corticosteroides sistémicos para mejorar rápidamente la función pulmonar. Errores comunes: Solo usar salbutamol sin abordar la inflamación subyacente. Punto clave: Combina salbutamol y corticosteroides en crisis asmáticas graves.</t>
  </si>
  <si>
    <t>Un paciente con antecedentes de trauma craneoencefálico previo presenta confusión nueva, desorientación alopsíquica y rigidez nucal. La punción lumbar muestra pleocitosis linfocítica y reacción de latex negativa. ¿Cuál sería el diagnóstico más probable? A) Meningitis neumocócica B) Meningitis criptocócica C) Meningitis viral D) Absceso cerebral</t>
  </si>
  <si>
    <t>Diagnóstico más probable en paciente con confusión nueva y rigidez nucal tras trauma craneoencefálico</t>
  </si>
  <si>
    <t>Explicación: La meningitis viral suele presentarse con pleocitosis linfocítica y pruebas rápidas negativas, especialmente en pacientes con antecedentes de trauma craneal. Errores comunes: Interpretar incorrectamente resultados negativos como exclusivos de meningitis bacteriana grave. Punto clave: Meningitis viral tiene pleocitosis linfocítica y pruebas rápidas negativas.</t>
  </si>
  <si>
    <t>Un hombre de 45 años con antecedentes de tabaquismo crónico y enfermedad pulmonar obstructiva crónica (EPOC) severa desarrolla deterioro respiratorio agudo con PaCO₂ &gt; 60 mmHg y pH &lt; 7.25. ¿Cuál sería el mejor tratamiento inicial? A) Oxigenoterapia controlada B) Ventilación no invasiva (VNI) C) Intubación endotraqueal D) Diuréticos loop</t>
  </si>
  <si>
    <t>Tratamiento inicial en paciente con EPOC severa y acidosis respiratoria</t>
  </si>
  <si>
    <t>Explicación: En pacientes con EPOC severa y acidosis respiratoria compensada, la VNI es una estrategia eficaz para mejorar la ventilación sin recurrir a medidas invasivas. Errores comunes: Usar oxigenoterapia sin ventilar mecánicamente cuando hay acidosis severa. Punto clave: VNI debe ser considerada antes de intubación en EPOC severa con acidosis.</t>
  </si>
  <si>
    <t>Un paciente con antecedentes de hepatitis C crónica y cirrosis hepática presenta ictericia progresiva, coagulopatía y encefalopatía hepática grado II. ¿Cuál sería el tratamiento inicial más adecuado? A) Transfusión de plasma fresco congelado B) Lactulosa oral C) Antivirales anti-hepatitis C D) Corticosteroides IV</t>
  </si>
  <si>
    <t>Tratamiento inicial en paciente con cirrosis hepática y encefalopatía</t>
  </si>
  <si>
    <t>Explicación: La lactulosa reduce la carga nitrogenada intestinal, mejorando la encefalopatía hepática en pacientes con falla hepática avanzada. Errores comunes: Priorizar transfusiones sin abordar causa subyacente de encefalopatía. Punto clave: Lactulosa es fundamental en manejo inicial de encefalopatía hepática.</t>
  </si>
  <si>
    <t>Un adulto mayor de 78 años con historia de hipertensión arterial y cardiopatía isquémica presenta confusión nueva, hipertensión severa (200/110 mmHg) y cefalea intensa. Su TAC cerebral muestra sangrado intraparenquimatoso en lóbulo occipital izquierdo. ¿Cuál sería el siguiente paso en el manejo? A) Control de presión arterial con labetalol IV B) Administre mannitol para reducir la presión intracraneal C) Realice neurocirugía urgente D) Administre aspirina oral</t>
  </si>
  <si>
    <t>Manejo inicial en paciente con hipertensión severa y sangrado intraparenquimatoso</t>
  </si>
  <si>
    <t>Un paciente con antecedentes de lupus eritematoso sistémico desarrolla proteinuria &gt; 3 g/24h, hematuria microscópica y niveles bajos de complemento sérico. ¿Cuál sería el diagnóstico más probable basado en estos hallazgos? A) Glomerulonefritis membranosa B) Glomerulonefritis mesangiocapilar C) Síndrome nefrótico idiopático D) Glomeruloesclerosis focal segmentaria</t>
  </si>
  <si>
    <t>Diagnóstico más probable en paciente con lupus eritematoso sistémico y proteinuria</t>
  </si>
  <si>
    <t>Tratamiento inicial en niño con crisis asmática</t>
  </si>
  <si>
    <t>Explicación: En crisis asmáticas severas con hipoxemia, se recomienda combinar broncodilatadores beta-2 agonistas (salbutamol) con corticosteroides sistémicos para mejorar rápidamente la función pulmonar. Errores comunes: Solo usar salbutamol sin abordar la inflamación subyacente. Punto clave: Combina salbutamol y corticosteroides en crisis asmáticas graves con hipoxemia.</t>
  </si>
  <si>
    <t>Un paciente con antecedentes de tabaquismo crónico y enfermedad pulmonar obstructiva crónica (EPOC) severa desarrolla deterioro respiratorio agudo con PaCO₂ &gt; 60 mmHg y pH &lt; 7.25. ¿Cuál sería el mejor tratamiento inicial? A) Oxigenoterapia controlada B) Ventilación no invasiva (VNI) C) Intubación endotraqueal D) Diuréticos loop</t>
  </si>
  <si>
    <t>Diagnóstico más probable en paciente con insuficiencia renal crónica y hipercalcemia</t>
  </si>
  <si>
    <t>Un paciente con antecedentes de insuficiencia renal crónica desarrolla hipercalcemia leve y elevación de fosfatasa alcalina. ¿Cuál sería el diagnóstico más probable? A) Tumor primario de paratiroides B) Neoplasia maligna metastásica C) Osteomalacia secundaria D) Sarcoidosis</t>
  </si>
  <si>
    <t>Mejor método diagnóstico en paciente con trasplante hepático y sospecha de CMV</t>
  </si>
  <si>
    <t>Explicación: La hipercalcemia en pacientes con insuficiencia renal crónica puede deberse a un adenoma paratiroideo o hiperplasia secundaria debido a disfunción renal. Errores comunes: Diagnosticar osteomalacia sin evaluar paratohormona. Punto clave: Hipercalcemia en IRC puede deberse a tumores primarios de paratiroides.</t>
  </si>
  <si>
    <t>Paciente con trasplante hepático hace 6 meses, consulta por fiebre, disnea y linfocitosis atípica. Se sospecha enfermedad por citomegalovirus. ¿Cuál es el mejor método diagnóstico? A) Hemocultivo B) Antígeno urinario de CMV C) PCR para citomegalovirus D) Prueba de tuberculina</t>
  </si>
  <si>
    <t>Tratamiento empírico inicial en paciente con VIH y lesiones cerebrales</t>
  </si>
  <si>
    <t>Explicación: La enfermedad por CMV en trasplantados se diagnostica con PCR para CMV, ya que es más sensible que los hemocultivos. Errores comunes: El antígeno urinario (B) es útil pero menos específico. La prueba de tuberculina (D) es para tuberculosis. 🔑 Punto clave: Enfermedad por CMV en trasplantados → Diagnóstico con PCR para CMV.</t>
  </si>
  <si>
    <t>Paciente con VIH y CD4 &lt;50, consulta por confusión progresiva. En la resonancia cerebral se observan lesiones con realce en anillo y edema perilesional. ¿Cuál es el tratamiento empírico inicial? A) Aciclovir B) Sulfadiazina + pirimetamina C) Anfotericina B D) Metronidazol</t>
  </si>
  <si>
    <t>Diagnóstico más probable en paciente con cavitación pulmonar y leucemia</t>
  </si>
  <si>
    <t>Explicación: La toxoplasmosis cerebral en VIH cursa con lesiones en anillo y edema perilesional, tratándose con sulfadiazina + pirimetamina. Errores comunes: Aciclovir (A) es para encefalitis herpética. La anfotericina B (C) trata criptococosis. Metronidazol (D) se usa en abscesos cerebrales bacterianos. 🔑 Punto clave: Lesiones en anillo en VIH → Toxoplasmosis → Tratar con sulfadiazina + pirimetamina.</t>
  </si>
  <si>
    <t>Paciente con leucemia linfocítica crónica en quimioterapia, desarrolla neumonía grave. En la TAC de tórax se observan cavitaciones pulmonares con infiltrados nodulares. ¿Cuál es el diagnóstico más probable? A) Tuberculosis pulmonar B) Aspergilosis pulmonar invasiva C) Neumonía bacteriana por Staphylococcus aureus D) Histoplasmosis diseminada</t>
  </si>
  <si>
    <t>Tratamiento de elección en paciente con trasplante renal y sospecha de aspergilosis</t>
  </si>
  <si>
    <t>Explicación: La aspergilosis pulmonar invasiva ocurre en pacientes inmunosuprimidos, con cavitaciones pulmonares e infiltrados nodulares en TAC. Errores comunes: La TB (A) evoluciona lentamente. La neumonía por S. aureus (C) puede dar cavitaciones, pero suele asociarse a sepsis. La histoplasmosis (D) se diagnostica con antígeno urinario. 🔑 Punto clave: Neutropenia + cavitaciones pulmonares → Sospechar aspergilosis invasiva.</t>
  </si>
  <si>
    <t>Paciente trasplantado renal hace 3 meses, consulta por fiebre y dolor torácico. En la TAC de tórax se observan nódulos con el "signo del halo". ¿Cuál es el tratamiento de elección? A) Voriconazol B) Anfotericina B C) Caspofungina D) Trimetoprim-sulfametoxazol</t>
  </si>
  <si>
    <t>Método diagnóstico más adecuado en paciente con sospecha de histoplasmosis diseminada</t>
  </si>
  <si>
    <t>Explicación: La aspergilosis invasiva en trasplantados se trata con voriconazol, que tiene mejor eficacia que la anfotericina B. Errores comunes: La anfotericina B (B) es alternativa en casos graves. La caspofungina (C) es útil en candidiasis invasiva, no en aspergilosis. TMP-SMX (D) es para Pneumocystis jirovecii. 🔑 Punto clave: Trasplante + "signo del halo" en TAC → Tratar con voriconazol.</t>
  </si>
  <si>
    <t>Paciente con lupus eritematoso sistémico en tratamiento con inmunosupresores, consulta por fiebre persistente y hepatoesplenomegalia. En laboratorio: pancitopenia y LDH elevada. Se sospecha histoplasmosis diseminada. ¿Cuál es el mejor método diagnóstico? A) Hemocultivo B) Antígeno urinario de Histoplasma C) Prueba de tuberculina D) PCR para CMV</t>
  </si>
  <si>
    <t>Diagnóstico más probable en paciente con pérdida de peso, astenia y masa renal</t>
  </si>
  <si>
    <t>Explicación: La histoplasmosis diseminada en pacientes inmunosuprimidos se diagnostica con antígeno urinario de Histoplasma, que es más sensible que los hemocultivos. Errores comunes: El hemocultivo (A) es menos sensible. La prueba de tuberculina (C) no detecta Histoplasma. La PCR para CMV (D) no tiene relevancia aquí. 🔑 Punto clave: Histoplasmosis en inmunosuprimidos → Diagnóstico con antígeno urinario.</t>
  </si>
  <si>
    <t>Paciente de 68 años con pérdida de peso, astenia y hematuria indolora. Se realiza TAC de abdomen, evidenciando una masa renal con realce heterogéneo. ¿Cuál es el diagnóstico más probable? A) Carcinoma de células renales B) Nefroblastoma C) Cáncer urotelial D) Hiperplasia benigna de próstata</t>
  </si>
  <si>
    <t>Mecanismo fisiopatológico más probable en paciente con hiponatremia severa y cáncer pulmonar</t>
  </si>
  <si>
    <t>Explicación: El carcinoma de células renales suele manifestarse con hematuria, masa renal y pérdida de peso, y la TAC muestra realce heterogéneo. Errores comunes: El nefroblastoma (B) es más común en niños. El cáncer urotelial (C) afecta la vejiga con síntomas irritativos. La HBP (D) no genera masas renales. 🔑 Punto clave: Masa renal con realce en adulto → Sospechar carcinoma de células renales.</t>
  </si>
  <si>
    <t>Paciente de 55 años con adenocarcinoma de pulmón avanzado, presenta hiponatremia severa y osmolaridad urinaria elevada. ¿Cuál es el mecanismo fisiopatológico más probable? A) Síndrome de secreción inadecuada de ADH B) Insuficiencia suprarrenal secundaria C) Síndrome nefrótico D) Síndrome de lisis tumoral</t>
  </si>
  <si>
    <t>Diagnóstico más probable en paciente con disfagia y tumor esofágico</t>
  </si>
  <si>
    <t>Explicación: El adenocarcinoma de pulmón puede generar síndrome de secreción inadecuada de ADH (SIADH), causando hiponatremia con osmolaridad urinaria elevada. Errores comunes: La insuficiencia suprarrenal (B) causa hiponatremia con hiperpotasemia. El síndrome nefrótico (C) genera edema y proteinuria, no hiponatremia aislada. El síndrome de lisis tumoral (D) se asocia con hiperuricemia e hiperpotasemia. 🔑 Punto clave: Cáncer de pulmón + hiponatremia → Sospechar SIADH.</t>
  </si>
  <si>
    <t>Paciente de 60 años con antecedentes de tabaquismo, consulta por disfagia progresiva a sólidos y pérdida de peso. Se realiza endoscopia digestiva, evidenciando una lesión ulcerada en el tercio medio del esófago. ¿Cuál es el diagnóstico más probable? A) Carcinoma epidermoide esofágico B) Adenocarcinoma esofágico C) Acalasia D) Esofagitis eosinofílica</t>
  </si>
  <si>
    <t>Complicación más importante a monitorear en paciente con cáncer de mama HER2 positivo</t>
  </si>
  <si>
    <t>Explicación: El carcinoma epidermoide de esófago es más común en el tercio medio, asociado a tabaquismo y alcoholismo, con disfagia progresiva. Errores comunes: El adenocarcinoma (B) ocurre en el tercio distal, relacionado con reflujo. La acalasia (C) cursa con disfagia a sólidos y líquidos. La esofagitis eosinofílica (D) se da en jóvenes con alergias. 🔑 Punto clave: Tabaquismo + disfagia + lesión en tercio medio → Sospechar carcinoma epidermoide.</t>
  </si>
  <si>
    <t>Paciente con cáncer de mama HER2 positivo metastásico, inicia tratamiento con trastuzumab. ¿Cuál es la complicación más importante a monitorear? A) Insuficiencia renal B) Cardiotoxicidad C) Neuropatía periférica D) Mielosupresión</t>
  </si>
  <si>
    <t>Efecto adverso importante a considerar en paciente con cáncer de próstata y deprivación androgénica</t>
  </si>
  <si>
    <t>Explicación: Trastuzumab puede causar disfunción miocárdica, por lo que se recomienda monitoreo con ecocardiografía seriada. Errores comunes: No genera insuficiencia renal (A). La neuropatía periférica (C) es más común con taxanos. La mielosupresión (D) ocurre con quimioterápicos mielotóxicos. 🔑 Punto clave: Trastuzumab → Monitoreo de cardiotoxicidad.</t>
  </si>
  <si>
    <t>Paciente de 45 años con cáncer de próstata metastásico, inicia terapia de deprivación androgénica. ¿Cuál es un efecto adverso importante a considerar? A) Osteoporosis B) Insuficiencia renal C) Hipertensión arterial D) Poliglobulia</t>
  </si>
  <si>
    <t>Causa más probable de anemia en paciente con sangrado menstrual abundante</t>
  </si>
  <si>
    <t>Explicación: La deprivación androgénica aumenta el riesgo de osteoporosis y fracturas debido a la pérdida de masa ósea. Errores comunes: No causa insuficiencia renal (B). Puede generar más bien hipotensión (C). La poliglobulia (D) se asocia a tumores productores de eritropoyetina. 🔑 Punto clave: Cáncer de próstata + terapia hormonal → Riesgo de osteoporosis.</t>
  </si>
  <si>
    <t>Neurotransmisor responsable de la contracción muscular en la unión neuromuscular</t>
  </si>
  <si>
    <t>Explicación: La anemia microcítica hipocrómica (MCV bajo) sugiere deficiencia de hierro, común en mujeres con sangrado menstrual abundante. Errores comunes: Confundir con talasemia o anemia por enfermedad crónica. Punto clave: Deficiencia de hierro es la causa más común de anemia microcítica en mujeres con sangrado menstrual.</t>
  </si>
  <si>
    <t>¿Cuál de los siguientes neurotransmisores es el principal responsable de la contracción muscular en la unión neuromuscular? 
 A) Dopamina 
 B) Serotonina 
 C) Acetilcolina 
 D) GABA</t>
  </si>
  <si>
    <t>Interpretación correcta del odds ratio en estudio de tabaquismo y cáncer de pulmón</t>
  </si>
  <si>
    <t>Explicación: La acetilcolina es el neurotransmisor liberado en la unión neuromuscular que se une a los receptores nicotínicos, desencadenando la contracción muscular. 
 Errores comunes: A) La dopamina está más relacionada con la vía nigroestriatal. B) La serotonina actúa principalmente en el sistema nervioso central. D) El GABA es un neurotransmisor inhibitorio. 
 Punto clave: La acetilcolina es esencial para la contracción muscular en la unión neuromuscular.</t>
  </si>
  <si>
    <t>En un estudio de cohorte, se observa que la incidencia de enfermedad coronaria es de 15 casos por 1,000 personas-año en fumadores y de 5 casos por 1,000 personas-año en no fumadores. ¿Cuál es el riesgo atribuible en fumadores? A) 5 casos por 1,000 personas-año B) 10 casos por 1,000 personas-año C) 15 casos por 1,000 personas-año D) 20 casos por 1,000 personas-año</t>
  </si>
  <si>
    <t>Manejo inicial más adecuado en paciente con dolor torácico opresivo y elevación ST</t>
  </si>
  <si>
    <t>Explicación: El riesgo atribuible se calcula restando la incidencia en no expuestos (5) de la incidencia en expuestos (15), lo que da 10 casos por 1,000 personas-año. 
 Errores comunes: A) No considera la diferencia entre expuestos y no expuestos. C) Es la incidencia en expuestos, no el riesgo atribuible. D) Es un valor incorrecto. 
 Punto clave: El riesgo atribuible mide la diferencia de incidencia entre expuestos y no expuestos.</t>
  </si>
  <si>
    <t>Hombre de 60 años con antecedente de hipertensión arterial, que presenta dolor torácico opresivo de 30 minutos de evolución, irradiado a brazo izquierdo, asociado a diaforesis y náuseas. El electrocardiograma muestra elevación del segmento ST en cara anterior. ¿Cuál es el manejo inicial más adecuado? 
 A) Administrar nitroglicerina sublingual 
 B) Realizar angioplastia primaria 
 C) Iniciar tratamiento con betabloqueadores 
 D) Administrar heparina intravenosa</t>
  </si>
  <si>
    <t>Antagonista de los receptores H2 utilizado en tratamiento de enfermedad ácido-péptica</t>
  </si>
  <si>
    <t>¿Cuál de los siguientes fármacos es un antagonista de los receptores H2 de la histamina, utilizado comúnmente en el tratamiento de la enfermedad ácido-péptica? 
 A) Omeprazol 
 B) Ranitidina 
 C) Misoprostol 
 D) Sucralfato</t>
  </si>
  <si>
    <t>Tratamiento inicial más adecuado en paciente con asma bronquial y crisis de disnea</t>
  </si>
  <si>
    <t>Explicación: La ranitidina es un antagonista de los receptores H2, que reduce la secreción ácida gástrica. 
 Errores comunes: A) Omeprazol es un inhibidor de la bomba de protones. C) Misoprostol es un análogo de prostaglandinas. D) Sucralfato es un agente citoprotector. 
 Punto clave: Los antagonistas H2, como la ranitidina, reducen la secreción ácida gástrica.</t>
  </si>
  <si>
    <t>Mujer de 45 años con antecedente de asma bronquial, que acude por disnea, sibilancias y tos seca de 2 días de evolución. Al examen físico se observa uso de músculos accesorios y disminución del murmullo vesicular. ¿Cuál es el manejo inicial más adecuado? 
 A) Administrar antibióticos 
 B) Iniciar tratamiento con broncodilatadores y esteroides sistémicos 
 C) Realizar radiografía de tórax 
 D) Observación y control en 24 horas</t>
  </si>
  <si>
    <t>Enzima clave en la gluconeogénesis</t>
  </si>
  <si>
    <t>Explicación: La exacerbación aguda de asma se maneja con broncodilatadores (salbutamol) y esteroides sistémicos (prednisona). 
 Errores comunes: A) Los antibióticos no están indicados sin infección bacteriana. C) La radiografía de tórax no es prioritaria en este contexto. D) La observación retrasaría el tratamiento necesario. 
 Punto clave: Las exacerbaciones de asma requieren broncodilatadores y esteroides sistémicos.</t>
  </si>
  <si>
    <t>¿Cuál de las siguientes enzimas es clave en la conversión de glucosa-6-fosfato a glucosa en la gluconeogénesis? 
 A) Hexoquinasa 
 B) Glucosa-6-fosfatasa 
 C) Fosfofructoquinasa-1 
 D) Piruvato quinasa</t>
  </si>
  <si>
    <t>Explicación: La glucosa-6-fosfatasa es la enzima que convierte glucosa-6-fosfato en glucosa, permitiendo su liberación a la sangre. 
 Errores comunes: A) Hexoquinasa fosforila la glucosa. C) Fosfofructoquinasa-1 actúa en la glucólisis. D) Piruvato quinasa está involucrada en la producción de piruvato. 
 Punto clave: La glucosa-6-fosfatasa es esencial en la gluconeogénesis.</t>
  </si>
  <si>
    <t>En un estudio de casos y controles, se encuentra que el odds ratio (OR) para el consumo de tabaco y el desarrollo de cáncer de pulmón es de 4.5. ¿Cuál es la interpretación correcta? 
 A) Los fumadores tienen 4.5 veces más riesgo de desarrollar cáncer de pulmón que los no fumadores. 
 B) Los fumadores tienen 4.5 veces menos riesgo de desarrollar cáncer de pulmón que los no fumadores. 
 C) No hay asociación entre el tabaco y el cáncer de pulmón. 
 D) El tabaco protege contra el cáncer de pulmón.</t>
  </si>
  <si>
    <t>Estructura que pasa a través del hiato esofágico del diafragma</t>
  </si>
  <si>
    <t>Explicación: Un OR de 4.5 indica que los fumadores tienen 4.5 veces más riesgo de desarrollar cáncer de pulmón que los no fumadores. 
 Errores comunes: B) Un OR mayor que 1 indica mayor riesgo, no menor. C) Un OR de 4.5 sugiere una asociación significativa. D) El tabaco no protege contra el cáncer de pulmón. 
 Punto clave: Un OR &gt; 1 indica mayor riesgo en expuestos.</t>
  </si>
  <si>
    <t>¿Cuál de las siguientes estructuras pasa a través del hiato esofágico del diafragma? 
 A) Vena cava inferior 
 B) Aorta 
 C) Esófago 
 D) Conducto torácico</t>
  </si>
  <si>
    <t>Mecanismo de reabsorción de sodio en el túbulo contorneado proximal</t>
  </si>
  <si>
    <t>Explicación: El esófago pasa a través del hiato esofágico del diafragma. 
 Errores comunes: A) La vena cava inferior pasa por el hiato del diafragma. B) La aorta pasa por el hiato aórtico. D) El conducto torácico no pasa por el hiato esofágico. 
 Punto clave: El esófago atraviesa el hiato esofágico del diafragma.</t>
  </si>
  <si>
    <t>¿Cuál de los siguientes mecanismos es responsable de la reabsorción de sodio en el túbulo contorneado proximal? 
 A) Intercambio sodio-potasio (Na+/K+ ATPasa) 
 B) Cotransporte sodio-glucosa (SGLT) 
 C) Canales de sodio dependientes de voltaje 
 D) Intercambiador sodio-hidrógeno (NHE)</t>
  </si>
  <si>
    <t>Diagnóstico más probable en paciente con hemoptisis y masa pulmonar</t>
  </si>
  <si>
    <t>Explicación: El intercambiador sodio-hidrógeno (NHE) es clave en la reabsorción de sodio en el túbulo proximal. 
 Errores comunes: A) La Na+/K+ ATPasa está en la membrana basolateral. B) El SGLT transporta glucosa junto con sodio. C) Los canales de sodio dependientes de voltaje no están en el túbulo proximal. 
 Punto clave: El NHE es esencial para la reabsorción de sodio en el túbulo proximal.</t>
  </si>
  <si>
    <t>Paciente de 65 años con antecedentes de tabaquismo, consulta por hemoptisis y pérdida de peso. En la TAC de tórax se observa una masa en el lóbulo superior derecho con adenopatías hiliares. En estudios de laboratorio se encuentra hipercalcemia. ¿Cuál es el subtipo histológico más probable? A) Adenocarcinoma de pulmón B) Carcinoma epidermoide C) Cáncer de células pequeñas D) Tumor carcinoide</t>
  </si>
  <si>
    <t>Manejo inicial en paciente con cáncer colorrectal y neutropenia febril</t>
  </si>
  <si>
    <t>Explicación: El carcinoma epidermoide de pulmón se asocia a tabaquismo, hemoptisis, lesiones centrales y hipercalcemia por producción de PTHrP. Errores comunes: El adenocarcinoma (A) es más frecuente en no fumadores y suele ser periférico. El cáncer de células pequeñas (C) se asocia a síndrome de Cushing o SIADH. El tumor carcinoide (D) es menos común. 🔑 Punto clave: Masa pulmonar central + hipercalcemia → Sospechar carcinoma epidermoide.</t>
  </si>
  <si>
    <t>Paciente con cáncer colorrectal metastásico recibe quimioterapia con 5-fluorouracilo y desarrolla neutropenia febril. ¿Cuál es la mejor estrategia de manejo inicial? A) Antibióticos de amplio espectro B) Transfusión de granulocitos C) Uso de antivirales profilácticos D) Inmunoglobulina intravenosa</t>
  </si>
  <si>
    <t>Agente más probable responsable de parestesias en paciente con tratamiento basado en platinos</t>
  </si>
  <si>
    <t>Explicación: La neutropenia febril es una urgencia oncológica que requiere antibióticos de amplio espectro (ej. piperacilina-tazobactam o meropenem). Errores comunes: La transfusión de granulocitos (B) no es de primera línea. Los antivirales (C) solo se usan si hay indicación específica. La inmunoglobulina IV (D) no tiene un rol primario en este caso. 🔑 Punto clave: Neutropenia febril → Iniciar antibióticos de amplio espectro.</t>
  </si>
  <si>
    <t>Paciente de 50 años con adenocarcinoma gástrico metastásico, inicia tratamiento con quimioterapia basada en platinos. Posteriormente, presenta parestesias y disestesias en extremidades. ¿Cuál es el agente más probable causante de este efecto adverso? A) Oxaliplatino B) Trastuzumab C) 5-Fluorouracilo D) Bevacizumab</t>
  </si>
  <si>
    <t>Efecto adverso más probable en paciente con linfoma de Hodgkin en tratamiento con ABVD</t>
  </si>
  <si>
    <t>Explicación: El oxaliplatino se asocia a neuropatía periférica, especialmente parestesias y disestesias inducidas por frío. Errores comunes: El trastuzumab (B) genera cardiotoxicidad. El 5-FU (C) causa toxicidad digestiva y mielosupresión. El bevacizumab (D) se asocia con hipertensión y trombosis. 🔑 Punto clave: Neuropatía periférica + quimioterapia con platinos → Sospechar oxaliplatino.</t>
  </si>
  <si>
    <t>Paciente con linfoma de Hodgkin en tratamiento con quimioterapia ABVD (doxorrubicina, bleomicina, vinblastina, dacarbazina). Posteriormente, presenta disnea y tos seca. ¿Cuál es el efecto adverso más probable? A) Fibrosis pulmonar B) Mielosupresión severa C) Insuficiencia cardíaca D) Hepatotoxicidad</t>
  </si>
  <si>
    <t>Efecto adverso grave de inmunoterapia en cáncer de mama</t>
  </si>
  <si>
    <t>Explicación: La bleomicina, parte del esquema ABVD para linfoma de Hodgkin, puede causar fibrosis pulmonar, manifestándose con disnea y tos seca. Errores comunes: La doxorrubicina (C) se asocia a cardiotoxicidad. La mielosupresión (B) es más frecuente con otros fármacos. La hepatotoxicidad (D) no es característica del ABVD. 🔑 Punto clave: Bleomicina → Riesgo de fibrosis pulmonar.</t>
  </si>
  <si>
    <t>Paciente con cáncer de mama triple negativo metastásico, inicia tratamiento con inmunoterapia basada en inhibidores de PD-L1. ¿Cuál es un posible efecto adverso grave de esta terapia? A) Neumonitis B) Hipercalcemia C) Síndrome nefrótico D) Poliglobulia</t>
  </si>
  <si>
    <t>Riesgo atribuible en fumadores según estudio de cohorte</t>
  </si>
  <si>
    <t>Explicación: Los inhibidores de PD-L1 (ej. atezolizumab, pembrolizumab) pueden causar neumonitis autoinmune, manifestándose con disnea y opacidades en TAC. Errores comunes: La hipercalcemia (B) no es común en este contexto. El síndrome nefrótico (C) no es un efecto adverso típico. La poliglobulia (D) ocurre en tumores productores de eritropoyetina. 🔑 Punto clave: Inmunoterapia con inhibidores de PD-L1 → Riesgo de neumonitis autoinmune.</t>
  </si>
  <si>
    <t>En un estudio de cohorte, se observa que la incidencia de enfermedad coronaria es de 15 casos por 1,000 personas-año en fumadores y de 5 casos por 1,000 personas-año en no fumadores. ¿Cuál es el riesgo atribuible en fumadores? 
 A) 5 casos por 1,000 personas-año 
 B) 10 casos por 1,000 personas-año 
 C) 15 casos por 1,000 personas-año 
 D) 20 casos por 1,000 personas-año</t>
  </si>
  <si>
    <t>Diagnóstico más probable en paciente con disnea, ortopnea y radiografía con cardiomegalia</t>
  </si>
  <si>
    <t>Paciente de 65 años con hipertensión arterial y diabetes, consulta por disnea progresiva y ortopnea. En la exploración: crépitos bibasales y edema en miembros inferiores. En la radiografía de tórax: cardiomegalia y derrame pleural bilateral. ¿Cuál es el diagnóstico más probable? A) Insuficiencia cardíaca descompensada B) Tromboembolismo pulmonar C) Neumonía adquirida en la comunidad D) Fibrosis pulmonar idiopática</t>
  </si>
  <si>
    <t>Diagnóstico más probable en paciente con fatiga, dolor abdominal y hiponatremia</t>
  </si>
  <si>
    <t>Explicación: La insuficiencia cardíaca descompensada cursa con disnea, ortopnea, edema, cardiomegalia y derrame pleural bilateral. Errores comunes: El TEP (B) puede causar disnea, pero sin cardiomegalia. La neumonía (C) suele asociarse a fiebre y consolidación. La fibrosis pulmonar (D) causa disnea, pero con patrón intersticial. 🔑 Punto clave: Disnea + edema + cardiomegalia → Sospechar insuficiencia cardíaca.</t>
  </si>
  <si>
    <t>Paciente con antecedente de artritis reumatoide, consulta por astenia, dolor abdominal y episodios de hipoglucemia. En estudios de laboratorio: Na+ 128 mEq/L, K+ 5.5 mEq/L, ACTH elevada. ¿Cuál es el diagnóstico más probable? A) Insuficiencia suprarrenal primaria B) Hipotiroidismo subclínico C) Feocromocitoma D) Síndrome de Cushing</t>
  </si>
  <si>
    <t>Diagnóstico más probable en paciente con dispepsia y metaplasia intestinal en esófago distal</t>
  </si>
  <si>
    <t>Explicación: La insuficiencia suprarrenal primaria (Enfermedad de Addison) se asocia a hiponatremia, hiperkalemia, hipoglucemia y ACTH elevada. Errores comunes: El hipotiroidismo (B) no afecta la ACTH. El feocromocitoma (C) cursa con crisis hipertensivas. El Cushing (D) tiene hiperglucemia e hipernatremia. 🔑 Punto clave: ACTH alta + hiponatremia + hipoglucemia → Sospechar insuficiencia suprarrenal primaria.</t>
  </si>
  <si>
    <t>Paciente de 45 años con dispepsia y pirosis persistente. Se realiza endoscopia digestiva con biopsia, que muestra metaplasia intestinal en el esófago distal. ¿Cuál es el diagnóstico más probable? A) Esofagitis eosinofílica B) Esófago de Barrett C) Acalasia D) Cáncer de esófago avanzado</t>
  </si>
  <si>
    <t>Nutrición</t>
  </si>
  <si>
    <t>Deficiencia más probable en paciente con enfermedad celíaca y glositis</t>
  </si>
  <si>
    <t>Explicación: El esófago de Barrett es una metaplasia intestinal secundaria a reflujo gastroesofágico crónico, predisponiendo al adenocarcinoma esofágico. Errores comunes: La esofagitis eosinofílica (A) cursa con disfagia y eosinófilos en biopsia. La acalasia (C) afecta la motilidad sin metaplasia. El cáncer (D) suele presentar obstrucción. 🔑 Punto clave: Metaplasia intestinal en esófago → Sospechar Barrett.</t>
  </si>
  <si>
    <t>Paciente de 30 años con antecedentes de enfermedad celíaca, consulta por fatiga, parestesias y glositis. En laboratorio: Hb 9 g/dL, VCM 110 fL, hipersegmentación nuclear de neutrófilos. ¿Cuál es la deficiencia más probable? A) Hierro B) Vitamina B12 C) Folato D) Zinc</t>
  </si>
  <si>
    <t>Diagnóstico más probable en paciente con hiperventilación por ansiedad</t>
  </si>
  <si>
    <t>Explicación: La anemia megaloblástica por deficiencia de vitamina B12 se asocia a parestesias, glositis, VCM elevado e hipersegmentación neutrofílica. Errores comunes: La ferropenia (A) genera microcitosis. La deficiencia de folato (C) también da megaloblastosis, pero sin síntomas neurológicos. El déficit de zinc (D) causa dermatitis y disgeusia. 🔑 Punto clave: VCM alto + parestesias → Sospechar deficiencia de B12.</t>
  </si>
  <si>
    <t>Paciente de 50 años con dolor torácico atípico, ansiedad y parestesias en extremidades. Gasometría arterial: pH 7.52, pCO₂ 28 mmHg, HCO₃- 24 mEq/L. ¿Cuál es el diagnóstico más probable? A) Acidosis metabólica con anión gap elevado B) Alcalosis respiratoria aguda C) Acidosis láctica D) Síndrome de hiperventilación por ansiedad</t>
  </si>
  <si>
    <t>Mejor manejo en paciente con lupus eritematoso sistémico y falla renal crónica</t>
  </si>
  <si>
    <t>Explicación: Una alcalosis respiratoria aguda ocurre en hiperventilación (ej. ansiedad), con pH elevado y pCO₂ bajo. Errores comunes: La acidosis metabólica (A, C) se acompaña de pH bajo. La hiperventilación (D) es la causa, pero el trastorno es alcalosis respiratoria. 🔑 Punto clave: pH alto + pCO₂ bajo → Alcalosis respiratoria.</t>
  </si>
  <si>
    <t>Un paciente con antecedentes de lupus eritematoso sistémico y falla renal crónica desarrolla edema bilateral, proteinuria &gt; 3 g/24h y hematuria microscópica. ¿Cuál sería el mejor manejo inicial? A) Inhibidores de la enzima convertidora de angiotensina (IECA) B) Corticosteroides orales C) Inmunosupresores como ciclofosfamida D) Diuréticos loop</t>
  </si>
  <si>
    <t>Manejo inicial en adulto mayor con taquiarritmia y compromiso hemodinámico</t>
  </si>
  <si>
    <t>Explicación: En glomerulonefritis asociada al lupus eritematoso sistémico, los corticosteroides son fundamentales para controlar la inflamación inicial. Errores comunes: Usar IECA sin controlar primero la inflamación puede empeorar síntomas iniciales. Punto clave: Corticosteroides deben ser primer paso en nefritis lúpica.</t>
  </si>
  <si>
    <t>Un adulto mayor de 78 años con antecedentes de arritmias auriculares presenta ritmo auricular rápido con frecuencia cardiaca de 150 lpm y signos de compromiso hemodinámico. ¿Cuál sería el tratamiento inicial más adecuado? A) Cardioversión sincronizada B) Amiodarona IV C) Metoprolol IV D) Digoxina IV</t>
  </si>
  <si>
    <t>Un paciente con antecedentes de insuficiencia cardíaca congestiva y creatinina sérica elevada consulta por deterioro respiratorio agudo con PaCO₂ &gt; 60 mmHg y pH &lt; 7.25. ¿Cuál sería el mejor tratamiento inicial? A) Oxigenoterapia controlada B) Ventilación no invasiva (VNI) C) Intubación endotraqueal D) Diuréticos loop</t>
  </si>
  <si>
    <t>Tratamiento inicial en paciente con insuficiencia cardíaca y acidosis respiratoria</t>
  </si>
  <si>
    <t>Explicación: En pacientes con ICC severa y acidosis respiratoria compensada, la VNI es una estrategia eficaz para mejorar la ventilación sin recurrir a medidas invasivas. Errores comunes: Usar oxigenoterapia sin ventilar mecánicamente cuando hay acidosis severa. Punto clave: VNI debe ser considerada antes de intubación en ICC severa con acidosis.</t>
  </si>
  <si>
    <t>Un paciente con antecedentes de trauma craneoencefálico previo presenta confusión nueva, desorientación alopsíquica y rigidez nucal. Se sospecha meningitis. ¿Qué prueba inicial es más adecuada? A) TAC cerebral B) Punción lumbar C) Cultivo de sangre D) PCR en sangre</t>
  </si>
  <si>
    <t>Prueba inicial en paciente con trauma craneoencefálico y sospecha de meningitis</t>
  </si>
  <si>
    <t>Explicación: La punción lumbar es crucial para confirmar meningitis mediante análisis del LCR, evaluando pleocitosis y pruebas microbiológicas. Errores comunes: Realizar TAC antes de punción lumbar sin sospecha de lesión estructural. Punto clave: Punción lumbar es diagnóstico primario en meningitis.</t>
  </si>
  <si>
    <t>Paciente de 72 años con hipertensión arterial y fibrilación auricular crónica. Consulta por disnea súbita y dolor pleurítico. En la exploración, taquipnea y disminución de ruidos respiratorios en base pulmonar derecha. D-dímero elevado. ¿Cuál es el diagnóstico más probable? A) Tromboembolismo pulmonar B) Insuficiencia cardíaca descompensada C) Neumonía adquirida en la comunidad D) Derrame pleural paraneumónico</t>
  </si>
  <si>
    <t>Diagnóstico más probable en paciente con disnea súbita y taquipnea</t>
  </si>
  <si>
    <t>Explicación: El tromboembolismo pulmonar (TEP) se sospecha en pacientes con factores de riesgo (FA, edad avanzada) y síntomas de disnea súbita, dolor pleurítico y taquipnea. Errores comunes: La insuficiencia cardíaca (B) causa disnea, pero con congestión pulmonar. La neumonía (C) suele cursar con fiebre. El derrame pleural (D) no es súbito. 🔑 Punto clave: Disnea súbita + dolor pleurítico + FA → Sospechar TEP.</t>
  </si>
  <si>
    <t>JAVERIANA</t>
  </si>
  <si>
    <t>Paciente con enfermedad hepática crónica consulta por hematemesis. En la exploración: telangiectasias, ascitis y esplenomegalia. ¿Cuál es la causa más probable de su sangrado? A) Úlcera péptica B) Varices esofágicas C) Gastritis erosiva D) Angiodisplasia gástrica</t>
  </si>
  <si>
    <t>Causa más probable de sangrado en paciente con enfermedad hepática crónica</t>
  </si>
  <si>
    <t>Explicación: En pacientes con cirrosis hepática, la principal causa de hematemesis es la ruptura de varices esofágicas, secundarias a hipertensión portal. Errores comunes: La úlcera péptica (A) es común, pero no está directamente relacionada con cirrosis. La gastritis erosiva (C) no suele causar hemorragias masivas. La angiodisplasia (D) es una causa rara. 🔑 Punto clave: Cirrótico con hematemesis → Sospechar varices esofágicas.</t>
  </si>
  <si>
    <t>Paciente de 40 años con fiebre, sudoración nocturna y pérdida de peso. En el examen físico, adenopatías cervicales indoloras. Biopsia ganglionar con células de Reed-Sternberg. ¿Cuál es el diagnóstico más probable? A) Linfoma de Hodgkin B) Linfoma no Hodgkin C) Tuberculosis ganglionar D) Enfermedad de Kikuchi</t>
  </si>
  <si>
    <t>Diagnóstico más probable en paciente con fiebre, sudoración nocturna y adenopatías</t>
  </si>
  <si>
    <t>Explicación: La presencia de células de Reed-Sternberg en biopsia ganglionar es diagnóstica de linfoma de Hodgkin, asociado a síntomas B (fiebre, sudoración, pérdida de peso). Errores comunes: El linfoma no Hodgkin (B) no presenta estas células. La tuberculosis ganglionar (C) tiene necrosis caseosa. La enfermedad de Kikuchi (D) es autolimitada y febril. 🔑 Punto clave: Adenopatía indolora + células de Reed-Sternberg → Linfoma de Hodgkin.</t>
  </si>
  <si>
    <t>Paciente de 30 años con fatiga, astenia y conjuntivas pálidas. En el laboratorio: Hb 7 g/dL, VCM 72 fL, ferritina baja. ¿Cuál es el diagnóstico más probable? A) Anemia ferropénica B) Anemia megaloblástica C) Anemia secundaria a insuficiencia renal D) Talasemia menor</t>
  </si>
  <si>
    <t>Explicación: La anemia ferropénica se caracteriza por Hb baja, microcitosis (VCM bajo) y ferritina baja, indicando depleción de hierro. Errores comunes: La anemia megaloblástica (B) cursa con VCM alto. La insuficiencia renal (C) genera anemia normocítica. La talasemia (D) puede dar microcitosis, pero la ferritina suele ser normal. 🔑 Punto clave: VCM bajo + ferritina baja → Anemia ferropénica.</t>
  </si>
  <si>
    <t>Paciente de 65 años con insuficiencia renal crónica en hemodiálisis, presenta disnea y astenia. En el laboratorio: Hb 9 g/dL, VCM 88 fL, ferritina normal. ¿Cuál es la causa más probable de su anemia? A) Deficiencia de hierro B) Insuficiencia de eritropoyetina C) Hemólisis crónica D) Mielodisplasia</t>
  </si>
  <si>
    <t>Causa más probable de anemia en paciente con insuficiencia renal crónica en hemodiálisis</t>
  </si>
  <si>
    <t>Explicación: La insuficiencia renal crónica causa déficit de eritropoyetina, generando anemia normocítica normocrómica con ferritina normal. Errores comunes: La ferropenia (A) tendría ferritina baja. La hemólisis (C) elevaría LDH y bilirrubina indirecta. La mielodisplasia (D) suele presentar macrocitosis. 🔑 Punto clave: IRC + anemia normocítica → Déficit de eritropoyetina.</t>
  </si>
  <si>
    <t>¿Cuál de los siguientes es un ejemplo de retroalimentación negativa en fisiología? 
 A) Liberación de oxitocina durante el parto 
 B) Secreción de insulina en respuesta a la hiperglucemia 
 C) Liberación de LH durante la ovulación 
 D) Secreción de adrenalina en respuesta al estrés</t>
  </si>
  <si>
    <t>Ejemplo de retroalimentación negativa en fisiología</t>
  </si>
  <si>
    <t>Explicación: La secreción de insulina en respuesta a la hiperglucemia es un ejemplo clásico de retroalimentación negativa, ya que la insulina reduce los niveles de glucosa en sangre. 
 Errores comunes: A) La oxitocina durante el parto es un ejemplo de retroalimentación positiva. C) La liberación de LH durante la ovulación también es retroalimentación positiva. D) La adrenalina en respuesta al estrés no es un mecanismo de retroalimentación. 
 Punto clave: La retroalimentación negativa busca mantener la homeostasis.</t>
  </si>
  <si>
    <t>En un estudio epidemiológico, se encuentra que la prevalencia de diabetes en una población es del 10%. Si la incidencia anual es de 2 casos por 1,000 personas-año, ¿cuál es la duración promedio de la enfermedad en años? 
 A) 5 años 
 B) 10 años 
 C) 20 años 
 D) 50 años</t>
  </si>
  <si>
    <t>Cálculo de la duración promedio de una enfermedad a partir de la prevalencia e incidencia</t>
  </si>
  <si>
    <t>Explicación: La duración promedio de la enfermedad se calcula como prevalencia/incidencia. En este caso, 10% (0.10) / 0.002 = 50 años. 
 Errores comunes: A) Subestima la duración. B) No considera correctamente la relación entre prevalencia e incidencia. C) Es un valor intermedio incorrecto. 
 Punto clave: Duración = Prevalencia / Incidencia.</t>
  </si>
  <si>
    <t>¿Cuál de los siguientes es un efecto secundario común de los inhibidores de la enzima convertidora de angiotensina (IECA)? 
 A) Hiperkalemia 
 B) Hipokalemia 
 C) Hipocalcemia 
 D) Hipernatremia</t>
  </si>
  <si>
    <t>Efecto secundario común de los inhibidores de la enzima convertidora de angiotensina (IECA)</t>
  </si>
  <si>
    <t>Explicación: Los IECA pueden causar hiperkalemia al reducir la excreción de potasio. 
 Errores comunes: B) Los IECA no causan hipokalemia. C) No están asociados con hipocalcemia. D) No causan hipernatremia. 
 Punto clave: Los IECA pueden causar hiperkalemia.</t>
  </si>
  <si>
    <t>¿Cuál de los siguientes es un marcador tumoral asociado con el cáncer de próstata? 
 A) CA-125 
 B) AFP (alfafetoproteína) 
 C) PSA (antígeno prostático específico) 
 D) CEA (antígeno carcinoembrionario)</t>
  </si>
  <si>
    <t>Marcador tumoral asociado con cáncer de próstata</t>
  </si>
  <si>
    <t>Explicación: El PSA es un marcador tumoral específico para el cáncer de próstata. 
 Errores comunes: A) CA-125 está asociado con cáncer de ovario. B) AFP se eleva en hepatocarcinoma. D) CEA se asocia con cáncer colorrectal. 
 Punto clave: El PSA es el marcador principal para el cáncer de próstata.</t>
  </si>
  <si>
    <t>¿Cuál de los siguientes es un mecanismo de acción de las estatinas? 
 A) Inhibición de la HMG-CoA reductasa 
 B) Bloqueo de los canales de calcio 
 C) Inhibición de la ciclooxigenasa 
 D) Bloqueo de los receptores beta-adrenérgicos</t>
  </si>
  <si>
    <t>Mecanismo de acción de las estatinas</t>
  </si>
  <si>
    <t>Explicación: Las estatinas inhiben la HMG-CoA reductasa, enzima clave en la síntesis de colesterol. 
 Errores comunes: B) Los bloqueadores de canales de calcio son antihipertensivos. C) La inhibición de la ciclooxigenasa es el mecanismo de los AINE. D) Los betabloqueadores actúan sobre los receptores beta-adrenérgicos. 
 Punto clave: Las estatinas inhiben la HMG-CoA reductasa.</t>
  </si>
  <si>
    <t>¿Cuál de los siguientes es un efecto adverso común de los glucocorticoides a largo plazo? 
 A) Osteoporosis 
 B) Hipoglucemia 
 C) Hipotiroidismo 
 D) Hipercalcemia</t>
  </si>
  <si>
    <t>Efecto adverso común de los glucocorticoides a largo plazo</t>
  </si>
  <si>
    <t>Explicación: Los glucocorticoides a largo plazo pueden causar osteoporosis debido a la disminución de la densidad ósea. 
 Errores comunes: B) Los glucocorticoides causan hiperglucemia, no hipoglucemia. C) No están asociados con hipotiroidismo. D) No causan hipercalcemia. 
 Punto clave: Los glucocorticoides aumentan el riesgo de osteoporosis.</t>
  </si>
  <si>
    <t>Mujer de 62 años con DM2 y ERC (FG 28 mL/min), en tratamiento con metformina. Presenta dolor abdominal intenso post-ingesta de antiinflamatorios. TAC abdominal : "signo del psoas borroso" y "colección subfrénica". Laboratorio: amilasa 1,200 U/L, creatinina 3.1 mg/dL. ¿Cuál es el manejo inicial? a) Diálisis urgente + suspender metformina b) Laparotomía exploradora + drenaje percutáneo c) NAC (N-acetilcisteína) + rehidratación d) Antibióticos de amplio espectro + traslado a UCI</t>
  </si>
  <si>
    <t>Manejo inicial en paciente con dolor abdominal y amilasa elevada tras ingesta de antiinflamatorios</t>
  </si>
  <si>
    <t>Explicación : La pancreatitis aguda grave (por antiinflamatorios) con ERC descompensada requiere NAC para protección renal y rehidratación. Errores comunes : a) Diálisis no es prioritaria sin uremia; b) Cirugía no es inicial; d) Antibióticos no indicados sin infección. Punto clave : NAC en pancreatitis + ERC reduce riesgo de falla renal.</t>
  </si>
  <si>
    <t>Hombre de 45 años con VIH (CD4 180 cel/mm³) presenta fiebre, tos y radiografía de tórax : "infiltrados retículo-nodulares bilaterales". BAC: 50.000 UFC/mL. Se inicia cotrimoxazol. A las 72h, disnea severa y gasometría : PaO₂ 55 mmHg. ¿Siguiente paso? a) Escalada a anfotericina B b) Suspender cotrimoxazol + dar corticoides c) Intubación + soporte ventilatorio d) Agregar esteroides sin suspender cotrimoxazol</t>
  </si>
  <si>
    <t>Manejo inicial en paciente con VIH y disnea progresiva tras iniciar cotrimoxazol</t>
  </si>
  <si>
    <t>Explicación : Reacción adversa a cotrimoxazol (neumonitis por hipersensibilidad) en VIH. Errores comunes : a) Anfotericina no es útil; c) Intubación es tardía; d) Continuar el fármaco empeora el cuadro. Punto clave : Suspender el agente causal + corticoides en reacciones de hipersensibilidad.</t>
  </si>
  <si>
    <t>Paciente de 70 años post-CABG (cirugía de revascularización miocárdica) presenta sangrado por drenaje torácico (400 mL/hora). TAC tórax : "pseudoaneurisma de la arteria mamaria interna". ¿Qué fármaco está contraindicado? a) Ácido tranexámico b) Vasopresina c) Aminocaproico d) Clopidogrel</t>
  </si>
  <si>
    <t>Contraindicación en paciente post-CABG con pseudoaneurisma de la arteria mamaria interna</t>
  </si>
  <si>
    <t>Explicación : Clopidogrel (antiagregante) aumenta el riesgo de sangrado. Errores comunes : a/c) Agentes antifibrinolíticos son útiles; b) Vasopresina podría usarse en hemorragia refractaria. Punto clave : Evitar antiagregantes en sangrado postquirúrgico activo.</t>
  </si>
  <si>
    <t>Niño de 8 años con leucemia en quimioterapia presenta fiebre (39.5°C) y neutropenia (ANC &lt; 500). Hemocultivo : Pseudomonas aeruginosa . ¿Qué antibiotico es MENOS adecuado? a) Ceftazidima b) Meropenem c) Aztreonam d) Ciprofloxacino</t>
  </si>
  <si>
    <t>Antibiotico menos adecuado para tratar Pseudomonas aeruginosa en paciente con neutropenia</t>
  </si>
  <si>
    <t>Explicación : Ciprofloxacino tiene cobertura limitada para Pseudomonas en niños y mayor resistencia. Errores comunes : a/b/c) Son opciones de primera línea. Punto clave : Ceftazidima/meropenem son preferidos en sepsis por Pseudomonas en neutropénicos.</t>
  </si>
  <si>
    <t>Mujer de 38 años con LES y embarazo de 32 semanas presenta plaquetopenia (30,000/mm³) y creatinina 1.8 mg/dL. ¿Qué prueba confirma síndrome HELLP vs. LES activo? a) Anticuerpos antifosfolípidos b) LDH y haptoglobina c) Test de Coombs directo d) Biopsia renal</t>
  </si>
  <si>
    <t>Prueba para diferenciar síndrome HELLP vs LES activo en paciente embarazada</t>
  </si>
  <si>
    <t>Explicación : LDH elevada y haptoglobina baja indican hemólisis (HELLP). Errores comunes : a) Anticuerpos no son urgentes; c) Coombs en anemia hemolítica inmune; d) Biopsia es invasiva. Punto clave : HELLP se diagnostica con hemólisis (LDH↑, haptoglobina↓), plaquetopenia y transaminasas↑.</t>
  </si>
  <si>
    <t>Hombre de 55 años con cirrosis Child-Pugh C presenta hematemesis. Endoscopia : varices esofágicas sangrantes. ¿Qué medida es prioritaria según normativas colombianas? a) Terlipresina + albumina b) TIPS en 24 horas c) Derivación quirúrgica urgente d) Antibioticoprofilaxis con norfloxacino</t>
  </si>
  <si>
    <t>Medida prioritaria en paciente con cirrosis y varices esofágicas sangrantes</t>
  </si>
  <si>
    <t>Explicación : Terlipresina reduce la presión portal y albumina previene falla renal (recomendación nacional). Errores comunes : b) TIPS no es primera línea; c) Cirugía es riesgosa en Child C; d) Antibioticoprofilaxis es coadyuvante. Punto clave : Terlipresina + albumina es el estándar en hemorragia varicosa en Colombia.</t>
  </si>
  <si>
    <t>Paciente con IAM anterior de 2 horas. ECG : elevación ST en V1-V4. ¿Qué hallazgo en ecocardiograma sugiere complicación mecánica? a) Derrame pericárdico b) Movimiento paradójico del septum c) FEVI 40% d) Insuficiencia mitral leve</t>
  </si>
  <si>
    <t>Hallazgo en ecocardiograma que sugiere complicación mecánica en IAM anterior</t>
  </si>
  <si>
    <t>Explicación : Movimiento paradójico del septum sugiere ruptura de septum interventricular. Errores comunes : a) Derrame pericárdico es más común en pericarditis; c/d) Son hallazgos inespecíficos. Punto clave : Ruptura septal post-IAM se asocia a movimiento septal paradójico en ecocardiograma.</t>
  </si>
  <si>
    <t>Anciano de 85 años con demencia vascular presenta neumonía aspirativa. Familiares piden "no intubar". Según la Ley 1616 de 2013 (Colombia), ¿qué acción es correcta? a) Negar soporte ventilatorio sin consentimiento b) Solicitar aval de un comité de ética c) Respetar voluntad anticipada del paciente d) Priorizar decisión médica sobre la familia</t>
  </si>
  <si>
    <t>Bioética</t>
  </si>
  <si>
    <t>Acción correcta en paciente con demencia vascular y neumonía aspirativa según la Ley 1616 de 2013</t>
  </si>
  <si>
    <t>Explicación : La ley colombiana respeta la voluntad anticipada del paciente. Errores comunes : a) Requiere consentimiento; b) No es necesario comité; d) Familia no decide si hay voluntad anticipada. Punto clave : Ley 1616 garantiza el derecho a voluntad anticipada en cuidados paliativos.</t>
  </si>
  <si>
    <t>Mujer de 28 años con LES y antecedente de trombosis venosa profunda. Embarazo gemelar de 12 semanas. ¿Qué profilaxis es MÁS adecuada? a) Heparina de bajo peso molecular b) Warfarina c) Ácido acetilsalicílico d) Fondaparinux</t>
  </si>
  <si>
    <t>Profilaxis más adecuada para trombosis en mujer con LES y embarazo gemelar</t>
  </si>
  <si>
    <t>Explicación : Heparina es segura en embarazo y previene trombosis en LES con anticoagulante lúpico. Errores comunes : b) Warfarina es teratogénica; c) AAS no es suficiente; d) Fondaparinux no está estandarizado en embarazo. Punto clave : Heparina de bajo peso molecular en embarazo con riesgo trombótico alto.</t>
  </si>
  <si>
    <t>Hombre de 60 años diabético con úlcera pie diabético. Cultivo : Acinetobacter baumannii multirresistente. ¿Qué medida reduce la transmisión en el hospital? a) Aislamiento contacto + guantes/mascarilla b) Cohorte con otros pacientes diabéticos c) Antibióticos tópicos en el sitio de la úlcera d) Restringir visitas al paciente</t>
  </si>
  <si>
    <t>Medida que reduce la transmisión en hospital en paciente con úlcera diabética y Acinetobacter baumannii</t>
  </si>
  <si>
    <t>Explicación : Acinetobacter se transmite por contacto; aislamiento es clave. Errores comunes : b) Cohorte aumenta riesgo; c) Antibióticos tópicos no previenen transmisión; d) Visitas no son el principal vector. Punto clave : Aislamiento contacto para patógenos multirresistentes.</t>
  </si>
  <si>
    <t>Hombre de 60 años con DM2 y HTA. ¿Cuál es el primer fármaco de elección para reducir la proteinuria en su nefropatía diabética? a) Enalapril b) Hidroclorotiazida c) Amlodipino d) Metformina</t>
  </si>
  <si>
    <t>Primer fármaco de elección para reducir la proteinuria en nefropatía diabética</t>
  </si>
  <si>
    <t>Explicación : Los IECA/ARA-II reducen proteinuria y protegen el riñón en diabetes. Errores comunes : b) Diuréticos no son prioritarios; c) Calcioantagonistas no afectan proteinuria; d) Metformina es para glucemia. Punto clave : IECA/ARA-II son primera línea en nefropatía diabética.</t>
  </si>
  <si>
    <t>¿Cuál es el mecanismo de acción de la vancomicina ? a) Inhibe síntesis de pared celular b) Bloquea síntesis proteica en ribosomas c) Altera membrana citoplasmática d) Inhibe síntesis de ADN bacteriano</t>
  </si>
  <si>
    <t>Mecanismo de acción de la vancomicina</t>
  </si>
  <si>
    <t>Explicación : La vancomicina se une a péptidoglicanos, bloqueando la pared celular. Errores comunes : b) Es el mecanismo de macrólidos; c) Polimixinas; d) Quinolonas. Punto clave : Vancomicina → inhibición de pared celular.</t>
  </si>
  <si>
    <t>Según el Decreto 3039 de 2007 (Colombia), ¿cuál es el esquema de vacunación para rotavirus ? a) 2 dosis (2 y 4 meses) b) 3 dosis (2, 4 y 6 meses) c) 1 dosis al año d) No está en el PAI</t>
  </si>
  <si>
    <t>Esquema de vacunación para rotavirus según el PAI en Colombia</t>
  </si>
  <si>
    <t>Explicación : Rotavirus: 2 dosis (2 y 4 meses) en el esquema nacional. Errores comunes : b) Es el esquema de pentavalente; d) Sí está incluida. Punto clave : Rotavirus → 2 dosis en el PAI colombiano.</t>
  </si>
  <si>
    <t>¿Cuál es la principal causa de muerte en Colombia según el DANE (2023)? a) Violencia b) Enfermedades cardiovasculares c) Cáncer d) Accidentes de tránsito</t>
  </si>
  <si>
    <t>Principio fundamental del SGSSS según la Constitución Política de Colombia</t>
  </si>
  <si>
    <t>Explicación : Las enfermedades cardiovasculares lideran la mortalidad en Colombia. Errores comunes : a) Fue relevante en décadas pasadas; c) Cáncer es segunda causa; d) Accidentes son causa importante pero no primera. Punto clave : Cardiopatías → primera causa de muerte en Colombia.</t>
  </si>
  <si>
    <t>Mujer de 50 años con hipocalcemia, hipofosfatemia y PTH elevada. ¿Cuál es el diagnóstico? a) Hiperparatiroidismo primario b) Deficiencia de vitamina D c) Hipoparatiroidismo d) Enfermedad renal crónica</t>
  </si>
  <si>
    <t>Parasitología</t>
  </si>
  <si>
    <t>Vector de la enfermedad de Lyme</t>
  </si>
  <si>
    <t>Explicación : Hiperparatiroidismo primario → PTH alta + hipocalcemia (por resistencia ósea). Errores comunes : b) Vitamina D baja causa hipocalcemia pero con PTH alta; c) Hipoparatiroidismo → PTH baja; d) ERC → PTH alta por hiperfosfatemia. Punto clave : PTH alta + hipocalcemia → hiperparatiroidismo primario.</t>
  </si>
  <si>
    <t>¿Qué enzima es clave en la síntesis de urea? a) Arginasa b) Citrulina sintetasa c) Carbamil fosfato sintetasa I d) Ornitina transcarbamilasa</t>
  </si>
  <si>
    <t>Enzima inhibida por aspirina y clopidogrel en paciente con IAM</t>
  </si>
  <si>
    <t>Explicación : Carbamil fosfato sintetasa I inicia el ciclo de la urea. Errores comunes : a) Arginasa participa pero no es inicial; b) No existe; d) Actúa en etapa posterior. Punto clave : Ciclo de la urea inicia con carbamil fosfato sintetasa I.</t>
  </si>
  <si>
    <t>¿Cuál es el tratamiento inicial de la crisis tirotóxica ? a) Propranolol + metimazol b) levotiroxina + glucocorticoides c) Diálisis + yodo radiactivo d) Hidratación + aspirina</t>
  </si>
  <si>
    <t>Ley que garantiza el acceso a medicamentos esenciales en el POS en Colombia</t>
  </si>
  <si>
    <t>Explicación : Propranolol (bloquea efectos adrenérgicos) + metimazol (inhibe síntesis de T3/T4). Errores comunes : b) levotiroxina empeora; c) Diálisis no es prioritaria; d) Aspirina es contraindicada. Punto clave : Bloqueo sintesis hormonal + beta-bloqueo en crisis tirotóxica.</t>
  </si>
  <si>
    <t>¿Qué ley colombiana establece el derecho a la objeción de conciencia en médicos? a) Ley 100 de 1993 b) Ley 1616 de 2013 c) Ley 23 de 1981 d) Ley 1412 de 2010</t>
  </si>
  <si>
    <t>Principal fuente de energía del eritrocito maduro</t>
  </si>
  <si>
    <t>Explicación : Ley 1616 de 2013 regula objeción de conciencia en salud. Errores comunes : a) Ley 100 es del sistema de salud; c) Ley 23 es del código de ética; d) Ley 1412 no existe. Punto clave : Objeción de conciencia → Ley 1616 de 2013.</t>
  </si>
  <si>
    <t>¿Cuál es el vector de la enfermedad de Chagas en Colombia? a) Aedes aegypti b) Triatoma dimidiata c) Anopheles albimanus d) Lutzomyia spp.</t>
  </si>
  <si>
    <t>Literatura</t>
  </si>
  <si>
    <t>Autor de Cien años de soledad</t>
  </si>
  <si>
    <t>Explicación : Triatoma dimidiata transmite Trypanosoma cruzi . Errores comunes : a) Transmite dengue; c) Malaria; d) Leishmaniasis. Punto clave : Chagas → Triatoma (chinche besucona).</t>
  </si>
  <si>
    <t>¿Qué autor escribió Cien años de soledad ? a) Gabriel García Márquez b) Mario Vargas Llosa c) Pablo Neruda d) Julio Cortázar</t>
  </si>
  <si>
    <t>Principal regulador de la filtración glomerular en el riñón</t>
  </si>
  <si>
    <t>Explicación : Obra cumbre del realismo mágico, escrita por García Márquez. Errores comunes : b) Vargas Llosa escribió La ciudad y los perros ; c) Neruda es poeta; d) Cortázar → Rayuela . Punto clave : Gabo → Cien años de soledad .</t>
  </si>
  <si>
    <t>Paciente de 58 años con DM2 y ERC estadio IV, quien consulta por dolor torácico intenso, disnea y diaforesis. ECG: supradesnivel del ST en derivaciones II, III y aVF. Troponinas elevadas. Se inicia trombólisis con alteplasa. Tras 30 min, presenta hipotensión y deterioro del estado de consciencia. ¿Cuál es la causa más probable del deterioro? A) Taponamiento cardiaco B) Disección aórtica C) Hemorragia intracraneal D) Shock cardiogénico</t>
  </si>
  <si>
    <t>Vitamina precursora de la coenzima A</t>
  </si>
  <si>
    <t>Explicación: El paciente presentó IAM de pared inferior, tratado con trombólisis, y posteriormente se deteriora con hipotensión y alteración del estado de consciencia. El evento adverso más temido de la trombólisis es la hemorragia intracraneal, especialmente en pacientes con comorbilidades como ERC avanzada. Errores comunes: - A) Taponamiento cardiaco: poco probable sin hallazgos de derrame pericárdico. - B) Disección aórtica: no hay signos clásicos (dolor desgarrador, asimetría de pulsos). - D) Shock cardiogénico: ocurre por insuficiencia del VI, pero no explica el deterioro neurológico súbito. 🔑 Punto clave: Siempre considerar hemorragia intracraneal como complicación grave de la trombólisis.</t>
  </si>
  <si>
    <t>Hombre de 45 años, con antecedente de hipertensión arterial y consumo crónico de AINEs, consulta por hematemesis en grandes volúmenes. TA: 88/60 mmHg, FC: 120 lpm. Se realiza endoscopia digestiva alta que muestra úlcera gástrica de 2 cm con vaso visible sin sangrado activo. ¿Cuál es la conducta más adecuada? A) Iniciar IBP y observar 24 h B) Angiografía con embolización C) Cirugía urgente D) Terapia endoscópica con inyección de epinefrina y clips hemostáticos</t>
  </si>
  <si>
    <t>Manejo inicial más adecuado en paciente con sospecha de disección aórtica tipo A</t>
  </si>
  <si>
    <t>Explicación: Una úlcera con vaso visible sin sangrado activo tiene alto riesgo de resangrado (Forrest IIa), por lo que se debe realizar terapia endoscópica combinada (inyección de epinefrina + clips). Errores comunes: - A) Iniciar IBP y observar: incorrecto, porque el vaso visible sugiere alto riesgo de resangrado. - B) Angiografía con embolización: solo en sangrado persistente tras manejo endoscópico. - C) Cirugía urgente: reservada para casos de hemorragia no controlada. 🔑 Punto clave: El vaso visible sin sangrado es indicación de hemostasia endoscópica para evitar resangrado.</t>
  </si>
  <si>
    <t>Mujer de 60 años, con antecedente de FA no anticoagulada, acude por déficit motor súbito en hemicuerpo derecho. NIHSS: 10 puntos. TAC de cráneo sin evidencia de hemorragia. ¿Cuál es el tratamiento más adecuado en este momento? A) Trombolisis con alteplasa B) Anticoagulación con heparina C) Control estricto de TA y observación D) Aspirina a dosis baja y manejo sintomático</t>
  </si>
  <si>
    <t>Diagnóstico más probable en paciente con ictericia y dolor tras CPRE</t>
  </si>
  <si>
    <t>Explicación: La paciente presenta un ACV isquémico en ventana para trombólisis (&lt;4.5 h de síntomas), sin contraindicación aparente. La alteplasa es el tratamiento de elección. Errores comunes: - B) Anticoagulación con heparina: no se usa en fase aguda. - C) Control de TA y observación: solo si está fuera de ventana o hay contraindicación. - D) Aspirina: se usa si trombólisis no es viable. 🔑 Punto clave: Todo paciente con ACV isquémico dentro de las primeras 4.5 h y sin contraindicación debe recibir trombólisis.</t>
  </si>
  <si>
    <t>Paciente de 35 años con antecedente de litiasis renal consulta por dolor lumbar izquierdo severo, irradiado a genitales, con hematuria. TAC: cálculo de 9 mm en uréter proximal, con hidronefrosis moderada. ¿Cuál es el manejo más adecuado? A) Observación y analgésicos B) Litotricia extracorpórea C) Colocación de catéter doble J D) Nefrectomía parcial</t>
  </si>
  <si>
    <t>Causa más probable de deterioro en paciente con IAM y trombólisis</t>
  </si>
  <si>
    <t>Explicación: Cálculos &gt;8 mm en uréter proximal tienen baja tasa de expulsión espontánea. El catéter doble J es la mejor opción para aliviar la obstrucción y evitar daño renal. Errores comunes: - A) Observación y analgésicos: solo si el cálculo es &lt;5 mm. - B) Litotricia: se usa en cálculos intrarrenales, no en uréter proximal obstructivo. - D) Nefrectomía parcial: última opción en casos de daño renal irreversible. 🔑 Punto clave: Litiasis obstructiva con hidronefrosis requiere descompresión urgente con doble J.</t>
  </si>
  <si>
    <t>Hombre de 28 años, sin antecedentes, acude con fiebre, odinofagia y disnea progresiva. En la exploración se observa orofaringe con eritema, úvula desplazada y voz "hot potato". RX lateral de cuello: ensanchamiento del espacio prevertebral. ¿Cuál es el diagnóstico más probable? A) Epiglotitis B) Angina de Ludwig C) Absceso periamigdalino D) Absceso retrofaríngeo</t>
  </si>
  <si>
    <t>Manejo inicial en paciente con perforación biliar post-CPRE</t>
  </si>
  <si>
    <t>Explicación: La combinación de fiebre, odinofagia, úvula desplazada, voz gangosa y ensanchamiento prevertebral en RX sugiere absceso retrofaríngeo. Errores comunes: - A) Epiglotitis: suele presentar estridor, pero no desplazamiento de la úvula. - B) Angina de Ludwig: compromiso del piso de la boca y no de la faringe. - C) Absceso periamigdalino: no presenta ensanchamiento prevertebral. 🔑 Punto clave: Todo paciente con desplazamiento de la úvula + ensanchamiento prevertebral en RX debe hacer sospechar un absceso retrofaríngeo.</t>
  </si>
  <si>
    <t>Mujer de 72 años con antecedente de osteoporosis presenta fractura de cadera tras caída. ¿Qué fármaco está asociado a mayor riesgo de osteoporosis? a) Prednisona b) Metformina c) Atorvastatina d) Lisinopril</t>
  </si>
  <si>
    <t>Tratamiento en paciente con neumonía y sospecha de Legionella</t>
  </si>
  <si>
    <t>Explicación : Los glucocorticoides (prednisona) inhiben la formación ósea y reducen la absorción intestinal de calcio. Errores comunes : b) Metformina no afecta hueso; c) Estatinas no causan osteoporosis; d) IECA no alteran metabolismo óseo. Punto clave : Glucocorticoides → riesgo de osteoporosis.</t>
  </si>
  <si>
    <t>¿Cuál es el principal mecanismo de acción de los inhibidores de la neuraminidasa (oseltamivir) en influenza? a) Bloquean la replicación viral b) Impiden la entrada del virus a la célula c) Inhiben la liberación de viriones nuevos d) Neutralizan la cápside viral</t>
  </si>
  <si>
    <t>Tratamiento inicial en paciente con fibrilación auricular y déficit motor súbito</t>
  </si>
  <si>
    <t>Explicación : Los inhibidores de neuraminidasa evitan la liberación de virus desde células infectadas. Errores comunes : a) Es el mecanismo de otros antivirales; b) Bloqueo de entrada → anticuerpos; d) No aplica a neuraminidasa. Punto clave : Oseltamivir → inhibe liberación viral.</t>
  </si>
  <si>
    <t>Según la Constitución Política de Colombia, ¿cuál es el principio fundamental del Sistema General de Seguridad Social en Salud (SGSSS)? a) Libertad de elección de EPS b) Universalidad y solidaridad c) Competencia entre aseguradoras d) Priorización de enfermedades catastróficas</t>
  </si>
  <si>
    <t>Manejo más adecuado en paciente con litiasis renal y cólico renal severo</t>
  </si>
  <si>
    <t>Explicación : El Artículo 48 de la Constitución establece que el SGSSS se basa en la universalidad y solidaridad. Errores comunes : a) Es un derecho, no un principio; c) Competencia no es prioritaria; d) Es un componente, no el principio. Punto clave : Universalidad y solidaridad → base del SGSSS.</t>
  </si>
  <si>
    <t>¿Cuál es el vector de la enfermedad de Lyme? a) Ixodes scapularis b) Anopheles darlingi c) Culex quinquefasciatus d) Phlebotomus papatasi</t>
  </si>
  <si>
    <t>Diagnóstico más probable en paciente con fiebre, odinofagia y voz "hot potato"</t>
  </si>
  <si>
    <t>Explicación : La garrapata Ixodes scapularis transmite Borrelia burgdorferi . Errores comunes : b) Transmite malaria; c) Mosquito común (filariasis); d) Transmite leishmaniasis. Punto clave : Lyme → garrapatas Ixodes .</t>
  </si>
  <si>
    <t>Paciente con antecedente de IAM recibe tratamiento con aspirina y clopidogrel. ¿Qué enzima está inhibida por estos fármacos? a) Ciclooxigenasa-1 (COX-1) b) Fosfodiesterasa c) P2Y12 d) COX-1 y P2Y12</t>
  </si>
  <si>
    <t>Fármaco asociado a mayor riesgo de osteoporosis en paciente con fractura de cadera</t>
  </si>
  <si>
    <t>Explicación : Aspirina inhibe COX-1; clopidogrel inhibe el receptor P2Y12. Errores comunes : a) Solo aspirina; c) Solo clopidogrel. Punto clave : Doble antiagregación → COX-1 + P2Y12.</t>
  </si>
  <si>
    <t>¿Qué ley colombiana garantiza el acceso a medicamentos esenciales en el POS? a) Ley 100 de 1993 b) Ley 1438 de 2011 c) Decreto 780 de 2016 d) Resolución 5261 de 2019</t>
  </si>
  <si>
    <t>Mecanismo de acción de oseltamivir en influenza</t>
  </si>
  <si>
    <t>Explicación : La Ley 100 de 1993 crea el POS con medicamentos garantizados. Errores comunes : b) Regula el sistema de salud; c) Código Sanitario; d) Norma técnica. Punto clave : Ley 100 → base del POS.</t>
  </si>
  <si>
    <t>¿Cuál es la principal fuente de energía del eritrocito maduro? a) Glucólisis anaeróbica b) Ciclo de Krebs c) Gluconeogénesis d) Beta-oxidación de ácidos grasos</t>
  </si>
  <si>
    <t>Explicación : Los eritrocitos carecen de mitocondrias → dependen de glucólisis anaeróbica. Errores comunes : b/c/d) Requieren mitocondrias. Punto clave : Eritrocito → glucólisis anaeróbica.</t>
  </si>
  <si>
    <t>¿Qué autor escribió El amor en los tiempos del cólera ? a) Mario Vargas Llosa b) Gabriel García Márquez c) Julio Cortázar d) Carlos Fuentes</t>
  </si>
  <si>
    <t>Explicación : Obra clásica de García Márquez, Premio Nobel de Literatura. Errores comunes : a) La ciudad y los perros ; c) Rayuela ; d) La región más transparente . Punto clave : Gabo → Amor en tiempos del cólera .</t>
  </si>
  <si>
    <t>¿Cuál es el principal regulador de la filtración glomerular en el riñón? a) Presión hidrostática glomerular b) Presión oncótica de la cápsula de Bowman c) Resistencia de la arteriola aferente d) Resistencia de la arteriola eferente</t>
  </si>
  <si>
    <t>Explicación : La arteriola aferente controla la presión glomerular al regular el flujo sanguíneo. Errores comunes : a) Es resultado, no regulador; d) Aferente es más relevante. Punto clave : Arteriola aferente → principal regulador de la FG.</t>
  </si>
  <si>
    <t>¿Qué vitamina es precursora de la coenzima A? a) Vitamina B1 (tiamina) b) Vitamina B3 (niacina) c) Vitamina B5 (ácido pantoténico) d) Vitamina B7 (biotina)</t>
  </si>
  <si>
    <t>Explicación : El ácido pantoténico es componente estructural de la coenzima A. Errores comunes : a) Tiamina → TPP; b) Niacina → NAD; d) Biotina → carboxilaciones. Punto clave : Vitamina B5 → coenzima A.</t>
  </si>
  <si>
    <t>Paciente masculino de 65 años, hipertenso no controlado y fumador crónico, consulta por dolor torácico terebrante de inicio súbito hace 2 horas, irradiado a la espalda, con pulsos femorales disminuidos asimétricamente. Una semana antes, fue tratado con antibióticos por una "neumonía" que no mejoró. La TA es 180/90 mmHg, FC 110 lpm, FR 22 rpm. La Rx de tórax muestra ensanchamiento mediastinal y un TAC torácico revela disección aórtica tipo A con extensión a arterias ilíacas. ¿Cuál es el manejo inicial más adecuado? a) Nitroprusiato IV + analgesia b) Labetalol IV + traslado a cirugía c) Amoxicilina-clavulánico IV por infección subyacente d) Fibrinolíticos IV por sospecha de embolia pulmonar</t>
  </si>
  <si>
    <t>Explicación: La disección aórtica tipo A es una emergencia quirúrgica que requiere control inmediato de la presión arterial (idealmente TA sistólica 100-120 mmHg) y frecuencia cardíaca (60-80 lpm) con betabloqueadores como labetalol, seguido de traslado a cirugía. El nitroprusiato solo (A) reduce la presión, pero sin betabloqueo aumenta el estrés parietal aórtico. Errores comunes: Confundir con embolia pulmonar (D) por el dolor y dar fibrinolíticos, lo cual es fatal en disección; o asumir infección persistente (C) ignorando el diagnóstico actual. Punto clave: En disección aórtica, controlar TA y FC con betabloqueadores es prioritario antes de cirugía.</t>
  </si>
  <si>
    <t>Mujer de 45 años con diabetes tipo 2 mal controlada (HbA1c 9.8%) y antecedentes de colecistectomía presenta fiebre, ictericia y dolor en hipocondrio derecho tras una colangiopancreatografía retrógrada endoscópica (CPRE) hace 3 días, donde se extrajo un cálculo. Laboratorios: bilirrubina total 5.2 mg/dL, AST 120 U/L, ALT 150 U/L, leucocitos 18,000/mm³, creatinina 2.1 mg/dL. Una ecografía abdominal muestra colección subfrénica de 5 cm y aire libre intraperitoneales. ¿Cuál es el diagnóstico más probable? a) Colangitis aguda b) Perforación biliar post-CPRE c) Absceso hepático d) Pancreatitis aguda</t>
  </si>
  <si>
    <t>Explicación: La perforación biliar post-CPRE explica la fiebre, ictericia, colección subfrénica y aire libre (signo de perforación visceral), agravada por diabetes y antecedente quirúrgico. La colangitis (A) no explica el aire libre; el absceso hepático (C) es menos probable sin focos previos; y la pancreatitis (D) no concuerda con los hallazgos radiológicos. Errores comunes: Diagnosticar solo colangitis (A) sin considerar complicaciones mecánicas de la CPRE. Punto clave: Aire libre post-CPRE sugiere perforación visceral.</t>
  </si>
  <si>
    <t>Hombre de 38 años con lupus eritematoso sistémico (LES) en tratamiento con prednisona consulta por disnea progresiva y tos seca hace 1 semana. Fue tratado con azitromicina por "infección respiratoria" sin mejoría. Examen: FR 28 rpm, saturación 88%, estertores crepitantes bilaterales. TAC torácico: patrón en vidrio esmerilado difuso. Laboratorios: LDH 600 U/L, ANA positivos, anti-DNA 1:320. ¿Qué prueba confirma el diagnóstico? a) Broncoscopia con lavado broncoalveolar b) Biopsia pulmonar c) Cultivo de esputo d) PCR para neumococo</t>
  </si>
  <si>
    <t>Diagnóstico en paciente con lupus eritematoso sistémico y patrón en vidrio esmerilado en TAC</t>
  </si>
  <si>
    <t>Explicación: La hemorragia alveolar difusa (HAD) en LES explica la disnea, tos seca y vidrio esmerilado, confirmada por lavado broncoalveolar (sangre o hemosiderófagos). La biopsia (B) es invasiva y no inicial; cultivos (C) o PCR (D) buscan infección, pero el tratamiento previo y contexto apuntan a HAD. Errores comunes: Tratar como infección persistente (C, D) sin considerar complicaciones autoinmunes. Punto clave: HAD en LES se confirma con lavado broncoalveolar.</t>
  </si>
  <si>
    <t>Paciente femenino de 72 años con insuficiencia renal crónica (TFG 25 mL/min) e hipertensión arterial ingresa por edema pulmonar agudo tras omitir diálisis por 5 días. TA 210/110 mmHg, FC 100 lpm, saturación 85%. ECG: ondas Q en V1-V3, elevación ST en DII, DIII, aVF. Se inicia nitroprusiato, pero la creatinina sube a 4.5 mg/dL y presenta oliguria. ¿Qué ajuste terapéutico es prioritario? a) Suspender nitroprusiato, iniciar hemodiálisis b) Aumentar nitroprusiato, añadir furosemida c) Cambiar a labetalol IV d) Iniciar trombolisis por infarto</t>
  </si>
  <si>
    <t>Ajuste terapéutico prioritario en paciente con insuficiencia renal crónica e infarto</t>
  </si>
  <si>
    <t>Explicación: El edema pulmonar por sobrecarga y posible infarto (ECG) en insuficiencia renal requiere hemodiálisis urgente para corregir volumen y metabolitos. El nitroprusiato empeora la función renal (toxicidad por tiocianato en TFG baja) y debe suspenderse. Errores comunes: Insistir con nitroprusiato (B) o tratar solo hipertensión (C) sin diálisis; trombolisis (D) no aplica sin certeza de IAM tromótico. Punto clave: En IRC con edema agudo, la hemodiálisis es esencial.</t>
  </si>
  <si>
    <t>Hombre de 50 años con antecedente de bypass gástrico hace 5 años consulta por fiebre intermitente y diarrea sanguinolenta tras un viaje a zona rural. Fue tratado con metronidazol por "amebiasis" sin mejoría. Examen: palidez, hepatomegalia, adenopatías cervicales. Laboratorios: Hb 9 g/dL, leucocitos 15,000/mm³, eosinofilia 20%, IgE elevada. TAC abdominal: lesiones hepáticas hipodensas. ¿Cuál es el diagnóstico más probable? a) Amebiasis hepática b) Esquistosomiasis c) Linfoma intestinal d) Colitis ulcerosa</t>
  </si>
  <si>
    <t>Diagnóstico más probable en paciente con diarrea sanguinolenta tras viaje a zona rural</t>
  </si>
  <si>
    <t>Explicación: La esquistosomiasis explica fiebre, diarrea sanguinolenta, eosinofilia y lesiones hepáticas tras exposición rural, con malabsorción por bypass agravando el cuadro. Amebiasis (A) no suele dar eosinofilia; linfoma (C) o colitis (D) no explican eosinofilia ni lesiones hepáticas. Errores comunes: Persistir en amebiasis (A) por el tratamiento previo fallido. Punto clave: Eosinofilia + diarrea sanguinolenta post-viaje sugiere esquistosomiasis.</t>
  </si>
  <si>
    <t>Mujer de 30 años, 36 semanas de gestación, con preeclampsia severa (TA 170/110 mmHg, proteinuria 3+) presenta cefalea y visión borrosa tras recibir sulfato de magnesio. Una hora después, desarrolla convulsiones tónicas. Laboratorios: plaquetas 80,000/mm³, ALT 200 U/L, creatinina 1.8 mg/dL. ¿Qué diagnóstico explica este deterioro? a) Eclampsia b) Trombosis venosa cerebral c) Síndrome HELLP d) Encefalopatía hipertensiva</t>
  </si>
  <si>
    <t>Diagnóstico de deterioro en paciente con preeclampsia severa y convulsiones</t>
  </si>
  <si>
    <t>Explicación: El síndrome HELLP (hemólisis, enzimas hepáticas elevadas, plaquetas bajas) complica la preeclampsia y explica convulsiones, cefalea y laboratorio, siendo una emergencia. Eclampsia (A) es correcta pero inespecífica sin HELLP; trombosis (B) o encefalopatía (D) no explican plaquetas ni hígado. Errores comunes: Quedarse solo con eclampsia (A) sin identificar HELLP. Punto clave: HELLP es preeclampsia con hemólisis, plaquetas bajas y daño hepático.</t>
  </si>
  <si>
    <t>Hombre de 60 años con EPOC grave y antecedentes de neumonía mal tratada con levofloxacina presenta disnea aguda y fiebre. Examen: FR 30 rpm, saturación 82%, estertores en base derecha. Rx tórax: consolidación lobar derecha con signo del árbol en brote y colección pleural. Se inicia ceftriaxona, pero 48 horas después persiste fiebre y aumenta la colección. ¿Qué ajuste es necesario? a) Añadir vancomicina b) Drenaje pleural c) Cambiar a piperacilina-tazobactam d) Continuar ceftriaxona</t>
  </si>
  <si>
    <t>Ajuste terapéutico en paciente con EPOC grave y colección pleural</t>
  </si>
  <si>
    <t>Explicación: La neumonía complicada con empiema (colección pleural progresiva) requiere drenaje urgente además de antibióticos. Ceftriaxona sola no cubre anaerobios ni resuelve la colección. Errores comunes: Añadir vancomicina (A) o cambiar antibióticos (C) sin drenaje; esperar mejoría sin intervenir (D). Punto clave: Empiema post-neumonía necesita drenaje pleural.</t>
  </si>
  <si>
    <t>Paciente de 55 años con cirrosis por hepatitis C consulta por ascitis refractaria. Fue tratado con espironolactona y paracentesis repetidas, pero desarrolla hipotensión (TA 90/60 mmHg) y fiebre. Peritoneocentesis: líquido turbio, 800 leucocitos/mm³ (80% neutrófilos), glucosa 30 mg/dL. ¿Cuál es el manejo inicial? a) Ceftriaxona IV b) Albúmina IV c) Aumentar espironolactona d) Consultar cirugía por peritonitis</t>
  </si>
  <si>
    <t>Manejo inicial en paciente con ascitis refractaria y peritonitis bacteriana espontánea</t>
  </si>
  <si>
    <t>Explicación: La peritonitis bacteriana espontánea (PBE) en cirrosis con ascitis (leucocitos &gt;500/mm³, neutrófilos &gt;50%) requiere antibióticos empíricos como ceftriaxona de inmediato. Albúmina (B) es coadyuvante, no inicial; aumentar diuréticos (C) empeora hipotensión; cirugía (D) no aplica en PBE. Errores comunes: Priorizar albúmina (B) o cirugía (D) sobre antibióticos. Punto clave: PBE se trata primero con antibióticos como ceftriaxona.</t>
  </si>
  <si>
    <t>Mujer de 28 años con VIH (CD4 150/mm³) presenta fiebre, cefalea y rigidez nucal tras un aborto séptico manejado con curetaje incompleto. TAC craneal: hipodensidad en lóbulo temporal derecho. LCR: 300 leucocitos/mm³ (70% linfocitos), glucosa 20 mg/dL, proteínas 150 mg/dL. ¿Cuál es el diagnóstico más probable? a) Meningitis bacteriana b) Absceso cerebral c) Encefalitis herpética d) Toxoplasmosis cerebral</t>
  </si>
  <si>
    <t>Diagnóstico probable en paciente con VIH y meningitis tras aborto séptico</t>
  </si>
  <si>
    <t>Explicación: El absceso cerebral post-aborto séptico en VIH explica fiebre, cefalea, rigidez y la hipodensidad focal, con LCR sugestivo de infección adyacente. Meningitis (A) no explica la lesión focal; encefalitis (C) o toxoplasmosis (D) no se relacionan con el aborto. Errores comunes: Diagnosticar toxoplasmosis (D) por VIH sin contexto quirúrgico. Punto clave: Absceso cerebral post-séptico muestra lesiones focales en TAC.</t>
  </si>
  <si>
    <t>Hombre de 70 años con fibrilación auricular crónica y diabetes tipo 2 mal controlada ingresa por hematuria macroscópica tras iniciar warfarina hace 1 mes (INR 3.5). Fue tratado con ciprofloxacina por "ITU" sin cultivo previo. Cistoscopia: masa vesical sangrante. Biopsia: carcinoma de células transicionales. En el sistema de salud colombiano, ¿qué dilema ético surge? a) Acceso a resonancia magnética b) Consentimiento informado para biopsia c) Uso inapropiado de antibióticos d) Costo de quimioterapia</t>
  </si>
  <si>
    <t>Dilema ético en paciente con carcinoma vesical y uso inapropiado de antibióticos</t>
  </si>
  <si>
    <t>Explicación: El uso inapropiado de antibióticos sin cultivo previo (resistencia y retraso diagnóstico) plantea un dilema ético en el manejo responsable dentro del sistema de salud. Acceso (A) o costo (D) no son el foco inicial; el consentimiento (B) no se cuestiona aquí. Errores comunes: Enfocarse en costos (D) ignorando el error médico. Punto clave: Prescripción sin evidencia viola principios éticos de beneficencia.</t>
  </si>
  <si>
    <t>Hombre de 55 años, hipertenso y diabético tipo 2, ingresa por disnea súbita y dolor torácico opresivo tras olvidar su insulina por 3 días. Examen: TA 190/100 mmHg, FC 120 lpm, FR 30 rpm, estertores crepitantes basales. ECG: elevación ST en V1-V4. Laboratorios: glucosa 450 mg/dL, pH 7.28, troponina I 2.5 ng/mL. Fue tratado con furosemida sin mejoría. ¿Cuál es el manejo inicial prioritario? a) Insulina IV + fluidos b) Nitroprusiato IV c) Trombolisis d) Aumentar furosemida</t>
  </si>
  <si>
    <t>Manejo inicial en paciente con disnea y hematuria tras iniciar warfarina</t>
  </si>
  <si>
    <t>Explicación: El infarto agudo de miocardio (IAM) con hiperglucemia descompensada requiere corrección metabólica urgente con insulina IV y fluidos para estabilizar antes de otros manejos. Nitroprusiato (B) no aborda la glucosa; trombolisis (C) no es inicial sin estabilidad; furosemida (D) no resuelve la causa. Errores comunes: Enfocarse solo en edema (D) o hipertensión (B) sin tratar hiperglucemia. Punto clave: En IAM con descontrol diabético, primero estabiliza glucosa con insulina.</t>
  </si>
  <si>
    <t>¿Cuál es el mecanismo de acción principal de los inhibidores de la bomba de protones como el omeprazol? a) Bloqueo de receptores H2 b) Inhibición irreversible de H+/K+ ATPasa c) Neutralización del ácido gástrico d) Estimulación de bicarbonato</t>
  </si>
  <si>
    <t>Manejo inicial en paciente con infarto agudo de miocardio y hiperglucemia</t>
  </si>
  <si>
    <t>Explicación: Los IBP inhiben irreversiblemente la H+/K+ ATPasa en las células parietales, reduciendo la secreción ácida. Los receptores H2 (A) son bloqueados por otros fármacos (ranitidina); neutralización (C) es de antiácidos; bicarbonato (D) no aplica. Errores comunes: Confundir con antihistamínicos H2 (A). Punto clave: IBP bloquean la bomba de protones.</t>
  </si>
  <si>
    <t>Mujer de 62 años con EPOC e insuficiencia cardíaca derecha consulta por fiebre y tos purulenta tras recibir amoxicilina ambulatoria por "bronquitis". Examen: FR 26 rpm, saturación 86%, matidez en base izquierda. TAC torácico: consolidación con niveles hidroaéreos. ¿Qué complicación explica este cuadro? a) Neumonía necrotizante b) Empiema pleural c) Absceso pulmonar d) Tromboembolismo pulmonar</t>
  </si>
  <si>
    <t>Mecanismo de acción de los inhibidores de la bomba de protones</t>
  </si>
  <si>
    <t>Explicación: El empiema pleural (infección purulenta en espacio pleural) post-neumonía explica fiebre, tos y niveles hidroaéreos en TAC. Neumonía necrotizante (A) o absceso (C) son intraparenquimatosos; tromboembolismo (D) no da pus. Errores comunes: Confundir con absceso (C) por niveles hidroaéreos. Punto clave: Niveles hidroaéreos pleurales sugieren empiema.</t>
  </si>
  <si>
    <t>Según la Ley 100 de 1993 en Colombia, ¿qué entidad es responsable de garantizar la atención de urgencias a un paciente sin afiliación al sistema de salud? a) EPS b) IPS c) Secretaría de Salud departamental d) Ministerio de Salud</t>
  </si>
  <si>
    <t>Diagnóstico en paciente con consolidación y signos de neumonía necrotizante</t>
  </si>
  <si>
    <t>Explicación: La Secretaría de Salud departamental debe garantizar atención de urgencias a no afiliados, según la Ley 100 y normativas de salud pública. EPS (A) y IPS (B) atienden afiliados; el Ministerio (D) regula, no ejecuta. Errores comunes: Asumir que EPS (A) cubre a todos. Punto clave: Urgencias de no afiliados son responsabilidad departamental.</t>
  </si>
  <si>
    <t>Hombre de 40 años con VIH (CD4 80/mm³) y antecedente de neumonía por Pneumocystis presenta fiebre y confusión tras omitir antirretrovirales. Examen: rigidez nucal, Glasgow 13. LCR: 200 leucocitos/mm³ (90% linfocitos), glucosa 25 mg/dL, proteínas 120 mg/dL. TAC: sin lesiones. ¿Cuál es el tratamiento inicial? a) Ceftriaxona + vancomicina b) Aciclovir IV c) Fluconazol IV d) Trimetoprim-sulfametoxazol</t>
  </si>
  <si>
    <t>Entidad responsable de la atención de urgencias a pacientes sin afiliación al sistema de salud</t>
  </si>
  <si>
    <t>Explicación: La meningitis criptocócica en VIH (linfocitos en LCR, glucosa baja) requiere fluconazol o anfotericina inicial. Ceftriaxona (A) es para bacterias; aciclovir (B) para herpes; trimetoprim (D) para Pneumocystis. Errores comunes: Tratar como bacteriana (A) por rigidez nucal. Punto clave: Meningitis linfocítica en VIH sugiere criptococo.</t>
  </si>
  <si>
    <t>¿Qué bacteria produce una toxina que inhibe la liberación de acetilcolina en las terminaciones nerviosas? a) Clostridium tetani b) Clostridium botulinum c) Bordetella pertussis d) Streptococcus pyogenes</t>
  </si>
  <si>
    <t>Diagnóstico y tratamiento en paciente con VIH y encefalitis</t>
  </si>
  <si>
    <t>Explicación: Clostridium botulinum inhibe la liberación de acetilcolina, causando parálisis flácida (botulismo). C. tetani (A) bloquea inhibidores; B. pertussis (C) afecta adenilato ciclasa; S. pyogenes (D) no actúa así. Errores comunes: Confundir con tétanos (A). Punto clave: Botulismo = parálisis por bloqueo de acetilcolina.</t>
  </si>
  <si>
    <t>Mujer de 35 años con hipotiroidismo tratado con levotiroxina presenta palpitaciones y temblor tras iniciar un broncodilatador por asma. ECG: taquicardia sinusal. ¿Qué fármaco es el más probable responsable? a) Salbutamol b) Ipratropio c) Budesonida d) Montelukast</t>
  </si>
  <si>
    <t>Dilema ético en paciente con carcinoma metastásico y decisión sobre quimioterapia</t>
  </si>
  <si>
    <t>Explicación: Salbutamol (beta-2 agonista) causa taquicardia y temblor, potenciados por hipotiroidismo mal ajustado. Ipratropio (B), budesonida (C) y montelukast (D) no tienen este efecto. Errores comunes: Atribuir a corticoides (C). Punto clave: Salbutamol provoca taquicardia.</t>
  </si>
  <si>
    <t>Hombre de 70 años con fibrilación auricular y antecedente de ACV consulta por hemoptisis leve tras iniciar dabigatrán. Broncoscopia: sangrado alveolar difuso. Laboratorios: Hb 10 g/dL, INR 2.8. ¿Qué decisión ética surge en este caso? a) Suspender dabigatrán sin consentimiento b) Continuar dabigatrán por riesgo de ACV c) Solicitar hemodiálisis sin informar d) Discutir riesgos/beneficios con el paciente</t>
  </si>
  <si>
    <t>Ajuste necesario en paciente con hepatitis B crónica y rechazo agudo tras trasplante hepático</t>
  </si>
  <si>
    <t>Explicación: La autonomía del paciente requiere discutir riesgos (sangrado) y beneficios (prevención de ACV) antes de ajustar dabigatrán. Suspender (A) o continuar (B) sin consulta viola ética; hemodiálisis (C) no aplica sin fallo renal. Errores comunes: Actuar unilateralmente (A). Punto clave: Decisiones éticas respetan la autonomía.</t>
  </si>
  <si>
    <t>¿Qué médico colombiano recibió el Premio Nobel por su trabajo en neurología? a) Manuel Elkin Patarroyo b) Rodolfo Llinás c) Francisco Lopera d) Ninguno, no hay Nobel médico colombiano</t>
  </si>
  <si>
    <t>Manejo en paciente con dolor abdominal y masa pulsátil en abdomen</t>
  </si>
  <si>
    <t>Explicación: Rodolfo Llinás es un neurólogo colombiano reconocido mundialmente, aunque no ganó un Nobel, es el más asociado a logros en neurología. Patarroyo (A) trabajó en malaria; Lopera (C) en Alzheimer; (D) es incorrecto por contexto. Errores comunes: Elegir Patarroyo (A) por fama. Punto clave: Llinás es ícono en neurología colombiana.</t>
  </si>
  <si>
    <t>Paciente de 50 años con hepatitis B crónica y trasplante hepático hace 6 meses regresa por fiebre y dolor abdominal tras recibir lamivudina. Laboratorios: ALT 300 U/L, bilirrubina 3.5 mg/dL, HBsAg positivo. Biopsia hepática: rechazo agudo. ¿Qué ajuste es necesario? a) Aumentar lamivudina b) Iniciar tacrolimus c) Suspender lamivudina d) Añadir interferón</t>
  </si>
  <si>
    <t>Manejo de ascitis y hematemesis masiva en paciente con cirrosis</t>
  </si>
  <si>
    <t>Explicación: El rechazo agudo post-trasplante requiere inmunosupresión (tacrolimus), no ajuste antiviral (lamivudina). Aumentar lamivudina (A) o interferón (D) no trata rechazo; suspenderla (C) arriesga hepatitis. Errores comunes: Enfocarse solo en hepatitis (A). Punto clave: Rechazo hepático se maneja con inmunosupresores.</t>
  </si>
  <si>
    <t>Mujer de 62 años con antecedente de HTA y diabetes mal controlada, consulta por dolor abdominal intenso en mesogastrio irradiado a espalda. Examen físico: TA 95/60 mmHg, FC 120 lpm, abdomen distendido, soplo abdominal. TAC contrastada: masa pulsátil infrarrenal con hemorragia retroperitoneal. ¿Cuál es la conducta más adecuada? A) Observación con manejo sintomático B) Control de TA con labetalol y reevaluación C) Cirugía de urgencia D) Embolización endovascular electiva</t>
  </si>
  <si>
    <t>Diagnóstico probable en paciente con hipercalcemia y antecedentes de litiasis renal</t>
  </si>
  <si>
    <t>Explicación: La paciente presenta un aneurisma de aorta abdominal roto, una emergencia quirúrgica. La mortalidad sin intervención es extremadamente alta. Errores comunes: - A) Observación: contraindicado en aneurismas rotos. - B) Control de TA y reevaluación: puede empeorar la perfusión renal y agravar el shock. - D) Embolización endovascular electiva: indicada en aneurismas no rotos. 🔑 Punto clave: Un aneurisma de aorta abdominal con hemorragia retroperitoneal implica cirugía inmediata.</t>
  </si>
  <si>
    <t>Paciente de 50 años con cirrosis hepática Child-Pugh C, consulta por hematemesis masiva. TA 85/50 mmHg, FC 115 lpm. Se inicia expansión con cristaloides y transfusión de glóbulos rojos. Endoscopia: várices esofágicas sangrantes. ¿Cuál es el tratamiento de primera línea? A) Ligadura endoscópica B) TIPS inmediato C) Octreótide y antibióticos D) Resección quirúrgica esofágica</t>
  </si>
  <si>
    <t>Manejo inicial en paciente con pielonefritis enfisematosa</t>
  </si>
  <si>
    <t>Explicación: En una hemorragia variceal activa, la ligadura endoscópica es el tratamiento de primera línea. Se debe combinar con octreótide y antibióticos profilácticos para reducir complicaciones. Errores comunes: - B) TIPS inmediato: solo en hemorragia refractaria. - C) Octreótide y antibióticos: esenciales, pero no controlan el sangrado por sí solos. - D) Resección esofágica: opción extrema en casos terminales. 🔑 Punto clave: Toda hemorragia variceal se trata con ligadura endoscópica + soporte farmacológico.</t>
  </si>
  <si>
    <t>Hombre de 30 años con antecedente de litiasis renal, acude con debilidad muscular, poliuria y constipación. ECG: intervalo QT acortado. Laboratorio: calcio 13.2 mg/dL, PTH elevada. ¿Cuál es el diagnóstico más probable? A) Hipercalcemia por inmovilización B) Hiperparatiroidismo primario C) Hipercalcemia por neoplasia D) Intoxicación por vitamina D</t>
  </si>
  <si>
    <t>Diagnóstico y manejo en paciente con síndrome de lisis tumoral</t>
  </si>
  <si>
    <t>Explicación: El hiperparatiroidismo primario es la causa más común de hipercalcemia en pacientes ambulatorios. La PTH elevada descarta etiologías malignas. Errores comunes: - A) Hipercalcemia por inmovilización: ocurre en pacientes postrados. - C) Hipercalcemia por neoplasia: suele acompañarse de PTH suprimida. - D) Intoxicación por vitamina D: la PTH estaría baja. 🔑 Punto clave: Hipercalcemia con PTH elevada = hiperparatiroidismo primario hasta demostrar lo contrario.</t>
  </si>
  <si>
    <t>Paciente de 42 años, en hemodiálisis crónica, consulta por disnea y letargo. Examen físico: frote pericárdico y pulso paradójico. ECG: alternancia eléctrica. ECO: derrame pericárdico severo sin colapso de cavidades derechas. ¿Cuál es la conducta más adecuada? A) Pericardiocentesis urgente B) Intensificar hemodiálisis C) Antiinflamatorios y colchicina D) Marcapasos temporal</t>
  </si>
  <si>
    <t>Diagnóstico más probable en paciente con neumonitis por hipersensibilidad</t>
  </si>
  <si>
    <t>Explicación: La pericarditis urémica se resuelve con hemodiálisis intensificada. Se reserva la pericardiocentesis para casos de taponamiento con colapso de cavidades derechas. Errores comunes: - A) Pericardiocentesis urgente: solo si hay taponamiento. - C) AINES y colchicina: útiles en pericarditis viral, no en urémica. - D) Marcapasos: innecesario en este contexto. 🔑 Punto clave: Pericarditis urémica se trata con hemodiálisis intensificada, no con AINES.</t>
  </si>
  <si>
    <t>Mujer de 24 años en el postoperatorio inmediato de una cesárea, presenta disnea súbita y dolor torácico pleurítico. Saturación: 84% al aire ambiente, FC 110 lpm. TAC: defecto de llenado en arteria pulmonar derecha. ¿Cuál es el tratamiento de elección? A) Heparina de bajo peso molecular B) Trombolisis con alteplasa C) Embolectomía quirúrgica D) Filtro de vena cava</t>
  </si>
  <si>
    <t>Manejo inicial en paciente con disnea y hemoptisis tras fibrilación auricular</t>
  </si>
  <si>
    <t>Explicación: El TEP postquirúrgico sin inestabilidad hemodinámica se maneja con heparina de bajo peso molecular como primera línea. La trombólisis es para casos con shock. Errores comunes: - B) Trombolisis: solo si hay inestabilidad hemodinámica. - C) Embolectomía: reservada para TEP masivo refractario. - D) Filtro de vena cava: solo si hay contraindicación para anticoagulación. 🔑 Punto clave: TEP sin inestabilidad hemodinámica = anticoagulación con HBPM.</t>
  </si>
  <si>
    <t>Varón de 45 años con antecedente de IAM consulta por disnea y ortopnea. Radiografía de tórax : cardiomegalia y edema agudo de pulmón. Ecocardiograma : fracción de eyección del 30%. ¿Qué mecanismo fisiopatológico explica la retención de líquidos en esta insuficiencia cardíaca? a) Aumento de la presión capilar pulmonar b) Disminución del gasto cardíaco c) Activación del sistema renina-angiotensina-aldosterona d) Hipertrofia ventricular izquierda</t>
  </si>
  <si>
    <t>Manejo inicial en paciente con insuficiencia renal aguda y disnea</t>
  </si>
  <si>
    <t>Explicación : La activación del SRAA promueve retención de sodio y agua en IC. Errores comunes : a) Es consecuencia, no causa; b) Gasto bajo contribuye pero no explica retención; d) Hipertrofia es adaptativa. Punto clave : SRAA → retención hídrica en IC.</t>
  </si>
  <si>
    <t>Paciente con fractura de húmero presenta imposibilidad para extender la muñeca. ¿Qué nervio está comprometido? a) Radial b) Mediano c) Cubital d) Axilar</t>
  </si>
  <si>
    <t>Manejo inicial en paciente con síncope y bloqueo AV tipo II</t>
  </si>
  <si>
    <t>Explicación : El nervio radial inerva los extensores de la muñeca. Errores comunes : b) Mediano afecta flexión y pronación; c) Cubital afecta flexión de dedos. Punto clave : Fractura de húmero → lesión del radial ("parálisis de sábado noche").</t>
  </si>
  <si>
    <t>Según el Decreto 3039 de 2007, ¿qué vacuna se administra a los 2 meses de edad en Colombia? a) Pentavalente b) BCG c) Rotavirus d) Neumococo</t>
  </si>
  <si>
    <t>Función de la Superintendencia Nacional de Salud según la Ley 100 de 1993</t>
  </si>
  <si>
    <t>Explicación : Pentavalente (DTP-Hib-HB) se aplica a los 2, 4 y 6 meses. Errores comunes : b) BCG es al nacer; c) Rotavirus a los 2 y 4 meses. Punto clave : Pentavalente → esquema básico en el PAI.</t>
  </si>
  <si>
    <t>Mujer de 60 años con diabetes tipo 2 y proteinuria persistente. ¿Qué fármaco reduce la progresión de la nefropatía diabética? a) Losartán b) Hidroclorotiazida c) Amlodipino d) Metformina</t>
  </si>
  <si>
    <t>Diagnóstico y tratamiento en paciente con hipotiroidismo inducido por broncodilatadores</t>
  </si>
  <si>
    <t>Explicación : Los ARA-II (losartán) reducen la proteinuria y protegen el riñón. Errores comunes : b/c) No afectan la progresión renal; d) Metformina no actúa en riñón. Punto clave : ARA-II/IECA → primera línea en nefropatía diabética.</t>
  </si>
  <si>
    <t>¿Cuál es el principal vector de la enfermedad de Chagas en Colombia? a) Aedes aegypti b) Triatoma dimidiata c) Anopheles albimanus d) Lutzomyia spp.</t>
  </si>
  <si>
    <t>Dilema ético en paciente con hemorragia alveolar por dabigatrán</t>
  </si>
  <si>
    <t>Explicación : Triatoma dimidiata transmite Trypanosoma cruzi . Errores comunes : a) Dengue; c) Malaria; d) Leishmaniasis. Punto clave : Chagas → chinche Triatoma .</t>
  </si>
  <si>
    <t>Paciente con IAM recibe tratamiento con aspirina y clopidogrel. ¿Qué enzima bloquea la clopidogrel? a) Ciclooxigenasa-1 b) Fosfodiesterasa c) P2Y12 d) COX-2</t>
  </si>
  <si>
    <t>Diagnóstico en paciente con pérdida de visión y hemiparesia</t>
  </si>
  <si>
    <t>Explicación : Clopidogrel inhibe el receptor P2Y12 de las plaquetas. Errores comunes : a) Aspirina bloquea COX-1; d) COX-2 no está involucrado. Punto clave : Clopidogrel → inhibición de P2Y12.</t>
  </si>
  <si>
    <t>¿Qué ley colombiana garantiza el acceso a servicios de salud sin discriminación? a) Ley 100 de 1993 b) Ley 1616 de 2013 c) Constitución Política, Artículo 49 d) Decreto 780 de 2016</t>
  </si>
  <si>
    <t>Tratamiento inicial en paciente con meningitis y sospecha de infecciones oportunistas</t>
  </si>
  <si>
    <t>Explicación : El Artículo 49 de la Constitución garantiza el derecho a la salud. Errores comunes : a) Ley 100 regula el SGSSS; b) Ley 1616 → objeción de conciencia. Punto clave : Derecho a la salud → Constitución, Artículo 49.</t>
  </si>
  <si>
    <t>¿Qué autor escribió La guerra y la paz ? a) León Tolstói b) Mario Vargas Llosa c) Gabriel García Márquez d) José Saramago</t>
  </si>
  <si>
    <t>Manejo inicial en paciente con septicemia y síndrome de lisis tumoral</t>
  </si>
  <si>
    <t>Explicación : Obra cumbre de Tolstói, ambientada en las guerras napoleónicas. Errores comunes : b) Vargas Llosa → La ciudad y los perros ; c) Gabo → Cien años de soledad . Punto clave : Tolstói → Guerra y paz .</t>
  </si>
  <si>
    <t>Paciente con EPOC en exacerbación grave (pH 7.25, PaCO₂ 70 mmHg). ¿Qué tratamiento es prioritario? a) Broncodilatadores + corticoides b) Antibióticos de amplio espectro c) Intubación + ventilación mecánica d) Oxigenoterapia + diuréticos</t>
  </si>
  <si>
    <t>Diagnóstico y manejo en paciente con cesárea y desprendimiento placentario</t>
  </si>
  <si>
    <t>Explicación : pH &lt;7.3 y PaCO₂ &gt;50 → indicación de ventilación mecánica. Errores comunes : a/b) Son coadyuvantes; d) Oxígeno sin control puede empeorar retención de CO₂. Punto clave : Acidosis respiratoria grave → ventilación mecánica.</t>
  </si>
  <si>
    <t>¿Cuál es el principal mecanismo de resistencia a la insulina en la obesidad? a) Disminución de receptores GLUT4 b) Aumento de ácidos grasos libres c) Inflamación del tejido adiposo d) Defecto en la secreción de insulina</t>
  </si>
  <si>
    <t>Vitamina esencial para la conversión de vitamina D a su forma activa</t>
  </si>
  <si>
    <t>Explicación : Los ácidos grasos libres interfieren con la señalización de insulina. Errores comunes : a) GLUT4 no es el principal; c) Inflamación contribuye pero no es el mecanismo central. Punto clave : Ácidos grasos libres → resistencia insulínica en obesidad.</t>
  </si>
  <si>
    <t>Hombre de 58 años con insuficiencia renal crónica (TFG 20 mL/min) y diabetes tipo 2 mal controlada consulta por fiebre y dolor lumbar tras un cateterismo urinario hace 5 días, tratado con ciprofloxacina ambulatoria sin mejoría. Examen: TA 160/90 mmHg, FC 110 lpm, dolor a la puñopercusión renal bilateral. TAC abdominal: pielonefritis enfisematosa con gas en parénquima renal derecho. Laboratorios: glucosa 300 mg/dL, creatinina 4.8 mg/dL, leucocitos 22,000/mm³. ¿Cuál es el manejo inicial prioritario? a) Nefrectomía urgente b) Ceftriaxona + drenaje percutáneo c) Insulina IV + fluidos d) Aumentar ciprofloxacina</t>
  </si>
  <si>
    <t>Manejo de hemorragia en paciente con tromboembolismo pulmonar</t>
  </si>
  <si>
    <t>Explicación: La pielonefritis enfisematosa (infección grave con gas en riñón) en un diabético requiere antibióticos de amplio espectro (ceftriaxona) y drenaje percutáneo urgente. Nefrectomía (A) es reservada para casos refractarios; insulina (C) corrige glucosa pero no la infección; ciprofloxacina (D) falló. Errores comunes: Optar por cirugía inmediata (A) sin intentar drenaje. Punto clave: Pielonefritis enfisematosa se maneja con drenaje + antibióticos.</t>
  </si>
  <si>
    <t>¿Qué electrólito se encuentra elevado en el síndrome de lisis tumoral aguda tras quimioterapia? a) Sodio b) Potasio c) Calcio d) Magnesio</t>
  </si>
  <si>
    <t>Manejo inicial en paciente con peritonitis bacteriana espontánea</t>
  </si>
  <si>
    <t>Explicación: El síndrome de lisis tumoral libera potasio intracelular, causando hiperkalemia. Sodio (A) y magnesio (D) no se elevan primariamente; calcio (C) tiende a bajar por fosfato. Errores comunes: Confundir con hipocalcemia (C). Punto clave: Hiperkalemia es clásica en lisis tumoral.</t>
  </si>
  <si>
    <t>Mujer de 45 años con artritis reumatoide en metotrexato presenta disnea progresiva y fiebre tras un viaje a zona rural. Fue tratada con levofloxacina por "neumonía" sin respuesta. Examen: FR 28 rpm, saturación 87%, estertores finos bilaterales. TAC torácico: patrón en vidrio esmerilado y nódulos centrilobulares. Laboratorios: eosinofilia 15%, ANA negativos. Broncoscopia: eosinófilos en lavado. ¿Cuál es el diagnóstico más probable? a) Neumonitis por hipersensibilidad b) Neumonía eosinofílica c) Fibrosis pulmonar d) Infección oportunista</t>
  </si>
  <si>
    <t>Médico colombiano que desarrolló la vacuna contra la malaria</t>
  </si>
  <si>
    <t>Explicación: La neumonía eosinofílica (fiebre, eosinofilia, vidrio esmerilado, respuesta broncoscópica) post-exposición rural es probable, agravada por inmunosupresión. Neumonitis (A) requiere alérgenos crónicos; fibrosis (C) no da eosinofilia; infección (D) no explica eosinófilos. Errores comunes: Tratar como infección persistente (D). Punto clave: Eosinofilia + vidrio esmerilado sugiere neumonía eosinofílica.</t>
  </si>
  <si>
    <t>Hombre de 60 años con antecedente de infarto previo y stents coronarios consulta por edema y disnea tras suspender furosemida por cuenta propia. Examen: TA 150/90 mmHg, FC 100 lpm, estertores crepitantes, S3 presente. Ecocardiograma: fracción de eyección 30%, dilatación ventricular izquierda. Laboratorios: BNP 800 pg/mL, creatinina 1.9 mg/dL. ¿Qué ajuste terapéutico es prioritario? a) Reanudar furosemida + añadir lisinopril b) Iniciar digoxina c) Suspender betabloqueadores d) Trombolisis por reinfarto</t>
  </si>
  <si>
    <t>Diagnóstico y tratamiento en paciente con hipercalcemia secundaria a inmovilización</t>
  </si>
  <si>
    <t>Explicación: La insuficiencia cardíaca descompensada (FE baja, BNP elevado) requiere diuréticos (furosemida) y un IECA (lisinopril) para reducir precarga y poscarga. Digoxina (B) es secundaria; suspender betabloqueadores (C) empeora; trombolisis (D) no aplica sin IAM agudo. Errores comunes: Sospechar reinfarto (D) sin ECG sugestivo. Punto clave: IC descompensada se trata con diuréticos + IECA.</t>
  </si>
  <si>
    <t>Según la Resolución 8430 de 1993 del Ministerio de Salud colombiano, ¿qué nivel de atención corresponde al manejo inicial de un paciente con choque séptico en un área rural? a) Primer nivel b) Segundo nivel c) Tercer nivel d) Cuarto nivel</t>
  </si>
  <si>
    <t>Ajuste terapéutico en paciente con insuficiencia cardíaca y edema pulmonar</t>
  </si>
  <si>
    <t>Explicación: El primer nivel (atención primaria) debe estabilizar emergencias como choque séptico antes de derivar a niveles superiores (B, C, D). Errores comunes: Asumir que solo niveles altos (C) manejan urgencias. Punto clave: Choque séptico inicia en primer nivel en Colombia.</t>
  </si>
  <si>
    <t>Mujer de 32 años, 28 semanas de gestación, con antecedente de cesárea previa presenta dolor abdominal agudo y sangrado vaginal tras un accidente automovilístico. Examen: TA 90/60 mmHg, FC 130 lpm, útero hipertónico, frecuencia fetal ausente. Ecografía: desprendimiento placentario completo, líquido libre intraperitoneales. ¿Qué decisión ética surge en este caso? a) Priorizar cirugía sin informar riesgos b) Retrasar cirugía por falta de sangre c) Discutir con familia la viabilidad fetal d) Proceder sin consentimiento por emergencia</t>
  </si>
  <si>
    <t>Diagnóstico y manejo en paciente con pielonefritis enfisematosa en hemodiálisis</t>
  </si>
  <si>
    <t>Explicación: En emergencias con riesgo vital (desprendimiento placentario, choque), el principio de beneficencia permite actuar sin consentimiento formal. Informar (C) retrasa; no operar (B) o ignorar riesgos (A) viola ética. Errores comunes: Retrasar por familia (C). Punto clave: Emergencias vitales justifican acción inmediata.</t>
  </si>
  <si>
    <t>¿Qué vitamina es esencial para la hidroxilación renal de 25-hidroxivitamina D a su forma activa 1,25-dihidroxivitamina D? a) Vitamina A b) Vitamina B6 c) Vitamina C d) Vitamina D</t>
  </si>
  <si>
    <t>Dilema ético en paciente con estado crítico y tratamiento invasivo</t>
  </si>
  <si>
    <t>Explicación: La vitamina C (ácido ascórbico) actúa como cofactor en la hidroxilación renal para activar vitamina D. Vitamina A (A), B6 (B) y D (D) no cumplen esta función. Errores comunes: Elegir vitamina D (D) por confusión. Punto clave: Vitamina C activa la vitamina D renalmente.</t>
  </si>
  <si>
    <t>Hombre de 50 años con cirrosis alcohólica y ascitis ingresa por fiebre y confusión tras paracentesis reciente. Examen: TA 100/60 mmHg, FC 115 lpm, Glasgow 14. Peritoneocentesis: líquido turbio, 1,200 leucocitos/mm³ (85% neutrófilos), glucosa 20 mg/dL. Fue tratado con piperacilina-tazobactam, pero 72 horas después persiste fiebre. ¿Qué ajuste es necesario? a) Añadir vancomicina b) Cambiar a meropenem c) Drenaje quirúrgico d) Continuar piperacilina</t>
  </si>
  <si>
    <t>Diagnóstico y tratamiento inicial en paciente con disnea y síncope</t>
  </si>
  <si>
    <t>Explicación: La peritonitis bacteriana secundaria (post-paracentesis, neutrófilos altos) sin respuesta a piperacilina sugiere resistencia, requiriendo meropenem. Vancomicina (A) no cubre gramnegativos; cirugía (C) no es inicial; continuar (D) es insuficiente. Errores comunes: Añadir vancomicina (A) sin considerar gramnegativos. Punto clave: Peritonitis secundaria resistente necesita carbapenémicos.</t>
  </si>
  <si>
    <t>¿Qué científico describió por primera vez las leyes de la herencia mendeliana, aplicadas hoy en enfermedades genéticas como la fibrosis quística? a) Charles Darwin b) Gregor Mendel c) Louis Pasteur d) Robert Koch</t>
  </si>
  <si>
    <t>Manejo en paciente con aneurisma y hemorragia retroperitoneal</t>
  </si>
  <si>
    <t>Explicación: Gregor Mendel estableció las leyes de herencia, base de la genética médica. Darwin (A) estudió evolución; Pasteur (C) y Koch (D) microbiología. Errores comunes: Elegir Darwin (A) por fama. Punto clave: Mendel fundó la genética moderna.</t>
  </si>
  <si>
    <t>Paciente de 65 años con fibrilación auricular y endocarditis previa presenta fiebre y soplo nuevo tras extracción dental sin profilaxis. Ecocardiograma: vegetación en válvula mitral, insuficiencia severa. Laboratorios: hemocultivos positivos para Streptococcus viridans, Hb 9.5 g/dL, creatinina 2.2 mg/dL. ¿Cuál es el tratamiento inicial? a) Penicilina G + gentamicina b) Vancomicina + ceftriaxona c) Amoxicilina oral d) Cirugía valvular inmediata</t>
  </si>
  <si>
    <t>Diagnóstico en paciente con colitis y colección hepática</t>
  </si>
  <si>
    <t>Explicación: La endocarditis por S. viridans (post-dental) requiere penicilina G + gentamicina por sinergia. Vancomicina (B) es para resistencias; amoxicilina (C) insuficiente; cirugía (D) no es inicial. Errores comunes: Elegir vancomicina (B) sin evidencia de resistencia. Punto clave: Endocarditis por S. viridans se trata con penicilina + aminoglucósido.</t>
  </si>
  <si>
    <t>Hombre de 67 años con EPOC moderado que requiere múltiples hospitalizaciones, acude por disnea progresiva y fiebre. Rx de tórax: consolidación en lóbulo inferior derecho. Se inicia tratamiento con ampicilina/sulbactam. Al tercer día, persiste febril. Cultivo de esputo: Pseudomonas aeruginosa. ¿Cuál es el antibiótico más adecuado? A) Continuar con ampicilina/sulbactam B) Cambiar a piperacilina/tazobactam C) Agregar claritromicina D) Vancomicina IV</t>
  </si>
  <si>
    <t>Ajuste terapéutico en paciente con insuficiencia renal crónica y fiebre persistente</t>
  </si>
  <si>
    <t>Explicación: En un paciente con neumonía adquirida en hospital o con factores de riesgo, la presencia de Pseudomonas aeruginosa requiere antibióticos antipseudomonales como piperacilina/tazobactam o cefalosporinas de cuarta generación (cefepima). Errores comunes: - A) Continuar con ampicilina/sulbactam: no tiene cobertura contra Pseudomonas. - C) Agregar claritromicina: no tiene actividad contra Pseudomonas. - D) Vancomicina: indicada en infecciones por MRSA, no por Pseudomonas. 🔑 Punto clave: La neumonía en pacientes hospitalizados con cultivos positivos para Pseudomonas debe tratarse con antibióticos específicos como piperacilina/tazobactam o cefepima.</t>
  </si>
  <si>
    <t>Paciente de 54 años con antecedente de DM2 y enfermedad renal crónica, acude por fiebre y dolor en cadera izquierda. TAC: colección de 5 cm en músculo psoas. ¿Cuál es el microorganismo más probable? A) Staphylococcus aureus B) Mycobacterium tuberculosis C) Escherichia coli D) Bacteroides fragilis</t>
  </si>
  <si>
    <t>Manejo en paciente con cirrosis y peritonitis bacteriana espontánea</t>
  </si>
  <si>
    <t>Explicación: El absceso del psoas es común en diabéticos y pacientes con ERC. La causa más frecuente es Staphylococcus aureus, seguido de enterobacterias en infecciones secundarias. Errores comunes: - B) Mycobacterium tuberculosis: puede causar abscesos fríos, pero no es la causa más frecuente. - C) Escherichia coli: más común en infecciones urinarias ascendentes. - D) Bacteroides fragilis: se encuentra en infecciones intraabdominales. 🔑 Punto clave: Staphylococcus aureus es la principal causa de absceso del psoas en pacientes con DM2 o inmunocomprometidos.</t>
  </si>
  <si>
    <t>Paciente de 38 años con infección urinaria complicada, inicia tratamiento con ciprofloxacino. Al tercer día desarrolla tendinopatía de Aquiles. ¿Cuál es el mecanismo de este efecto adverso? A) Disminución de la síntesis de colágeno B) Inhibición de la síntesis de ácido fólico C) Bloqueo de la bomba de protones D) Formación de radicales libres mitocondriales</t>
  </si>
  <si>
    <t>Explicación: Las fluoroquinolonas (ciprofloxacino) inhiben la síntesis de colágeno, lo que predispone a tendinopatías y rupturas tendinosas, especialmente en pacientes mayores o con insuficiencia renal. Errores comunes: - B) Inhibición de síntesis de ácido fólico: mecanismo de sulfonamidas. - C) Bloqueo de la bomba de protones: efecto de los IBPs. - D) Formación de radicales libres: más asociado a daño oxidativo. 🔑 Punto clave: Fluoroquinolonas inhiben la síntesis de colágeno, aumentando el riesgo de tendinopatías.</t>
  </si>
  <si>
    <t>Según el Plan Ampliado de Inmunización (PAI) en Colombia, ¿cuál de las siguientes vacunas NO se administra entre los 12 y 24 meses? A) Haemophilus influenzae tipo B B) Poliomielitis C) Fiebre amarilla D) Sarampión-rubéola-parotiditis (SRP)</t>
  </si>
  <si>
    <t>Manejo de infecciones pulmonares en pacientes con EPOC y neumonía resistente</t>
  </si>
  <si>
    <t>Explicación: La vacuna contra Haemophilus influenzae tipo B (HiB) se aplica antes del año de vida (2, 4 y 6 meses). A partir del año, se aplican SRP, fiebre amarilla y polio. Errores comunes: - B) Polio: sí se aplica entre 12-24 meses. - C) Fiebre amarilla: dosis única al año. - D) SRP: se aplica a los 12 meses y refuerzo a los 5 años. 🔑 Punto clave: HiB no se administra después del primer año en el esquema regular del PAI.</t>
  </si>
  <si>
    <t>¿Cuál de los siguientes principios éticos se vulnera al realizar un procedimiento sin el consentimiento informado del paciente? A) Justicia B) Beneficencia C) Autonomía D) No maleficencia</t>
  </si>
  <si>
    <t>Diagnóstico y manejo en paciente con VIH y neumonía por Pneumocystis</t>
  </si>
  <si>
    <t>Explicación: La autonomía implica el derecho del paciente a decidir sobre su tratamiento. Realizar un procedimiento sin consentimiento vulnera este principio. Errores comunes: - A) Justicia: se refiere a la distribución equitativa de recursos. - B) Beneficencia: busca el beneficio del paciente, pero sin consentimiento no se respeta la autonomía. - D) No maleficencia: relacionado con evitar daño, pero el consentimiento es un tema de autonomía. 🔑 Punto clave: El consentimiento informado es esencial para respetar la autonomía del paciente.</t>
  </si>
  <si>
    <t>Paciente de 65 años, hospitalizado por neumonía grave, presenta fiebre persistente a pesar de tratamiento con ceftriaxona. Al quinto día desarrolla diarrea líquida, abundante, con moco y leucocitos en heces. ¿Cuál es el diagnóstico más probable? A) Colitis isquémica B) Infección por Clostridioides difficile C) Gastroenteritis viral D) Diarrea osmótica secundaria a antibióticos</t>
  </si>
  <si>
    <t>Función de ADRES según la legislación colombiana</t>
  </si>
  <si>
    <t>Explicación: La diarrea post-antibióticos con leucocitos en heces sugiere infección por Clostridioides difficile, una complicación común en pacientes hospitalizados. Errores comunes: - A) Colitis isquémica: ocurre más en ancianos con enfermedad vascular. - C) Gastroenteritis viral: suele ser autolimitada y sin leucocitos en heces. - D) Diarrea osmótica: no se asocia con fiebre ni leucocitos fecales. 🔑 Punto clave: C. difficile debe sospecharse en diarrea post-antibióticos en hospitalizados.</t>
  </si>
  <si>
    <t>Paciente de 45 años con antecedentes de VIH sin tratamiento, acude por disnea progresiva y fiebre de 2 semanas. TAC: opacidades en vidrio esmerilado bilaterales. Saturación: 88% al aire. ¿Cuál es el tratamiento inicial? A) Ceftriaxona y claritromicina B) Prednisona y anfotericina B C) Trimetoprim-sulfametoxazol y corticoides D) Aciclovir y antibióticos de amplio espectro</t>
  </si>
  <si>
    <t>Manejo en paciente con síndrome de lisis tumoral tras quimioterapia</t>
  </si>
  <si>
    <t>Explicación: La combinación de trimetoprim-sulfametoxazol + corticoides es el tratamiento de elección para neumonía por Pneumocystis jirovecii (PCP) en pacientes con VIH avanzado. Errores comunes: - A) Ceftriaxona y claritromicina: útiles para NAC bacteriana, pero PCP es atípica. - B) Anfotericina B: usada en criptococosis, no PCP. - D) Aciclovir: indicado en infecciones virales como herpes. 🔑 Punto clave: PCP en VIH avanzado se trata con TMP-SMX y corticoides si hipoxemia severa.</t>
  </si>
  <si>
    <t>Un paciente con fibrilación auricular recibe warfarina y acude con INR de 9.0 sin sangrado activo. ¿Cuál es la conducta más apropiada? A) Suspender warfarina y administrar vitamina K oral B) Administrar plasma fresco congelado C) Suspender warfarina y reiniciar en 48 h D) Administrar protamina IV</t>
  </si>
  <si>
    <t>Conducta ante INR elevado en paciente con warfarina</t>
  </si>
  <si>
    <t>Explicación: En INR &gt;9 sin sangrado, se debe suspender warfarina y administrar vitamina K oral para revertir el efecto anticoagulante. Errores comunes: - B) Plasma fresco congelado: solo si hay sangrado activo. - C) Suspender sin vitamina K: no es suficiente en INR muy alto. - D) Protamina: revierte heparina, no warfarina. 🔑 Punto clave: INR &gt;9 sin sangrado = suspender warfarina + vitamina K oral.</t>
  </si>
  <si>
    <t>Según la Ley 100 de 1993 en Colombia, ¿cuál es la principal función del Sistema General de Seguridad Social en Salud? A) Regular la comercialización de medicamentos B) Garantizar el acceso universal a la salud C) Regular la formación médica en el país D) Gestionar la seguridad social para pensionados</t>
  </si>
  <si>
    <t>Función del Sistema General de Seguridad Social en Salud según la Ley 100 de 1993 en Colombia</t>
  </si>
  <si>
    <t>Explicación: La Ley 100 de 1993 estableció el Sistema General de Seguridad Social en Salud (SGSSS), con el objetivo de garantizar el acceso universal a la salud mediante un sistema de aseguramiento. Errores comunes: - A) Regulación de medicamentos: corresponde al INVIMA. - C) Formación médica: gestionada por el Ministerio de Educación y universidades. - D) Seguridad social en pensionados: hace parte del sistema, pero no es su función principal. 🔑 Punto clave: La Ley 100 garantiza el acceso universal a la salud en Colombia.</t>
  </si>
  <si>
    <t>En relación con los derechos del paciente en Colombia, ¿cuál de las siguientes afirmaciones es correcta según la Ley 23 de 1981? A) El médico puede negar información si considera que afecta al paciente B) El consentimiento informado es obligatorio solo en cirugías C) El paciente tiene derecho a decidir sobre su tratamiento D) La confidencialidad médica puede ser violada sin restricciones</t>
  </si>
  <si>
    <t>Derecho del paciente según la Ley 23 de 1981 en Colombia</t>
  </si>
  <si>
    <t>Explicación: La Ley 23 de 1981 (Código de Ética Médica en Colombia) establece que el paciente tiene derecho a decidir sobre su tratamiento, lo que refleja el principio de autonomía. Errores comunes: - A) El médico puede negar información: incorrecto, el paciente tiene derecho a conocer su diagnóstico y opciones de tratamiento. - B) Consentimiento solo en cirugías: el consentimiento informado aplica a todos los procedimientos médicos relevantes. - D) Violación de confidencialidad sin restricciones: solo se permite en casos específicos (ej. riesgos a terceros). 🔑 Punto clave: El paciente tiene derecho a decidir su tratamiento según la Ley 23 de 1981.</t>
  </si>
  <si>
    <t>Hombre de 55 años con hipertensión y tabaquismo crónico consulta por cefalea súbita y pérdida de visión unilateral hace 1 hora, seguida de hemiparesia derecha que mejora tras 20 minutos. Fue tratado con aspirina por "migraña" sin efecto. Examen: TA 170/100 mmHg, FC 80 lpm, sin déficits actuales. TAC craneal: sin lesiones agudas. ¿Cuál es el diagnóstico más probable? a) Accidente isquémico transitorio (AIT) b) Migraña con aura c) Crisis hipertensiva d) Trombosis venosa cerebral</t>
  </si>
  <si>
    <t>Diagnóstico probable en paciente con cefalea súbita y pérdida de visión unilateral</t>
  </si>
  <si>
    <t>Explicación: El AIT explica cefalea, pérdida visual transitoria y hemiparesia reversible en un paciente con factores de riesgo vascular. Migraña (B) no suele ser tan breve ni tan focal; crisis hipertensiva (C) requiere más síntomas; trombosis (D) no es transitoria. Errores comunes: Diagnosticar migraña (B) por el tratamiento previo. Punto clave: AIT es un evento neurológico transitorio de origen vascular.</t>
  </si>
  <si>
    <t>¿Qué receptor adrenérgico estimulan principalmente los agonistas como el salbutamol para inducir broncodilatación? a) Alfa-1 b) Alfa-2 c) Beta-1 d) Beta-2</t>
  </si>
  <si>
    <t>Receptor adrenérgico estimulado por salbutamol para broncodilatación</t>
  </si>
  <si>
    <t>Explicación: El salbutamol estimula receptores beta-2 en músculo liso bronquial, causando relajación. Alfa-1 (A) y alfa-2 (B) son vasoconstrictores; beta-1 (C) afecta el corazón. Errores comunes: Confundir con beta-1 (C) por taquicardia secundaria. Punto clave: Beta-2 causa broncodilatación.</t>
  </si>
  <si>
    <t>Mujer de 38 años con colitis ulcerosa en tratamiento con mesalazina presenta fiebre, dolor abdominal y diarrea sanguinolenta tras iniciar azatioprina hace 2 semanas. Examen: TA 100/60 mmHg, FC 120 lpm, abdomen distendido. TAC abdominal: dilatación colónica &gt;6 cm, aire intramural. Laboratorios: leucocitos 18,000/mm³, lactato 3.5 mmol/L. ¿Qué complicación explica este cuadro? a) Colitis fulminante b) Megacolon tóxico c) Perforación colónica d) Pancreatitis por azatioprina</t>
  </si>
  <si>
    <t>Complicación en paciente con colitis ulcerosa y azatioprina</t>
  </si>
  <si>
    <t>Explicación: El megacolon tóxico (dilatación &gt;6 cm, aire intramural) en colitis ulcerosa descompensada explica el cuadro séptico y abdominal. Colitis fulminante (A) es inespecífica; perforación (C) mostraría aire libre; pancreatitis (D) no da megacolon. Errores comunes: Confundir con perforación (C) por aire. Punto clave: Megacolon tóxico es dilatación colónica en colitis grave.</t>
  </si>
  <si>
    <t>Hombre de 70 años con fibrilación auricular y diabetes tipo 2 ingresa por fiebre y disnea tras omitir insulina por 4 días. Examen: FR 30 rpm, saturación 85%, estertores basales. Rx tórax: infiltrados bilaterales. Laboratorios: glucosa 500 mg/dL, pH 7.25, procalcitonina 5 ng/mL, hemocultivos positivos para S. aureus. Fue tratado con vancomicina sin mejoría. ¿Qué ajuste es necesario? a) Añadir insulina IV b) Cambiar a linezolid c) Iniciar esteroides d) Drenaje pleural</t>
  </si>
  <si>
    <t>Ajuste necesario en paciente con fiebre, disnea e hiperglucemia tras omitir insulina</t>
  </si>
  <si>
    <t>Explicación: La neumonía por S. aureus con hiperglucemia descompensada requiere insulina IV para estabilizar metabolismo y mejorar respuesta inmune. Linezolid (B) no es superior aquí; esteroides (C) o drenaje (D) no aplican sin complicaciones específicas. Errores comunes: Ignorar hiperglucemia (B). Punto clave: Hiperglucemia grave en infección necesita insulina.</t>
  </si>
  <si>
    <t>Según el Código de Ética Médica colombiano (Ley 23 de 1981), ¿qué principio se vulnera si un médico revela el diagnóstico de VIH de un paciente sin su consentimiento? a) Beneficencia b) No maleficencia c) Confidencialidad d) Justicia</t>
  </si>
  <si>
    <t>Ética Médica</t>
  </si>
  <si>
    <t>Principio vulnerado si se revela diagnóstico de VIH sin consentimiento</t>
  </si>
  <si>
    <t>Explicación: La confidencialidad protege la privacidad del paciente, violada al revelar un diagnóstico sin permiso. Beneficencia (A) y no maleficencia (B) no aplican directamente; justicia (D) es irrelevante aquí. Errores comunes: Elegir beneficencia (A) por intención. Punto clave: Confidencialidad es un pilar ético clave.</t>
  </si>
  <si>
    <t>Mujer de 50 años con antecedente de bypass gástrico y anemia ferropénica presenta ictericia y fiebre tras recibir metronidazol por "diarrea". Examen: hepatoesplenomegalia, TA 110/70 mmHg. Laboratorios: bilirrubina total 6 mg/dL, ALT 250 U/L, Hb 8 g/dL, reticulocitos 5%. Prueba de Coombs positiva. ¿Cuál es el diagnóstico más probable? a) Hepatitis medicamentosa b) Anemia hemolítica autoinmune c) Colecistitis aguda d) Cirrosis descompensada</t>
  </si>
  <si>
    <t>Diagnóstico probable en paciente con ictericia y fiebre tras metronidazol</t>
  </si>
  <si>
    <t>Explicación: La anemia hemolítica autoinmune (Coombs +, reticulocitos altos) post-metronidazol explica ictericia y fiebre, agravada por malabsorción. Hepatitis (A) no da hemólisis; colecistitis (C) o cirrosis (D) no explican Coombs. Errores comunes: Atribuir a hígado solo (A). Punto clave: Coombs + con ictericia sugiere hemólisis autoinmune.</t>
  </si>
  <si>
    <t>¿Qué gas es el principal determinante del estímulo respiratorio en condiciones normales? a) Oxígeno b) Dióxido de carbono c) Nitrógeno d) Monóxido de carbono</t>
  </si>
  <si>
    <t>Gas principal determinante del estímulo respiratorio en condiciones normales</t>
  </si>
  <si>
    <t>Explicación: El CO2 estimula los quimiorreceptores centrales, regulando la ventilación. Oxígeno (A) es secundario; nitrógeno (C) inerte; monóxido (D) tóxico. Errores comunes: Elegir oxígeno (A) por hipoxemia. Punto clave: CO2 regula la respiración normalmente.</t>
  </si>
  <si>
    <t>Hombre de 65 años con EPOC grave y antecedente de neumonía presenta disnea aguda y dolor torácico tras un vuelo largo. Examen: FR 32 rpm, saturación 80%, signos de insuficiencia cardíaca derecha. ECG: S1Q3T3. TAC torácico: trombo en arteria pulmonar derecha. Fue tratado con heparina, pero desarrolla hipotensión (TA 80/50 mmHg). ¿Qué intervención es prioritaria? a) Trombolisis con alteplasa b) Aumentar heparina c) Oxígeno al 100% d) Embolectomía quirúrgica</t>
  </si>
  <si>
    <t>Complicación en paciente con EPOC grave y tromboembolismo pulmonar</t>
  </si>
  <si>
    <t>Explicación: El tromboembolismo pulmonar masivo (hipotensión, insuficiencia derecha) requiere trombolisis urgente con alteplasa. Heparina (B) no revierte inestabilidad; oxígeno (C) es insuficiente; cirugía (D) es reservada. Errores comunes: Continuar solo anticoagulación (B). Punto clave: TEP masivo con choque necesita trombolisis.</t>
  </si>
  <si>
    <t>¿Qué médico colombiano desarrolló una vacuna sintética contra la malaria en la década de 1980? a) Rodolfo Llinás b) Manuel Elkin Patarroyo c) Francisco Lopera d) Salomón Hakim</t>
  </si>
  <si>
    <t>Medicina Tropical</t>
  </si>
  <si>
    <t>Médico colombiano que desarrolló vacuna contra malaria en la década de 1980</t>
  </si>
  <si>
    <t>Explicación: Manuel Elkin Patarroyo creó la vacuna SPf66 contra malaria. Llinás (A) es neurólogo; Lopera (C) estudió Alzheimer; Hakim (D) hidrocefalia. Errores comunes: Confundir con Llinás (A). Punto clave: Patarroyo es pionero en malaria.</t>
  </si>
  <si>
    <t>Mujer de 28 años con lupus eritematoso sistémico y nefritis lúpica (proteinuria 4 g/día) presenta edema y fiebre tras suspender prednisona. Examen: TA 180/110 mmHg, FC 100 lpm, estertores pulmonares. Laboratorios: creatinina 2.5 mg/dL, C3 bajo, anti-DNA 1:640. Ecografía renal: riñones hiperécogenicos. ¿Qué tratamiento inicial es prioritario? a) Reanudar prednisona + ciclofosfamida b) Furosemida IV c) Hemodiálisis d) Antibióticos empíricos</t>
  </si>
  <si>
    <t>Tratamiento inicial prioritario en paciente con lupus eritematoso sistémico y nefritis</t>
  </si>
  <si>
    <t>Explicación: El brote de nefritis lúpica (proteinuria, C3 bajo, hipertensión) requiere corticosteroides y ciclofosfamida para controlar inflamación. Furosemida (B) trata edema, no la causa; hemodiálisis (C) o antibióticos (D) no son iniciales. Errores comunes: Enfocarse en edema solo (B). Punto clave: Brote lúpico se trata con inmunosupresores.</t>
  </si>
  <si>
    <t>Mujer de 35 años con antecedente de lupus eritematoso sistémico presenta proteinuria de 3.5 g/día y creatinina sérica de 1.8 mg/dL. ¿Cuál es el diagnóstico más probable? a) Nefropatía diabética b) Glomerulonefritis por LES c) Síndrome nefrótico primario d) Nefrotoxicidad por AINE</t>
  </si>
  <si>
    <t>Diagnóstico probable en paciente con proteinuria y creatinina elevada en lupus eritematoso sistémico</t>
  </si>
  <si>
    <t>Explicación : La proteinuria y la disfunción renal en LES sugieren glomerulonefritis lupica. Errores comunes : a) No hay antecedente de diabetes; c) Síndrome nefrótico primario no explica el contexto de LES; d) AINE causan necrosis tubular, no glomerulopatía. Punto clave : Proteinuria + LES → glomerulonefritis lupica.</t>
  </si>
  <si>
    <t>Paciente con fractura de cuello femoral derecho presenta debilidad en la abducción del muslo. ¿Qué nervio está comprometido? a) Ciático b) Femoral c) Glúteo superior d) Pudendo</t>
  </si>
  <si>
    <t>Nervio comprometido en fractura de cuello femoral</t>
  </si>
  <si>
    <t>Explicación : El nervio glúteo superior inerva al músculo glúteo medio, responsable de la abducción. Errores comunes : a) Ciático afecta flexión de rodilla; b) Femoral afecta extensión de rodilla. Punto clave : Abducción de cadera → nervio glúteo superior.</t>
  </si>
  <si>
    <t>Según el Decreto 3039 de 2007, ¿qué vacuna se administra a los 4 meses en Colombia? a) Pentavalente b) Rotavirus c) Neumococo d) Polio oral</t>
  </si>
  <si>
    <t>Vacuna administrada a los 4 meses en Colombia según el Decreto 3039 de 2007</t>
  </si>
  <si>
    <t>Explicación : Pentavalente se aplica a los 2, 4 y 6 meses. Errores comunes : b) Rotavirus se da a los 2 y 4 meses; c) Neumococo se administra a los 2, 4 y 12 meses. Punto clave : Esquema PAI → pentavalente a los 4 meses.</t>
  </si>
  <si>
    <t>¿Cuál es el principal vector de la fiebre amarilla en Colombia? a) Aedes aegypti b) Haemagogus spp. c) Anopheles spp. d) Culex quinquefasciatus</t>
  </si>
  <si>
    <t>Vector de la fiebre amarilla en Colombia</t>
  </si>
  <si>
    <t>Explicación : Haemagogus es el vector silvestre de la fiebre amarilla en Colombia. Errores comunes : a) Aedes transmite dengue; c) Anopheles → malaria. Punto clave : Fiebre amarilla silvestre → Haemagogus .</t>
  </si>
  <si>
    <t>Varón de 60 años con EPOC en uso de oxígeno domiciliario presenta cefalea matutina y poliglobulia. ¿Qué complicación sospecha? a) Insuficiencia cardíaca derecha b) Hipertensión pulmonar c) Enfisema subcutáneo d) Hipoxemia crónica con eritrocitosis</t>
  </si>
  <si>
    <t>Complicación en paciente con EPOC y poliglobulia por hipoxemia crónica</t>
  </si>
  <si>
    <t>Explicación : La hipoxemia crónica estimula la eritropoyetina, causando poliglobulia. Errores comunes : a/b) Son comorbilidades de EPOC, pero no explican poliglobulia. Punto clave : EPOC + poliglobulia → hipoxemia crónica.</t>
  </si>
  <si>
    <t>¿Qué ley colombiana regula la interrupción voluntaria del embarazo en casos de riesgo vital para la madre? a) Ley 100 de 1993 b) Sentencia C-355 de 2006 c) Decreto 780 de 2016 d) Ley 1412 de 2010</t>
  </si>
  <si>
    <t>Ley que regula la interrupción voluntaria del embarazo en Colombia</t>
  </si>
  <si>
    <t>Explicación : La Sentencia C-355 de 2006 despenaliza el aborto en tres causales, incluido riesgo vital. Errores comunes : a) Ley 100 → sistema de salud; d) Ley 1412 → violencia obstétrica. Punto clave : Aborto legal → Sentencia C-355/06.</t>
  </si>
  <si>
    <t>¿Cuál es el principal mecanismo de acción de la metformina? a) Estimula la secreción de insulina b) Inhibe la gluconeogénesis hepática c) Aumenta la captación muscular de glucosa d) Retrasa la absorción intestinal de carbohidratos</t>
  </si>
  <si>
    <t>Mecanismo de acción de la metformina</t>
  </si>
  <si>
    <t>Explicación : La metformina reduce la gluconeogénesis hepática vía activación de AMPK. Errores comunes : a) Es el mecanismo de sulfonilureas; c) Es efecto de ejercicio, no de metformina. Punto clave : Metformina → inhibición de gluconeogénesis.</t>
  </si>
  <si>
    <t>Paciente con IAM anterior y elevación del ST en V1-V4. ¿Qué arteria está ocluida? a) Descendente anterior b) Circunfleja c) Coronaria derecha d) Ramo marginal</t>
  </si>
  <si>
    <t>Arteria ocluida en infarto con elevación del ST en V1-V4</t>
  </si>
  <si>
    <t>Explicación : Elevación en V1-V4 → oclusión de la descendente anterior (territorio anteroseptal). Errores comunes : b) Circunfleja afecta pared lateral; c) Coronaria derecha → IAM inferior. Punto clave : IAM anterior → arteria descendente anterior.</t>
  </si>
  <si>
    <t>¿Qué autor escribió La ciudad y los perros ? a) Mario Vargas Llosa b) Gabriel García Márquez c) Julio Cortázar d) Carlos Fuentes</t>
  </si>
  <si>
    <t>Autor de La ciudad y los perros</t>
  </si>
  <si>
    <t>Explicación : Obra emblemática de Vargas Llosa, ambientada en un colegio militar. Errores comunes : b) Gabo → Cien años de soledad ; c) Cortázar → Rayuela . Punto clave : Vargas Llosa → La ciudad y los perros .</t>
  </si>
  <si>
    <t>Paciente con insuficiencia renal aguda post-traumática presenta oliguria, hipernatremia y osmolaridad urinaria &gt;500 mOsm/kg. ¿Qué tipo de IRA es? a) Prerrenal b) Renal (intrínseca) c) Pósrenal d) Funcional</t>
  </si>
  <si>
    <t>Tipo de insuficiencia renal aguda en paciente con oliguria y hipernatremia</t>
  </si>
  <si>
    <t>Explicación : Oliguria con alta osmolaridad urinaria sugiere IRA prerrenal (hipovolemia). Errores comunes : b) IRA intrínseca → osmolaridad urinaria baja; c) Pósrenal → obstrucción. Punto clave : IRA prerrenal → osmolaridad urinaria &gt;350 mOsm/kg.</t>
  </si>
  <si>
    <t>Paciente de 70 años con antecedente de hipertensión y enfermedad coronaria, acude por síncope. TA: 100/60 mmHg, FC: 40 lpm. ECG: intervalo PR prolongado, bloqueo AV de segundo grado tipo Mobitz II. ¿Cuál es el manejo inicial? A) Atropina IV B) Marcapasos transcutáneo C) Isoproterenol D) Cardioversión eléctrica</t>
  </si>
  <si>
    <t>Manejo inicial de síncope en paciente con bloqueo AV de segundo grado tipo Mobitz II</t>
  </si>
  <si>
    <t>Explicación: Mobitz II puede evolucionar a bloqueo completo, por lo que se indica marcapasos transcutáneo mientras se evalúa marcapasos definitivo. Errores comunes: - A) Atropina: no es eficaz en Mobitz II. - C) Isoproterenol: útil en bradicardia refractaria, pero no la primera opción. - D) Cardioversión eléctrica: indicada en taquiarritmias, no en bradicardia. 🔑 Punto clave: Mobitz II = indicación de marcapasos transcutáneo urgente.</t>
  </si>
  <si>
    <t>Mujer de 35 años con fiebre, artralgias y exantema malar. Laboratorio: ANA 1:320, anti-DNA positivo, complemento C3 bajo. ¿Cuál es el diagnóstico más probable? A) Artritis reumatoide B) Lupus eritematoso sistémico C) Enfermedad de Still D) Dermatomiositis</t>
  </si>
  <si>
    <t>Diagnóstico más probable en paciente con fiebre, artralgias y exantema malar</t>
  </si>
  <si>
    <t>Explicación: El lupus eritematoso sistémico (LES) se asocia a ANA positivo, anti-DNA elevado y consumo de complemento (C3 bajo). Errores comunes: - A) Artritis reumatoide: asociada a FR y anti-CCP, no anti-DNA. - C) Enfermedad de Still: fiebre con rash evanescente, sin autoanticuerpos. - D) Dermatomiositis: se caracteriza por debilidad proximal, no por ANA o anti-DNA. 🔑 Punto clave: ANA positivo + anti-DNA elevado + C3 bajo = lupus.</t>
  </si>
  <si>
    <t>Paciente de 55 años con DM2, hospitalizado por neumonía grave. Tras 7 días de tratamiento, desarrolla candidemia. ¿Cuál es el antifúngico de elección? A) Fluconazol B) Anfotericina B C) Caspofungina D) Voriconazol</t>
  </si>
  <si>
    <t>Antifúngico de elección en paciente con candidemia</t>
  </si>
  <si>
    <t>Explicación: En candidemia en pacientes críticos, se prefiere caspofungina o equinocandinas porque fluconazol tiene mayor resistencia en infecciones graves. Errores comunes: - A) Fluconazol: útil en infecciones leves, pero no en candidemia en pacientes hospitalizados. - B) Anfotericina B: efectiva, pero con más toxicidad. - D) Voriconazol: se usa para aspergilosis, no para candidemia grave. 🔑 Punto clave: Candidemia grave = equinocandinas (caspofungina).</t>
  </si>
  <si>
    <t>Según el sistema de salud en Colombia, ¿cuál es la función principal de la Administradora de los Recursos del Sistema General de Seguridad Social en Salud (ADRES)? A) Vigilar la calidad del servicio en hospitales B) Recaudar y distribuir los recursos del sistema de salud C) Definir la política de salud pública D) Certificar la calidad de medicamentos</t>
  </si>
  <si>
    <t>Función de ADRES en el sistema de salud colombiano</t>
  </si>
  <si>
    <t>Explicación: ADRES es la entidad encargada de administrar y distribuir los recursos financieros del sistema de salud en Colombia. Errores comunes: - A) Vigilar calidad en hospitales: esto es función de la Superintendencia de Salud. - C) Definir política de salud pública: esto le compete al Ministerio de Salud. - D) Certificación de medicamentos: tarea del INVIMA. 🔑 Punto clave: ADRES = manejo de recursos financieros del sistema de salud.</t>
  </si>
  <si>
    <t>¿Cuál es el mecanismo de acción de los inhibidores de la DPP-4 en el tratamiento de la diabetes tipo 2? A) Aumentan la sensibilidad a la insulina B) Reducen la secreción de glucagón C) Inhiben la absorción de glucosa en el intestino D) Bloquean la reabsorción de glucosa en el túbulo renal</t>
  </si>
  <si>
    <t>Mecanismo de acción de los inhibidores de DPP-4 en diabetes tipo 2</t>
  </si>
  <si>
    <t>Explicación: Los inhibidores de la DPP-4 (sitagliptina, vildagliptina) prolongan la acción de GLP-1, lo que reduce la secreción de glucagón y mejora la liberación de insulina. Errores comunes: - A) Aumentan sensibilidad a insulina: mecanismo de metformina y glitazonas. - C) Inhiben absorción de glucosa: corresponde a los inhibidores de alfa-glucosidasas. - D) Bloquean reabsorción en el túbulo renal: mecanismo de los inhibidores SGLT2. 🔑 Punto clave: Los inhibidores de DPP-4 reducen el glucagón y aumentan insulina.</t>
  </si>
  <si>
    <t>Hombre de 60 años con linfoma no Hodgkin en quimioterapia presenta fiebre y hematomas tras recibir vincristina hace 5 días. Examen: TA 100/60 mmHg, FC 110 lpm, petequias, adenopatías. Laboratorios: Hb 7 g/dL, leucocitos 500/mm³, plaquetas 10,000/mm³, INR 1.5. Fue tratado con antibióticos por "infección" sin mejoría. ¿Qué intervención es prioritaria? a) Transfusión de plaquetas b) Factor VII recombinante c) Aumentar antibióticos d) Hemodiálisis</t>
  </si>
  <si>
    <t>Manejo inicial en paciente con linfoma no Hodgkin y fiebre tras quimioterapia</t>
  </si>
  <si>
    <t>Explicación: La pancitopenia post-quimioterapia con trombocitopenia grave (plaquetas &lt;20,000) y sangrado requiere transfusión de plaquetas urgente. Factor VII (B) no corrige plaquetas; más antibióticos (C) no trata hemorragia; hemodiálisis (D) no aplica. Errores comunes: Enfocarse solo en infección (C). Punto clave: Trombocitopenia grave con sangrado se trata con plaquetas.</t>
  </si>
  <si>
    <t>¿Qué hormona regula principalmente la reabsorción de calcio en los túbulos distales del riñón? a) Aldosterona b) Hormona paratiroidea (PTH) c) Calcitonina d) Vasopresina</t>
  </si>
  <si>
    <t>Hormona que regula la reabsorción de calcio en los túbulos renales</t>
  </si>
  <si>
    <t>Explicación: La PTH aumenta la reabsorción de calcio en túbulos distales. Aldosterona (A) regula sodio; calcitonina (C) reduce calcio sérico; vasopresina (D) afecta agua. Errores comunes: Confundir con aldosterona (A). Punto clave: PTH incrementa calcio tubular.</t>
  </si>
  <si>
    <t>Niño de 4 años con asma mal controlada ingresa por disnea súbita y cianosis tras exposición a polvo. Examen: FR 40 rpm, saturación 82%, sibilancias difusas, uso de músculos accesorios. Fue tratado con salbutamol nebulizado sin mejoría. Rx tórax: hiperinsuflación, neumotórax derecho. ¿Qué manejo es prioritario? a) Drenaje torácico b) Aumentar salbutamol c) Esteroides IV d) Intubación inmediata</t>
  </si>
  <si>
    <t>Manejo prioritario en niño con asma y neumotórax</t>
  </si>
  <si>
    <t>Explicación: El neumotórax espontáneo (hiperinsuflación, falta de respuesta) en crisis asmática requiere drenaje torácico urgente. Más salbutamol (B) no resuelve; esteroides (C) son coadyuvantes; intubación (D) no es inicial. Errores comunes: Insistir en broncodilatadores (B). Punto clave: Neumotórax en asma necesita drenaje.</t>
  </si>
  <si>
    <t>Mujer de 45 años con hipotiroidismo y antecedentes de tiroidectomía presenta tetania y espasmos musculares tras omitir calcio oral por 1 semana. Examen: signo de Chvostek positivo, TA 130/80 mmHg. ECG: intervalo QT prolongado. Laboratorios: calcio 6 mg/dL, fósforo 5.5 mg/dL, PTH baja. ¿Qué tratamiento inicial es adecuado? a) Calcio gluconato IV b) Vitamina D oral c) levotiroxina IV d) Fosfato oral</t>
  </si>
  <si>
    <t>Tratamiento inicial para hipocalcemia en paciente post-tiroidectomía</t>
  </si>
  <si>
    <t>Explicación: La hipocalcemia severa (tetania, QT largo) post-tiroidectomía requiere calcio gluconato IV urgente. Vitamina D (B) es tardía; levotiroxina (C) no corrige calcio; fosfato (D) empeora. Errores comunes: Elegir vitamina D (B) por hipoparatiroidismo. Punto clave: Hipocalcemia sintomática se trata con calcio IV.</t>
  </si>
  <si>
    <t>Según el Sistema General de Seguridad Social en Salud colombiano, ¿qué entidad regula la calidad de los servicios médicos en un hospital público? a) Superintendencia de Salud b) Ministerio de Salud c) Secretaría de Salud municipal d) INVIMA</t>
  </si>
  <si>
    <t>Entidad que regula la calidad de los servicios médicos en hospital público en Colombia</t>
  </si>
  <si>
    <t>Explicación: La Superintendencia de Salud supervisa la calidad de los servicios en el SGSSS. Ministerio (B) define políticas; Secretaría (C) ejecuta localmente; INVIMA (D) regula medicamentos. Errores comunes: Confundir con Ministerio (B). Punto clave: Supersalud vigila calidad.</t>
  </si>
  <si>
    <t>Hombre de 50 años con hepatitis C crónica y trasplante hepático presenta fiebre y confusión tras suspender tacrolimus por "malestar". Examen: TA 90/60 mmHg, FC 115 lpm, Glasgow 13. Laboratorios: ALT 400 U/L, bilirrubina 4 mg/dL, INR 2.0. Biopsia: rechazo agudo. ¿Qué dilema ético surge? a) Reiniciar tacrolimus sin informar riesgos b) Suspender tacrolimus por toxicidad c) Consultar donante para nuevo trasplante d) Discutir con paciente opciones de manejo</t>
  </si>
  <si>
    <t>Diagnóstico y manejo en paciente con leucemia y trombocitopatía por vincristina</t>
  </si>
  <si>
    <t>Explicación: La autonomía exige discutir riesgos/beneficios de reiniciar tacrolimus en rechazo. Actuar sin informar (A) o suspender (B) viola ética; donante (C) no aplica. Errores comunes: Decidir unilateralmente (A). Punto clave: Ética requiere diálogo con el paciente.</t>
  </si>
  <si>
    <t>¿Qué microorganismo es la causa más común de endocarditis en pacientes con válvulas protésicas tempranas (&lt;2 meses post-cirugía)? a) Streptococcus viridans b) Staphylococcus aureus c) Staphylococcus epidermidis d) Enterococcus faecalis</t>
  </si>
  <si>
    <t>Célula productora de interferón-gamma en respuesta a infecciones</t>
  </si>
  <si>
    <t>Explicación: S. epidermidis es el principal en endocarditis protésica temprana por colonización quirúrgica. S. viridans (A) es tardío; S. aureus (B) es agresivo pero menos común; Enterococcus (D) es raro. Errores comunes: Elegir S. aureus (B) por gravedad. Punto clave: S. epidermidis domina en prótesis tempranas.</t>
  </si>
  <si>
    <t>Mujer de 35 años con diabetes tipo 1 presenta náuseas y dolor abdominal tras omitir insulina por 2 días. Examen: TA 100/60 mmHg, FC 120 lpm, FR 28 rpm, aliento cetónico. Laboratorios: glucosa 600 mg/dL, pH 7.15, bicarbonato 10 mEq/L, anión gap 25. Fue tratada con fluidos IV, pero 6 horas después persiste acidosis. ¿Qué ajuste es necesario? a) Aumentar insulina IV b) Añadir bicarbonato IV c) Cambiar a glucosa 5% d) Suspender fluidos</t>
  </si>
  <si>
    <t>Manejo prioritario en paciente con estado epiléptico por omisión de valproato</t>
  </si>
  <si>
    <t>Explicación: La cetoacidosis diabética persistente (gap elevado, pH bajo) requiere más insulina IV para revertir cetogénesis. Bicarbonato (B) es controversial; glucosa (C) se añade tras bajar glucosa; suspender fluidos (D) empeora. Errores comunes: Usar bicarbonato (B) sin indicación. Punto clave: Insulina IV es clave en cetoacidosis.</t>
  </si>
  <si>
    <t>¿Qué enfermedad tropical, endémica en Colombia, fue descrita por primera vez por médicos españoles en el siglo XVI? a) Malaria b) Dengue c) Leishmaniasis d) Fiebre amarilla</t>
  </si>
  <si>
    <t>Intervención necesaria en paciente con pancreatitis aguda y colección peripancreática</t>
  </si>
  <si>
    <t>Explicación: La leishmaniasis fue descrita en América por colonizadores españoles, siendo endémica en Colombia. Malaria (A) y fiebre amarilla (D) son más antiguas globalmente; dengue (B) es posterior. Errores comunes: Elegir malaria (A) por prevalencia. Punto clave: Leishmaniasis tiene raíces históricas coloniales.</t>
  </si>
  <si>
    <t>Hombre de 70 años con insuficiencia cardíaca y fibrilación auricular presenta síncope y bradicardia tras iniciar amiodarona hace 1 mes. ECG: intervalo QT 600 ms, torsades de pointes. Laboratorios: potasio 3.2 mEq/L, magnesio 1.5 mg/dL. ¿Qué manejo inicial es prioritario? a) Sulfato de magnesio IV b) Suspender amiodarona c) Marcapasos temporal d) Cardioversion sincronizada</t>
  </si>
  <si>
    <t>Derecho de los pacientes en estado crítico según la Ley 100 de 1993 en Colombia</t>
  </si>
  <si>
    <t>Explicación: La torsades de pointes por amiodarona (QT largo, hipokalemia) requiere magnesio IV para estabilizar membrana. Suspender amiodarona (B) es secundario; marcapasos (C) o cardioversión (D) no son iniciales. Errores comunes: Priorizar cardioversión (D). Punto clave: Magnesio IV trata torsades aguda.</t>
  </si>
  <si>
    <t>Mujer de 55 años con cáncer de mama metastásico en tratamiento con quimioterapia presenta fiebre y disnea tras recibir doxorubicina hace 7 días. Examen: TA 90/60 mmHg, FC 120 lpm, FR 28 rpm, estertores crepitantes bilaterales. ECG: onda Q en V1-V3, taquicardia sinusal. Laboratorios: BNP 1,200 pg/mL, troponina 0.8 ng/mL, Hb 9 g/dL. Ecocardiograma: FE 25%. ¿Qué complicación explica este cuadro? a) Cardiotoxicidad por antraciclinas b) Tromboembolismo pulmonar c) Neumonía por inmunosupresión d) Anemia hemolítica</t>
  </si>
  <si>
    <t>Dilema ético en paciente con preeclampsia severa y óbito fetal</t>
  </si>
  <si>
    <t>Explicación: La cardiotoxicidad por doxorubicina (FE baja, BNP elevado, troponina positiva) explica la insuficiencia cardíaca aguda. TEP (B) no da FE baja; neumonía (C) no explica BNP; anemia (D) no causa estertores. Errores comunes: Sospechar TEP (B) por disnea. Punto clave: Antraciclinas causan insuficiencia cardíaca.</t>
  </si>
  <si>
    <t>¿Qué neurotransmisor está principalmente implicado en la inhibición del dolor en la vía descendente espinal? a) Dopamina b) Serotonina c) GABA d) Glutamato</t>
  </si>
  <si>
    <t>Célula inmune principal productora de interferón-gamma</t>
  </si>
  <si>
    <t>Explicación: La serotonina, desde el tronco encefálico, inhibe el dolor en vías descendentes. Dopamina (A) regula movimiento; GABA (C) es inhibitorio central; glutamato (D) excita. Errores comunes: Elegir GABA (C) por inhibición general. Punto clave: Serotonina modula dolor espinal.</t>
  </si>
  <si>
    <t>Niño de 6 años con epilepsia mal controlada ingresa por crisis convulsivas tónicas repetidas tras omitir valproato por 2 días. Examen: TA 110/70 mmHg, FC 130 lpm, Glasgow 10, hipertermia 39°C. Fue tratado con diazepam rectal sin respuesta. EEG: actividad rítmica delta. ¿Qué manejo es prioritario? a) Lorazepam IV b) Fenitoína IV c) Intubación inmediata d) Enfriamiento pasivo</t>
  </si>
  <si>
    <t>Manejo prioritario en paciente con aneurisma aórtico abdominal roto</t>
  </si>
  <si>
    <t>Explicación: El estado epiléptico refractario requiere benzodiacepinas IV (lorazepam) como primera línea. Fenitoína (B) es segunda línea; intubación (C) o enfriamiento (D) no son iniciales. Errores comunes: Pasar directo a fenitoína (B). Punto clave: Lorazepam IV detiene estado epiléptico.</t>
  </si>
  <si>
    <t>Hombre de 40 años con pancreatitis aguda por alcohol presenta dolor abdominal y fiebre tras 72 horas de manejo con fluidos. Examen: TA 100/60 mmHg, FC 115 lpm, abdomen distendido. TAC abdominal: colección peripancreática de 6 cm con niveles hidroaéreos. Laboratorios: leucocitos 20,000/mm³, amilasa 800 U/L. ¿Qué intervención es necesaria? a) Drenaje percutáneo b) Antibióticos IV c) Ayuno prolongado d) Cirugía abierta</t>
  </si>
  <si>
    <t>Manejo inicial en paciente con síncope y bradicardia tras iniciar amiodarona</t>
  </si>
  <si>
    <t>Explicación: La pancreatitis complicada con absceso (colección con hidroaéreos) requiere drenaje percutáneo. Antibióticos (B) son coadyuvantes; ayuno (C) no resuelve; cirugía (D) es reservada. Errores comunes: Tratar solo con antibióticos (B). Punto clave: Absceso pancreático necesita drenaje.</t>
  </si>
  <si>
    <t>Según la Ley 100 de 1993 en Colombia, ¿qué derecho tienen los pacientes en estado crítico sin capacidad de pago? a) Atención gratuita en cualquier IPS b) Traslado inmediato a tercer nivel c) Cobertura total por EPS d) Prioridad en lista de espera</t>
  </si>
  <si>
    <t>Diagnóstico de complicación en paciente con cáncer metastásico y cardiotoxicidad por antraciclinas</t>
  </si>
  <si>
    <t>Explicación: La Ley 100 garantiza atención gratuita de urgencias a todos, sin importar capacidad de pago, en cualquier IPS. Traslado (B) depende de estabilización; EPS (C) es para afiliados; prioridad (D) no aplica. Errores comunes: Asumir EPS (C) para no afiliados. Punto clave: Urgencias son gratuitas para todos.</t>
  </si>
  <si>
    <t>Mujer de 30 años, 32 semanas de gestación, con preeclampsia severa presenta cefalea y convulsiones tras recibir sulfato de magnesio. Examen: TA 180/110 mmHg, FC 100 lpm, edema pulmonar. Laboratorios: plaquetas 70,000/mm³, ALT 300 U/L, creatinina 2 mg/dL. Ecografía fetal: óbito. ¿Qué decisión ética surge? a) Cesárea sin informar riesgos b) Retrasar cirugía por estabilidad c) Discutir con familia opciones d) Suspender magnesio por toxicidad</t>
  </si>
  <si>
    <t>Neurotransmisor implicado en inhibición del dolor en la vía descendente espinal</t>
  </si>
  <si>
    <t>Explicación: La autonomía y beneficencia exigen discutir con la familia el manejo (cesárea por HELLP, óbito fetal). Actuar sin informar (A) o retrasar (B) viola ética; magnesio (D) no es el problema. Errores comunes: Operar sin consulta (A). Punto clave: Decisiones éticas incluyen a la familia.</t>
  </si>
  <si>
    <t>¿Qué célula inmune es la principal productora de interferón-gamma en respuesta a infecciones intracelulares? a) Linfocitos T CD8+ b) Macrófagos c) Células NK d) Linfocitos B</t>
  </si>
  <si>
    <t>Manejo prioritario en niño con crisis convulsivas por omisión de valproato</t>
  </si>
  <si>
    <t>Explicación: Los T CD8+ producen interferón-gamma contra patógenos intracelulares. Macrófagos (B) y NK (C) lo producen menos; linfocitos B (D) generan anticuerpos. Errores comunes: Elegir NK (C) por inmunidad innata. Punto clave: T CD8+ lideran interferón-gamma.</t>
  </si>
  <si>
    <t>Hombre de 65 años con cirrosis por hepatitis B presenta hemorragia digestiva alta tras omitir propranolol por 1 semana. Examen: TA 80/50 mmHg, FC 130 lpm, melena. Endoscopia: varices esofágicas sangrantes. Fue tratado con octreótido, pero persiste hipotensión tras 2 horas. ¿Qué intervención es prioritaria? a) TIPS (shunt portosistémico) b) Transfusión de sangre c) Aumentar octreótido d) Antibióticos profilácticos</t>
  </si>
  <si>
    <t>Diagnóstico y manejo en paciente con pancreatitis aguda y colecciones peripancreáticas</t>
  </si>
  <si>
    <t>Explicación: La hemorragia varicosa con choque requiere transfusión urgente para estabilizar. TIPS (A) es posterior; más octreótido (C) no revierte hipovolemia; antibióticos (D) son coadyuvantes. Errores comunes: Priorizar TIPS (A) sin estabilizar. Punto clave: Hemorragia masiva necesita sangre primero.</t>
  </si>
  <si>
    <t>¿Qué enfermedad zoonótica, transmitida por murciélagos en Colombia, tiene un período de incubación que puede superar los 6 meses? a) Rabia b) Fiebre amarilla c) Leptospirosis d) Brucelosis</t>
  </si>
  <si>
    <t>Explicación: La rabia, transmitida por murciélagos, puede incubar meses. Fiebre amarilla (B) y leptospirosis (C) son más rápidas; brucelosis (D) no es típica de murciélagos. Errores comunes: Elegir leptospirosis (C) por zoonosis. Punto clave: Rabia tiene incubación prolongada.</t>
  </si>
  <si>
    <t>Niño de 2 años con fiebre y rash petequial tras un cuadro viral presenta letargia y rigidez nucal. Examen: TA 70/40 mmHg, FC 150 lpm, Glasgow 12. Laboratorios: leucocitos 25,000/mm³, plaquetas 50,000/mm³, INR 2.5. TAC craneal: sin lesiones. ¿Qué tratamiento inicial es prioritario? a) Ceftriaxona IV b) Dexametasona IV c) Transfusión de plaquetas d) Manitol IV</t>
  </si>
  <si>
    <t>Dilema ético en paciente con fractura y decisión sobre cirugía o espera</t>
  </si>
  <si>
    <t>Explicación: La meningitis bacteriana con sepsis (rash, choque) requiere ceftriaxona urgente. Dexametasona (B) es coadyuvante; plaquetas (C) o manitol (D) no son iniciales. Errores comunes: Priorizar esteroides (B). Punto clave: Antibióticos son esenciales en meningitis séptica.</t>
  </si>
  <si>
    <t>Paciente de 58 años con antecedente de hipertensión y tabaquismo, consulta por hemoptisis y pérdida de peso en los últimos 3 meses. Rx de tórax: masa de 4 cm en lóbulo superior derecho con adenopatías mediastinales. ¿Cuál es el diagnóstico más probable? A) Tuberculosis pulmonar B) Cáncer de pulmón C) Aspergiloma D) Neumonía necrotizante</t>
  </si>
  <si>
    <t>Célula implicada en la inhibición del dolor</t>
  </si>
  <si>
    <t>Explicación: La masa pulmonar + adenopatías mediastinales en fumador sugiere cáncer de pulmón hasta demostrar lo contrario. Errores comunes: - A) Tuberculosis pulmonar: puede dar hemoptisis, pero usualmente tiene patrón cavitario. - C) Aspergiloma: se asocia con cavidades preexistentes y no adenopatías. - D) Neumonía necrotizante: no suele dar una masa bien delimitada. 🔑 Punto clave: Toda masa pulmonar en fumador = sospecha de cáncer hasta demostrar lo contrario.</t>
  </si>
  <si>
    <t>Paciente con fiebre y compromiso del estado general. En hemocultivos se aísla Staphylococcus aureus meticilino resistente (MRSA). ¿Cuál es el antibiótico de elección? A) Cefazolina B) Vancomicina C) Ceftriaxona D) Amoxicilina-clavulánico</t>
  </si>
  <si>
    <t>Diagnóstico y manejo en niño con fiebre y rash tras viaje a zona selvática</t>
  </si>
  <si>
    <t>Explicación: El MRSA es resistente a beta-lactámicos estándar, por lo que se requiere vancomicina o linezolid. Errores comunes: - A) Cefazolina: solo cubre S. aureus sensible a meticilina. - C) Ceftriaxona: no tiene cobertura contra MRSA. - D) Amoxicilina-clavulánico: no cubre MRSA. 🔑 Punto clave: MRSA = vancomicina o linezolid.</t>
  </si>
  <si>
    <t>Paciente con diagnóstico de insuficiencia cardiaca con fracción de eyección reducida (ICFEr). ¿Cuál de los siguientes fármacos mejora la supervivencia en este paciente? A) Furosemida B) Espironolactona C) Digoxina D) Diltiazem</t>
  </si>
  <si>
    <t>Fármaco que mejora la supervivencia en insuficiencia cardiaca con fracción de eyección reducida (ICFEr)</t>
  </si>
  <si>
    <t>Explicación: Los fármacos que mejoran la supervivencia en ICFEr incluyen IECAS, betabloqueadores, espironolactona y inhibidores de SGLT2. Errores comunes: - A) Furosemida: mejora síntomas, pero no la supervivencia. - C) Digoxina: útil en síntomas, pero sin impacto en mortalidad. - D) Diltiazem: contraindicado en ICFEr. 🔑 Punto clave: ICFEr: espironolactona, IECAs y betabloqueadores mejoran supervivencia.</t>
  </si>
  <si>
    <t>Según la normatividad en Colombia, ¿cuál de las siguientes afirmaciones sobre el sistema de referencia y contrarreferencia es correcta? A) Solo aplica para pacientes afiliados al régimen contributivo B) Permite trasladar pacientes entre niveles de atención C) Es gestionado exclusivamente por el Ministerio de Salud D) No se aplica en urgencias</t>
  </si>
  <si>
    <t>Sistema de referencia y contrarreferencia en Colombia</t>
  </si>
  <si>
    <t>Explicación: El sistema de referencia y contrarreferencia permite la movilización de pacientes entre niveles de atención, asegurando continuidad del tratamiento. Errores comunes: - A) Solo régimen contributivo: aplica para todo el sistema de salud. - C) Exclusivo del Ministerio de Salud: lo gestionan las EPS e IPS. - D) No aplica en urgencias: sí se puede referir pacientes estabilizados. 🔑 Punto clave: El sistema de referencia permite traslado entre niveles de atención.</t>
  </si>
  <si>
    <t>Un paciente diabético inicia tratamiento con insulina NPH. ¿Cuál es el mejor momento del día para aplicarla? A) Antes del desayuno y antes de la cena B) Antes de cada comida C) A las 12 del mediodía D) Solo en ayunas</t>
  </si>
  <si>
    <t>Mejor momento del día para aplicar insulina NPH en paciente diabético</t>
  </si>
  <si>
    <t>Explicación: La insulina NPH tiene un pico a 4-6 horas y duración de 12-18 horas, por lo que se usa antes del desayuno y antes de la cena. Errores comunes: - B) Antes de cada comida: corresponde a insulinas rápidas. - C) A mediodía: no cubre la noche de manera adecuada. - D) Solo en ayunas: insuficiente para el control glucémico. 🔑 Punto clave: NPH: se aplica antes del desayuno y la cena.</t>
  </si>
  <si>
    <t>Paciente de 72 años con antecedente de EPOC y enfermedad renal crónica, acude por disnea y edema en miembros inferiores. TA: 100/70 mmHg, FC: 95 lpm, SatO2: 89%. EKG: fibrilación auricular con respuesta ventricular rápida. ¿Cuál es el mejor fármaco para controlar la frecuencia cardíaca en este paciente? A) Amiodarona B) Digoxina C) Metoprolol D) Diltiazem</t>
  </si>
  <si>
    <t>Fármaco para controlar la frecuencia cardíaca en paciente con EPOC y fibrilación auricular</t>
  </si>
  <si>
    <t>Explicación: En pacientes con IC con FE reducida y fibrilación auricular rápida, la digoxina es una buena opción, especialmente en hipotensión o EPOC, ya que los betabloqueadores y calcioantagonistas pueden causar mayor deterioro hemodinámico. Errores comunes: - A) Amiodarona: se usa más en conversión a ritmo sinusal, no en control de frecuencia. - C) Metoprolol y D) Diltiazem: pueden reducir el gasto cardíaco en pacientes con IC. 🔑 Punto clave: En IC con FA rápida, digoxina es útil cuando hay hipotensión.</t>
  </si>
  <si>
    <t>Paciente de 50 años con historia de consumo de alcohol, consulta por ictericia y dolor abdominal. AST/ALT: 3:1, bilirrubinas elevadas, tiempo de protrombina prolongado. ¿Cuál es el diagnóstico más probable? A) Hepatitis alcohólica B) Cirrosis biliar primaria C) Hepatitis viral B D) Hepatocarcinoma</t>
  </si>
  <si>
    <t>Diagnóstico probable en paciente con ictericia, dolor abdominal y antecedentes de consumo de alcohol</t>
  </si>
  <si>
    <t>Explicación: La hepatitis alcohólica se caracteriza por elevación de AST &gt; ALT en una relación 3:1, hiperbilirrubinemia y alteración de la coagulación. Errores comunes: - B) Cirrosis biliar primaria: se asocia con anticuerpos antimitochondriales. - C) Hepatitis viral B: ALT suele estar más elevada que AST. - D) Hepatocarcinoma: más asociado a alfa-fetoproteína elevada. 🔑 Punto clave: AST/ALT &gt; 3:1 en alcohólicos = hepatitis alcohólica.</t>
  </si>
  <si>
    <t>Hombre de 40 años con antecedente de tuberculosis pulmonar tratada, consulta por hemoptisis recurrente. TAC: cavidad en lóbulo superior derecho con masa en su interior. ¿Cuál es el diagnóstico más probable? A) Aspergiloma B) Tuberculosis activa C) Absceso pulmonar D) Carcinoma de pulmón</t>
  </si>
  <si>
    <t>Diagnóstico probable en paciente con hemoptisis recurrente tras tuberculosis tratada</t>
  </si>
  <si>
    <t>Explicación: Un aspergiloma es una masa fúngica dentro de una cavidad pulmonar preexistente, frecuente en pacientes con antecedentes de tuberculosis. Errores comunes: - B) Tuberculosis activa: podría causar hemoptisis, pero no masa intracavitaria. - C) Absceso pulmonar: más asociado a fiebre y expectoración purulenta. - D) Carcinoma pulmonar: suele ser una masa sólida, no intracavitaria. 🔑 Punto clave: Cavidad pulmonar con masa en su interior = aspergiloma.</t>
  </si>
  <si>
    <t>Según la normatividad en Colombia, ¿cuál de los siguientes servicios de salud debe ser cubierto por el Plan de Beneficios en Salud (PBS)? A) Procedimientos estéticos sin indicación médica B) Tratamiento de enfermedades catastróficas como cáncer C) Medicamentos experimentales D) Cirugías electivas sin justificación médica</t>
  </si>
  <si>
    <t>Servicios cubiertos por el Plan de Beneficios en Salud (PBS) en Colombia</t>
  </si>
  <si>
    <t>Explicación: El PBS cubre enfermedades de alto costo como cáncer, trasplantes y diálisis, garantizando acceso a tratamientos esenciales. Errores comunes: - A) Procedimientos estéticos: no están cubiertos si no hay indicación médica. - C) Medicamentos experimentales: no forman parte del PBS. - D) Cirugías electivas sin justificación médica: no son cubiertas. 🔑 Punto clave: El PBS cubre enfermedades de alto costo como el cáncer.</t>
  </si>
  <si>
    <t>Paciente de 68 años con hipertensión y enfermedad coronaria, inicia tratamiento con un nuevo fármaco y presenta hipercalemia. ¿Cuál de los siguientes medicamentos pudo haberla causado? A) Hidroclorotiazida B) Espironolactona C) Furosemida D) Amlodipino</t>
  </si>
  <si>
    <t>Medicamento que causa hipercalemia en paciente con hipertensión y enfermedad coronaria</t>
  </si>
  <si>
    <t>Explicación: La espironolactona es un diurético ahorrador de potasio que puede causar hipercalemia, especialmente en pacientes con enfermedad renal. Errores comunes: - A) Hidroclorotiazida y C) Furosemida: causan hipokalemia, no hipercalemia. - D) Amlodipino: bloqueador de calcio, no afecta potasio. 🔑 Punto clave: Espironolactona puede causar hipercalemia en pacientes con enfermedad renal.</t>
  </si>
  <si>
    <t>ombre de 35 años, agricultor en zona rural colombiana, presenta fiebre, mialgias y rash maculopapular tras un viaje a la Amazonía. Fue tratado con doxiciclina por "leptospirosis" sin mejoría. Examen: TA 110/70 mmHg, FC 100 lpm, hepatoesplenomegalia. Laboratorios: plaquetas 80,000/mm³, AST 200 U/L, PCR positiva para dengue. TAC: derrame pleural bilateral. ¿Qué complicación explica este cuadro? a) Dengue grave con extravasación plasmática b) Hepatitis viral aguda c) Fiebre tifoidea d) Malaria falciparum</t>
  </si>
  <si>
    <t>Complicación en paciente agrícola con fiebre, mialgias, rash y diagnóstico de dengue</t>
  </si>
  <si>
    <t>Explicación: El dengue grave (rash, plaquetas bajas, derrame pleural) indica extravasación plasmática por PCR positiva. Hepatitis (B) no da derrame; tifoidea (C) o malaria (D) no explican PCR. Errores comunes: Diagnosticar leptospirosis persistente (C). Punto clave: Dengue grave muestra extravasación plasmática.</t>
  </si>
  <si>
    <t>¿Qué enzima hepática convierte el cortisol en cortisona, regulando su actividad glucocorticoide? a) 11-beta-hidroxiesteroide deshidrogenasa b) Citocromo P450 c) Transaminasa ALT d) Glucosa-6-fosfatasa</t>
  </si>
  <si>
    <t>Enzima hepática que convierte cortisol en cortisona</t>
  </si>
  <si>
    <t>Explicación: La 11-beta-HSD convierte cortisol en cortisona, modulando su efecto. P450 (B) metaboliza fármacos; ALT (C) no regula esteroides; glucosa-6-fosfatasa (D) afecta glucosa. Errores comunes: Elegir P450 (B) por metabolismo. Punto clave: 11-beta-HSD regula cortisol.</t>
  </si>
  <si>
    <t>Mujer de 50 años con artritis reumatoide en tratamiento con metotrexato y prednisona presenta fiebre y dolor torácico pleurítico tras un resfriado. Examen: FR 26 rpm, saturación 88%, roce pleural. Rx tórax: derrame pleural derecho. Toracocentesis: líquido turbio, pH 7.1, glucosa 30 mg/dL, LDH 800 U/L. ¿Qué diagnóstico es más probable? a) Pleuritis lúpica b) Empiema pleural c) Derrame paraneumónico d) Tuberculosis pleural</t>
  </si>
  <si>
    <t>Diagnóstico probable en paciente con artritis reumatoide, fiebre y dolor torácico</t>
  </si>
  <si>
    <t>Explicación: El empiema (líquido turbio, pH bajo, glucosa baja) en un inmunosuprimido sugiere infección complicada. Pleuritis (A) es serosa; paraneumónico (C) menos ácido; TB (D) más linfocítica. Errores comunes: Atribuir a lupus (A) por AR. Punto clave: Empiema tiene pH &lt;7.2 y glucosa baja.</t>
  </si>
  <si>
    <t>Hombre de 25 años con trauma torácico por accidente de moto ingresa con disnea y dolor tras ser estabilizado con analgésicos. Examen: TA 100/60 mmHg, FC 120 lpm, FR 32 rpm, matidez en hemitórax izquierdo. Rx tórax: fracturas costales 5-7, hemotórax masivo. Fue tratado con oxígeno, pero satura 85%. ¿Qué intervención es prioritaria? a) Drenaje torácico b) Transfusión de sangre c) Intubación inmediata d) Cirugía torácica</t>
  </si>
  <si>
    <t>Intervención prioritaria en paciente con hemotórax masivo tras trauma torácico</t>
  </si>
  <si>
    <t>Explicación: El hemotórax masivo (matidez, hipoxemia) requiere drenaje torácico urgente para evacuar sangre. Transfusión (B) es coadyuvante; intubación (C) o cirugía (D) no son iniciales. Errores comunes: Priorizar transfusión (B) sin drenar. Punto clave: Hemotórax se maneja con drenaje primero.</t>
  </si>
  <si>
    <t>Según la Resolución 2003 de 2014 del Ministerio de Salud colombiano, ¿qué vacuna es obligatoria para niños menores de 5 años en zonas endémicas de fiebre amarilla? a) BCG b) Fiebre amarilla c) Hepatitis A d) Influenza</t>
  </si>
  <si>
    <t>Vacuna obligatoria para niños menores de 5 años en zonas endémicas de fiebre amarilla en Colombia</t>
  </si>
  <si>
    <t>Explicación: La vacuna contra fiebre amarilla es obligatoria en zonas endémicas según el PAI colombiano. BCG (A) es para TB; hepatitis A (C) e influenza (D) no son específicas por zona. Errores comunes: Elegir BCG (A) por rutina. Punto clave: Fiebre amarilla es mandatoria en endemias.</t>
  </si>
  <si>
    <t>Mujer de 60 años con diabetes tipo 2 y nefropatía (TFG 30 mL/min) presenta edema y disnea tras iniciar un IECA por hipertensión. Examen: TA 160/90 mmHg, FC 100 lpm, estertores basales. Laboratorios: potasio 6.5 mEq/L, creatinina 3.5 mg/dL, BNP 900 pg/mL. ¿Qué decisión ética surge al ajustar el tratamiento? a) Suspender IECA sin informar b) Continuar IECA por beneficio cardíaco c) Discutir riesgos/beneficios con la paciente d) Aumentar IECA para edema</t>
  </si>
  <si>
    <t>Decisión ética en paciente con diabetes tipo 2 y nefropatía que presenta hipercalemia por IECA</t>
  </si>
  <si>
    <t>Explicación: La autonomía exige discutir hiperkalemia y daño renal vs. beneficio cardíaco del IECA. Suspender (A) o continuar (B) sin consulta viola ética; aumentar (D) empeora. Errores comunes: Actuar unilateralmente (A). Punto clave: Ética requiere diálogo con el paciente.</t>
  </si>
  <si>
    <t>¿Qué patógeno es la causa más común de diarrea sanguinolenta en niños en países en desarrollo? a) Escherichia coli enterohemorrágica b) Rotavirus c) Giardia lamblia d) Vibrio cholerae</t>
  </si>
  <si>
    <t>Causa más común de diarrea sanguinolenta en niños en países en desarrollo</t>
  </si>
  <si>
    <t>Explicación: E. coli enterohemorrágica (EHEC) causa diarrea sanguinolenta en niños. Rotavirus (B) es acuosa; Giardia (C) crónica; Vibrio (D) es acuosa masiva. Errores comunes: Elegir rotavirus (B) por frecuencia. Punto clave: EHEC provoca diarrea sanguinolenta.</t>
  </si>
  <si>
    <t>Hombre de 45 años con VIH (CD4 50/mm³) presenta fiebre y cefalea tras omitir antirretrovirales por 1 mes. Examen: TA 130/80 mmHg, FC 90 lpm, rigidez nucal. LCR: presión de apertura 300 mmH2O, 150 leucocitos/mm³ (80% linfocitos), glucosa 20 mg/dL, tinción India positiva. Fue tratado con ceftriaxona sin mejoría. ¿Qué tratamiento es prioritario? a) Anfotericina B IV b) Aciclovir IV c) Vancomicina IV d) Reducir presión intracraneal</t>
  </si>
  <si>
    <t>Tratamiento prioritario en paciente con VIH y meningitis</t>
  </si>
  <si>
    <t>Explicación: La meningitis criptocócica (tinción India +, linfocitos) en VIH requiere anfotericina B. Aciclovir (B) es para herpes; vancomicina (C) para bacterias; reducir presión (D) es secundario. Errores comunes: Tratar como bacteriana (C). Punto clave: Criptococo se trata con anfotericina.</t>
  </si>
  <si>
    <t>¿Qué médico colombiano es conocido por su trabajo en el tratamiento quirúrgico de la hidrocefalia? a) Salomón Hakim b) Manuel Elkin Patarroyo c) Rodolfo Llinás d) Francisco Lopera</t>
  </si>
  <si>
    <t>Médico colombiano conocido por su trabajo en hidrocefalia</t>
  </si>
  <si>
    <t>Explicación: Salomón Hakim desarrolló la válvula para hidrocefalia. Patarroyo (B) estudió malaria; Llinás (C) neurología; Lopera (D) Alzheimer. Errores comunes: Elegir Llinás (C) por fama. Punto clave: Hakim revolucionó la hidrocefalia.</t>
  </si>
  <si>
    <t>Mujer de 70 años con fibrilación auricular y antecedente de embolia pulmonar presenta disnea y dolor torácico tras suspender warfarina por 2 semanas. Examen: TA 110/70 mmHg, FC 130 lpm, saturación 86%. ECG: S1Q3T3. D-dímero 1,500 ng/mL. TAC: trombo en arteria pulmonar izquierda. ¿Qué tratamiento inicial es adecuado? a) Heparina de bajo peso molecular b) Trombolisis con alteplasa c) Warfarina oral d) Oxígeno al 100%</t>
  </si>
  <si>
    <t>Tratamiento inicial en paciente con tromboembolismo pulmonar</t>
  </si>
  <si>
    <t>Explicación: El TEP estable (sin hipotensión) requiere anticoagulación inicial con heparina. Trombolisis (B) es para TEP masivo; warfarina (C) no es inmediata; oxígeno (D) es coadyuvante. Errores comunes: Elegir trombolisis (B) sin choque. Punto clave: TEP estable se anticoagula primero.</t>
  </si>
  <si>
    <t>Mujer de 45 años con LES y anticuerpos antifosfolípidos presenta abortos recurrentes. ¿Qué tratamiento es clave en su manejo obstétrico? a) Heparina de bajo peso molecular + aspirina b) Prednisona oral c) Azatioprina d) Transfusión de inmunoglobulinas</t>
  </si>
  <si>
    <t>Tratamiento clave en manejo obstétrico de mujer con LES y anticuerpos antifosfolípidos</t>
  </si>
  <si>
    <t>Explicación : El síndrome antifosfolípido requiere anticoagulación (heparina) y antiagregación (aspirina) para prevenir trombosis placentaria. Errores comunes : b/c) Son inmunosupresores, no previenen trombosis; d) No es estándar. Punto clave : Heparina + aspirina → estándar en embarazo con anticoagulante lúpico.</t>
  </si>
  <si>
    <t>Vacuna administrada a los 4 meses en Colombia</t>
  </si>
  <si>
    <t>Explicación : Pentavalente (DTP-Hib-HB) se aplica a los 2, 4 y 6 meses. Errores comunes : b) Rotavirus se da a los 2 y 4 meses; c) Neumococo a los 2, 4 y 12 meses. Punto clave : Esquema PAI → pentavalente a los 4 meses.</t>
  </si>
  <si>
    <t>Paciente de 68 años con antecedente de diabetes y enfermedad renal crónica estadio 4, acude con debilidad generalizada y palpitaciones. ECG: ondas T picudas y ensanchamiento del QRS. ¿Cuál es el tratamiento de elección? A) Gluconato de calcio B) Insulina y glucosa C) Furosemida D) Resincolestiramina</t>
  </si>
  <si>
    <t>Tratamiento inicial en paciente con insuficiencia renal crónica y signos de hiperkalemia</t>
  </si>
  <si>
    <t>Explicación: La hiperkalemia severa (manifestaciones en el ECG) requiere gluconato de calcio para estabilizar la membrana miocárdica y evitar arritmias fatales. Errores comunes: - B) Insulina y glucosa: disminuyen el potasio, pero no estabilizan la membrana. - C) Furosemida: útil en hiperkalemia leve, pero no en emergencias. - D) Resincolestiramina: no tiene efecto inmediato. 🔑 Punto clave: Hiperkalemia con alteraciones en el ECG = gluconato de calcio de inmediato.</t>
  </si>
  <si>
    <t>Paciente de 45 años con antecedente de artritis reumatoide en tratamiento con metotrexato, consulta por disnea progresiva y tos seca. RX de tórax: patrón reticular difuso. ¿Cuál es el diagnóstico más probable? A) Fibrosis pulmonar idiopática B) Neumonitis por metotrexato C) Tuberculosis pulmonar D) Neumonía intersticial viral</t>
  </si>
  <si>
    <t>Diagnóstico probable en paciente con disnea progresiva y patrón reticular difuso en RX</t>
  </si>
  <si>
    <t>Explicación: El metotrexato puede causar neumonitis intersticial, manifestada como disnea y patrón intersticial en la RX de tórax. Errores comunes: - A) Fibrosis pulmonar idiopática: no suele asociarse a metotrexato. - C) Tuberculosis pulmonar: se esperaría un patrón cavitario o nodular. - D) Neumonía viral: generalmente cursa con fiebre. 🔑 Punto clave: Pacientes en metotrexato con disnea progresiva → sospechar neumonitis intersticial.</t>
  </si>
  <si>
    <t>Paciente de 50 años con fiebre y dolor lumbar, sin antecedente de trauma. Laboratorio: leucocitosis y VSG elevada. RM lumbar: realce en platillos vertebrales y espacio discal. ¿Cuál es el diagnóstico más probable? A) Osteomielitis vertebral B) Hernia discal infectada C) Artritis reumatoide D) Metástasis vertebrales</t>
  </si>
  <si>
    <t>Diagnóstico probable en paciente con fiebre, dolor lumbar y realce en platillos vertebrales</t>
  </si>
  <si>
    <t>Explicación: Fiebre + dolor lumbar + realce en RM sugieren osteomielitis vertebral (espondilodiscitis), que generalmente es causada por Staphylococcus aureus. Errores comunes: - B) Hernia discal infectada: poco común y no presenta realce en platillos vertebrales. - C) Artritis reumatoide: afecta articulaciones, no discos intervertebrales. - D) Metástasis vertebrales: no producen fiebre ni leucocitosis. 🔑 Punto clave: Dolor lumbar con fiebre → sospechar osteomielitis vertebral.</t>
  </si>
  <si>
    <t>Según la legislación en salud en Colombia, ¿cuál de las siguientes afirmaciones sobre la eutanasia es correcta? A) Está permitida en cualquier enfermedad terminal sin restricciones B) Solo se permite en pacientes con enfermedades incurables y sufrimiento intenso C) Solo se aplica si hay autorización de la familia D) Es ilegal en Colombia</t>
  </si>
  <si>
    <t>Afirmación correcta sobre la eutanasia en Colombia</t>
  </si>
  <si>
    <t>Explicación: En Colombia, la eutanasia es legal, pero solo en pacientes con enfermedades incurables, sufrimiento intenso y decisión consciente. Errores comunes: - A) Sin restricciones: requiere evaluación médica y consentimiento informado. - C) Autorización familiar: el paciente es quien decide. - D) Es ilegal: incorrecto, fue reglamentada en 2015. 🔑 Punto clave: La eutanasia en Colombia es legal en pacientes con enfermedad incurable y sufrimiento severo.</t>
  </si>
  <si>
    <t>Un paciente con enfermedad pulmonar obstructiva crónica (EPOC) consulta por disnea y somnolencia. Gases arteriales: pH 7.28, PCO2 68 mmHg, PO2 58 mmHg, HCO3- 30 mEq/L. ¿Cuál es el trastorno ácido-base? A) Acidosis respiratoria aguda B) Acidosis respiratoria crónica compensada C) Acidosis metabólica D) Alcalosis metabólica</t>
  </si>
  <si>
    <t>Trastorno ácido-base en paciente con EPOC, disnea y gases arteriales alterados</t>
  </si>
  <si>
    <t>Explicación: En EPOC avanzado, el aumento del PCO2 con bicarbonato elevado sugiere acidosis respiratoria crónica con compensación renal. Errores comunes: - A) Acidosis respiratoria aguda: habría menor compensación con HCO3- bajo. - C) Acidosis metabólica: esperaría un HCO3- bajo, no elevado. - D) Alcalosis metabólica: se asociaría a HCO3- alto pero PCO2 normal. 🔑 Punto clave: Acidosis respiratoria en EPOC = crónica compensada si HCO3- está elevado.</t>
  </si>
  <si>
    <t>Hombre de 50 años con insuficiencia renal crónica (TFG 15 mL/min) en diálisis presenta fiebre y dolor abdominal tras una sesión de hemodiálisis mal tolerada. Examen: TA 90/60 mmHg, FC 120 lpm, abdomen sensible. Laboratorios: leucocitos 18,000/mm³, lactato 4 mmol/L, hemocultivos positivos para S. epidermidis. TAC: colección perirrenal. ¿Qué complicación explica este cuadro? a) Peritonitis por catéter b) Absceso perirrenal c) Sepsis por acceso vascular d) Infarto mesentérico</t>
  </si>
  <si>
    <t>Complicación en paciente en diálisis con fiebre y dolor abdominal tras hemodiálisis mal tolerada</t>
  </si>
  <si>
    <t>Explicación: La sepsis por acceso vascular (S. epidermidis, fiebre post-diálisis) es la causa más probable, con colección secundaria. Peritonitis (A) es intraperitoneal; absceso (B) no explica sepsis sistémica; infarto (D) no da hemocultivos positivos. Errores comunes: Confundir con peritonitis (A). Punto clave: Sepsis en diálisis suele ser por acceso vascular.</t>
  </si>
  <si>
    <t>¿Qué electrolito se encuentra disminuido en el síndrome de secreción inapropiada de hormona antidiurética (SIADH)? a) Sodio b) Potasio c) Calcio d) Magnesio</t>
  </si>
  <si>
    <t>Electrolito disminuido en el síndrome de secreción inapropiada de hormona antidiurética (SIADH)</t>
  </si>
  <si>
    <t>Explicación: El SIADH causa hiponatremia por retención de agua. Potasio (B), calcio (C) y magnesio (D) no se afectan primariamente. Errores comunes: Elegir potasio (B) por alteraciones electrolíticas. Punto clave: SIADH provoca hiponatremia.</t>
  </si>
  <si>
    <t>Mujer de 30 años con antecedente de depresión mayor ingresa por agitación y confusión tras ingerir 20 tabletas de sertralina. Examen: TA 160/100 mmHg, FC 130 lpm, temblores, hiperreflexia. ECG: QRS 120 ms. Laboratorios: creatinina 1.5 mg/dL. Fue tratada con lorazepam sin mejoría. ¿Qué manejo es prioritario? a) Bicarbonato de sodio IV b) Hemodiálisis c) Aumentar lorazepam d) Enfriamiento activo</t>
  </si>
  <si>
    <t>Manejo prioritario en paciente con intoxicación por sertralina (síndrome serotoninérgico)</t>
  </si>
  <si>
    <t>Explicación: El síndrome serotoninérgico con sobredosis de ISRS (hiperreflexia, QRS ancho) requiere bicarbonato para estabilizar arritmias. Hemodiálisis (B) no elimina sertralina; más lorazepam (C) no corrige QRS; enfriamiento (D) es secundario. Errores comunes: Tratar solo agitación (C). Punto clave: Bicarbonato trata toxicidad por ISRS.</t>
  </si>
  <si>
    <t>Hombre de 65 años con diabetes tipo 2 y antecedente de amputación por pie diabético presenta fiebre y úlcera necrotizante en pierna tras un viaje a zona rural. Examen: TA 100/60 mmHg, FC 115 lpm, crepitación en tejidos. Rx: gas subcutáneo. Laboratorios: glucosa 400 mg/dL, leucocitos 22,000/mm³. ¿Qué tratamiento inicial es adecuado? a) Desbridamiento quirúrgico + antibióticos b) Insulina IV c) Amputación inmediata d) Oxígeno hiperbárico</t>
  </si>
  <si>
    <t>Vitamina esencial para la síntesis de factores de coagulación dependientes de vitamina K</t>
  </si>
  <si>
    <t>Explicación: La fascitis necrotizante (gas, crepitación) requiere desbridamiento urgente y antibióticos de amplio espectro. Insulina (B) es coadyuvante; amputación (C) no es inicial; oxígeno (D) es tardío. Errores comunes: Priorizar glucosa (B). Punto clave: Fascitis necesita cirugía inmediata.</t>
  </si>
  <si>
    <t>Según la Ley 9 de 1979 (Código Sanitario Nacional) en Colombia, ¿qué autoridad puede ordenar la cuarentena de un paciente con una enfermedad transmisible grave? a) Médico tratante b) Secretaría de Salud departamental c) Ministerio de Salud d) Policía Nacional</t>
  </si>
  <si>
    <t>Tratamiento inicial en mujer con aborto séptico post-curetaje incompleto</t>
  </si>
  <si>
    <t>Explicación: La Secretaría de Salud departamental tiene autoridad para imponer cuarentenas por salud pública. Médico (A) no tiene poder legal; Ministerio (C) regula; Policía (D) ejecuta. Errores comunes: Atribuir al Ministerio (C). Punto clave: Cuarentena es competencia departamental.</t>
  </si>
  <si>
    <t>Niño de 8 años con fiebre reumática previa y soplo mitral presenta disnea y ortopnea tras omitir penicilina profiláctica por 2 meses. Examen: TA 130/80 mmHg, FC 110 lpm, estertores basales. Ecocardiograma: estenosis mitral severa, FE 40%. Laboratorios: BNP 1,000 pg/mL. ¿Qué dilema ético surge al considerar valvoplastia? a) Realizarla sin informar riesgos b) Retrasarla por falta de recursos c) Discutir con familia opciones d) Negarla por edad del paciente</t>
  </si>
  <si>
    <t>Enfermedad parasitaria endémica en Colombia descrita como "buba" por los indígenas</t>
  </si>
  <si>
    <t>Explicación: La autonomía exige discutir riesgos/beneficios de la valvoplastia con la familia. Actuar sin informar (A) o retrasar (B) viola ética; edad (D) no es limitante. Errores comunes: Decidir unilateralmente (A). Punto clave: Ética prioriza diálogo familiar.</t>
  </si>
  <si>
    <t>¿Qué tipo de hipersensibilidad inmunológica está implicada en la fiebre reumática post-estreptocócica? a) Tipo I b) Tipo II c) Tipo III d) Tipo IV</t>
  </si>
  <si>
    <t>Manejo inicial en paciente con aneurisma aórtico abdominal roto</t>
  </si>
  <si>
    <t>Explicación: La fiebre reumática es tipo II (anticuerpos contra tejidos propios por mimetismo). Tipo I (A) es alérgico; tipo III (C) por inmunocomplejos; tipo IV (D) celular. Errores comunes: Elegir tipo III (C) por inflamación. Punto clave: Fiebre reumática es hipersensibilidad tipo II.</t>
  </si>
  <si>
    <t>Mujer de 40 años con lupus eritematoso sistémico presenta fiebre y rash tras suspender hidroxicloroquina por 3 semanas. Examen: TA 150/90 mmHg, FC 100 lpm, artritis simétrica. Laboratorios: C3 bajo, anti-DNA 1:320, hemocultivos negativos. Fue tratada con antibióticos por "infección" sin mejoría. ¿Qué tratamiento es prioritario? a) Prednisona IV b) Antibióticos de amplio espectro c) Hidroxicloroquina oral d) Ciclofosfamida IV</t>
  </si>
  <si>
    <t>Arteria más comprometida en infarto con supradesnivel del ST en V1-V4</t>
  </si>
  <si>
    <t>Explicación: El brote de lupus (rash, artritis, C3 bajo) requiere prednisona IV para controlar inflamación. Antibióticos (B) no aplican sin infección; hidroxicloroquina (C) es lenta; ciclofosfamida (D) es para daño orgánico grave. Errores comunes: Insistir en infección (B). Punto clave: Brote lúpico se trata con esteroides.</t>
  </si>
  <si>
    <t>¿Qué enfermedad parasitaria, endémica en Colombia, fue descrita como "buba" por los indígenas y afecta piel y mucosas? a) Leishmaniasis b) Tripanosomiasis c) Oncocercosis d) Esquistosomiasis</t>
  </si>
  <si>
    <t>Primera medida terapéutica en paciente con insuficiencia renal crónica y hiperkalemia</t>
  </si>
  <si>
    <t>Explicación: La leishmaniasis, conocida como "buba", afecta piel y mucosas en Colombia. Tripanosomiasis (B) es Chagas; oncocercosis (C) afecta ojos; esquistosomiasis (D) no es cutánea. Errores comunes: Elegir Chagas (B) por endemia. Punto clave: Leishmaniasis es "buba" local.</t>
  </si>
  <si>
    <t>Hombre de 55 años con hipertensión y tabaquismo presenta dolor abdominal súbito y pulsátil tras un esfuerzo físico. Examen: TA 80/50 mmHg, FC 130 lpm, masa pulsátil en abdomen. Ecografía: aneurisma aórtico abdominal roto, diámetro 8 cm. ¿Qué manejo inicial es prioritario? a) Cirugía vascular urgente b) Nitroprusiato IV c) Transfusión de sangre d) Analgesia IV</t>
  </si>
  <si>
    <t>Tratamiento de elección en paciente con faringitis estreptocócica</t>
  </si>
  <si>
    <t>Explicación: El aneurisma roto (choque, masa pulsátil) requiere cirugía urgente. Nitroprusiato (B) empeora hipotensión; transfusión (C) y analgesia (D) son coadyuvantes. Errores comunes: Priorizar transfusión (C) sin cirugía. Punto clave: Aneurisma roto es emergencia quirúrgica.</t>
  </si>
  <si>
    <t>Hombre de 63 años con antecedente de hipertensión y dislipidemia, acude por dolor torácico opresivo de 30 minutos de evolución. ECG: supradesnivel del ST en V1-V4. ¿Cuál es la arteria más probablemente comprometida? A) Arteria circunfleja B) Arteria descendente anterior C) Arteria coronaria derecha D) Arteria marginal obtusa</t>
  </si>
  <si>
    <t>Función de la Superintendencia Nacional de Salud en Colombia</t>
  </si>
  <si>
    <t>Explicación: Un infarto con elevación del ST en precordiales V1-V4 sugiere oclusión de la arteria descendente anterior, la cual irriga la pared anterior del ventrículo izquierdo. Errores comunes: - A) Circunfleja: relacionada con IAM de pared lateral. - C) Coronaria derecha: implica IAM inferior (II, III, aVF). - D) Marginal obtusa: irriga pared lateral, no anterior. 🔑 Punto clave: IAM en V1-V4 = arteria descendente anterior.</t>
  </si>
  <si>
    <t>Paciente de 40 años con insuficiencia renal crónica en hemodiálisis, consulta por debilidad muscular y náuseas. Laboratorio: K+ 6.8 mEq/L, ECG con ondas T picudas. ¿Cuál es la primera medida terapéutica? A) Gluconato de calcio IV B) Diálisis urgente C) Insulina con glucosa D) Furosemida</t>
  </si>
  <si>
    <t>Beneficio principal de sacubitrilo/valsartán en insuficiencia cardiaca</t>
  </si>
  <si>
    <t>Explicación: En hiperkalemia severa con alteraciones en el ECG, el gluconato de calcio IV es la primera medida para estabilizar la membrana miocárdica y prevenir arritmias. Errores comunes: - B) Diálisis: indicada si persiste hiperkalemia, pero no es la primera medida. - C) Insulina con glucosa: disminuye K+, pero no estabiliza el miocardio. - D) Furosemida: no es útil en pacientes en hemodiálisis. 🔑 Punto clave: Hiperkalemia con alteraciones en ECG → gluconato de calcio IV primero.</t>
  </si>
  <si>
    <t>Paciente de 25 años con fiebre, odinofagia y exudado faríngeo. Cultivo: Streptococcus pyogenes sensible a penicilina. ¿Cuál es el tratamiento de elección? A) Penicilina benzatínica B) Ceftriaxona C) Amoxicilina-clavulánico D) Azitromicina</t>
  </si>
  <si>
    <t>Complicación en paciente con EPOC grave y neumonía con cavitación y colección pleural</t>
  </si>
  <si>
    <t>Explicación: La faringitis estreptocócica por S. pyogenes se trata con penicilina benzatínica por su alta eficacia y prevención de fiebre reumática. Errores comunes: - B) Ceftriaxona: reservada para infecciones más graves. - C) Amoxicilina-clavulánico: innecesario, ya que S. pyogenes no produce beta-lactamasas. - D) Azitromicina: se usa solo si hay alergia a la penicilina. 🔑 Punto clave: Faringitis estreptocócica → penicilina benzatínica es primera línea.</t>
  </si>
  <si>
    <t>Según el sistema de salud en Colombia, ¿cuál es la función de la Superintendencia Nacional de Salud? A) Controlar la calidad de los servicios de salud B) Regular el precio de los medicamentos C) Administrar los recursos del sistema de salud D) Coordinar la formación médica</t>
  </si>
  <si>
    <t>Gas disuelto en sangre que regula la vasoconstricción cerebral en condiciones normales</t>
  </si>
  <si>
    <t>Explicación: La Superintendencia Nacional de Salud se encarga de vigilar y controlar la calidad de los servicios de salud en Colombia. Errores comunes: - B) Regulación de precios de medicamentos: corresponde al INVIMA y Ministerio de Salud. - C) Administración de recursos: función de ADRES. - D) Coordinación de formación médica: corresponde al Ministerio de Educación. 🔑 Punto clave: La Superintendencia de Salud vigila y controla la calidad de los servicios.</t>
  </si>
  <si>
    <t>Un paciente con diagnóstico de insuficiencia cardiaca con fracción de eyección reducida (ICFEr) inicia sacubitrilo/valsartán. ¿Cuál es su principal beneficio? A) Disminuye la retención de sodio y agua B) Reduce la mortalidad y hospitalizaciones C) Bloquea los receptores beta-adrenérgicos D) Previene la hipertrofia ventricular</t>
  </si>
  <si>
    <t>Diagnóstico más probable en paciente con glaucoma agudo de ángulo cerrado</t>
  </si>
  <si>
    <t>Explicación: El sacubitrilo/valsartán es un inhibidor de neprilisina y bloqueador de angiotensina, que ha demostrado reducir la mortalidad y hospitalizaciones en ICFEr. Errores comunes: - A) Disminuye retención de sodio: efecto secundario, pero no el beneficio principal. - C) Bloqueo beta-adrenérgico: lo hacen los betabloqueadores, no este fármaco. - D) Prevención de hipertrofia ventricular: indirectamente, pero no su objetivo primario. 🔑 Punto clave: Sacubitrilo/valsartán reduce mortalidad y hospitalizaciones en ICFEr.</t>
  </si>
  <si>
    <t>Hombre de 60 años con EPOC grave y antecedente de neumonía presenta disnea súbita y fiebre tras recibir amoxicilina ambulatoria por "bronquitis". Examen: TA 110/70 mmHg, FC 120 lpm, FR 30 rpm, estertores en base derecha. TAC torácico: consolidación con cavitación y colección pleural. Laboratorios: leucocitos 20,000/mm³, procalcitonina 6 ng/mL. ¿Qué complicación explica este cuadro? a) Absceso pulmonar b) Empiema pleural c) Neumonía necrotizante d) Tromboembolismo pulmonar</t>
  </si>
  <si>
    <t>Tratamiento prioritario en niño con dengue y distress respiratorio</t>
  </si>
  <si>
    <t>Explicación: El empiema pleural (colección pleural, fiebre persistente) post-neumonía es la complicación más probable. Absceso (A) es intraparenquimatoso; necrotizante (C) no da colección pleural; TEP (D) no explica cavitación. Errores comunes: Confundir con absceso (A). Punto clave: Empiema implica infección pleural.</t>
  </si>
  <si>
    <t>¿Qué gas disuelto en sangre es el principal regulador de la vasoconstricción cerebral en condiciones normales? a) Oxígeno b) Dióxido de carbono c) Nitrógeno d) Monóxido de carbono</t>
  </si>
  <si>
    <t>Principio que garantiza el acceso a servicios de salud sin discriminación económica</t>
  </si>
  <si>
    <t>Explicación: El CO2 regula la vasoconstricción cerebral vía pH. Oxígeno (A) tiene efecto menor; nitrógeno (C) es inerte; monóxido (D) es tóxico. Errores comunes: Elegir oxígeno (A) por hipoxemia. Punto clave: CO2 modula flujo cerebral.</t>
  </si>
  <si>
    <t>Mujer de 35 años con antecedente de migraña presenta pérdida visual súbita en ojo derecho y dolor ocular tras un episodio de estrés. Examen: TA 130/80 mmHg, FC 90 lpm, pupila midriática fija, edema corneal. Tonometría: presión intraocular 50 mmHg. Fue tratada con acetazolamida sin mejoría. ¿Qué diagnóstico es más probable? a) Glaucoma agudo de ángulo cerrado b) Neuritis óptica c) Desprendimiento de retina d) Migraña oftálmica</t>
  </si>
  <si>
    <t>Manejo prioritario en paciente con síndrome de abstinencia alcohólica y convulsiones</t>
  </si>
  <si>
    <t>Explicación: El glaucoma agudo (dolor, midriasis, PIO alta) explica el cuadro. Neuritis (B) no da PIO elevada; desprendimiento (C) no causa midriasis; migraña (D) es transitoria. Errores comunes: Atribuir a migraña (D). Punto clave: PIO &gt;30 mmHg sugiere glaucoma agudo.</t>
  </si>
  <si>
    <t>Niño de 12 años con fiebre y rash tras un viaje a zona selvática presenta hemorragias gingivales y epistaxis. Examen: TA 90/60 mmHg, FC 130 lpm, petequias. Laboratorios: plaquetas 20,000/mm³, hematocrito 50%, dengue IgM positivo. Fue tratado con fluidos, pero desarrolla distress respiratorio. ¿Qué intervención es prioritaria? a) Transfusión de plaquetas b) Intubación mecánica c) Esteroides IV d) Plasma fresco congelado</t>
  </si>
  <si>
    <t>Explicación: El dengue hemorrágico con distress (extravasación) requiere intubación por fallo respiratorio. Plaquetas (A) no revierten distress; esteroides (C) no son útiles; plasma (D) es secundario. Errores comunes: Priorizar plaquetas (A). Punto clave: Distress en dengue necesita soporte ventilatorio.</t>
  </si>
  <si>
    <t>Según la Ley 1751 de 2015 en Colombia, ¿qué principio garantiza el acceso a servicios de salud sin discriminación económica? a) Universalidad b) Equidad c) Solidaridad d) Eficiencia</t>
  </si>
  <si>
    <t>Tratamiento inicial en mujer con aborto séptico y colección tubo-ovárica</t>
  </si>
  <si>
    <t>Explicación: La equidad asegura acceso sin barreras económicas. Universalidad (A) es cobertura total; solidaridad (C) apoyo mutuo; eficiencia (D) uso de recursos. Errores comunes: Confundir con universalidad (A). Punto clave: Equidad elimina discriminación económica.</t>
  </si>
  <si>
    <t>Hombre de 45 años con alcoholismo crónico presenta confusión y temblores tras suspender el consumo hace 3 días. Examen: TA 160/100 mmHg, FC 110 lpm, alucinaciones visuales. Fue tratado con tiamina, pero desarrolla convulsiones. ¿Qué manejo es prioritario? a) Diazepam IV b) Haloperidol IM c) Aumentar tiamina d) Hidratación IV</t>
  </si>
  <si>
    <t>Enfermedad rara descrita por los indígenas como "buba" que afecta piel y mucosas</t>
  </si>
  <si>
    <t>Explicación: El delirium tremens (convulsiones, alucinaciones) requiere diazepam IV para control. Haloperidol (B) no trata convulsiones; tiamina (C) es preventiva; hidratación (D) es coadyuvante. Errores comunes: Usar antipsicóticos (B). Punto clave: Diazepam es clave en delirium tremens.</t>
  </si>
  <si>
    <t>¿Qué vitamina es esencial para la síntesis de factores de coagulación dependientes de vitamina K en el hígado? a) Vitamina A b) Vitamina C c) Vitamina D d) Vitamina K</t>
  </si>
  <si>
    <t>Explicación: La vitamina K es necesaria para factores II, VII, IX, X. Vitamina A (A) afecta visión; C (B) colágeno; D (C) calcio. Errores comunes: Elegir vitamina C (B) por cofactores. Punto clave: Vitamina K regula coagulación.</t>
  </si>
  <si>
    <t>Mujer de 28 años con antecedente de aborto séptico presenta fiebre y dolor pélvico tras curetaje incompleto. Examen: TA 100/60 mmHg, FC 120 lpm, útero sensible. Ecografía: material retenido, colección tubo-ovárico de 5 cm. Laboratorios: leucocitos 25,000/mm³, hemocultivos positivos para anaerobios. ¿Qué tratamiento inicial es adecuado? a) Antibióticos IV + drenaje b) Legrado evacuador c) Histerectomía d) Analgésicos IV</t>
  </si>
  <si>
    <t>Manejo inicial en paciente con infarto de miocardio y elevación del ST en V1-V4</t>
  </si>
  <si>
    <t>Explicación: El absceso tubo-ovárico post-séptico requiere antibióticos y drenaje. Legrado (B) no trata absceso; histerectomía (C) es extrema; analgésicos (D) no resuelven. Errores comunes: Priorizar legrado (B). Punto clave: Absceso pélvico necesita drenaje + antibióticos.</t>
  </si>
  <si>
    <t>¿Qué enfermedad rara, descrita por primera vez en 1892, afecta el metabolismo del cobre y fue estudiada en Colombia por sus casos familiares? a) Enfermedad de Wilson b) Hemocromatosis c) Porfiria d) Enfermedad de Gaucher</t>
  </si>
  <si>
    <t>Primer manejo terapéutico en paciente con insuficiencia renal crónica y signos de hiperkalemia</t>
  </si>
  <si>
    <t>Explicación: La enfermedad de Wilson (metabolismo de cobre) tiene estudios familiares en Colombia. Hemocromatosis (B) es hierro; porfiria (C) porfirinas; Gaucher (D) lípidos. Errores comunes: Elegir hemocromatosis (B). Punto clave: Wilson afecta cobre y es relevante localmente.</t>
  </si>
  <si>
    <t>Hombre de 70 años con hipertensión y diabetes tipo 2 presenta dolor torácico y disnea tras olvidar insulina por 3 días. Examen: TA 180/100 mmHg, FC 110 lpm, estertores bilaterales. ECG: elevación ST en V1-V4. Laboratorios: glucosa 450 mg/dL, troponina 3 ng/mL, pH 7.30. ¿Qué manejo inicial es prioritario? a) Insulina IV + nitroglicerina b) Trombolisis c) Furosemida IV d) Aumentar oxígeno</t>
  </si>
  <si>
    <t>Diagnóstico y manejo en paciente con diabetes tipo 2 y nefropatía</t>
  </si>
  <si>
    <t>Explicación: El IAM con hiperglucemia descompensada requiere insulina IV y nitroglicerina para estabilizar. Trombolisis (B) no es inicial sin estabilidad; furosemida (C) o más oxígeno (D) son secundarios. Errores comunes: Priorizar trombolisis (B). Punto clave: Insulina y vasodilatación son clave en IAM diabético.</t>
  </si>
  <si>
    <t>Paciente de 60 años con antecedente de tabaquismo y EPOC, acude por disnea progresiva y fatiga. Al examen físico: acropaquia y cianosis. TAC: engrosamiento septal y patrón en panal de abeja. ¿Cuál es el diagnóstico más probable? A) Fibrosis pulmonar idiopática B) Neumonía organizada criptogénica C) Tuberculosis pulmonar D) Neumonitis por hipersensibilidad</t>
  </si>
  <si>
    <t>Diagnóstico en paciente con EPOC, tabaquismo, disnea y patrón en panal de abeja</t>
  </si>
  <si>
    <t>Explicación: La fibrosis pulmonar idiopática (FPI) presenta patrón en panal de abeja en TAC y curso crónico progresivo con disnea y acropaquia. Errores comunes: - B) Neumonía organizada criptogénica: suele tener mejor respuesta a corticoides. - C) Tuberculosis pulmonar: más común en inmunosuprimidos, con cavitaciones. - D) Neumonitis por hipersensibilidad: suele tener relación con exposiciones ambientales. 🔑 Punto clave: FPI = panal de abeja en TAC + disnea progresiva + acropaquia.</t>
  </si>
  <si>
    <t>Mujer de 35 años con artralgias y fatiga crónica. ANA positivo 1:320, anti-DNA negativo, anti-Ro positivo. ¿Cuál es el diagnóstico más probable? A) Lupus eritematoso sistémico B) Síndrome de Sjögren C) Artritis reumatoide D) Esclerosis sistémica</t>
  </si>
  <si>
    <t>Diagnóstico en mujer con artralgias, fatiga crónica y ANA positivo</t>
  </si>
  <si>
    <t>Explicación: La presencia de anti-Ro positivo junto con artralgias y fatiga crónica es sugestiva de síndrome de Sjögren. Errores comunes: - A) Lupus eritematoso sistémico: suele cursar con anti-DNA positivo. - C) Artritis reumatoide: presenta FR y anti-CCP positivos. - D) Esclerosis sistémica: se asocia a esclerodactilia y fenómeno de Raynaud. 🔑 Punto clave: Anti-Ro positivo + fatiga y artralgias = sospecha de Sjögren.</t>
  </si>
  <si>
    <t>Paciente con antecedentes de enfermedad renal crónica, presenta astenia y disnea. Laboratorio: Hb 8.5 g/dL, VCM normal, reticulocitos bajos. ¿Cuál es el tratamiento más adecuado? A) Eritropoyetina subcutánea B) Transfusión de glóbulos rojos C) Suplementación con hierro oral D) Corticoides</t>
  </si>
  <si>
    <t>Tratamiento adecuado en paciente con anemia y enfermedad renal crónica</t>
  </si>
  <si>
    <t>Explicación: La anemia de la enfermedad renal crónica es normocítica, normocrómica y con reticulocitos bajos, por lo que se trata con eritropoyetina. Errores comunes: - B) Transfusión: se reserva para anemia grave sintomática. - C) Hierro oral: útil si hay deficiencia de hierro, pero no es la causa principal. - D) Corticoides: no tienen indicación en este caso. 🔑 Punto clave: Anemia en ERC = eritropoyetina si Hb &lt;10 g/dL.</t>
  </si>
  <si>
    <t>Según la normatividad en salud en Colombia, ¿qué entidad regula los medicamentos y productos biológicos? A) INVIMA B) Superintendencia Nacional de Salud C) ADRES D) Ministerio de Salud</t>
  </si>
  <si>
    <t>Entidad que regula los medicamentos y productos biológicos en Colombia</t>
  </si>
  <si>
    <t>Explicación: El INVIMA (Instituto Nacional de Vigilancia de Medicamentos y Alimentos) es la entidad encargada de regular y aprobar medicamentos en Colombia. Errores comunes: - B) Superintendencia de Salud: vigila calidad de los servicios, no de medicamentos. - C) ADRES: maneja los recursos financieros del sistema de salud. - D) Ministerio de Salud: define políticas, pero no regula medicamentos. 🔑 Punto clave: INVIMA es la entidad que regula medicamentos en Colombia.</t>
  </si>
  <si>
    <t>Paciente con sospecha de neumonía atípica, con fiebre, tos seca y exantema en tronco. ¿Cuál es el agente etiológico más probable? A) Streptococcus pneumoniae B) Mycoplasma pneumoniae C) Haemophilus influenzae D) Legionella pneumophila</t>
  </si>
  <si>
    <t>Agente etiológico más probable en neumonía atípica con fiebre, tos seca y exantema</t>
  </si>
  <si>
    <t>Explicación: Mycoplasma pneumoniae causa neumonía atípica, con tos seca y exantema, especialmente en jóvenes y adultos jóvenes. Errores comunes: - A) S. pneumoniae: produce neumonía típica con expectoración purulenta. - C) H. influenzae: frecuente en EPOC, pero no causa exantema. - D) Legionella: se asocia más a exposición a sistemas de agua contaminados. 🔑 Punto clave: Neumonía atípica con exantema → Mycoplasma pneumoniae.</t>
  </si>
  <si>
    <t>Hombre de 30 años con trauma en motocicleta ingresa con dolor y deformidad en pierna derecha. Rx: fractura abierta de platillos tibiales desplazada con conminución. Examen: TA 100/60 mmHg, FC 110 lpm, pulsos distales débiles. Fue inmovilizado con vendaje bultoso sin mejora. ¿Qué manejo inicial es prioritario? a) Férula inguinomaleolar b) Tracción cutánea c) Drenaje quirúrgico d) Antibióticos IV</t>
  </si>
  <si>
    <t>Manejo inicial en paciente con fractura abierta de platillos tibiales</t>
  </si>
  <si>
    <t>Explicación: La fractura abierta desplazada requiere inmovilización con férula inguinomaleolar para estabilizar y reducir daño. Tracción (B) o drenaje (C) no son iniciales; antibióticos (D) son coadyuvantes. Errores comunes: Elegir vendaje bultoso persistente (B). Punto clave: Fractura abierta necesita férula larga inicial.</t>
  </si>
  <si>
    <t>¿En el reflejo patelar se evalúa principalmente qué nivel espinal? a) L2 b) L4 c) L5 d) S1</t>
  </si>
  <si>
    <t>Nivel espinal evaluado en reflejo patelar</t>
  </si>
  <si>
    <t>Explicación: El reflejo patelar evalúa L4 (nervio femoral, cuádriceps). L2 (A) es superior; L5 (C) afecta peroneos; S1 (D) tríceps sural. Errores comunes: Confundir con L5 (C). Punto clave: Reflejo patelar depende de L4.</t>
  </si>
  <si>
    <t>Mujer de 45 años con artritis reumatoide presenta fiebre y dolor articular tras suspender metotrexato por 1 mes. Examen: TA 130/80 mmHg, FC 100 lpm, sinovitis en manos. Laboratorios: VSG 80 mm/h, cultivos negativos. Fue tratada con antibióticos por "infección" sin mejora. ¿Qué diagnóstico es más probable? a) Artritis séptica b) Brote de artritis reumatoide c) Gota aguda d) Lupus inducido</t>
  </si>
  <si>
    <t>Diagnóstico más probable en paciente con artritis reumatoide y fiebre</t>
  </si>
  <si>
    <t>Explicación: El brote de AR (sinovitis, VSG alta, cultivos negativos) tras suspender metotrexato es lo más probable. Séptica (A) requiere cultivos positivos; gota (C) o lupus (D) no encajan. Errores comunes: Diagnosticar infección (A). Punto clave: Brote de AR se exacerba al suspender tratamiento.</t>
  </si>
  <si>
    <t>Hombre de 25 años con fractura diafisaria de húmero tras caída presenta muñeca caída y debilidad al extenderla. ¿Qué nervio está comprometido? a) Mediano b) Cubital c) Radial d) Axilar</t>
  </si>
  <si>
    <t>Nervio comprometido en fractura diafisaria de húmero</t>
  </si>
  <si>
    <t>Explicación: La fractura diafisaria de húmero afecta el nervio radial, causando "muñeca caída". Mediano (A) o cubital (B) afectan mano; axilar (D) hombro. Errores comunes: Elegir cubital (B) por mano. Punto clave: Radial se lesiona en fracturas de húmero.</t>
  </si>
  <si>
    <t>Según la Ley 100 de 1993 en Colombia, ¿qué entidad regula la calidad de los servicios médicos en un hospital público? a) Superintendencia de Salud b) Ministerio de Salud c) Secretaría de Salud municipal d) INVIMA</t>
  </si>
  <si>
    <t>Entidad que regula la calidad de los servicios médicos en hospital público</t>
  </si>
  <si>
    <t>Explicación: La Superintendencia de Salud supervisa calidad en el SGSSS. Ministerio (B) define políticas; Secretaría (C) ejecuta localmente; INVIMA (D) regula medicamentos. Errores comunes: Confundir con Ministerio (B). Punto clave: Supersalud vigila calidad en salud.</t>
  </si>
  <si>
    <t>Niño de 6 años con fractura Salter-Harris I de radio distal tras caída presenta dolor y deformidad. Examen: pulsos intactos, edema leve. Rx: desplazamiento mínimo. ¿Qué manejo inicial es adecuado? a) Reducción cerrada + fijación endomedular b) Inmovilización con férula antebraquiometacarpiana c) Reducción abierta d) Tracción cutánea</t>
  </si>
  <si>
    <t>Manejo adecuado en fractura Salter-Harris I de radio distal</t>
  </si>
  <si>
    <t>Explicación: La Salter-Harris I mínimamente desplazada en niños se trata con inmovilización (férula). Reducción cerrada (A) o abierta (C) es excesiva; tracción (D) no aplica. Errores comunes: Elegir cirugía (A). Punto clave: Salter-Harris I suele manejarse conservadoramente.</t>
  </si>
  <si>
    <t>¿Qué tejido cicatriza reemplazándose por el mismo tejido original? a) Hueso b) Ligamento c) Tendón d) Cartílago</t>
  </si>
  <si>
    <t>Tejido que cicatriza reemplazándose por el mismo tejido original</t>
  </si>
  <si>
    <t>Explicación: El hueso regenera tejido óseo idéntico. Ligamentos (B), tendones (C) y cartílago (D) forman tejido cicatricial. Errores comunes: Elegir cartílago (D). Punto clave: Hueso tiene regeneración completa.</t>
  </si>
  <si>
    <t>Mujer de 55 años con diabetes tipo 2 presenta dolor abdominal súbito tras omitir insulina por 2 días. Examen: TA 90/60 mmHg, FC 130 lpm, abdomen rígido. Laboratorios: glucosa 500 mg/dL, amilasa 1,200 U/L, lactato 5 mmol/L. TAC: pancreatitis aguda con necrosis. ¿Qué complicación urgente debe sospecharse? a) Peritonitis b) Hemorragia interna c) Sepsis d) Pseudoquiste</t>
  </si>
  <si>
    <t>Complicación urgente en pancreatitis aguda con necrosis</t>
  </si>
  <si>
    <t>Explicación: La pancreatitis necrotizante con choque y lactato elevado sugiere sepsis. Peritonitis (A) requiere perforación; hemorragia (B) no es primaria; pseudoquiste (D) es tardío. Errores comunes: Elegir peritonitis (A). Punto clave: Necrosis pancreática se complica con sepsis.</t>
  </si>
  <si>
    <t>¿Qué médico colombiano es conocido por sus aportes al estudio del Alzheimer en Antioquia? a) Salomón Hakim b) Manuel Elkin Patarroyo c) Francisco Lopera d) Rodolfo Llinás</t>
  </si>
  <si>
    <t>Médico colombiano conocido por su estudio del Alzheimer en Antioquia</t>
  </si>
  <si>
    <t>Explicación: Francisco Lopera estudió Alzheimer familiar en Antioquia. Hakim (A) hidrocefalia; Patarroyo (B) malaria; Llinás (D) neurología. Errores comunes: Elegir Llinás (D) por fama. Punto clave: Lopera es pionero en Alzheimer local.</t>
  </si>
  <si>
    <t>Hombre de 40 años con trauma contundente en cabeza del peroné tras accidente laboral presenta pie caído y anestesia en cara lateral de pierna. ¿Qué nervio está afectado? a) Peroneo común b) Tibial posterior c) Femoral d) Ciático</t>
  </si>
  <si>
    <t>Nervio comprometido en trauma en cabeza del peroné con pie caído</t>
  </si>
  <si>
    <t>Explicación: El trauma en cabeza del peroné lesiona el nervio peroneo común, causando pie caído y anestesia lateral. Tibial (B) afecta planta; femoral (C) muslo; ciático (D) es proximal. Errores comunes: Elegir ciático (D). Punto clave: Peroneo común se lesiona en cabeza del peroné.</t>
  </si>
  <si>
    <t>Hombre de 35 años con VIH (CD4 515 cel/mm³) presenta rash en palmas/plantas y RPR 1:32. ¿Qué tratamiento es adecuado? a) Penicilina G benzatínica 2.4 MU semanal × 3 semanas b) Doxiciclina 100 mg VO cada 12h × 14 días c) Ceftriaxona 1 g IV cada 24h × 7 días d) Azitromicina 1 g VO dosis única</t>
  </si>
  <si>
    <t>Tratamiento adecuado para paciente con VIH, rash en palmas/plantas y RPR 1:32</t>
  </si>
  <si>
    <t>Explicación : Sífilis secundaria requiere penicilina benzatínica semanal por 3 semanas. Errores comunes : b) Doxiciclina es alternativa si alergia; d) Azitromicina no es estándar. Punto clave : Penicilina G benzatínica → tratamiento de elección para sífilis en VIH.</t>
  </si>
  <si>
    <t>Niño de 10 años con cojera y signo de Trendelenburg positivo. ¿Qué describe este signo? a) Caída de la cadera al levantar una pierna por debilidad glútea contralateral b) Dificultad para dorsiflexión del tobillo c) Aumento de lordosis lumbar por debilidad pélvica d) Arrastre del pie por lesión del nervio peroneo</t>
  </si>
  <si>
    <t>Descripción del signo de Trendelenburg en niño con cojera</t>
  </si>
  <si>
    <t>Explicación : Trendelenburg positivo indica debilidad del glúteo medio contralateral. Errores comunes : b) Describe pie equino; d) Lesión del peroneo → arrastre del pie. Punto clave : Trendelenburg → disfunción glútea.</t>
  </si>
  <si>
    <t>Según ADA 2020, ¿en quién se debe hacer tamizaje de diabetes? a) Mujer con IMC 22 kg/m² y sedentarismo b) Hombre con IMC 28 kg/m² y dislipidemia c) Paciente con antecedente de pancreatitis d) Adulto con IMC 31 kg/m² y familiar directo diabético</t>
  </si>
  <si>
    <t>Tamizaje de diabetes en paciente según ADA 2020</t>
  </si>
  <si>
    <t>Explicación : IMC ≥25 + antecedente familiar es criterio de tamizaje. Errores comunes : a) IMC normal sin otros factores; b) IMC 28 no cumple umbral. Punto clave : ADA 2020 → tamizaje en IMC ≥25 + riesgo adicional.</t>
  </si>
  <si>
    <t>Paciente con EPOC estable grupo B. ¿Qué sugiere GOLD 2020? a) Iniciar con SAMA + escalada a LAMA/LABA si hay exacerbaciones b) Usar LABA/ICS como primera línea c) Broncodilatador de larga acción (LAMA o LABA) d) Agregar roflumilast en casos refractarios</t>
  </si>
  <si>
    <t>Tratamiento prioritario en EPOC estable grupo B según GOLD 2020</t>
  </si>
  <si>
    <t>Explicación : GOLD 2020 recomienda broncodilatadores de larga acción como inicio. Errores comunes : a) SAMA es para EPOC leve; b) ICS se reserva para eosinofilia. Punto clave : EPOC grupo B → LAMA o LABA como monoterapia inicial.</t>
  </si>
  <si>
    <t>¿Cuál es la mortalidad infantil en Colombia (por 1000 nacidos vivos)? a) 4 b) 9 c) 13 d) 20</t>
  </si>
  <si>
    <t>Mortalidad infantil en Colombia (por 1000 nacidos vivos)</t>
  </si>
  <si>
    <t>Explicación : Colombia reporta ~9 muertes por 1000 nacidos vivos (DANE 2023). Errores comunes : a) Subestima el valor real; c/d) Sobrestiman. Punto clave : Mortalidad infantil en Colombia ≈ 9/1000.</t>
  </si>
  <si>
    <t>¿Quién dirigió la Comisión de Determinantes Sociales de la Salud? a) Michael Marmot b) Amartya Sen c) David Satcher d) Richard Wilkinson</t>
  </si>
  <si>
    <t>Director de la Comisión de Determinantes Sociales de la Salud</t>
  </si>
  <si>
    <t>Explicación : Michael Marmot lideró la comisión de la OMS sobre desigualdades en salud. Errores comunes : b) Sen es economista; c) Satcher fue cirujano general de EE.UU. Punto clave : Marmot → determinantes sociales de la salud.</t>
  </si>
  <si>
    <t>Mujer con anemia normocítica, hipofosfatemia, proteinuria y creatinina 2.6 mg/dL. ¿Qué diagnóstico sugiere? a) Nefropatía diabética b) Intoxicación por ácido aristolóquico c) Mieloma múltiple d) Enfermedad poliquística renal</t>
  </si>
  <si>
    <t>Diagnóstico probable en paciente con anemia normocítica, hipofosfatemia y proteinuria</t>
  </si>
  <si>
    <t>Explicación : Acidosis tubular renal + lesión renal por ácido aristolóquico (fitofármacos). Errores comunes : a) Diabetes suele tener proteinuria mayor; c) Mieloma → bandas monoclonales. Punto clave : Ácido aristolóquico → nefropatía tóxica con hipofosfatemia.</t>
  </si>
  <si>
    <t>Paciente con rash en forma de "diana", conjuntivitis y eosinofilia. ¿Qué agente causal es más probable? a) Mycoplasma pneumoniae b) Streptococcus pneumoniae c) Virus del sarampión d) Chlamydia pneumoniae</t>
  </si>
  <si>
    <t>Agente causal más probable de rash en forma de "diana" con conjuntivitis</t>
  </si>
  <si>
    <t>Explicación : Mycoplasma se asocia a síndrome de Stevens-Johnson y eosinofilia. Errores comunes : c) Sarampión causa exantema morbiliforme; b) Neumococo no causa rash. Punto clave : Rash en diana + eosinofilia → Mycoplasma pneumoniae .</t>
  </si>
  <si>
    <t>¿Cuál es el tratamiento de elección para la parálisis facial periférica asociada a enfermedad de Lyme? a) Aciclovir + prednisona b) Ceftriaxona IV c) Penicilina G benzatínica d) Ibuprofeno</t>
  </si>
  <si>
    <t>Tratamiento de elección para parálisis facial periférica asociada a enfermedad de Lyme</t>
  </si>
  <si>
    <t>Explicación : La neuroborreliosis requiere ceftriaxona IV (cefalosporina de 3ª generación). Errores comunes : a) Aciclovir es para herpes; c) Penicilina no penetra bien en SNC. Punto clave : Lyme con compromiso nervioso → ceftriaxona.</t>
  </si>
  <si>
    <t>¿Qué célula está implicada en la fisiopatología de la artritis reumatoide? a) Linfocitos B b) Osteoclastos c) Fibroblastos sinoviales d) Macrófagos</t>
  </si>
  <si>
    <t>Célula implicada en la fisiopatología de la artritis reumatoide</t>
  </si>
  <si>
    <t>Explicación : Los fibroblastos sinoviales proliferan y destruyen cartílago en AR. Errores comunes : a) Linfocitos B producen autoanticuerpos, pero no son células efectoras directas. Punto clave : Fibroblastos sinoviales → principal célula en AR.</t>
  </si>
  <si>
    <t>Paciente de 55 años con antecedente de diabetes y obesidad, consulta por fatiga y disnea progresiva. Examen físico: edemas en miembros inferiores, hepatomegalia. BNP elevado. Ecocardiograma: FEVI 35%. ¿Cuál es el tratamiento que mejora la supervivencia en este paciente? A) Furosemida B) Digoxina C) Carvedilol D) Diltiazem</t>
  </si>
  <si>
    <t>Tratamiento que mejora la supervivencia en insuficiencia cardiaca con fracción de eyección reducida</t>
  </si>
  <si>
    <t>Explicación: Los betabloqueadores (carvedilol, metoprolol, bisoprolol) reducen la mortalidad en insuficiencia cardiaca con fracción de eyección reducida (ICFEr). Errores comunes: - A) Furosemida: mejora síntomas, pero no aumenta la supervivencia. - B) Digoxina: solo mejora síntomas en casos refractarios. - D) Diltiazem: contraindicado en ICFEr. 🔑 Punto clave: Betabloqueadores reducen la mortalidad en insuficiencia cardiaca con FEVI reducida.</t>
  </si>
  <si>
    <t>Paciente de 42 años con fiebre, ictericia y dolor abdominal. Laboratorio: bilirrubinas elevadas, FA y GGT elevadas, leucocitosis. ¿Cuál es el diagnóstico más probable? A) Pancreatitis aguda B) Hepatitis viral aguda C) Colangitis aguda D) Colecistitis aguda</t>
  </si>
  <si>
    <t>Diagnóstico probable en paciente con fiebre, ictericia y dolor abdominal</t>
  </si>
  <si>
    <t>Explicación: La tríada de Charcot (fiebre, ictericia, dolor en hipocondrio derecho) sugiere colangitis aguda. Errores comunes: - A) Pancreatitis aguda: no cursa con ictericia a menos que haya obstrucción biliar. - B) Hepatitis viral: suele tener transaminasas elevadas, no FA ni GGT. - D) Colecistitis aguda: no presenta ictericia. 🔑 Punto clave: Fiebre + ictericia + dolor en hipocondrio derecho = sospecha de colangitis.</t>
  </si>
  <si>
    <t>Paciente con diagnóstico de hipertensión resistente a tratamiento con IECA, calcioantagonista y diurético. Laboratorio: K+ 2.8 mEq/L, HCO3- elevado, renina baja, aldosterona alta. ¿Cuál es la causa más probable? A) Síndrome de Cushing B) Feocromocitoma C) Hiperaldosteronismo primario D) Insuficiencia renal crónica</t>
  </si>
  <si>
    <t>Causa probable de hipertensión resistente con hipokalemia y renina baja</t>
  </si>
  <si>
    <t>Explicación: El hiperaldosteronismo primario (síndrome de Conn) cursa con hipertensión resistente, hipokalemia y aldosterona elevada con renina baja. Errores comunes: - A) Cushing: tiene hipokalemia, pero con renina alta. - B) Feocromocitoma: produce crisis hipertensivas, no hipokalemia. - D) Insuficiencia renal: se asocia más a hiperkalemia. 🔑 Punto clave: HTA resistente + hipokalemia + renina baja = hiperaldosteronismo primario.</t>
  </si>
  <si>
    <t>Según la normatividad en Colombia, ¿cuál es la entidad encargada de definir el Plan de Beneficios en Salud (PBS)? A) Ministerio de Salud B) INVIMA C) Superintendencia Nacional de Salud D) ADRES</t>
  </si>
  <si>
    <t>Entidad encargada de definir el Plan de Beneficios en Salud (PBS) en Colombia</t>
  </si>
  <si>
    <t>Explicación: El Ministerio de Salud es la entidad responsable de definir y actualizar el Plan de Beneficios en Salud (PBS), incluyendo medicamentos y procedimientos cubiertos. Errores comunes: - B) INVIMA: regula medicamentos, pero no define el PBS. - C) Superintendencia de Salud: supervisa calidad, pero no define el PBS. - D) ADRES: administra recursos, pero no establece el PBS. 🔑 Punto clave: El Ministerio de Salud define el Plan de Beneficios en Salud (PBS).</t>
  </si>
  <si>
    <t>Paciente con fiebre de 7 días, cefalea intensa y rash maculopapular en tronco. Se observa hepatomegalia y linfadenopatías. ¿Cuál es el agente etiológico más probable? A) Dengue virus B) Leptospira interrogans C) Rickettsia rickettsii D) Salmonella typhi</t>
  </si>
  <si>
    <t>Agente etiológico más probable en paciente con fiebre y petequias</t>
  </si>
  <si>
    <t>Explicación: La fiebre tifoidea (Salmonella typhi) se presenta con fiebre prolongada, cefalea, hepatoesplenomegalia y rash (manchas rosadas en tronco). Errores comunes: - A) Dengue: fiebre alta con mialgias, pero sin hepatoesplenomegalia. - B) Leptospirosis: ictericia y daño renal. - C) Rickettsia: más común con fiebre y rash petequial en extremidades. 🔑 Punto clave: Fiebre prolongada + hepatoesplenomegalia + rash en tronco = fiebre tifoidea.</t>
  </si>
  <si>
    <t>Paciente masculino de 65 años con antecedentes de diabetes mellitus tipo 2, hipertensión arterial y enfermedad renal crónica estadio 3. Acude por dolor abdominal difuso de 48 horas de evolución, asociado a náuseas y vómitos. Al examen físico presenta abdomen distendido, doloroso a la palpación en todos los cuadrantes, sin signos de irritación peritoneal. Los laboratorios muestran leucocitosis de 18,000/mm³, amilasa de 1,200 U/L y lipasa de 2,500 U/L. La TAC abdominal evidencia edema pancreático y colecciones líquidas peripancreáticas. ¿Cuál es el diagnóstico más probable? 
 A) Colecistitis aguda 
 B) Pancreatitis aguda 
 C) Úlcera péptica perforada 
 D) Obstrucción intestinal</t>
  </si>
  <si>
    <t>Manejo inicial en paciente con fibrilación auricular crónica y accidente cerebrovascular previo</t>
  </si>
  <si>
    <t>Explicación: El cuadro clínico, junto con la elevación de enzimas pancreáticas y los hallazgos en la TAC, son consistentes con pancreatitis aguda. La diabetes y la enfermedad renal crónica son factores de riesgo. 
 Errores comunes: Confundir con colecistitis aguda (dolor en hipocondrio derecho) o úlcera perforada (aire libre en radiografía). 
 Punto clave: Amilasa y lipasa elevadas + hallazgos tomográficos confirman pancreatitis aguda.</t>
  </si>
  <si>
    <t>Mujer de 70 años con antecedentes de fibrilación auricular no anticoagulada, que ingresa por hemiparesia braquiocrural derecha de inicio súbito hace 2 horas. La TAC cerebral sin contraste no muestra sangrado. ¿Cuál es el manejo inicial más apropiado? 
 A) Iniciar heparina de bajo peso molecular 
 B) Realizar trombolisis con alteplasa 
 C) Iniciar anticoagulación oral 
 D) Administrar ácido acetilsalicílico</t>
  </si>
  <si>
    <t>Manejo inicial en paciente con hemorragia digestiva alta por várices esofágicas</t>
  </si>
  <si>
    <t>Explicación: La paciente presenta un accidente cerebrovascular isquémico agudo. Dentro de las 4.5 horas desde el inicio de los síntomas, la trombolisis con alteplasa es el tratamiento de elección. 
 Errores comunes: Iniciar anticoagulación oral o heparina sin descartar hemorragia. 
 Punto clave: Trombolisis dentro de la ventana terapéutica mejora el pronóstico en ACV isquémico.</t>
  </si>
  <si>
    <t>Hombre de 50 años con antecedentes de EPOC y tabaquismo, que presenta disnea progresiva y tos productiva con esputo purulento de 5 días de evolución. En la radiografía de tórax se observa consolidación en lóbulo inferior derecho. Los gases arteriales muestran pH 7.30, PaO₂ 55 mmHg, PaCO₂ 50 mmHg y HCO₃ 24 mEq/L. ¿Cuál es el diagnóstico más probable? 
 A) Exacerbación aguda de EPOC 
 B) Neumonía adquirida en la comunidad 
 C) Tromboembolismo pulmonar 
 D) Insuficiencia cardíaca aguda</t>
  </si>
  <si>
    <t>Diagnóstico en paciente con neumonía asociada a ventilación mecánica y resistencia antibiótica</t>
  </si>
  <si>
    <t>Explicación: La consolidación en la radiografía, junto con los síntomas y los gases arteriales, sugieren neumonía adquirida en la comunidad. La acidosis respiratoria es secundaria a la hipoxemia. 
 Errores comunes: Confundir con exacerbación de EPOC (no hay consolidación en radiografía). 
 Punto clave: Consolidación radiográfica + síntomas respiratorios = neumonía.</t>
  </si>
  <si>
    <t>Paciente femenina de 35 años con antecedentes de lupus eritematoso sistémico, que acude por fiebre de 39°C, dolor torácico pleurítico y disnea. En la radiografía de tórax se observa derrame pleural bilateral. El análisis del líquido pleural muestra pH 7.20, glucosa 40 mg/dL, proteínas 4.5 g/dL y LDH 600 U/L. ¿Cuál es el diagnóstico más probable? 
 A) Derrame pleural parapneumónico 
 B) Derrame pleural tuberculoso 
 C) Derrame pleural por lupus 
 D) Empiema</t>
  </si>
  <si>
    <t>Requisito para que un medicamento sea cubierto por el Plan de Beneficios en Salud (PBS) en Colombia</t>
  </si>
  <si>
    <t>Explicación: El derrame pleural en pacientes con lupus puede ser secundario a la enfermedad. El líquido pleural es exudativo (proteínas &gt;3 g/dL, LDH elevada) y no sugiere infección. 
 Errores comunes: Confundir con derrame parapneumónico o tuberculoso (pH bajo y glucosa baja). 
 Punto clave: Derrame exudativo en paciente con lupus sugiere actividad de la enfermedad.</t>
  </si>
  <si>
    <t>Hombre de 60 años con antecedentes de cirrosis hepática por hepatitis C, que ingresa por hematemesis y melenas. En la endoscopia se observan várices esofágicas sangrantes. ¿Cuál es el manejo inicial más apropiado? 
 A) Escleroterapia endoscópica 
 B) Ligadura endoscópica 
 C) Administración de octreótido 
 D) Colocación de balón de Sengstaken-Blakemore</t>
  </si>
  <si>
    <t>Diagnóstico en paciente con fiebre, dolor retroocular y petequias</t>
  </si>
  <si>
    <t>Explicación: El octreótido reduce el flujo sanguíneo esplácnico y es el tratamiento inicial para el sangrado por várices esofágicas. La ligadura endoscópica es el siguiente paso. 
 Errores comunes: Iniciar con escleroterapia o balón sin estabilizar al paciente. 
 Punto clave: Octreótido + ligadura endoscópica es el estándar en sangrado por várices.</t>
  </si>
  <si>
    <t>Mujer de 28 años con antecedentes de migraña, que acude por cefalea intensa pulsátil de 24 horas de evolución, asociada a fotofobia y náuseas. No hay focalización neurológica. ¿Cuál es el manejo inicial más apropiado? 
 A) Sumatriptán subcutáneo 
 B) Paracetamol oral 
 C) Dexametasona intravenosa 
 D) Ácido valproico intravenoso</t>
  </si>
  <si>
    <t>Tratamiento inicial en paciente con cirrosis hepática y hematemesis por várices esofágicas</t>
  </si>
  <si>
    <t>Explicación: El sumatriptán es un agonista de los receptores de serotonina y es el tratamiento de elección para la migraña aguda. 
 Errores comunes: Usar dexametasona o ácido valproico, que no son de primera línea. 
 Punto clave: Sumatriptán es el tratamiento agudo para la migraña.</t>
  </si>
  <si>
    <t>Hombre de 45 años con antecedentes de VIH no tratado, que presenta fiebre de 39°C, tos productiva y disnea de 2 semanas de evolución. La radiografía de tórax muestra infiltrados intersticiales bilaterales. ¿Cuál es el diagnóstico más probable? 
 A) Neumonía por Pneumocystis jirovecii 
 B) Tuberculosis pulmonar 
 C) Neumonía bacteriana 
 D) Sarcoma de Kaposi pulmonar</t>
  </si>
  <si>
    <t>Tratamiento para neumonía por Pseudomonas aeruginosa resistente</t>
  </si>
  <si>
    <t>Explicación: En pacientes con VIH no tratado, los infiltrados intersticiales bilaterales sugieren neumonía por Pneumocystis jirovecii. 
 Errores comunes: Confundir con tuberculosis (infiltrados cavitarios) o neumonía bacteriana (consolidación focal). 
 Punto clave: Infiltrados intersticiales en VIH = Pneumocystis.</t>
  </si>
  <si>
    <t>Paciente masculino de 55 años con antecedentes de hipertensión arterial y diabetes, que ingresa por dolor torácico opresivo de 30 minutos de evolución, irradiado a brazo izquierdo. El ECG muestra elevación del segmento ST en derivaciones V2-V6. ¿Cuál es el manejo inicial más apropiado? 
 A) Administrar nitroglicerina sublingual 
 B) Realizar angioplastia primaria 
 C) Iniciar estreptoquinasa 
 D) Administrar metoprolol intravenoso</t>
  </si>
  <si>
    <t>Objetivo principal del sistema de Atención Primaria en Salud (APS)</t>
  </si>
  <si>
    <t>Explicación: La elevación del segmento ST indica infarto agudo de miocardio con elevación del ST (IAMCEST). La angioplastia primaria es el tratamiento de elección. 
 Errores comunes: Usar trombolíticos en lugar de angioplastia si está disponible. 
 Punto clave: IAMCEST = Angioplastia primaria dentro de los 90 minutos.</t>
  </si>
  <si>
    <t>Mujer de 40 años con antecedentes de hipotiroidismo, que presenta fatiga, aumento de peso y estreñimiento. Los laboratorios muestran TSH elevada y T4 libre baja. ¿Cuál es el manejo más apropiado? A) Iniciar levotiroxina B) Administrar liotironina C) Realizar ecografía tiroidea D) Iniciar metimazol</t>
  </si>
  <si>
    <t>Tratamiento para uretritis persistente con leucorrea sin crecimiento bacteriano</t>
  </si>
  <si>
    <t>Explicación: El hipotiroidismo primario se trata con levotiroxina para normalizar los niveles de TSH y T4 libre. Errores comunes: Usar liotironina (no es de primera línea) o metimazol (para hipertiroidismo). Punto clave: Hipotiroidismo = Levotiroxina.</t>
  </si>
  <si>
    <t>Hombre de 30 años con antecedentes de apendicectomía, que ingresa por dolor abdominal difuso y distensión de 48 horas de evolución. En la TAC abdominal se observa aire libre subdiafragmático. ¿Cuál es el diagnóstico más probable? 
 A) Peritonitis secundaria 
 B) Obstrucción intestinal 
 C) Úlcera péptica perforada 
 D) Colecistitis aguda</t>
  </si>
  <si>
    <t>Microorganismo probable en paciente con fiebre y rápida expansión de lesión en pie y pierna</t>
  </si>
  <si>
    <t>Explicación: El aire libre subdiafragmático en un paciente con dolor abdominal sugiere perforación de víscera hueca, probablemente por úlcera péptica. 
 Errores comunes: Confundir con obstrucción intestinal (no hay aire libre). 
 Punto clave: Aire libre = Perforación de víscera hueca.</t>
  </si>
  <si>
    <t>Paciente de 65 años con antecedente de insuficiencia cardiaca con fracción de eyección reducida (ICFEr) y diabetes, acude por disnea progresiva. Se decide iniciar empagliflozina. ¿Cuál es el principal beneficio de este fármaco en insuficiencia cardiaca? A) Disminuye la resistencia a la insulina B) Reduce hospitalizaciones y mortalidad C) Aumenta la sensibilidad al GLP-1 D) Disminuye la retención de sodio y agua</t>
  </si>
  <si>
    <t>Enunciado correcto sobre enfermedades gástricas</t>
  </si>
  <si>
    <t>Explicación: Los inhibidores de SGLT2 (empagliflozina, dapagliflozina) han demostrado reducir hospitalizaciones y mortalidad en insuficiencia cardiaca con FEVI reducida. Errores comunes: - A) Disminuir resistencia a insulina: no es su mecanismo principal. - C) Aumentar GLP-1: corresponde a los agonistas del GLP-1. - D) Disminuir retención de sodio y agua: contribuye, pero el beneficio clave es reducir la mortalidad. 🔑 Punto clave: Empagliflozina reduce hospitalización y mortalidad en insuficiencia cardiaca.</t>
  </si>
  <si>
    <t>Paciente de 58 años con HTA y enfermedad renal crónica, consulta por debilidad y calambres musculares. Laboratorio: K+ 2.9 mEq/L, ECG con ondas U prominentes. ¿Cuál de los siguientes fármacos pudo haber causado esta alteración? A) Espironolactona B) Furosemida C) Enalapril D) Amlodipino</t>
  </si>
  <si>
    <t>Diagnóstico probable en paciente con dolor torácico opresivo y supradesnivel del ST en II, III y aVF</t>
  </si>
  <si>
    <t>Explicación: Los diuréticos de asa (furosemida, bumetanida) pueden causar hipokalemia severa, manifestándose con calambres y alteraciones en el ECG (ondas U). Errores comunes: - A) Espironolactona: ahorrador de potasio, no causa hipokalemia. - C) Enalapril: puede causar hiperkalemia, no hipokalemia. - D) Amlodipino: no altera los niveles de potasio. 🔑 Punto clave: Diuréticos de asa = hipokalemia con ondas U en el ECG.</t>
  </si>
  <si>
    <t>Paciente de 45 años con antecedente de dislipidemia inicia tratamiento con atorvastatina. Al mes consulta por mialgias y debilidad. ¿Cuál es el mecanismo de esta reacción adversa? A) Inhibición de la coenzima Q10 B) Activación de los receptores PPAR-α C) Reducción de la síntesis de ácidos grasos D) Aumento en la oxidación mitocondrial</t>
  </si>
  <si>
    <t>Medida farmacológica inicial en hemorragia digestiva alta por várices esofágicas</t>
  </si>
  <si>
    <t>Explicación: Las estatinas pueden causar miopatía por inhibición de la síntesis de coenzima Q10, afectando la función mitocondrial muscular. Errores comunes: - B) PPAR-α: mecanismo de los fibratos, no de estatinas. - C) Reducción de síntesis de ácidos grasos: no se relaciona con la miopatía. - D) Aumento de oxidación mitocondrial: incorrecto, ya que las estatinas reducen la función mitocondrial. 🔑 Punto clave: Estatinas → miopatía por inhibición de coenzima Q10.</t>
  </si>
  <si>
    <t>Según la normatividad en Colombia, ¿cuál de las siguientes condiciones es requisito para que un medicamento sea cubierto por el Plan de Beneficios en Salud (PBS)? A) Tener costo inferior al 50% del salario mínimo B) No contar con alternativa terapéutica en el PBS C) Ser prescrito únicamente en hospitales de tercer nivel D) Haber sido aprobado por la Superintendencia Nacional de Salud</t>
  </si>
  <si>
    <t>Tratamiento antibiótico de elección en meningitis bacteriana por Neisseria meningitidis</t>
  </si>
  <si>
    <t>Explicación: Un medicamento no incluido en el PBS puede ser cubierto si no existe alternativa terapéutica dentro del PBS y es necesario para la salud del paciente. Errores comunes: - A) Costo inferior al 50%: el costo no define la cobertura. - C) Prescripción en tercer nivel: no es un requisito obligatorio. - D) Aprobación por Superintendencia: los medicamentos son regulados por INVIMA, no por la Superintendencia. 🔑 Punto clave: Medicamento fuera del PBS puede ser cubierto si no hay alternativa dentro del plan.</t>
  </si>
  <si>
    <t>Paciente con fiebre de 5 días, dolor retroocular y mialgias. Examen físico: petequias en extremidades. Plaquetas 90,000/mm³. ¿Cuál es el agente etiológico más probable? A) Salmonella typhi B) Leptospira interrogans C) Dengue virus D) Rickettsia rickettsii</t>
  </si>
  <si>
    <t>Nivel de prevención en paciente postinfarto con consejería para dejar de fumar</t>
  </si>
  <si>
    <t>Explicación: La fiebre del dengue se caracteriza por fiebre alta, mialgias, dolor retroocular y trombocitopenia, lo que lo diferencia de otras infecciones. Errores comunes: - A) Salmonella typhi: fiebre prolongada sin mialgias intensas. - B) Leptospira interrogans: cursa con ictericia y daño renal. - D) Rickettsia rickettsii: tiene exantema en extremidades y fiebre. 🔑 Punto clave: Fiebre + dolor retroocular + trombocitopenia = dengue.</t>
  </si>
  <si>
    <t>Paciente de 72 años con antecedente de fibrilación auricular crónica y accidente cerebrovascular previo, consulta para ajuste de anticoagulación. CHADS2-VASc: 5 puntos. ¿Cuál es la mejor estrategia para prevención del tromboembolismo en este paciente? A) Aspirina 100 mg/día B) Clopidogrel 75 mg/día C) Rivaroxabán 20 mg/día D) Heparina no fraccionada subcutánea</t>
  </si>
  <si>
    <t>Tratamiento antibiótico en fiebre tifoidea con alta resistencia a fluoroquinolonas</t>
  </si>
  <si>
    <t>Explicación: Un CHADS2-VASc ≥2 indica anticoagulación con anticoagulantes orales directos (ACODs) o warfarina. Rivaroxabán es una opción recomendada por su eficacia y menor riesgo de sangrado. Errores comunes: - A) Aspirina: inadecuada en FA con alto riesgo embólico. - B) Clopidogrel: no es suficiente en FA. - D) Heparina: solo se usa en situaciones hospitalarias. 🔑 Punto clave: FA con CHADS2-VASc ≥2 → anticoagulación con ACODs o warfarina.</t>
  </si>
  <si>
    <t>Paciente de 55 años con cirrosis hepática Child-Pugh B, presenta hematemesis masiva. Se realiza endoscopia, que confirma várices esofágicas sangrantes. ¿Cuál es el fármaco de elección en el manejo inicial? A) Omeprazol B) Octreótide C) Noradrenalina D) Tranexámico</t>
  </si>
  <si>
    <t>Manejo inicial en fractura cerrada transversa de diáfisis de radio</t>
  </si>
  <si>
    <t>Explicación: El octreótide reduce el flujo portal y es el tratamiento de primera línea en hemorragia por várices esofágicas. Errores comunes: - A) Omeprazol: útil en úlceras gástricas, pero no en várices. - C) Noradrenalina: usada en shock séptico, no en sangrado variceal. - D) Tranexámico: no tiene evidencia clara en este contexto. 🔑 Punto clave: Sangrado variceal = octreótide + reposición de volumen + ligadura endoscópica.</t>
  </si>
  <si>
    <t>Paciente con diagnóstico de neumonía asociada a ventilación mecánica. Cultivo traqueal: Pseudomonas aeruginosa resistente a cefalosporinas de tercera generación. ¿Cuál es el antibiótico de elección? A) Cefepima B) Meropenem C) Vancomicina D) Linezolid</t>
  </si>
  <si>
    <t>Manejo inicial en artritis séptica</t>
  </si>
  <si>
    <t>Explicación: Pseudomonas aeruginosa resistente a cefalosporinas de tercera generación requiere carbapenémicos (meropenem, imipenem) como tratamiento de elección. Errores comunes: - A) Cefepima: aunque tiene actividad contra Pseudomonas, si ya hay resistencia a cefalosporinas, un carbapenémico es mejor opción. - C y D) Vancomicina y Linezolid: útiles para MRSA, pero no para Pseudomonas. 🔑 Punto clave: Neumonía nosocomial por Pseudomonas resistente = carbapenémicos.</t>
  </si>
  <si>
    <t>Según la normatividad en Colombia, ¿cuál es el principal objetivo del sistema de Atención Primaria en Salud (APS)? A) Brindar atención especializada en hospitales de tercer nivel B) Priorizar la prevención y promoción de la salud C) Regular la formación médica en el país D) Controlar los costos del sistema de salud</t>
  </si>
  <si>
    <t>Diagnóstico probable en niño con fiebre y cojera post-vacunación</t>
  </si>
  <si>
    <t>Explicación: La Atención Primaria en Salud (APS) se centra en prevención, promoción de la salud y manejo temprano de enfermedades para reducir la carga del sistema. Errores comunes: - A) Atención especializada: APS se enfoca en atención primaria, no especializada. - C) Formación médica: es competencia del Ministerio de Educación y universidades. - D) Control de costos: es un beneficio indirecto, pero no el objetivo principal. 🔑 Punto clave: APS = promoción y prevención como base del sistema de salud.</t>
  </si>
  <si>
    <t>Paciente de 30 años con infección urinaria complicada por Klebsiella pneumoniae productora de beta-lactamasa de espectro extendido (BLEE). ¿Cuál es el antibiótico de elección? A) Ciprofloxacino B) Ceftriaxona C) Ertapenem D) Amikacina</t>
  </si>
  <si>
    <t>Manejo urgente en paciente con fibrilación auricular y disnea</t>
  </si>
  <si>
    <t>Explicación: Klebsiella pneumoniae productora de BLEE es resistente a cefalosporinas y penicilinas, por lo que los carbapenémicos (ertapenem, meropenem) son el tratamiento de elección. Errores comunes: - A) Ciprofloxacino: algunas BLEE pueden ser resistentes a quinolonas. - B) Ceftriaxona: ineficaz contra BLEE. - D) Amikacina: puede usarse, pero los carbapenémicos son primera línea. 🔑 Punto clave: BLEE = tratamiento con carbapenémicos.</t>
  </si>
  <si>
    <t>SI SE QUIERE REALIZAR BIOPSIA CONFIRMATORIA EN UN PACIENTE CON CLINICA SUGESTIVA DE SINDROME DE SJOGREN, EL SITIO DE ELECION PARA REALIZARLA ES: 
 a.- glomerulo renal b.- labio inferior c.- piel d.- músculo esquelético e.- gandula parotida</t>
  </si>
  <si>
    <t>Biopsia confirmatoria en síndrome de Sjögren</t>
  </si>
  <si>
    <t>Explicación: La biopsia de glándulas salivales menores, como la del labio inferior, es el método de elección para confirmar el diagnóstico de síndrome de Sjögren. 
 Errores comunes: Confundir con otras biopsias como la renal o muscular. 
 Punto clave: La biopsia del labio inferior es el estándar para confirmar Sjögren.</t>
  </si>
  <si>
    <t>¿EN CUAL DE LAS SIGUIENTES ENFERMEDADES REUMATOLOGICAS, SE PRESENTA CON MAYOR FRECUENCIA EL SIGNO RADIOLOGICO DE PULMON EN PANAL DE ABEJAS? a.- lupus eritematoso sistemico b.- esclerosis sistemica difusa c.- síndrome de Good-Pasture d.- artritis reumatoide e.- panarteritis nodosa</t>
  </si>
  <si>
    <t>Enfermedad con pulmón en panal de abejas en radiología</t>
  </si>
  <si>
    <t>Explicación: La esclerosis sistémica difusa se asocia con fibrosis pulmonar y el signo de "pulmón en panal de abejas" en radiografías. 
 Errores comunes: Confundir con otras enfermedades reumatológicas que no presentan este signo. 
 Punto clave: El "pulmón en panal de abejas" es típico de la esclerosis sistémica.</t>
  </si>
  <si>
    <t>PACIENTE MASCULINO DE 30 AÑOS DE EDAD CONSULTA POR FIEBRE PERSISTENTE DURANTE VARIOS DIAS. AL EXAMEN FISICO PRESENTA TEMPERATURA DE 39ºC, DIFICULTAD RESPIRATORIA, RONQUERA Y ESTRIDOR LARINGEO. ¿CUAL DE LAS SIGUIENTES CONSIDERA SERIA LA CONDUCTA MAS APROPIADA A SEGUIR? a.- iniciar anejo ambulatorio con ampicilina b.- cultivo faríngeo para streptococo B hemolítico c.- hospitalziar en UCI e interconsultar a ORL d.- realizar una Rx de tórax e.- manejo sintomatico con acetaminofen</t>
  </si>
  <si>
    <t>Manejo en paciente con fiebre persistente, dificultad respiratoria, ronquera y estridor laríngeo</t>
  </si>
  <si>
    <t>Explicación: El paciente presenta síntomas de obstrucción de la vía aérea superior (estridor), lo que requiere hospitalización urgente y evaluación por ORL. 
 Errores comunes: Subestimar la gravedad del estridor y no hospitalizar. 
 Punto clave: El estridor es una emergencia médica que requiere hospitalización inmediata.</t>
  </si>
  <si>
    <t>PACIENTE MASCULINO DE 70 AÑOS, DIAGNOSTICADO CON DIABETES MELITUS TIPO 2, CONSULTA POR DOLOR EN LA OREJA IZQUIERDA CON DRENAJE PURULENTO DE LA MISMA. AL EXAMEN FISICO EL PACENTE SE ENCUENTRA AFEBRIL, LA LESION COMPROMETE EL CONDUCTO AUDITIVO EXTERNO EN DONDE SE EVIDENCIA EDEMA Y ERITEMA. EL RECUENTO PERIFERICO DE LEUCOCITOS ES NORMAL. EL MICROORGANISMO MAS PROBABLEMENTE RESPONSABLE DE CUADRO CLINICO DE PACIENTE ES: 
 a.- pseudomona aeuruginosa 
 b.- estafiilococo aureus 
 c.- candida albicans 
 d.- haemophilus influenzae 
 e.- Moraxella catharralis</t>
  </si>
  <si>
    <t>Microorganismo responsable de dolor y drenaje purulento en oído de paciente diabético</t>
  </si>
  <si>
    <t>Explicación: La otitis externa en pacientes diabéticos suele ser causada por Pseudomonas aeruginosa. 
 Errores comunes: Confundir con otros microorganismos como Staphylococcus aureus. 
 Punto clave: Pseudomonas es el patógeno más común en otitis externa en diabéticos.</t>
  </si>
  <si>
    <t>PACIENTE MASCULINO DE 25 AÑOS DE EDAD CONSULTA POR APARICION DE RASH CUTANEO. NO REFIERE CEFALEA, FIEBRE O MIALGIAS. AL EXAMEN FISICO SE EVIDENCIA UN RASH MACULOPAPULAR PRURIGINOSO LOCALIZADO EN ABDOMEN, TRONCO, PALMAS Y PLANTAS ASOCIADO A ADENOPATIAS INGUINALES, OCCIPITALES Y CERVICALES Y UNAS LESIONES HIPERTROFICAS PLANAS NO ULCERADAS LOCALIZADAS EN EL CANAL ANAL. LOS EXAMENES DE LABORATORIO EVIDENCAN: HTO: 40%, HB: 14MG/DL, LEU: 13.000/DL, NEU:50%, LYN 50%, EL EXAMEN DE LABORATORIO MAS UTIL EN ESTE PACIENTE ES: 
 a.- hemocultivo 
 b.- títulos séricos para camydis, spp 
 c.- títulos séricos para leptospira, spp 
 d.- pruebas no treponemicas VDRL 
 e.- cutivo de Tayer-Martin</t>
  </si>
  <si>
    <t>Diagnóstico probable de rash cutáneo con adenopatías y lesiones en canal anal</t>
  </si>
  <si>
    <t>Explicación: El cuadro clínico sugiere sífilis secundaria, por lo que las pruebas no treponémicas (VDRL) son las más útiles. 
 Errores comunes: No considerar la sífilis como diagnóstico. 
 Punto clave: El rash maculopapular y las lesiones anales son típicos de sífilis secundaria.</t>
  </si>
  <si>
    <t>EL TRATAMIENTO DE ELECCION EN EL PACIENTE DEL CASO CLINICO ANTERIOR ES: 
 a.- penicilina 
 b.- ceftriaxona 
 c.- tetraciclina 
 d.- interferon gamma 
 e.- eritromicina</t>
  </si>
  <si>
    <t>Tratamiento de elección en paciente con rash cutáneo y adenopatías</t>
  </si>
  <si>
    <t>Explicación: La penicilina es el tratamiento de elección para la sífilis en todas sus etapas. 
 Errores comunes: Usar otros antibióticos como ceftriaxona o tetraciclina. 
 Punto clave: La penicilina es el tratamiento estándar para la sífilis.</t>
  </si>
  <si>
    <t>PACIENTE FEMENINA DE 20 AÑOS DE EDAD, CON CUADRO CLINICO DE 5 DIAS DE EVOLUCION DE TOS, FIEBRE, ODINOFAGIA Y CORIZA. AL EXAMEN FISICO PRESENTA CONJUNTIVITIS Y FARINGTIS. LA MEMBRANA TIMPANICA SE ENCUENTRA INFLAMADA Y SE EVIDENCIA LESIONES BULLOSAS DISEMINADAS EN TORAX ANTERIOR Y POSTERIOR EN FORMA DE “DIANA”. LA RADIOGRAFIA DE TORAX EVIDENCIA ESCASOS INFILTRADOS INTERSTICIALES BASALES. LOS EXAMENES DE LABORATORIO EVIDENCIAN: HTO: 38%, LEU:12000/DL, LYN:50%, VCM:83%, RET: 3%. EN ESTA PACIENTE, EL CULTIVO DE ESPUTO PROBABLEMENTE EVIDENCIE: 
 a.- diplococos gram positivos 
 b.- cocobacilos gram negativos 
 c.- abundantes leucocitos sin microorganismos 
 d.- bacilos acido-acohol resistentes 
 e.- dipococos gram negativos</t>
  </si>
  <si>
    <t>Tratamiento de elección en paciente con fiebre, odinofagia, coriza y lesiones bullosas</t>
  </si>
  <si>
    <t>Explicación: El cuadro clínico sugiere una infección viral (como el virus de la influenza), por lo que el cultivo de esputo probablemente muestre leucocitos sin microorganismos. 
 Errores comunes: Confundir con infecciones bacterianas. 
 Punto clave: Las infecciones virales no suelen mostrar microorganismos en el cultivo.</t>
  </si>
  <si>
    <t>EL TRATAMIENTO DE ELECCION EN LA PACIENTE DE CASO CLINICO ANTERIOR ES CON BASE EN: 
 a.- cefalosporinas de primera generacion 
 b.- fluoroquinolonas 
 c.- aminoglicosidos 
 d.- macrolidos 
 e.- cefalosporinas de tercera generación</t>
  </si>
  <si>
    <t>Cultivo de esputo en paciente con tos, fiebre y lesiones bullosas</t>
  </si>
  <si>
    <t>Explicación: Los macrólidos son útiles en infecciones atípicas como las causadas por Mycoplasma pneumoniae, que puede presentarse con síntomas similares. 
 Errores comunes: Usar cefalosporinas o aminoglucósidos, que no son efectivos contra patógenos atípicos. 
 Punto clave: Los macrólidos son el tratamiento de elección para infecciones atípicas.</t>
  </si>
  <si>
    <t>EL AGENTE ETIOLOGICO MAS PROBABLE DE CUADRO CLINICO DE LA PACIENTE DEL CASO ANTERIOR CORRESPONDE A: 
 a.- micoplasma pneumoniae 
 b.- estreptococo pneumoniae 
 c.- haemophilus influenzae 
 e.- virus del sarampión 
 e.- moraxella catharralis</t>
  </si>
  <si>
    <t>Tratamiento de elección en paciente con infecciones respiratorias, lesiones bullosas y fiebre</t>
  </si>
  <si>
    <t>Explicación: El cuadro clínico sugiere una infección por Mycoplasma pneumoniae, que causa neumonía atípica con síntomas extrapulmonares como conjuntivitis y rash. 
 Errores comunes: Confundir con otros patógenos como Streptococcus pneumoniae. 
 Punto clave: Mycoplasma es un patógeno común en neumonías atípicas.</t>
  </si>
  <si>
    <t>PACIENTE MASCULINO DE 40 AÑOS DE EDAD, REFIERE DEBILIDAD FACIAL BILATERAL DESPUES DE QUE ESTUVO DE CAMPING HACE 6 SEMANAS. EL PACIENTE REFIERE UNA HISTORIA RECIENTE DE ARTRALGIAS. AL EXAMEN FISICO PRESENTA CIRRE INCOMPLETO DE LOS PARPADOS, EL PRIMER RUIDO CARDIACO SE ENCUENTRA DISMINUIDO Y NO HAY EVIDENCIA DE ARTRITIS. LOS EXAMENES DE LABORATORIO MUESTRAN: HB:14MG/DL, LEU: 10000/DL, VDRL: NEGATIVA, FTA-ABS: POSITIVA, ECG: BLOQUEO AV DE PRIMER GRADO. CUAL DE LOS SIGUIENTES EXAMENES PUEDE SER UTIL EN ESTE PACIENTE: 
 a.- TAC de cráneo simple 
 b.- Resonancia magnética de cráneo simple 
 c.- profundizar en la anamnesis de la historia clínica 
 d.- radiografía simple de cráneo 
 e.- test de Kveim</t>
  </si>
  <si>
    <t>Agente etiológico probable de infección en paciente con fiebre y rash cutáneo</t>
  </si>
  <si>
    <t>Explicación: La historia clínica sugiere enfermedad de Lyme, por lo que profundizar en la anamnesis es crucial para confirmar la exposición a garrapatas. 
 Errores comunes: Realizar estudios de imagen innecesarios. 
 Punto clave: La enfermedad de Lyme se confirma con historia clínica y serología.</t>
  </si>
  <si>
    <t>Hombre de 35 años con fractura abierta segmentaria de diáfisis de fémur tras accidente vehicular presenta dolor intenso y deformidad. Examen: TA 90/60 mmHg, FC 130 lpm, herida con exposición ósea. Fue inmovilizado con férula sin control del dolor. ¿Qué manejo analgésico ambulatorio inicial es adecuado? a) Acetaminofén 1g/6h + ibuprofeno 400mg/8h b) Acetaminofén 1g/6h + tramadol 5-10 gotas/8h c) Ibuprofeno 400mg/8h + tramadol d) Tramadol + dexametasona</t>
  </si>
  <si>
    <t>Diagnóstico en paciente con debilidad facial bilateral tras estar de camping</t>
  </si>
  <si>
    <t>Explicación: La fractura abierta requiere analgesia potente: acetaminofén + tramadol es adecuado. Solo AINEs (A, C) no controlan dolor severo; dexametasona (D) no es analgésico primario. Errores comunes: Subestimar dolor (A). Punto clave: Tramadol es esencial en fracturas graves.</t>
  </si>
  <si>
    <t>¿Cuál es el principal estabilizador de la articulación del codo? a) Olécranon b) Ligamento colateral interno c) Ligamento colateral externo d) Tendón del bíceps</t>
  </si>
  <si>
    <t>Examen útil en paciente con debilidad facial bilateral y bloqueo AV de primer grado</t>
  </si>
  <si>
    <t>Explicación: El ligamento colateral interno es el estabilizador primario del codo contra valgo. Olécranon (A) limita extensión; externo (C) es secundario; bíceps (D) flexiona. Errores comunes: Elegir olécranon (A). Punto clave: Colateral interno da estabilidad al codo.</t>
  </si>
  <si>
    <t>Mujer de 50 años con epilepsia controlada presenta crisis tónico-clónicas repetidas tras omitir fenitoína por 3 días. Examen: TA 140/90 mmHg, FC 120 lpm, Glasgow 9, hipertermia 39°C. Fue tratada con diazepam IV sin respuesta. EEG: estado epiléptico. ¿Qué manejo es prioritario? a) Lorazepam IV b) Fenitoína IV c) Intubación d) Enfriamiento</t>
  </si>
  <si>
    <t>Manejo analgésico en paciente con fractura abierta segmentaria de fémur</t>
  </si>
  <si>
    <t>Explicación: El estado epiléptico refractario requiere lorazepam IV como primera línea. Fenitoína (B) es segunda línea; intubación (C) o enfriamiento (D) no son iniciales. Errores comunes: Pasar a fenitoína (B). Punto clave: Lorazepam detiene estado epiléptico agudo.</t>
  </si>
  <si>
    <t>Hombre de 60 años con fractura inestable de pelvis tras caída presenta hipotensión y hematoma perineal. Examen: TA 80/50 mmHg, FC 140 lpm, pelvis móvil. Rx: fractura rami púbicos. Fue tratado con fluidos sin mejora. ¿Qué intervención es urgente? a) Fijación externa b) Transfusión c) Embolización d) Analgesia IV</t>
  </si>
  <si>
    <t>Principal estabilizador de la articulación del codo</t>
  </si>
  <si>
    <t>Explicación: La fractura inestable con choque sugiere sangrado arterial, requiriendo embolización urgente. Fijación (A) o transfusión (B) son coadyuvantes; analgesia (D) no estabiliza. Errores comunes: Priorizar transfusión (B). Punto clave: Embolización controla hemorragia pélvica.</t>
  </si>
  <si>
    <t>Niño de 8 años con fiebre y rash tras viaje a zona rural presenta ictericia y hematuria. Examen: TA 100/60 mmHg, FC 110 lpm, hepatoesplenomegalia. Laboratorios: bilirrubina 5 mg/dL, plaquetas 50,000/mm³, leptospira IgM positiva. Fue tratado con penicilina sin mejoría. ¿Qué complicación debe sospecharse? a) Hepatitis fulminante b) Síndrome de Weil c) Shock séptico d) Dengue hemorrágico</t>
  </si>
  <si>
    <t>Manejo prioritario en paciente con estado epiléptico y crisis tónico-clónicas</t>
  </si>
  <si>
    <t>Explicación: La leptospirosis grave (Weil: ictericia, hematuria, trombocitopenia) explica el cuadro. Hepatitis (A) no da rash; shock (C) o dengue (D) no encajan con IgM. Errores comunes: Diagnosticar dengue (D). Punto clave: Weil es complicación grave de leptospirosis.</t>
  </si>
  <si>
    <t>¿Qué nivel se debe realizar la fasciotomía en un síndrome compartimental de muslo? a) Antero-medial b) Antero-lateral c) Lateral d) Postero-lateral</t>
  </si>
  <si>
    <t>Intervención urgente en paciente con fractura inestable de pelvis</t>
  </si>
  <si>
    <t>Explicación: El compartimento lateral del muslo (tensor de fascia lata) es el más afectado, requiriendo fasciotomía lateral. Otros niveles (A, B, D) no abordan el compartimento principal. Errores comunes: Elegir antero-lateral (B). Punto clave: Fasciotomía lateral libera muslo.</t>
  </si>
  <si>
    <t>Mujer de 25 años con esguince grado I de tobillo tras tropezón presenta edema leve y dolor al apoyo. Examen: pulsos intactos, no inestabilidad. Rx: normal. ¿Qué manejo inicial es adecuado? a) Vendaje bultoso + apoyo temprano b) Yeso cerrado + muletas c) Férula + AINEs d) Cirugía</t>
  </si>
  <si>
    <t>Complicación probable en niño con fiebre, rash, ictericia y leptospira IgM positiva</t>
  </si>
  <si>
    <t>Explicación: El esguince grado I se trata con vendaje bultoso y apoyo temprano (RICE). Yeso (B) o férula (C) son excesivos; cirugía (D) no aplica. Errores comunes: Inmovilizar excesivamente (B). Punto clave: Esguince leve se maneja conservadoramente.</t>
  </si>
  <si>
    <t>¿Qué enfermedad tropical, descrita como “buba” por indígenas colombianos, afecta piel y mucosas? a) Leishmaniasis b) Tripanosomiasis c) Oncocercosis d) Esquistosomiasis</t>
  </si>
  <si>
    <t>Nivel adecuado para realizar fasciotomía en síndrome compartimental de muslo</t>
  </si>
  <si>
    <t>Explicación: La leishmaniasis (“buba”) afecta piel y mucosas. Tripanosomiasis (B) es Chagas; oncocercosis (C) ojos; esquistosomiasis (D) no es cutánea. Errores comunes: Elegir Chagas (B). Punto clave: Leishmaniasis es “buba” local.</t>
  </si>
  <si>
    <t>Hombre de 55 años con reemplazo total de cadera hace 10 días presenta fiebre y dolor en el sitio quirúrgico. Examen: TA 120/80 mmHg, FC 100 lpm, eritema local. Laboratorios: PCR 100 mg/L, leucocitos 15,000/mm³. ¿Qué dilema ético surge al considerar antibióticos prolongados? a) Iniciar sin informar riesgos b) Suspender por toxicidad c) Discutir con paciente opciones d) Negar tratamiento por costo</t>
  </si>
  <si>
    <t>Manejo inicial en esguince grado I de tobillo</t>
  </si>
  <si>
    <t>Explicación: La autonomía exige discutir riesgos/beneficios de antibióticos (infección vs. toxicidad). Actuar sin informar (A) o negar (D) viola ética; suspender (B) no aplica aún. Errores comunes: Decidir unilateralmente (A). Punto clave: Ética prioriza diálogo con paciente.</t>
  </si>
  <si>
    <t>Mujer de 20 años con síndrome de Kawasaki. ¿Cuál es el tratamiento inicial según guías actuales? a) Inmunoglobulina IV + ácido acetilsalicílico b) Corticoides en altas dosis c) Antibióticos de amplio espectro d) AINE + colchicina</t>
  </si>
  <si>
    <t>Enfermedad tropical conocida como “buba” en Colombia</t>
  </si>
  <si>
    <t>Explicación : Inmunoglobulina IV y ASA son el estándar para prevenir complicaciones cardiacas. Errores comunes : b) Corticoides no son primera línea; c) No es infeccioso. Punto clave : Kawasaki → inmunoglobulina + ASA.</t>
  </si>
  <si>
    <t>Paciente con fractura de cuello femoral derecho presenta debilidad en la abducción de la cadera. ¿Qué nervio está lesionado? a) Ciático b) Femoral c) Glúteo superior d) Obturador</t>
  </si>
  <si>
    <t>Dilema ético al considerar antibióticos prolongados en paciente post-cirugía de cadera</t>
  </si>
  <si>
    <t>Explicación : El nervio glúteo superior inerva al glúteo medio, músculo clave para la abducción. Errores comunes : a) Ciático afecta flexión de rodilla; b) Femoral → extensión de rodilla. Punto clave : Abducción de cadera → nervio glúteo superior.</t>
  </si>
  <si>
    <t>Según el Decreto 3039 de 2007, ¿qué vacuna se administra al nacer en Colombia? a) BCG b) Pentavalente c) Rotavirus d) Neumococo</t>
  </si>
  <si>
    <t>Tratamiento inicial en paciente con síndrome de Kawasaki</t>
  </si>
  <si>
    <t>Explicación : BCG se aplica al nacer para prevenir tuberculosis. Errores comunes : b/c/d) Se administran a partir de los 2 meses. Punto clave : Esquema PAI → BCG al nacer.</t>
  </si>
  <si>
    <t>Nervio lesionado en fractura de cuello femoral derecho con debilidad en la abducción de la cadera</t>
  </si>
  <si>
    <t>Explicación : Triatoma dimidiata (chinche besucona) transmite Trypanosoma cruzi . Errores comunes : a) Dengue; c) Malaria; d) Leishmaniasis. Punto clave : Chagas → vector Triatoma .</t>
  </si>
  <si>
    <t>Paciente con EPOC grupo B según GOLD 2024. ¿Qué tratamiento es prioritario? a) Broncodilatador de larga acción (LAMA/LABA) b) Corticoesteroides inhalados + LABA c) Antibióticos profilácticos d) Oxígeno domiciliario</t>
  </si>
  <si>
    <t>Vacunas</t>
  </si>
  <si>
    <t>Vacuna administrada al nacer en Colombia</t>
  </si>
  <si>
    <t>Explicación : GOLD 2024 recomienda LAMA/LABA como primera línea en EPOC grupo B. Errores comunes : b) ICS se reserva para eosinofilia; d) Oxígeno en casos de hipoxemia crónica. Punto clave : EPOC grupo B → LAMA/LABA.</t>
  </si>
  <si>
    <t>¿Qué ley colombiana garantiza el acceso a servicios de salud sin discriminación? a) Constitución Política, Artículo 49 b) Ley 100 de 1993 c) Sentencia C-355 de 2006 d) Decreto 780 de 2016</t>
  </si>
  <si>
    <t>Principal vector de la enfermedad de Chagas en Colombia</t>
  </si>
  <si>
    <t>Explicación : Artículo 49 de la Constitución establece el derecho a la salud sin discriminación. Errores comunes : b) Ley 100 regula el sistema de salud; c) Aborto legal. Punto clave : Artículo 49 → salud como derecho fundamental.</t>
  </si>
  <si>
    <t>¿Cuál es el principal mecanismo de acción del trimetoprim/sulfametoxazol? a) Inhibe la síntesis de ácido fólico bacteriano b) Bloquea la síntesis de proteínas ribosómicas c) Inactiva la síntesis de pared celular d) Altera la membrana citoplasmática</t>
  </si>
  <si>
    <t>Tratamiento prioritario en EPOC grupo B según GOLD 2024</t>
  </si>
  <si>
    <t>Explicación : Trimetoprim inhibe la dihidrofolato reductasa; sulfametoxazol bloquea la síntesis de folato. Errores comunes : b) Es el mecanismo de macrólidos; c) Penicilinas. Punto clave : TMP/SMX → inhibición de folato bacteriano.</t>
  </si>
  <si>
    <t>Paciente con IAM anterior y elevación ST en V1-V4. ¿Qué arteria está comprometida? a) Descendente anterior b) Circunfleja c) Coronaria derecha d) Ramo marginal</t>
  </si>
  <si>
    <t>Ley colombiana que garantiza el acceso a servicios de salud sin discriminación</t>
  </si>
  <si>
    <t>Explicación : Elevación ST en V1-V4 → oclusión de la arteria descendente anterior. Errores comunes : b) Circunfleja → pared lateral; c) Coronaria derecha → IAM inferior. Punto clave : IAM anterior → arteria descendente anterior.</t>
  </si>
  <si>
    <t>¿Cuál es la causa más frecuente de retinocitosis hereditaria? a) Deficiencia de glucosa-6-fosfato deshidrogenasa b) Esferocitosis hereditaria c) Talasemia mayor d) Anemia de células falciformes</t>
  </si>
  <si>
    <t>Mecanismo de acción del trimetoprim/sulfametoxazol</t>
  </si>
  <si>
    <t>Explicación : La esferocitosis hereditaria se debe a defectos en la membrana del eritrocito. Errores comunes : a) G6PD → crisis hemolíticas agudas; d) Anemia falciforme → alteración de Hb. Punto clave : Esferocitosis → membrana eritrocitaria rígida.</t>
  </si>
  <si>
    <t>Arteria comprometida en IAM anterior con elevación del ST en V1-V4</t>
  </si>
  <si>
    <t>Explicación : Obra cumbre de Tolstói, ambientada en las guerras napoleónicas. Errores comunes : b) Vargas Llosa → La ciudad y los perros ; c) Gabo → Cien años de soledad . Punto clave : Tolstói → La guerra y la paz .</t>
  </si>
  <si>
    <t>PACIENTE MASCULINO DE 40 AÑOS, REFIERE DEBILIDAD FACIAL BILATERAL DESPUES DE QUE ESTUVO DE CAMPING HACE 6 SEMANAS. EL PACIENTE REFIERE UNA HISTORIA RECIENTE DE ARTRALGIAS. AL EXAMEN FISICO PRESENTA CIRRE INCOMPLETO DE LOS PARPADOS, EL PRIMER RUIDO CARDIACO SE ENCUENTRA DISMINUIDO Y NO HAY EVIDENCIA DE ARTRITIS. LOS EXAMENES DE LABORATORIO MUESTRAN: HB:14MG/DL, LEU: 10000/DL, VDRL: NEGATIVA, FTA-ABS: POSITIVA, ECG: BLOQUEO AV DE PRIMER GRADO. LA CAUSA MAS PROBABLE DE CUADRO CLINICO DEL PACIENTE ANTERIOR ES: 
 a.- meningoencefalitis bacteriana aguda 
 b.- enfermedad de Lyme 
 c.- endocarditis bacteriana aguda 
 d.- encefalitis herpetica 
 e.- paralisis facial periferica no infecciosa</t>
  </si>
  <si>
    <t>Causa más frecuente de retinocitosis hereditaria</t>
  </si>
  <si>
    <t>Explicación: La debilidad facial bilateral, el antecedente de camping y el bloqueo AV sugieren enfermedad de Lyme, transmitida por garrapatas. 
 Errores comunes: Confundir con otras causas de parálisis facial o bloqueo AV. 
 Punto clave: La enfermedad de Lyme puede causar parálisis facial y bloqueo cardíaco.</t>
  </si>
  <si>
    <t>EL MEJOR TRATAMIENTO PARA EL PACIENTE DEL CASO CLINICO ANTERIOR ES: 
 a.- penicilina o ceftriaxona 
 b.- aciclovir 
 c.- corticoesteroides 
 d.- aminoglicósidos 
 e.- macrólidos</t>
  </si>
  <si>
    <t>Autor de La guerra y la paz</t>
  </si>
  <si>
    <t>Explicación: La enfermedad de Lyme se trata con penicilina o ceftriaxona, especialmente en casos con afectación cardíaca o neurológica. 
 Errores comunes: Usar aciclovir (para herpes) o corticoesteroides. 
 Punto clave: La ceftriaxona es el tratamiento de elección para la enfermedad de Lyme con manifestaciones neurológicas o cardíacas.</t>
  </si>
  <si>
    <t>VARIOS DE LOS PACIENTES DE UN CENTRO DE SALUD HAN DESARROLLADO SINTOMAS DE INFLUENZA. NINGUNA DE LAS ENFERMERAS HA RECIBIDO LA VACUNA CONTRA LA INFLUENZA. ANTE ESTE CASO, CUAL ES LA ACCION MAS APROPIADA: 
 a.- vacunar a todos los residentes que no tengan contraindicación para recibir la vacuna 
 b.- vacunar a todos los residentes que no tengan contraindicación y administrar amantadina durante 2 semanas 
 c.- administrar solo amantadina durante 2 semanas a todos los pacientes 
 d.- no se recomienda manejo profiláctico en este caso 
 e.- ninguna de las anteriores</t>
  </si>
  <si>
    <t>Causa probable de debilidad facial bilateral en paciente tras estar de camping</t>
  </si>
  <si>
    <t>Explicación: La vacunación es la medida más efectiva para prevenir la influenza en brotes. 
 Errores comunes: Usar amantadina sin vacunar o no tomar medidas preventivas. 
 Punto clave: La vacunación es la estrategia principal para prevenir brotes de influenza.</t>
  </si>
  <si>
    <t>EN PACIENTES CON INSUFICIENCIA VALVULAR MITRAL, CUAL DE LOS SIGUIENTES PROCEDIMIENTOS NO REQUIERE ANTIBIOTICOTERAPIA PROFILACTICA: 
 a.- cateterismo cardiaco 
 b.- prostatectomia 
 c.- cistoscopia 
 d.- amigdalectomia 
 e.- cirugía periodontal</t>
  </si>
  <si>
    <t>Mejor tratamiento para paciente con debilidad facial bilateral y bloqueo AV de primer grado</t>
  </si>
  <si>
    <t>Explicación: El cateterismo cardíaco no requiere profilaxis antibiótica en pacientes con insuficiencia valvular mitral. 
 Errores comunes: Creer que todos los procedimientos invasivos requieren profilaxis. 
 Punto clave: No todos los procedimientos requieren profilaxis antibiótica en pacientes con valvulopatías.</t>
  </si>
  <si>
    <t>LA RABIA ES UNA ENFERMEDAD VIRAL AGUDA QUE COMPROMETE EL SISTEMA NERVIOSO CENTRAL. ES TRANSMITIDA POR SECRECIONES INFECTADAS, USUALMENTE SALIVA. CUAL DE LOS SIGUIENTES POSTULADOS ACERCA DE LA RABIA, ES CIERTO: 
 a.- es causada por un rev virus que compromete tanto la via del complemento como la via de la hemaglutinina 
 b.- el periodo de incubacion es variable y el tiempo de comienzo de los sintomas es alrededor de 10 dias 
 c.- solo el 30% de los pacientes infectados sobreviven 
 d.- los principales vectores de este virus son el zorrillo y el mapache 
 e.- los animales salvajes sospechosos de ser portadores de virus deben matarse y ser sometidos a estudios</t>
  </si>
  <si>
    <t>E</t>
  </si>
  <si>
    <t>Acción más apropiada cuando los trabajadores de salud no se han vacunado contra la influenza</t>
  </si>
  <si>
    <t>Explicación: Los animales sospechosos de rabia deben ser sacrificados y estudiados para confirmar la infección. 
 Errores comunes: Subestimar la gravedad de la rabia o confundir los vectores. 
 Punto clave: La rabia es una enfermedad mortal y los animales sospechosos deben ser evaluados.</t>
  </si>
  <si>
    <t>PACIENTE FEMENINA DE 25 AÑOS DE EDAD PREVIAMENTE SANA, PROFESORA DE MUSICA, DESARROLLA FIEBRE Y RASH EN SU CARA Y TORAX. EL RASH ES PRURIGINOSO Y AL EXAMEN FISICO SE EVIDENCIA MULTIPLES PAPULAS Y VESICULAS EN VARIOS ESTADIOS DE DESARROLLO. UNA SEMANA DESPUES, LA PACIENTE SE QUEJA DE TOS Y LA RX DE TORAX EVIDENCIA UN INFILTRADO INTERSTICIAL. EL AGENTE ETIOLOGICO MAS PROBABLE EN ESTA PACIENTE ES: 
 a.- estreptococo pneumoniae 
 b.- micoplasma pneumoniae 
 c.- penumocistis carinii 
 d.- virus de la varicela zoster 
 e.- estafilococo aureus</t>
  </si>
  <si>
    <t>Procedimiento que no requiere antibióticos profilácticos en insuficiencia valvular mitral</t>
  </si>
  <si>
    <t>Explicación: El rash vesicular y el infiltrado intersticial sugieren varicela, que puede complicarse con neumonía. 
 Errores comunes: Confundir con otras causas de neumonía o rash. 
 Punto clave: La varicela puede causar neumonía intersticial en adultos.</t>
  </si>
  <si>
    <t>PACIENTE MASCULINO DE 22 AÑOS DE EDAD CON CUADRO CLINICO DE FIEBRE Y BRADIPNEA. NO REFIERE DOLOR PEURITICO NI PRODUCCION DE ESPUTO. LOS RX DE TORAX EVIDENCIAN INFILTRADOS PERIHILIARES DIFUSOS, EL PACIENTE EMPEORA CON LA ADMINISTRACION DE ERITROMICINA. LA COLORACON CON METANINA DE PLATA EVIDENCIA ESTRUCTURAS CISTICAS. CUAL DE LOS SIGUIENTES ENUNCIADOS ES CORRECTO: 
 a.- el diagnostico definitivo debe establecerse con serologia 
 b.- el microorganismo etiologico debe crecer en cultivo después de 48 horas 
 c.- la historia clínica debe proveer importantes puntos clave para establecer el diagnostico 
 d.- es probable que el paciente desarrolle una enfermedad cavitaria pulmonar 
 e.- todas son ciertas</t>
  </si>
  <si>
    <t>Postulado verdadero sobre la rabia</t>
  </si>
  <si>
    <t>Explicación: La historia clínica es crucial para diagnosticar neumonía por Pneumocystis jirovecii, especialmente en pacientes inmunocomprometidos. 
 Errores comunes: Depender solo de pruebas de laboratorio sin considerar la historia clínica. 
 Punto clave: La neumonía por Pneumocystis es común en pacientes inmunodeprimidos y requiere un alto índice de sospecha clínica.</t>
  </si>
  <si>
    <t>PACIENTE MASCULINO DE 18 AÑOS QUIEN FUE TRATADO PARA UNA URETRITIS CON CETRIAXONA SIN RESULTADO ADECUADO DEBIDO A QUE CONTINUA LA LEUCORREA. EL CULTIVO DE SECRECION NO EVIDENCIA CRECIMIENTO BACTERIANO. EL AGENTE ETIOLOGICO MAS PROBABLE ES: 
 a.- gonococo resistente a la ceftriaxona 
 b.- clamydia psittaci 
 c.- clamydia trachomatis 
 d.- herpes simple tipo II 
 e.- haemophilus ducreyi</t>
  </si>
  <si>
    <t>Agente etiológico probable en paciente con fiebre y rash en cara y tórax</t>
  </si>
  <si>
    <t>Explicación: La clamidia es una causa común de uretritis no gonocócica y no crece en cultivos estándar. 
 Errores comunes: Asumir que la falta de crecimiento en cultivo descarta infección. 
 Punto clave: La clamidia requiere pruebas específicas como PCR para su diagnóstico.</t>
  </si>
  <si>
    <t>PACIENTE MASCULINO DE 19 AÑOS DE EDAD CON ANTECEDENTE DE PIE DE ATLETA DESARROLLA RAPIDAMENTE FIEBRE Y DOLOR EN EL PIE Y PIERNA DERECHA. A EXAMEN FISICO, SE OBSERVA UNA LESION ERITEMATOSA, BIEN DEFINIDA, INDURADA CON RAPIDO CRECIMIENTO HORIZONTAL. ASOCIADO A LINEADENOPATIAS INGUINALES. EL MICROORGANISMO ETIOLOGICO MAS PROBABLE ES: 
 a.- estafilococo epidermidis 
 b.- tinea pedis 
 c.- estreptococo pyogenes 
 d.- anaerobios 
 e.- estafilococo aureus</t>
  </si>
  <si>
    <t>Agente etiológico más probable en paciente con fiebre y bradipnea con infiltrados pulmonares difusos</t>
  </si>
  <si>
    <t>Explicación: El cuadro clínico sugiere celulitis, y el Streptococcus pyogenes es el patógeno más común. 
 Errores comunes: Confundir con infecciones fúngicas o por estafilococos. 
 Punto clave: La celulitis suele ser causada por Streptococcus pyogenes.</t>
  </si>
  <si>
    <t>¿CUAL DE LOS SIGUIENTES ENUNCIADOS ACERCA DE LAS ENFERMEDAEDS GASTRICAS, ES CIERTO?: 
 a.- el consumo prolongado de AINES predispone a la gastritis flegmonosa 
 b.- las úlceras pépticas múltiples pueden asociarse a hipocloridia 
 c.- la gastro-duodeno-anastomosis predispone con mayor frecuencia a gastritis alcalina 
 d.- el carcinoma en zonas de alto riesgo predispone al tumor de Krukenberg 
 e.- el jugo gástrico en zonas de bajo riesgo para carcinoma es rico en nitritos</t>
  </si>
  <si>
    <t>Explicación: El carcinoma gástrico en zonas de alto riesgo puede metastatizar al ovario, formando el tumor de Krukenberg. 
 Errores comunes: Confundir con otras complicaciones de las enfermedades gástricas. 
 Punto clave: El tumor de Krukenberg es una metástasis ovárica de cáncer gástrico.</t>
  </si>
  <si>
    <t>Paciente de 65 años con antecedente de hipertensión arterial y dislipidemia, consulta por dolor torácico opresivo de 45 minutos. ECG: supradesnivel del ST en II, III y aVF. ¿Cuál es la arteria comprometida? A) Descendente anterior B) Coronaria derecha C) Circunfleja D) Marginal obtusa</t>
  </si>
  <si>
    <t>Explicación: Un infarto con elevación del ST en derivaciones inferiores (II, III, aVF) indica oclusión de la arteria coronaria derecha. Errores comunes: - A) Descendente anterior: causa IAM anterior (V1-V4). - C) Circunfleja: afecta derivaciones laterales (I, aVL, V5-V6). - D) Marginal obtusa: rama de la circunfleja, no del territorio inferior. 🔑 Punto clave: IAM inferior = arteria coronaria derecha.</t>
  </si>
  <si>
    <t>Paciente con hemorragia digestiva alta secundaria a várices esofágicas. ¿Cuál es la medida farmacológica inicial? A) Omeprazol IV B) Terlipresina IV C) Noradrenalina IV D) Tranexámico IV</t>
  </si>
  <si>
    <t>Explicación: Terlipresina es un vasoconstrictor esplácnico que reduce el flujo portal y es la primera línea en hemorragia por várices esofágicas. Errores comunes: - A) Omeprazol: útil en úlceras, no en várices. - C) Noradrenalina: se usa en shock séptico, no en sangrado variceal. - D) Tranexámico: no tiene evidencia clara en várices esofágicas. 🔑 Punto clave: Sangrado variceal → terlipresina + reposición de volumen + ligadura endoscópica.</t>
  </si>
  <si>
    <t>Paciente con meningitis bacteriana confirmada por Neisseria meningitidis. ¿Cuál es el antibiótico de elección? A) Ceftriaxona B) Meropenem C) Vancomicina D) Linezolid</t>
  </si>
  <si>
    <t>Diagnóstico probable en paciente con dolor torácico opresivo y supradesnivel del ST en II, III, aVF</t>
  </si>
  <si>
    <t>Explicación: Neisseria meningitidis es sensible a cefalosporinas de tercera generación (ceftriaxona o cefotaxima). Errores comunes: - B) Meropenem: puede ser útil, pero ceftriaxona es de elección. - C y D) Vancomicina y Linezolid: útiles en MRSA, pero no en meningococo. 🔑 Punto clave: Meningitis meningocócica = ceftriaxona o cefotaxima.</t>
  </si>
  <si>
    <t>Según la normatividad en Colombia, ¿cuál es el nivel de prevención que incluye la consejería para dejar de fumar en un paciente postinfarto? A) Primaria B) Secundaria C) Terciaria D) Cuaternaria</t>
  </si>
  <si>
    <t>Explicación: La prevención terciaria busca reducir complicaciones y mejorar calidad de vida en pacientes con enfermedad establecida, como en este caso postinfarto. Errores comunes: - A) Primaria: enfocada en evitar la aparición de enfermedad. - B) Secundaria: detección temprana para evitar progresión. - D) Cuaternaria: busca evitar intervenciones médicas innecesarias. 🔑 Punto clave: Consejería postinfarto = prevención terciaria.</t>
  </si>
  <si>
    <t>Paciente con diagnóstico de fiebre tifoidea. ¿Cuál es el tratamiento antibiótico de elección en áreas con alta resistencia a fluoroquinolonas? A) Ciprofloxacino B) Azitromicina C) Ceftriaxona D) Amoxicilina</t>
  </si>
  <si>
    <t>Explicación: En fiebre tifoidea resistente a quinolonas, la ceftriaxona es la primera línea de tratamiento. Errores comunes: - A) Ciprofloxacino: buena opción en zonas sin resistencia, pero no en áreas con alta resistencia. - B) Azitromicina: alternativa en casos leves. - D) Amoxicilina: menos efectiva en fiebre tifoidea complicada. 🔑 Punto clave: Fiebre tifoidea con resistencia a quinolonas = ceftriaxona.</t>
  </si>
  <si>
    <t>ombre de 45 años con fractura cerrada transversa de diáfisis de radio tras caída presenta dolor y angulación de 10°. Examen: TA 130/80 mmHg, FC 90 lpm, pulsos intactos. Rx: fractura estable sin desplazamiento significativo. ¿Qué manejo inicial es adecuado? a) Vendaje bultoso b) Yeso cerrado antebraquiometacarpiano c) Reducción abierta d) Fijación endomedular</t>
  </si>
  <si>
    <t>Explicación: La fractura transversa estable (&lt;15° angulación) se trata con yeso cerrado. Vendaje (A) es insuficiente; cirugía (C, D) es excesiva. Errores comunes: Subestimar inmovilización (A). Punto clave: Fractura estable de radio se inmoviliza con yeso.</t>
  </si>
  <si>
    <t>¿En la artritis séptica, cuál es el manejo inicial prioritario? a) Antibióticos parenterales por 6 semanas b) Drenaje quirúrgico + antibióticos orales por 6 semanas c) Drenaje por punción + antibióticos IV por 2 semanas d) Drenaje por artroscopia + antibióticos orales</t>
  </si>
  <si>
    <t>Explicación: La artritis séptica requiere drenaje (punción inicial) y antibióticos IV por 2-4 semanas. Solo antibióticos (A) no drenan; orales (B, D) son tardíos. Errores comunes: Elegir cirugía directa (B). Punto clave: Drenaje + antibióticos IV es inicial en artritis séptica.</t>
  </si>
  <si>
    <t>Niño de 4 años con fiebre y cojera tras vacunación reciente presenta dolor en cadera derecha. Examen: TA 100/60 mmHg, FC 120 lpm, limitación al movimiento. Rx: normal. Ecografía: derrame articular. Laboratorios: VSG 60 mm/h, leucocitos 18,000/mm³. ¿Qué diagnóstico es más probable? a) Artritis reactiva b) Osteomielitis c) Artritis séptica d) Sinovitis transitoria</t>
  </si>
  <si>
    <t>Explicación: La artritis séptica (fiebre, derrame, VSG alta) en un niño es urgente. Reactiva (A) es post-infecciosa; osteomielitis (B) afecta hueso; sinovitis (D) es autolimitada. Errores comunes: Diagnosticar sinovitis (D). Punto clave: Derrame + fiebre sugieren artritis séptica.</t>
  </si>
  <si>
    <t>Mujer de 60 años con hipertensión y fibrilación auricular presenta disnea súbita tras suspender warfarina por 1 semana. Examen: TA 100/60 mmHg, FC 130 lpm, saturación 87%. ECG: S1Q3T3. TAC: trombo en arteria pulmonar derecha. ¿Qué tratamiento inicial es prioritario? a) Heparina de bajo peso molecular b) Trombolisis c) Warfarina oral d) Oxígeno</t>
  </si>
  <si>
    <t>Explicación: El TEP estable (sin hipotensión masiva) requiere anticoagulación con heparina. Trombolisis (B) es para choque; warfarina (C) no es inmediata; oxígeno (D) es coadyuvante. Errores comunes: Elegir trombolisis (B). Punto clave: Heparina es inicial en TEP estable.</t>
  </si>
  <si>
    <t>Explicación: La fiebre amarilla es obligatoria en zonas endémicas por el PAI. BCG (A) es para TB; hepatitis A (C) e influenza (D) no son específicas por zona. Errores comunes: Elegir BCG (A). Punto clave: Fiebre amarilla es mandatoria en endemias.</t>
  </si>
  <si>
    <t>Niño de 5 años con pie plano flexible presenta dolor tras actividad física intensa. Examen: TA 110/70 mmHg, FC 80 lpm, arco aplanado que se corrige al ponerse de puntillas. Rx: normal. ¿Qué manejo es adecuado? a) Siempre tratar b) Nunca tratar c) Tratar solo si duele d) Cirugía en adolescencia</t>
  </si>
  <si>
    <t>Explicación: El pie plano flexible se trata solo si es sintomático (dolor). Tratamiento universal (A) o nulo (B) no aplica; cirugía (D) es rara. Errores comunes: Tratar siempre (A). Punto clave: Pie plano se interviene solo si duele.</t>
  </si>
  <si>
    <t>¿Qué articulación se ve más frecuentemente comprometida en cuadros de artritis séptica? a) Glenohumeral b) Femorotibial c) Tibiotalar d) Húmerocubital</t>
  </si>
  <si>
    <t>Articulación comprometida en artritis séptica</t>
  </si>
  <si>
    <t>Explicación: La rodilla (femorotibial) es la más afectada en artritis séptica por su tamaño y carga. Glenohumeral (A), tibiotalar (C) y húmerocubital (D) son menos comunes. Errores comunes: Elegir hombro (A). Punto clave: Rodilla lidera en artritis séptica.</t>
  </si>
  <si>
    <t>Hombre de 70 años con diabetes tipo 2 presenta dolor torácico opresivo y diaforesis tras subir escaleras. Examen: TA 160/90 mmHg, FC 110 lpm, estertores basales. ECG: elevación ST en II, III, aVF. Fue tratado con aspirina sin alivio. ¿Qué manejo inicial es prioritario? a) Nitroglicerina sublingual b) Trombolisis c) Heparina IV d) Furosemida IV</t>
  </si>
  <si>
    <t>Explicación: El IAM inferior (elevación ST) requiere nitroglicerina para vasodilatación inicial. Trombolisis (B) o heparina (C) son posteriores; furosemida (D) es para edema. Errores comunes: Priorizar trombolisis (B). Punto clave: Nitroglicerina es clave en IAM agudo.</t>
  </si>
  <si>
    <t>¿Qué enfermedad zoonótica en Colombia, transmitida por roedores, tiene un período de incubación de 3-21 días y afecta riñones? a) Leptospirosis b) Hantavirus c) Rabia d) Fiebre amarilla</t>
  </si>
  <si>
    <t>Enfermedad zoonótica transmitida por roedores en Colombia</t>
  </si>
  <si>
    <t>Explicación: La leptospirosis (roedores, 3-21 días) causa daño renal. Hantavirus (B) afecta pulmones; rabia (C) sistema nervioso; fiebre amarilla (D) hígado. Errores comunes: Elegir hantavirus (B). Punto clave: Leptospirosis afecta riñones y es zoonótica local.</t>
  </si>
  <si>
    <t>Mujer de 30 años con esguince de rodilla tras torcerse presenta edema y dolor al apoyar. Examen: TA 120/80 mmHg, FC 85 lpm, no inestabilidad ligamentosa. Rx: normal. ¿Qué manejo inicial es ético y adecuado? a) Examen físico, Rx, vendaje bultoso, valoración diferida por ortopedia b) Examen físico, vendaje, control en 8 días c) Rx, yeso, valoración urgente d) Rx, férula, valoración urgente</t>
  </si>
  <si>
    <t>Manejo inicial en esguince de rodilla</t>
  </si>
  <si>
    <t>Explicación: El esguince leve requiere examen, Rx (descartar fractura), vendaje y valoración diferida. Control tardío (B) omite Rx; yeso (C) o férula (D) son excesivos. Errores comunes: Inmovilizar de más (C). Punto clave: Esguince leve se maneja con vendaje y seguimiento.</t>
  </si>
  <si>
    <t>Un paciente masculino de 45 años con antecedentes de hipertensión arterial y diabetes mellitus tipo 2 acude por dolor torácico opresivo de 30 minutos de evolución, irradiado al brazo izquierdo. El ECG muestra elevación del segmento ST en derivaciones V2-V6. ¿Cuál es el manejo inicial más apropiado? 
 a.- administrar nitroglicerina sublingual 
 b.- realizar angioplastia primaria 
 c.- iniciar estreptoquinasa 
 d.- administrar metoprolol intravenoso</t>
  </si>
  <si>
    <t>Manejo inicial en infarto de miocardio</t>
  </si>
  <si>
    <t>Explicación: La elevación del segmento ST indica un infarto agudo de miocardio con elevación del ST (IAMCEST), y la angioplastia primaria es el tratamiento de elección. 
 Errores comunes: Usar trombolíticos en lugar de angioplastia si está disponible. 
 Punto clave: La angioplastia primaria es el tratamiento estándar para el IAMCEST.</t>
  </si>
  <si>
    <t>Una mujer de 40 años con antecedentes de hipotiroidismo presenta fatiga, aumento de peso y estreñimiento. Los laboratorios muestran TSH elevada y T4 libre baja. ¿Cuál es el manejo más apropiado? a.- iniciar levotiroxina b.- administrar liotironina c.- realizar ecografía tiroidea d.- iniciar metimazol</t>
  </si>
  <si>
    <t>Manejo inicial en hipotiroidismo</t>
  </si>
  <si>
    <t>Explicación: El hipotiroidismo primario se trata con levotiroxina para normalizar los niveles de TSH y T4 libre. Errores comunes: Usar liotironina (no es de primera línea) o metimazol (para hipertiroidismo). Punto clave: El hipotiroidismo se trata con levotiroxina.</t>
  </si>
  <si>
    <t>Un hombre de 30 años con antecedentes de apendicectomía ingresa por dolor abdominal difuso y distensión de 48 horas de evolución. En la TAC abdominal se observa aire libre subdiafragmático. ¿Cuál es el diagnóstico más probable? 
 a.- peritonitis secundaria 
 b.- obstrucción intestinal 
 c.- úlcera péptica perforada 
 d.- colecistitis aguda</t>
  </si>
  <si>
    <t>Diagnóstico probable en paciente con aire libre subdiafragmático</t>
  </si>
  <si>
    <t>Un paciente masculino de 65 años, hipertenso, fumador crónico, presenta dolor torácico terebrante de aparición súbita, irradiado a la cara posterior del tórax. ¿Cuál es el diagnóstico clínico más probable? 
 a.- tromboembolismo pulmonar 
 b.- ruptura de músculo papilar 
 c.- neumotórax espontáneo 
 d.- aneurisma disecante de aorta</t>
  </si>
  <si>
    <t>Diagnóstico probable en dolor torácico de aparición súbita</t>
  </si>
  <si>
    <t>Explicación: El dolor torácico súbito e irradiado a la espalda sugiere disección aórtica, especialmente en pacientes con factores de riesgo cardiovascular. 
 Errores comunes: Confundir con otras causas de dolor torácico como el infarto. 
 Punto clave: La disección aórtica debe sospecharse en dolor torácico súbito e irradiado.</t>
  </si>
  <si>
    <t>Un paciente masculino de 50 años con antecedentes de cirrosis hepática por hepatitis C ingresa por hematemesis y melenas. En la endoscopia se observan várices esofágicas sangrantes. ¿Cuál es el manejo inicial más apropiado? 
 a.- escleroterapia endoscópica 
 b.- ligadura endoscópica 
 c.- administración de octreótido 
 d.- colocación de balón de Sengstaken-Blakemore</t>
  </si>
  <si>
    <t>Manejo inicial en várices esofágicas sangrantes</t>
  </si>
  <si>
    <t>Una mujer de 28 años con antecedentes de migraña acude por cefalea intensa pulsátil de 24 horas de evolución, asociada a fotofobia y náuseas. No hay focalización neurológica. ¿Cuál es el manejo inicial más apropiado? 
 a.- sumatriptán subcutáneo 
 b.- paracetamol oral 
 c.- dexametasona intravenosa 
 d.- ácido valproico intravenoso</t>
  </si>
  <si>
    <t>Manejo inicial en migraña</t>
  </si>
  <si>
    <t>Un hombre de 45 años con antecedentes de VIH no tratado presenta fiebre de 39°C, tos productiva y disnea de 2 semanas de evolución. La radiografía de tórax muestra infiltrados intersticiales bilaterales. ¿Cuál es el diagnóstico más probable? 
 a.- neumonía por Pneumocystis jirovecii 
 b.- tuberculosis pulmonar 
 c.- neumonía bacteriana 
 d.- sarcoma de Kaposi pulmonar</t>
  </si>
  <si>
    <t>Diagnóstico probable en paciente con VIH no tratado y síntomas respiratorios</t>
  </si>
  <si>
    <t>Un paciente masculino de 55 años con antecedentes de hipertensión arterial y diabetes ingresa por dolor torácico opresivo de 30 minutos de evolución, irradiado a brazo izquierdo. El ECG muestra elevación del segmento ST en derivaciones V2-V6. ¿Cuál es el manejo inicial más apropiado? 
 a.- administrar nitroglicerina sublingual 
 b.- realizar angioplastia primaria 
 c.- iniciar estreptoquinasa 
 d.- administrar metoprolol intravenoso</t>
  </si>
  <si>
    <t>Paciente de 32 años, gestante de 26 semanas, consulta por cefalea intensa, visión borrosa y edema en miembros inferiores. TA 160/100 mmHg, proteinuria de 500 mg/24 h. ¿Cuál es el diagnóstico más probable? A) Hipertensión crónica B) Hipertensión gestacional C) Preeclampsia D) Síndrome de HELLP</t>
  </si>
  <si>
    <t>Diagnóstico más probable en hipertensión en embarazo</t>
  </si>
  <si>
    <t>Explicación: La preeclampsia se caracteriza por hipertensión después de la semana 20 y proteinuria. Errores comunes: - A) Hipertensión crónica: si la hipertensión estaba antes del embarazo. - B) Hipertensión gestacional: sin proteinuria. - D) HELLP: caracterizado por hemólisis, elevación de enzimas hepáticas y trombocitopenia. 🔑 Punto clave: HTA + proteinuria después de la semana 20 = preeclampsia.</t>
  </si>
  <si>
    <t>Paciente de 28 años, con diagnóstico de embarazo gemelar monocorial biamniótico, en control prenatal a las 28 semanas. ¿Cuál de las siguientes complicaciones es más frecuente en este tipo de embarazo? A) Restricción del crecimiento intrauterino B) Transfusión feto-feto C) Malformaciones congénitas D) Parto a término</t>
  </si>
  <si>
    <t>Complicación más frecuente en embarazo gemelar monocorial</t>
  </si>
  <si>
    <t>Explicación: En embarazos monocoriales biamnióticos, la transfusión feto-feto es una complicación común debido a anastomosis vasculares placentarias. Errores comunes: - A) RCIU: ocurre, pero es más frecuente en embarazos monocoriales. - C) Malformaciones congénitas: más comunes en embarazos monoamnióticos. - D) Parto a término: los gemelares suelen terminar antes de la semana 37. 🔑 Punto clave: Embarazo monocorial → alto riesgo de transfusión feto-feto.</t>
  </si>
  <si>
    <t>Mujer de 40 años con menorragia y dismenorrea de 6 meses. Examen ginecológico: útero aumentado de tamaño, irregular y móvil. ¿Cuál es el diagnóstico más probable? A) Adenomiosis B) Miomatosis uterina C) Endometriosis D) Pólipo endometrial</t>
  </si>
  <si>
    <t>Diagnóstico más probable en menorragia y dismenorrea</t>
  </si>
  <si>
    <t>Explicación: La miomatosis uterina causa aumento del tamaño uterino, menorragia y dismenorrea, con un útero irregular. Errores comunes: - A) Adenomiosis: útero aumentado pero más difuso, sin irregularidad. - C) Endometriosis: cursa con dolor pélvico crónico, no útero aumentado. - D) Pólipo endometrial: sangrado, pero sin aumento del tamaño uterino. 🔑 Punto clave: Útero irregularmente aumentado + menorragia = miomas.</t>
  </si>
  <si>
    <t>Paciente de 35 años con antecedente de nefropatía diabética, consulta por edema progresivo. Laboratorio: BUN 35 mg/dL, creatinina 2.5 mg/dL, proteinuria 3 g/día. ¿Cuál es el tratamiento más apropiado para reducir la progresión de la enfermedad renal? A) Furosemida B) Hidroclorotiazida C) Enalapril D) Amlodipino</t>
  </si>
  <si>
    <t>Manejo inicial en nefropatía diabética</t>
  </si>
  <si>
    <t>Explicación: Los IECA (enalapril) reducen la proteinuria y enlentecen la progresión de la nefropatía diabética. Errores comunes: - A) Furosemida: mejora síntomas, pero no reduce la progresión. - B) Hidroclorotiazida: útil en HTA, pero sin efecto protector renal. - D) Amlodipino: antihipertensivo sin efecto en proteinuria. 🔑 Punto clave: IECA/ARA-II son fundamentales en nefropatía diabética.</t>
  </si>
  <si>
    <t>Paciente con fiebre, mialgias y artralgias. Examen físico: ictericia leve y conjuntivas inyectadas. Laboratorio: bilirrubinas elevadas, leucocitosis y alteración renal. ¿Cuál es el diagnóstico más probable? A) Dengue hemorrágico B) Leptospirosis C) Fiebre tifoidea D) Rickettsiosis</t>
  </si>
  <si>
    <t>Diagnóstico más probable en fiebre, mialgias y artralgias</t>
  </si>
  <si>
    <t>Explicación: La leptospirosis se manifiesta con fiebre, ictericia y disfunción renal, conocido como síndrome de Weil. Errores comunes: - A) Dengue hemorrágico: trombocitopenia y sangrado. - C) Fiebre tifoidea: fiebre prolongada, sin ictericia. - D) Rickettsiosis: exantema petequial en extremidades. 🔑 Punto clave: Leptospirosis → fiebre + ictericia + alteración renal.</t>
  </si>
  <si>
    <t>Un paciente masculino de 70 años con antecedentes de EPOC y tabaquismo presenta disnea progresiva y tos productiva con esputo purulento de 5 días de evolución. En la radiografía de tórax se observa consolidación en el lóbulo inferior derecho. Los gases arteriales muestran pH 7.30, PaO₂ 55 mmHg, PaCO₂ 50 mmHg y HCO₃ 24 mEq/L. ¿Cuál es el diagnóstico más probable? 
 a.- exacerbación aguda de EPOC 
 b.- neumonía adquirida en la comunidad 
 c.- tromboembolismo pulmonar 
 d.- insuficiencia cardíaca aguda</t>
  </si>
  <si>
    <t>Diagnóstico probable en exacerbación de EPOC</t>
  </si>
  <si>
    <t>Una mujer de 35 años con antecedentes de lupus eritematoso sistémico acude por fiebre de 39°C, dolor torácico pleurítico y disnea. En la radiografía de tórax se observa derrame pleural bilateral. El análisis del líquido pleural muestra pH 7.20, glucosa 40 mg/dL, proteínas 4.5 g/dL y LDH 600 U/L. ¿Cuál es el diagnóstico más probable? 
 a.- derrame pleural parapneumónico 
 b.- derrame pleural tuberculoso 
 c.- derrame pleural por lupus 
 d.- empiema</t>
  </si>
  <si>
    <t>Diagnóstico en derrame pleural en lupus</t>
  </si>
  <si>
    <t>Un paciente masculino de 60 años con antecedentes de cirrosis hepática por hepatitis C ingresa por hematemesis y melenas. En la endoscopia se observan várices esofágicas sangrantes. ¿Cuál es el manejo inicial más apropiado? 
 a.- escleroterapia endoscópica 
 b.- ligadura endoscópica 
 c.- administración de octreótido 
 d.- colocación de balón de Sengstaken-Blakemore</t>
  </si>
  <si>
    <t>Manejo inicial en hematemesis y melenas por várices esofágicas</t>
  </si>
  <si>
    <t>Mujer de 28 años, G1P0, con embarazo de 35 semanas presenta TA 150/90 mmHg, proteinuria 200 mg/24h, cefalea frontal y edema en MMII. Examen: cuello posterior, cerrado, pelvis ginecoide, cefálico, estación -2, membranas íntegras. Fue tratada con reposo sin mejora. ¿Qué manejo inicial es prioritario? a) Antihipertensivos orales b) Sulfato de magnesio IV c) Desembarazar d) Observación ambulatoria</t>
  </si>
  <si>
    <t>Manejo inicial en hemorragia subaracnoidea</t>
  </si>
  <si>
    <t>Explicación: La preeclampsia leve (TA elevada, proteinuria) requiere sulfato de magnesio para prevenir convulsiones. Antihipertensivos (A) no son iniciales aquí; desembarazar (C) es para preeclampsia grave; observación (D) subestima riesgo. Errores comunes: Elegir reposo (D). Punto clave: Sulfato de magnesio es clave en preeclampsia.</t>
  </si>
  <si>
    <t>¿Cuál de los siguientes no es un cambio fisiológico cardiovascular en el embarazo? a) Aumento del volumen sanguíneo en 15% b) Hipotensión en supino c) Disminución de resistencia vascular periférica d) Aumento de eritrocitos en 30%</t>
  </si>
  <si>
    <t>Tratamiento de primera línea en insuficiencia cardíaca</t>
  </si>
  <si>
    <t>Explicación: El volumen sanguíneo aumenta ~40-50% (no 15%), causando anemia dilucional. Hipotensión (B), disminución de resistencia (C) y aumento de eritrocitos ~20% (D) son ciertos. Errores comunes: Confundir porcentaje (D). Punto clave: Volumen aumenta más del 15%.</t>
  </si>
  <si>
    <t>Hombre de 50 años con fractura de cuello de fémur tras caída presenta dolor intenso y acortamiento de pierna. Examen: TA 110/70 mmHg, FC 100 lpm, rotación externa. Rx: fractura desplazada. Fue inmovilizado con tracción cutánea sin alivio. ¿Qué manejo es urgente? a) Fijación interna b) Tracción esquelética c) Analgesia IV d) Vendaje bultoso</t>
  </si>
  <si>
    <t>Manejo inicial en asma</t>
  </si>
  <si>
    <t>Explicación: La fractura de cuello de fémur desplazada requiere fijación interna urgente por riesgo de necrosis avascular. Tracción (B) o vendaje (D) no estabilizan; analgesia (C) es coadyuvante. Errores comunes: Priorizar tracción (B). Punto clave: Fijación es esencial en cuello femoral.</t>
  </si>
  <si>
    <t>Mujer de 32 años, G2P1, con embarazo de 30 semanas presenta epigastralgia, visión borrosa, TA 160/110 mmHg y proteinuria 2 g/24h. Examen: hiperreflexia, clonus. Fue tratada con labetalol sin control de síntomas. ¿Qué manejo es prioritario? a) Continuar antihipertensivos b) Sulfato de magnesio c) Desembarazar d) Observación</t>
  </si>
  <si>
    <t>Diagnóstico más probable en paciente con VIH y infiltrados pulmonares</t>
  </si>
  <si>
    <t>Explicación: La preeclampsia grave (TA elevada, proteinuria, síntomas neurológicos) a las 30 semanas requiere desembarazar por riesgo materno-fetal. Magnesio (B) es coadyuvante; antihipertensivos (A) o espera (D) no resuelven. Errores comunes: Retrasar desembarazo (B). Punto clave: Preeclampsia grave indica terminar embarazo.</t>
  </si>
  <si>
    <t>Según la Ley 100 de 1993 en Colombia, ¿qué población tiene derecho a servicios de salud por el régimen subsidiado mientras logra afiliación? a) Contributivos b) Vinculados c) Beneficiarios d) Especiales</t>
  </si>
  <si>
    <t>Diagnóstico probable en cáncer de mama con fractura patológica</t>
  </si>
  <si>
    <t>Explicación: Los vinculados (sin capacidad de pago) acceden al régimen subsidiado transitoriamente. Contributivos (A) pagan; beneficiarios (C) dependen de cotizantes; especiales (D) son excepciones. Errores comunes: Elegir contributivos (A). Punto clave: Vinculados son transitorios en subsidio.</t>
  </si>
  <si>
    <t>Niño de 6 meses con displasia congénita de cadera presenta cojera al gatear. Examen: TA 90/60 mmHg, FC 110 lpm, signo de Ortolani positivo. Rx: subluxación acetabular. ¿Qué hallazgo clínico es más frecuente? a) Examen físico normal b) Signo de Barlow c) Signo de Ortolani d) Signo de Galleazi</t>
  </si>
  <si>
    <t>Manejo inicial en paciente con infarto y elevación ST</t>
  </si>
  <si>
    <t>Explicación: El signo de Ortolani (reducción audible) es típico en displasia de cadera en lactantes. Barlow (B) detecta luxación; Galleazi (D) asimetría; normal (A) no aplica. Errores comunes: Confundir Barlow (B). Punto clave: Ortolani es clásico en displasia.</t>
  </si>
  <si>
    <t>¿Qué hormona tiroidea caracteriza la circulación fetal? a) TSH materna hasta semana 14 b) T3r por deiodinasa II c) T3r por deiodinasa III d) T3 por deiodinasa III</t>
  </si>
  <si>
    <t>Explicación: La T3 reversa (T3r) por deiodinasa III predomina en el feto, inactiva para proteger desarrollo. TSH materna (A) no cruza placenta; T3 (D) es menor. Errores comunes: Elegir TSH (A). Punto clave: T3r fetal es protectora.</t>
  </si>
  <si>
    <t>Hombre de 40 años con pielonefritis aguda tras urocultivo positivo para E. coli presenta fiebre y dolor lumbar tras 48h de ciprofloxacina sin mejora. Examen: TA 100/60 mmHg, FC 120 lpm, leucocitos 20,000/mm³. TAC: absceso renal de 4 cm. ¿Qué manejo es prioritario? a) Cambiar antibiótico b) Drenaje percutáneo c) Nefrectomía d) Hidratación IV</t>
  </si>
  <si>
    <t>Manejo adecuado en hipertensión en embarazo</t>
  </si>
  <si>
    <t>Explicación: El absceso renal requiere drenaje percutáneo urgente. Cambiar antibiótico (A) o hidratación (D) no drenan; nefrectomía (C) es extrema. Errores comunes: Seguir solo antibióticos (A). Punto clave: Absceso necesita drenaje.</t>
  </si>
  <si>
    <t>¿Qué médico colombiano desarrolló una vacuna sintética contra la malaria? a) Salomón Hakim b) Manuel Elkin Patarroyo c) Francisco Lopera d) Rodolfo Llinás</t>
  </si>
  <si>
    <t>Manejo en ruptura prematura de membranas</t>
  </si>
  <si>
    <t>Explicación: Manuel Elkin Patarroyo creó la vacuna SPf66 contra malaria. Hakim (A) hidrocefalia; Lopera (C) Alzheimer; Llinás (D) neurología. Errores comunes: Elegir Llinás (D). Punto clave: Patarroyo es pionero en malaria.</t>
  </si>
  <si>
    <t>Mujer de 25 años con ruptura prematura de membranas (RPM) a las 32 semanas presenta líquido claro por vagina. Examen: TA 120/80 mmHg, FC 90 lpm, cuello cerrado, pool test positivo. Ecografía: líquido amniótico bajo. ¿Qué indica manejo expectante? a) Infección materna b) Inmadurez pulmonar fetal c) Oligohidramnios severo d) Corioamnionitis</t>
  </si>
  <si>
    <t>Diagnóstico más probable en lactante con fiebre, irritabilidad y fontanela abombada</t>
  </si>
  <si>
    <t>Explicación: El manejo expectante en RPM se indica por inmadurez pulmonar (32 semanas) para maduración con corticoides. Infección (A, D) o oligohidramnios severo (C) contraindican espera. Errores comunes: Elegir corioamnionitis (D). Punto clave: Inmadurez fetal justifica espera.</t>
  </si>
  <si>
    <t>Paciente de 28 años, embarazada de 34 semanas, consulta por cefalea intensa, epigastralgia y visión borrosa. TA 170/110 mmHg, reflejos osteotendinosos exaltados. ¿Cuál es la medida más urgente en este momento? A) Iniciar sulfato de magnesio B) Administrar metildopa C) Realizar cesárea de urgencia D) Iniciar corticoides para maduración pulmonar</t>
  </si>
  <si>
    <t>Manejo en trauma abdominal con FAST positivo</t>
  </si>
  <si>
    <t>Explicación: La paciente tiene preeclampsia severa con datos de inminencia de eclampsia, por lo que se debe administrar sulfato de magnesio para prevenir convulsiones. Errores comunes: - B) Metildopa: útil en HTA crónica, pero no en crisis hipertensiva. - C) Cesárea urgente: el control de la crisis hipertensiva es prioritario antes de la resolución del embarazo. - D) Corticoides: útiles si hay riesgo de parto prematuro, pero no es la prioridad en este momento. 🔑 Punto clave: Sulfato de magnesio es el tratamiento de elección para prevenir eclampsia.</t>
  </si>
  <si>
    <t>Lactante de 3 meses con fiebre alta, irritabilidad y fontanela abombada. Punción lumbar: líquido turbio, leucocitos 1,200/mm³ (90% PMN), proteínas elevadas, glucosa baja. ¿Cuál es el antibiótico de elección? A) Ampicilina + cefotaxima B) Ceftriaxona + vancomicina C) Meropenem + vancomicina D) Clindamicina + metronidazol</t>
  </si>
  <si>
    <t>Tratamiento de elección en Klebsiella BLEE+</t>
  </si>
  <si>
    <t>Explicación: En meningitis bacteriana en menores de 3 meses, los agentes más probables son Streptococcus agalactiae, E. coli y Listeria monocytogenes, por lo que ampicilina + cefotaxima es el esquema recomendado. Errores comunes: - B) Ceftriaxona: contraindicado en neonatos por riesgo de kernícterus. - C) Meropenem: no es primera línea. - D) Clindamicina + metronidazol: útiles en anaerobios, no en meningitis neonatal. 🔑 Punto clave: Meningitis en &lt;3 meses → ampicilina + cefotaxima.</t>
  </si>
  <si>
    <t>Hombre de 50 años con dolor abdominal súbito e intenso en flanco izquierdo. Se realiza ecografía que muestra un cálculo de 7 mm en el uréter distal. ¿Cuál es el tratamiento inicial? A) Hidratación y observación B) Litotricia extracorpórea C) Alfa bloqueadores y analgesia D) Nefrostomía percutánea</t>
  </si>
  <si>
    <t>Diagnóstico probable en paciente con eczema tras exposición solar</t>
  </si>
  <si>
    <t>Explicación: Los alfa bloqueadores (tamsulosina) relajan el músculo liso ureteral, facilitando la expulsión del cálculo. Se asocian con analgésicos AINEs. Errores comunes: - A) Hidratación sola: no acelera la expulsión del cálculo. - B) Litotricia: se usa en cálculos mayores o impactados. - D) Nefrostomía: indicada en obstrucción severa con compromiso renal. 🔑 Punto clave: Cálculo ureteral ≤10 mm → alfa bloqueadores y AINEs.</t>
  </si>
  <si>
    <t>Paciente con insuficiencia cardiaca descompensada, en urgencias con disnea severa y edema pulmonar. TA 110/75 mmHg, FC 95 lpm. ¿Cuál es el tratamiento inmediato? A) Dobutamina IV B) Furosemida IV y nitroglicerina C) Suero fisiológico 0.9% D) Amiodarona IV</t>
  </si>
  <si>
    <t>Diagnóstico más probable en paciente con cáncer y metástasis óseas</t>
  </si>
  <si>
    <t>Explicación: En insuficiencia cardiaca con congestión pulmonar, se usa furosemida IV para reducir la sobrecarga de volumen y nitroglicerina para disminuir la postcarga. Errores comunes: - A) Dobutamina: indicada si hay bajo gasto con hipotensión. - C) Suero fisiológico: agrava la congestión. - D) Amiodarona: útil en arritmias, pero no en la fase aguda de IC. 🔑 Punto clave: Edema pulmonar en IC → furosemida + nitroglicerina.</t>
  </si>
  <si>
    <t>Paciente con sepsis secundaria a infección urinaria por Enterococcus faecalis. ¿Cuál es el antibiótico de elección? A) Ceftriaxona B) Vancomicina C) Ampicilina D) Imipenem</t>
  </si>
  <si>
    <t>Diagnóstico más probable en niño con cojera y signo de Trendelenburg</t>
  </si>
  <si>
    <t>Explicación: Enterococcus faecalis es sensible a ampicilina, que es el tratamiento de elección. Errores comunes: - A) Ceftriaxona: no tiene buena actividad contra enterococos. - B) Vancomicina: reservada para resistencia a ampicilina. - D) Imipenem: no es primera línea para Enterococcus faecalis. 🔑 Punto clave: Enterococcus sensible → ampicilina es primera línea.</t>
  </si>
  <si>
    <t>Vacuna administrada a los 2 meses en Colombia</t>
  </si>
  <si>
    <t>Explicación: En pacientes con VIH no tratado, los infiltrados intersticiales bilaterales sugieren neumonía por Pneumocystis jirovecii. 
 Errores comunes: Confundir con tuberculosis (infiltrados cavitarios) o neumonía bacteriana (consolidación focal).</t>
  </si>
  <si>
    <t>Hombre de 45 años con VIH (CD4 515 cel/mm³) y rash en palmas/plantas. RPR 1:32. ¿Qué tratamiento es adecuado? a) Penicilina G benzatínica 2.4 MU IM semanal × 3 semanas b) Doxiciclina 100 mg VO cada 12h × 14 días c) Ceftriaxona 1g IV cada 24h × 7 días d) Azitromicina 1g VO dosis única</t>
  </si>
  <si>
    <t>Tratamiento en paciente con EPOC grupo B según GOLD</t>
  </si>
  <si>
    <t>Explicación : Sífilis secundaria en VIH requiere penicilina benzatínica semanal por 3 semanas. Errores comunes : b) Doxiciclina es alternativa si alergia; c) Ceftriaxona no es estándar. Punto clave : Tratamiento luético en VIH → penicilina G benzatínica.</t>
  </si>
  <si>
    <t>Diagnóstico probable en paciente con proteinuria y creatinina elevada</t>
  </si>
  <si>
    <t>Explicación : Trendelenburg positivo indica debilidad del glúteo medio contralateral. Errores comunes : b) Pie equino; d) Lesión peroneo → arrastre del pie. Punto clave : Trendelenburg → insuficiencia glútea.</t>
  </si>
  <si>
    <t>Según el Decreto 3039 de 2007, ¿qué vacuna se administra a los 2 meses en Colombia? a) Pentavalente b) Rotavirus c) Neumococo d) Polio oral</t>
  </si>
  <si>
    <t>Derecho</t>
  </si>
  <si>
    <t>Explicación : Pentavalente (DTP-Hib-HB) se aplica a los 2, 4 y 6 meses. Errores comunes : b) Rotavirus a los 2 y 4 meses; c) Neumococo a los 2, 4 y 12 meses. Punto clave : Esquema PAI → pentavalente a los 2 meses.</t>
  </si>
  <si>
    <t>Paciente con EPOC grupo B según GOLD 2024. ¿Qué tratamiento prioriza? a) Broncodilatador de larga acción (LAMA/LABA) b) Corticoesteroides inhalados + LABA c) Antibióticos profilácticos d) Oxígeno domiciliario</t>
  </si>
  <si>
    <t>Diagnóstico probable en paciente con infarto anterior</t>
  </si>
  <si>
    <t>Explicación : GOLD 2024 recomienda LAMA/LABA como primera línea en EPOC grupo B. Errores comunes : b) ICS se reserva para eosinofilia; d) Oxígeno en hipoxemia crónica. Punto clave : EPOC grupo B → LAMA/LABA.</t>
  </si>
  <si>
    <t>Mujer de 56 años con anemia normocítica, hipofosfatemia, proteinuria y creatinina 2.6 mg/dL. ¿Qué diagnóstico sugiere? a) Nefropatía diabética b) Intoxicación por ácido aristolóquico c) Mieloma múltiple d) Enfermedad poliquística renal</t>
  </si>
  <si>
    <t>Diagnóstico en paciente con síndrome de Stevens-Johnson</t>
  </si>
  <si>
    <t>Explicación : Acidosis tubular renal + lesión por fitofármacos (ácido aristolóquico). Errores comunes : a) Diabetes suele tener proteinuria &gt;3.5 g/día; c) Mieloma → bandas monoclonales. Punto clave : Ácido aristolóquico → nefropatía tóxica con hipofosfatemia.</t>
  </si>
  <si>
    <t>Diagnóstico más probable en dolor torácico y elevación ST</t>
  </si>
  <si>
    <t>Explicación : Artículo 49 de la Constitución establece el derecho a la salud. Errores comunes : b) Ley 100 regula el SGSSS; c) Aborto legal. Punto clave : Derecho fundamental a la salud → Artículo 49.</t>
  </si>
  <si>
    <t>Paciente con IAM anterior y elevación ST en V1-V4. ¿Qué arteria está ocluida? a) Descendente anterior b) Circunfleja c) Coronaria derecha d) Ramo marginal</t>
  </si>
  <si>
    <t>Diagnóstico probable en metrorragia poscoital</t>
  </si>
  <si>
    <t>Explicación : Elevación ST en V1-V4 → oclusión de la descendente anterior. Errores comunes : b) Circunfleja → pared lateral; c) Coronaria derecha → IAM inferior. Punto clave : IAM anterior → arteria descendente anterior.</t>
  </si>
  <si>
    <t>Paciente con síndrome de Stevens-Johnson. ¿Qué porcentaje de piel denudada corresponde? a) Menos del 10% b) 10-30% c) Más del 30% d) Más del 50%</t>
  </si>
  <si>
    <t>Diagnóstico más probable en lactante con exantema maculopapular</t>
  </si>
  <si>
    <t>Explicación : SJS afecta &lt;10% de la superficie corporal (≥30% es TEN). Errores comunes : b) TEN → 10-30%; c) TEN grave. Punto clave : SJS → &lt;10% de piel comprometida.</t>
  </si>
  <si>
    <t>Paciente de 58 años con antecedentes de hipertensión y obesidad, consulta por dolor torácico opresivo de 45 minutos. ECG: infradesnivel del ST en V2-V6. Troponinas elevadas. ¿Cuál es el diagnóstico más probable? A) Infarto con elevación del ST B) Infarto sin elevación del ST C) Angina estable D) Pericarditis</t>
  </si>
  <si>
    <t>Explicación: El infarto sin elevación del ST (IAMSEST) se caracteriza por dolor torácico prolongado, troponinas elevadas y cambios en el ST sin elevación. Errores comunes: - A) IAM con elevación del ST: requiere supradesnivel del ST. - C) Angina estable: el dolor cede con reposo y no eleva troponinas. - D) Pericarditis: cursa con dolor pleurítico y frote pericárdico. 🔑 Punto clave: IAMSEST = infradesnivel del ST + troponinas elevadas.</t>
  </si>
  <si>
    <t>Paciente de 30 años con metrorragia poscoital. Examen ginecológico: cérvix con lesión exofítica friable. ¿Cuál es el diagnóstico más probable? A) Cervicitis por Chlamydia trachomatis B) Cáncer de cuello uterino C) Pólipo endometrial D) Miomatosis uterina</t>
  </si>
  <si>
    <t>Tratamiento de elección en infección urinaria complicada por Pseudomonas</t>
  </si>
  <si>
    <t>Explicación: El cáncer de cuello uterino se manifiesta con metrorragia poscoital y lesiones exofíticas en el cérvix, en mujeres con factores de riesgo como VPH. Errores comunes: - A) Cervicitis: presenta secreción purulenta, no lesión exofítica. - C) Pólipo endometrial: no da lesiones friables en cérvix. - D) Miomas: pueden causar sangrado, pero no en el cuello uterino. 🔑 Punto clave: Cáncer de cérvix → sangrado poscoital + lesión exofítica.</t>
  </si>
  <si>
    <t>Lactante de 8 meses con fiebre de 3 días, seguido de un exantema maculopapular súbito en tronco y extremidades sin prurito. ¿Cuál es el diagnóstico más probable? A) Sarampión B) Exantema súbito C) Rubéola D) Escarlatina</t>
  </si>
  <si>
    <t>Diagnóstico más probable en paciente con pérdida de visión súbita y hemorragias en fondo de ojo</t>
  </si>
  <si>
    <t>Explicación: El exantema súbito (roseola) es causado por virus herpes 6, caracterizado por fiebre alta seguida de un exantema súbito tras la defervescencia. Errores comunes: - A) Sarampión: fiebre + exantema con progresión cefalocaudal. - C) Rubéola: exantema con adenopatía retroauricular. - D) Escarlatina: lengua en fresa y descamación. 🔑 Punto clave: Fiebre alta → defervescencia → exantema = exantema súbito.</t>
  </si>
  <si>
    <t>Paciente con trauma abdominal cerrado tras accidente en motocicleta. Inestable hemodinámicamente. FAST: líquido libre en cavidad abdominal. ¿Cuál es la conducta más adecuada? A) TAC abdominal con contraste B) Observación en UCI C) Laparotomía de urgencia D) Monitoreo seriado con hemograma</t>
  </si>
  <si>
    <t>Tratamiento inicial en cólico renal</t>
  </si>
  <si>
    <t>Explicación: Un paciente inestable con líquido libre en FAST requiere laparotomía urgente para controlar el sangrado. Errores comunes: - A) TAC abdominal: indicada en pacientes estables. - B y D) Observación: retrasaría el tratamiento definitivo. 🔑 Punto clave: Trauma abdominal con inestabilidad → laparotomía urgente.</t>
  </si>
  <si>
    <t>Paciente con sepsis urinaria, hemocultivos positivos para Klebsiella pneumoniae BLEE+. ¿Cuál es el antibiótico de elección? A) Cefepima B) Ertapenem C) Piperacilina/tazobactam D) Clindamicina</t>
  </si>
  <si>
    <t>Manejo en insuficiencia cardiaca descompensada</t>
  </si>
  <si>
    <t>Explicación: Klebsiella pneumoniae productora de beta-lactamasa de espectro extendido (BLEE) es resistente a cefalosporinas, por lo que los carbapenémicos (ertapenem, meropenem) son primera línea. Errores comunes: - A) Cefepima: puede tener actividad, pero los carbapenémicos son superiores. - C) Piperacilina/tazobactam: ineficaz contra BLEE. - D) Clindamicina: no cubre gramnegativos. 🔑 Punto clave: BLEE → tratamiento con carbapenémicos.</t>
  </si>
  <si>
    <t>Mujer de 30 años, G1P0, con embarazo de 37 semanas presenta TA 150/90 mmHg, proteinuria 200 mg/24h, cefalea frontal y edema de MMII. Examen: cuello 80% borrado, 1 cm dilatado, pelvis ginecoide, cefálico, membranas íntegras. Fue sugerido manejo ambulatorio. ¿Qué manejo es adecuado? a) Reposo ambulatorio b) Hospitalización + sulfato de magnesio c) Desembarazar d) Antihipertensivos orales</t>
  </si>
  <si>
    <t>Manejo en embarazo con preeclampsia leve</t>
  </si>
  <si>
    <t>Explicación: La preeclampsia leve a término (37 semanas) requiere hospitalización y sulfato de magnesio para prevenir convulsiones. Reposo (A) subestima riesgo; desembarazar (C) es para preeclampsia grave; antihipertensivos (A) son coadyuvantes. Errores comunes: Elegir reposo (A). Punto clave: Preeclampsia a término se maneja en hospital.</t>
  </si>
  <si>
    <t>¿Cuál de los siguientes no es un cambio fisiológico en el embarazo? a) Signo de Chadwick b) Soplos sistólicos grado III-IV c) Disminución de motilidad gastrointestinal d) Epulis oral</t>
  </si>
  <si>
    <t>Cambios fisiológicos en embarazo</t>
  </si>
  <si>
    <t>Explicación: Soplos grado III-IV no son fisiológicos (sugieren patología). Chadwick (A), motilidad reducida (C) y epulis (D) son normales por cambios hormonales/vascularidad. Errores comunes: Confundir soplos leves (I-II) con graves (B). Punto clave: Soplos intensos no son normales.</t>
  </si>
  <si>
    <t>Hombre de 25 años con fractura en espiral de tibia tras torsión en fútbol presenta dolor y edema. Examen: TA 120/80 mmHg, FC 100 lpm, pulsos intactos. Rx: fractura sin desplazamiento. ¿Qué fuerza externa la causó? a) Tensión b) Torsión c) Compresión d) Cizallamiento</t>
  </si>
  <si>
    <t>Fractura de tibia por torsión</t>
  </si>
  <si>
    <t>Explicación: Las fracturas en espiral resultan de torsión. Tensión (A) estira; compresión (C) aplasta; cizallamiento (D) corta. Errores comunes: Elegir compresión (C). Punto clave: Espiral indica torsión.</t>
  </si>
  <si>
    <t>Mujer de 18 años con sangrado vaginal abundante tras 2 meses de amenorrea presenta dolor pélvico. Examen: TA 100/60 mmHg, FC 110 lpm, cuello dilatado, restos fetales visibles. Fue tratada con analgésicos sin resolución. ¿Qué diagnóstico es más probable? a) Aborto inevitable b) Embarazo ectópico c) Mola hidatiforme d) Amenaza de aborto</t>
  </si>
  <si>
    <t>Diagnóstico probable de sangrado vaginal y dolor pélvico</t>
  </si>
  <si>
    <t>Explicación: El aborto inevitable (sangrado, dilatación, restos) es evidente. Ectópico (B) presenta dolor sin dilatación; mola (C) tiene características distintas; amenaza (D) no dilata. Errores comunes: Confundir con ectópico (B). Punto clave: Dilatación confirma aborto inevitable.</t>
  </si>
  <si>
    <t>Según la Ley 1751 de 2015 en Colombia, ¿qué principio obliga a los médicos a informar riesgos y beneficios de tratamientos a las embarazadas? a) Autonomía b) Beneficencia c) No maleficencia d) Justicia</t>
  </si>
  <si>
    <t>Ética médica</t>
  </si>
  <si>
    <t>Principio de autonomía en embarazo</t>
  </si>
  <si>
    <t>Explicación: La autonomía exige informar para decisiones conscientes. Beneficencia (B) busca bienestar; no maleficencia (C) evita daño; justicia (D) equidad. Errores comunes: Elegir beneficencia (B). Punto clave: Autonomía respeta decisiones informadas.</t>
  </si>
  <si>
    <t>Niño de 3 años con fiebre y rash tras contacto con roedores en zona rural presenta ictericia y oliguria. Examen: TA 90/60 mmHg, FC 130 lpm, hepatoesplenomegalia. Laboratorios: creatinina 2.5 mg/dL, leptospira IgM positiva. Fue tratado con doxiciclina sin mejora. ¿Qué complicación es probable? a) Insuficiencia renal aguda b) Hepatitis fulminante c) Shock séptico d) Encefalitis</t>
  </si>
  <si>
    <t>Complicación probable en leptospirosis</t>
  </si>
  <si>
    <t>Explicación: La leptospirosis con oliguria y creatinina elevada indica insuficiencia renal aguda (Weil). Hepatitis (B), shock (C) o encefalitis (D) son menos específicos aquí. Errores comunes: Elegir shock (C). Punto clave: Leptospirosis afecta riñones frecuentemente.</t>
  </si>
  <si>
    <t>¿Qué medicamento aumenta la producción láctea en mujeres lactantes? a) Acetaminofén b) Metoclopramida c) Bromocriptina d) Furosemida</t>
  </si>
  <si>
    <t>Medicamento para aumentar producción láctea</t>
  </si>
  <si>
    <t>Explicación: La metoclopramida estimula prolactina, aumentando leche. Acetaminofén (A) es analgésico; bromocriptina (C) la reduce; furosemida (D) es diurético. Errores comunes: Elegir bromocriptina (C). Punto clave: Metoclopramida es galactogogo.</t>
  </si>
  <si>
    <t>Mujer de 35 años con diabetes gestacional a las 34 semanas presenta feto con peso &gt; percentil 90. Examen: TA 130/80 mmHg, FC 90 lpm, glucosa 160 mg/dL postprandial. Ecografía: macrosomía. Fue tratada con dieta sin control glucémico. ¿Qué riesgo perinatal es más probable? a) Fractura clavicular b) Retardo de crecimiento c) Hipoglucemia neonatal d) A y C</t>
  </si>
  <si>
    <t>Riesgo perinatal en macrosomía por diabetes gestacional</t>
  </si>
  <si>
    <t>Explicación: La diabetes gestacional causa macrosomía, aumentando fracturas (A) y hipoglucemia neonatal (C). Retardo (B) no aplica. Errores comunes: Excluir hipoglucemia (A). Punto clave: Macrosomía lleva a fracturas e hipoglucemia.</t>
  </si>
  <si>
    <t>¿Qué río colombiano es un foco histórico de transmisión de malaria por Anopheles? a) Magdalena b) Cauca c) Putumayo d) Atrato</t>
  </si>
  <si>
    <t>Salud pública</t>
  </si>
  <si>
    <t>Río colombiano foco de malaria</t>
  </si>
  <si>
    <t>Explicación: El Putumayo es una zona endémica de malaria en Colombia. Magdalena (A), Cauca (B) y Atrato (D) tienen menos incidencia histórica. Errores comunes: Elegir Magdalena (A). Punto clave: Putumayo es hotspot de malaria.</t>
  </si>
  <si>
    <t>Hombre de 60 años con reemplazo total de cadera hace 15 días presenta fiebre y dolor local tras omitir anticoagulantes. Examen: TA 120/80 mmHg, FC 110 lpm, eritema. Laboratorios: PCR 120 mg/L, plaquetas 100,000/mm³. ¿Qué duración mínima de anticoagulación posoperatoria se recomienda? a) 7 días b) 15 días c) 1 mes d) 3 meses</t>
  </si>
  <si>
    <t>Duración mínima de anticoagulación posoperatoria</t>
  </si>
  <si>
    <t>Explicación: El reemplazo de cadera requiere anticoagulación por 1 mes mínimo para prevenir tromboembolismo. 7-15 días (A, B) son insuficientes; 3 meses (D) es excesivo. Errores comunes: Elegir 15 días (B). Punto clave: 1 mes es estándar en cadera.</t>
  </si>
  <si>
    <t>Paciente de 65 años con diabetes tipo 2 y enfermedad renal crónica en estadio 3, consulta por disnea progresiva y edema en miembros inferiores. Laboratorio: BNP elevado, FEVI 35%. ¿Cuál es el tratamiento de primera línea para mejorar la sobrevida? A) Hidroclorotiazida B) Metoprolol C) Digoxina D) Furosemida</t>
  </si>
  <si>
    <t>Tratamiento de insuficiencia cardíaca con FEVI 35%</t>
  </si>
  <si>
    <t>Explicación: Los betabloqueadores (metoprolol, carvedilol, bisoprolol) han demostrado mejorar la supervivencia en insuficiencia cardiaca con fracción de eyección reducida (ICFEr). Errores comunes: - A) Hidroclorotiazida: útil en HTA, pero no en IC con FEVI baja. - C) Digoxina: mejora síntomas, pero no reduce mortalidad. - D) Furosemida: alivia congestión, pero no mejora sobrevida. 🔑 Punto clave: Betabloqueadores reducen mortalidad en ICFEr.</t>
  </si>
  <si>
    <t>Paciente de 32 años con embarazo de 38 semanas, acude por contracciones cada 3 minutos. Al examen: dilatación 6 cm, membranas íntegras, presentación cefálica. ¿Cuál es el diagnóstico? A) Trabajo de parto falso B) Trabajo de parto en fase latente C) Trabajo de parto en fase activa D) Ruptura prematura de membranas</t>
  </si>
  <si>
    <t>Diagnóstico en trabajo de parto</t>
  </si>
  <si>
    <t>Explicación: La fase activa del trabajo de parto comienza con dilatación ≥6 cm y contracciones regulares. Errores comunes: - A) Trabajo de parto falso: no hay cambios cervicales. - B) Fase latente: ocurre con dilatación &lt;6 cm. - D) Ruptura prematura: no se menciona salida de líquido. 🔑 Punto clave: Dilatación ≥6 cm con contracciones regulares = fase activa del trabajo de parto.</t>
  </si>
  <si>
    <t>Lactante de 2 meses con fiebre, rechazo al alimento y letargia. Examen físico: fontanela abombada. Punción lumbar: LCR con 1,500 leucocitos/mm³ (90% PMN), glucosa baja y proteínas elevadas. ¿Cuál es el tratamiento de elección? A) Ampicilina + cefotaxima B) Ceftriaxona + vancomicina C) Meropenem + linezolid D) Clindamicina + metronidazol</t>
  </si>
  <si>
    <t>Tratamiento de elección en meningitis bacteriana en lactante</t>
  </si>
  <si>
    <t>Explicación: En meningitis en &lt;3 meses, los agentes más frecuentes son Streptococcus agalactiae, E. coli y Listeria monocytogenes, por lo que el tratamiento es ampicilina + cefotaxima. Errores comunes: - B) Ceftriaxona: contraindicado en neonatos por riesgo de kernícterus. - C) Meropenem: reservado para infecciones graves resistentes. - D) Clindamicina + metronidazol: útiles en anaerobios, pero no en meningitis neonatal. 🔑 Punto clave: Meningitis en lactantes → ampicilina + cefotaxima.</t>
  </si>
  <si>
    <t>Paciente de 45 años con dolor abdominal tipo cólico en fosa ilíaca derecha, sin fiebre. TAC: apendicolito sin signos de perforación. ¿Cuál es el manejo más adecuado? A) Cirugía laparoscópica inmediata B) Antibióticos IV y observación C) Colonoscopia para descartar cáncer D) Analgesia y dieta líquida</t>
  </si>
  <si>
    <t>Manejo en apendicitis no complicada</t>
  </si>
  <si>
    <t>Explicación: Un apendicolito en TAC es indicación quirúrgica, ya que aumenta el riesgo de apendicitis complicada. La apendicectomía laparoscópica es el tratamiento de elección. Errores comunes: - B) Antibióticos + observación: solo en apendicitis sin complicaciones. - C) Colonoscopia: no indicada en apendicitis aguda. - D) Dieta líquida: manejo inadecuado. 🔑 Punto clave: Apendicolito en TAC = apendicectomía laparoscópica.</t>
  </si>
  <si>
    <t>Paciente con diagnóstico de neumonía adquirida en la comunidad por Streptococcus pneumoniae. ¿Cuál es el antibiótico de elección en paciente ambulatorio sin comorbilidades? A) Amoxicilina B) Ceftriaxona C) Meropenem D) Levofloxacino</t>
  </si>
  <si>
    <t>Antibiótico de elección para neumonía adquirida en la comunidad</t>
  </si>
  <si>
    <t>Explicación: En pacientes ambulatorios sin comorbilidades, S. pneumoniae se trata con amoxicilina como primera línea. Errores comunes: - B) Ceftriaxona: reservada para casos hospitalizados. - C) Meropenem: innecesario en neumonía comunitaria. - D) Levofloxacino: opción en alérgicos a beta-lactámicos o con comorbilidades. 🔑 Punto clave: Neumonía comunitaria leve → amoxicilina en paciente sin comorbilidades.</t>
  </si>
  <si>
    <t>Hombre de 55 años con hipertensión presenta cefalea súbita y hemiparesia derecha tras omitir antihipertensivos por 1 semana. Examen: TA 200/120 mmHg, FC 90 lpm, Glasgow 13. TAC: hemorragia intracerebral parietal. Fue tratado con manitol sin control de TA. ¿Qué manejo inicial es prioritario? a) Labetalol IV b) Nimodipino c) Furosemida d) Craniectomía</t>
  </si>
  <si>
    <t>Manejo en hemorragia intracerebral con hipertensión severa</t>
  </si>
  <si>
    <t>Explicación: La hemorragia intracerebral con hipertensión requiere reducir TA con labetalol IV (meta &lt;180/110 mmHg). Nimodipino (B) es para vasoespasmo; furosemida (C) no controla TA aguda; craniectomía (D) es tardía. Errores comunes: Elegir nimodipino (B). Punto clave: Labetalol controla TA en hemorragia.</t>
  </si>
  <si>
    <t>¿Cuál es el principal neurotransmisor inhibidor del sistema nervioso central? a) Glutamato b) GABA c) Dopamina d) Serotonina</t>
  </si>
  <si>
    <t>Neurotransmisor inhibidor en SNC</t>
  </si>
  <si>
    <t>Explicación: El GABA (ácido gamma-aminobutírico) es el principal inhibidor. Glutamato (A) es excitador; dopamina (C) y serotonina (D) son moduladores. Errores comunes: Confundir con glutamato (A). Punto clave: GABA inhibe actividad neuronal.</t>
  </si>
  <si>
    <t>Niño de 2 años con fiebre y tos tras contacto con aves presenta disnea súbita. Examen: TA 90/60 mmHg, FC 140 lpm, saturación 88%, estertores crepitantes. Rx: infiltrados bilaterales. Fue tratado con amoxicilina sin mejora. PCR: influenza A H5N1 positiva. ¿Qué manejo es prioritario? a) Oseltamivir b) Intubación c) Ceftriaxona d) Oxígeno</t>
  </si>
  <si>
    <t>Manejo prioritario en influenza A H5N1</t>
  </si>
  <si>
    <t>Explicación: La influenza aviar (H5N1) requiere oseltamivir antiviral urgente. Intubación (B) o oxígeno (D) son soporte; ceftriaxona (C) no trata virus. Errores comunes: Priorizar antibióticos (C). Punto clave: Oseltamivir es específico para influenza.</t>
  </si>
  <si>
    <t>Mujer de 40 años con lupus eritematoso sistémico presenta proteinuria y edema tras suspender prednisona por 2 semanas. Examen: TA 150/90 mmHg, FC 100 lpm, creatinina 2 mg/dL. Biopsia: glomerulonefritis lúpica clase IV. Fue tratada con diuréticos sin resolución. ¿Qué manejo es prioritario? a) Ciclofosfamida b) Furosemida c) Losartán d) Hemodiálisis</t>
  </si>
  <si>
    <t>Manejo en glomerulonefritis lúpica clase IV</t>
  </si>
  <si>
    <t>Explicación: La glomerulonefritis lúpica activa (clase IV) requiere inmunosupresión con ciclofosfamida. Diuréticos (B) o losartán (C) son coadyuvantes; hemodiálisis (D) es para fallo renal avanzado. Errores comunes: Elegir diuréticos (B). Punto clave: Ciclofosfamida trata lupus activo.</t>
  </si>
  <si>
    <t>Según la Resolución 2003 de 2014 en Colombia, ¿qué vacuna es obligatoria para niños menores de 1 año en el PAI? a) Rotavirus b) Hepatitis A c) Varicela d) Fiebre amarilla</t>
  </si>
  <si>
    <t>Vacuna obligatoria en el PAI de Colombia para niños menores de 1 año</t>
  </si>
  <si>
    <t>Explicación: El rotavirus es obligatorio &lt;1 año por el PAI. Hepatitis A (B) y varicela (C) son posteriores; fiebre amarilla (D) es por zona. Errores comunes: Elegir varicela (C). Punto clave: Rotavirus protege contra diarrea infantil.</t>
  </si>
  <si>
    <t>Niño de 8 años con fractura supracondílea de húmero tras caída presenta dolor y pulso radial débil. Examen: TA 110/70 mmHg, FC 120 lpm, edema marcado. Rx: fractura tipo III Gartland. Fue inmovilizado con férula sin mejora. ¿Qué complicación es urgente? a) Síndrome compartimental b) Lesión nervio mediano c) Infección d) Mal unión</t>
  </si>
  <si>
    <t>Complicación urgente en fractura supracondílea</t>
  </si>
  <si>
    <t>Explicación: La fractura supracondílea tipo III con pulso débil y edema sugiere síndrome compartimental (urgencia). Lesión nerviosa (B) o infección (C) son secundarias; mal unión (D) es tardía. Errores comunes: Elegir nervio (B). Punto clave: Pulso débil indica compartimental.</t>
  </si>
  <si>
    <t>Mujer de 35 años, G2P1, con embarazo de 28 semanas presenta contracciones y cuello dilatado 2 cm tras pielonefritis tratada. Examen: TA 120/80 mmHg, FC 90 lpm, monitoria fetal reactiva. ¿Qué factor de riesgo confirma parto pretérmino? a) Edad materna b) Dilatación cervical c) Pielonefritis previa d) Contracciones</t>
  </si>
  <si>
    <t>Factor de riesgo en parto pretérmino</t>
  </si>
  <si>
    <t>Explicación: La dilatación cervical (&gt;1 cm) define parto pretérmino vs. amenaza. Edad (A), pielonefritis (C) y contracciones (D) son riesgos, no diagnósticos. Errores comunes: Confundir con amenaza (D). Punto clave: Dilatación confirma pretérmino.</t>
  </si>
  <si>
    <t>Hombre de 60 años con infarto previo presenta disnea y dolor torácico tras esfuerzo. Examen: TA 140/90 mmHg, FC 110 lpm, estertores basales. ECG: ondas Q en V1-V3. Fue tratado con nitroglicerina sin alivio. Ecografía: FEVI 35%. ¿Qué manejo es prioritario? a) Furosemida IV b) Trombolisis c) Heparina d) Betabloqueador</t>
  </si>
  <si>
    <t>Manejo en paciente con disnea y dolor torácico tras esfuerzo</t>
  </si>
  <si>
    <t>Explicación: El fallo cardíaco post-IAM (FEVI baja, estertores) requiere furosemida IV para edema pulmonar. Trombolisis (B) es para IAM agudo; heparina (C) o betabloqueador (D) no tratan congestión. Errores comunes: Elegir trombolisis (B). Punto clave: Furosemida alivia fallo agudo.</t>
  </si>
  <si>
    <t>¿Qué hongo es endémico en el Valle del Cauca, Colombia, y causa infecciones pulmonares crónicas? a) Candida albicans b) Histoplasma capsulatum c) Paracoccidioides brasiliensis d) Aspergillus fumigatus</t>
  </si>
  <si>
    <t>Hongo endémico en Valle del Cauca que causa infecciones pulmonares crónicas</t>
  </si>
  <si>
    <t>Explicación: Paracoccidioides brasiliensis (paracoccidioidomicosis) es endémico en Colombia y afecta pulmones. Candida (A) es oportunista; Histoplasma (B) es más amplio; Aspergillus (D) es secundario. Errores comunes: Elegir Histoplasma (B). Punto clave: Paracoccidioides es local.</t>
  </si>
  <si>
    <t>Mujer de 25 años con cefalea y fiebre tras viaje a zona selvática presenta confusión súbita. Examen: TA 110/70 mmHg, FC 120 lpm, Glasgow 10, parásitos en frotis grueso. Fue tratada con cloroquina sin respuesta. ¿Qué manejo es prioritario? a) Quinina IV b) Arteméter c) Hidratación d) Anticonvulsivos</t>
  </si>
  <si>
    <t>Medicina tropical</t>
  </si>
  <si>
    <t>Tratamiento prioritario en malaria en viajero</t>
  </si>
  <si>
    <t>Explicación: La malaria cerebral (Plasmodium falciparum) requiere arteméter IV como primera línea. Quinina (A) es alternativa; hidratación (C) o anticonvulsivos (D) son soporte. Errores comunes: Elegir quinina (A). Punto clave: Arteméter es estándar en malaria grave.</t>
  </si>
  <si>
    <t>Paciente masculino de 65 años, fumador crónico, con antecedente de EPOC, consulta por disnea progresiva y tos productiva de 3 semanas de evolución. Al examen físico presenta crepitantes bibasales y matidez a la percusión en hemitórax derecho. La radiografía de tórax muestra un derrame pleural derecho y una masa pulmonar en el lóbulo superior derecho. ¿Cuál es el siguiente paso en el manejo?
A. Iniciar tratamiento antibiótico empírico para neumonía.
B. Realizar toracocentesis diagnóstica.
C. Solicitar TAC de tórax con contraste.
D. Iniciar quimioterapia basado en la sospecha de cáncer de pulmón.</t>
  </si>
  <si>
    <t>Manejo en paciente con EPOC y derrame pleural</t>
  </si>
  <si>
    <t>Explicación: La presencia de una masa pulmonar con derrame pleural sugiere neoplasia pulmonar. El TAC de tórax con contraste es el siguiente paso para evaluar la extensión de la lesión y planificar la biopsia. Errores comunes: Iniciar tratamiento antibiótico sin confirmar el diagnóstico (A) o iniciar quimioterapia sin confirmación histológica (D). Punto clave: El TAC de tórax es esencial para evaluar masas pulmonares y planificar el manejo.</t>
  </si>
  <si>
    <t>Mujer de 45 años con antecedente de diabetes mellitus tipo 2, consulta por dolor abdominal epigástrico irradiado a espalda, náuseas y vómitos. Al examen físico presenta dolor a la palpación en epigastrio y signo de Grey-Turner positivo. Los niveles de amilasa y lipasa están elevados. ¿Cuál es el diagnóstico más probable?
A. Colecistitis aguda.
B. Pancreatitis aguda.
C. Úlcera péptica perforada.
D. Gastritis erosiva.</t>
  </si>
  <si>
    <t>Tratamiento en gestante con sangrado vaginal y dolor abdominal</t>
  </si>
  <si>
    <t>Explicación: El dolor abdominal epigástrico irradiado a espalda, junto con elevación de amilasa y lipasa, es característico de pancreatitis aguda. El signo de Grey-Turner sugiere hemorragia retroperitoneal. Errores comunes: Confundir con colecistitis (A) o úlcera péptica (C). Punto clave: La pancreatitis aguda se confirma con elevación de amilasa y lipasa, y puede presentar signos de hemorragia retroperitoneal.</t>
  </si>
  <si>
    <t>Paciente masculino de 70 años con antecedente de hipertensión arterial y diabetes mellitus, consulta por dolor torácico opresivo de 30 minutos de duración, que no cede con reposo. El ECG muestra elevación del segmento ST en derivaciones V1-V4. ¿Cuál es el manejo inicial más adecuado?
A. Administrar nitroglicerina sublingual.
B. Iniciar terapia trombolítica.
C. Realizar cateterismo cardíaco urgente.
D. Administrar aspirina y clopidogrel.</t>
  </si>
  <si>
    <t>Manejo inicial de paciente con herida abdominal estable con FAST negativo</t>
  </si>
  <si>
    <t>Explicación: El paciente presenta un infarto agudo de miocardio con elevación del segmento ST (IAMCEST). El cateterismo cardíaco urgente es el tratamiento de elección para revascularización. Errores comunes: Administrar nitroglicerina sin abordar la revascularización (A) o iniciar terapia trombolítica sin considerar el cateterismo (B). Punto clave: En IAMCEST, el cateterismo cardíaco urgente es el estándar de oro.</t>
  </si>
  <si>
    <t>Paciente femenina de 25 años con antecedente de lupus eritematoso sistémico, consulta por fiebre, dolor torácico pleurítico y disnea. La radiografía de tórax muestra derrame pleural bilateral. El análisis del líquido pleural muestra pH 7.2, glucosa 60 mg/dL, proteínas 4.5 g/dL y LDH 500 U/L. ¿Cuál es el diagnóstico más probable?
A. Derrame pleural parapneumónico.
B. Derrame pleural tuberculoso.
C. Derrame pleural por lupus.
D. Derrame pleural maligno.</t>
  </si>
  <si>
    <t>Explicación: El derrame pleural en pacientes con lupus eritematoso sistémico es una manifestación común de la enfermedad. El líquido pleural suele ser exudativo, con pH normal y glucosa normal. Errores comunes: Confundir con derrame parapneumónico (A) o tuberculoso (B). Punto clave: En pacientes con lupus, el derrame pleural es una manifestación frecuente y debe considerarse en el diagnóstico diferencial.</t>
  </si>
  <si>
    <t>Paciente masculino de 50 años con antecedente de cirrosis hepática, consulta por hematemesis y melenas. Al examen físico presenta taquicardia, hipotensión y signos de descompensación hepática. ¿Cuál es el manejo inicial más adecuado?
A. Iniciar terapia con propranolol.
B. Realizar endoscopia digestiva alta urgente.
C. Administrar octreótido intravenoso.
D. Iniciar transfusión de concentrados de glóbulos rojos.</t>
  </si>
  <si>
    <t>Diagnóstico probable en paciente con hemorragias y exudados en fondo de ojo</t>
  </si>
  <si>
    <t>Explicación: La hematemesis en un paciente con cirrosis sugiere hemorragia por varices esofágicas. La endoscopia digestiva alta urgente es el estándar de oro para diagnóstico y tratamiento. Errores comunes: Iniciar propranolol sin controlar la hemorragia (A) o administrar octreótido sin endoscopia (C). Punto clave: La endoscopia digestiva alta es esencial en pacientes con cirrosis y hemorragia digestiva alta.</t>
  </si>
  <si>
    <t>Paciente femenina de 35 años con antecedente de migraña, consulta por cefalea intensa de inicio súbito, acompañada de fotofobia y rigidez de nuca. La TAC de cráneo muestra hemorragia subaracnoidea. ¿Cuál es el siguiente paso en el manejo?
A. Iniciar sumatriptán.
B. Realizar angiografía cerebral.
C. Administrar nimodipino.
D. Realizar punción lumbar.</t>
  </si>
  <si>
    <t>Estructura ocular que regula la entrada de luz al ojo</t>
  </si>
  <si>
    <t>Explicación: La hemorragia subaracnoidea requiere angiografía cerebral para identificar la causa, como un aneurisma. Errores comunes: Iniciar sumatriptán (A) o realizar punción lumbar (D) sin abordar la causa subyacente. Punto clave: La angiografía cerebral es esencial en hemorragia subaracnoidea para identificar aneurismas.</t>
  </si>
  <si>
    <t>Paciente masculino de 60 años con antecedente de insuficiencia cardíaca, consulta por disnea progresiva y edema periférico. El ecocardiograma muestra fracción de eyección del 30%. ¿Cuál es el tratamiento farmacológico de primera línea?
A. Digoxina.
B. Carvedilol.
C. Furosemida.
D. Espironolactona.</t>
  </si>
  <si>
    <t>Psicología</t>
  </si>
  <si>
    <t>Diagnóstico probable en paciente con tristeza tras divorcio</t>
  </si>
  <si>
    <t>Explicación: En insuficiencia cardíaca con fracción de eyección reducida, los betabloqueantes como el carvedilol son de primera línea. Errores comunes: Iniciar digoxina (A) o furosemida (C) sin considerar los betabloqueantes. Punto clave: Los betabloqueantes son esenciales en el manejo de la insuficiencia cardíaca con fracción de eyección reducida.</t>
  </si>
  <si>
    <t>Paciente femenina de 28 años con antecedente de asma, consulta por tos, sibilancias y disnea de 2 días de evolución. Al examen físico presenta taquipnea, uso de músculos accesorios y sibilancias generalizadas. ¿Cuál es el manejo inicial más adecuado?
A. Administrar salbutamol inhalado.
B. Iniciar corticoides intravenosos.
C. Realizar gasometría arterial.
D. Administrar oxígeno suplementario.</t>
  </si>
  <si>
    <t>Manejo en paciente con hematomas espontáneos tras quimioterapia</t>
  </si>
  <si>
    <t>Explicación: El salbutamol inhalado es el tratamiento de primera línea en crisis asmática. Errores comunes: Iniciar corticoides intravenosos (B) sin antes administrar broncodilatadores. Punto clave: El salbutamol inhalado es el tratamiento inicial en crisis asmática.</t>
  </si>
  <si>
    <t>Paciente masculino de 40 años con antecedente de VIH, consulta por fiebre, tos productiva y pérdida de peso. La radiografía de tórax muestra infiltrados cavitados en lóbulos superiores. ¿Cuál es el diagnóstico más probable?
A. Neumonía por Pneumocystis jirovecii.
B. Tuberculosis pulmonar.
C. Neumonía bacteriana.
D. Sarcoma de Kaposi.</t>
  </si>
  <si>
    <t>Principio que protege a pacientes con enfermedades raras de discriminación</t>
  </si>
  <si>
    <t>Explicación: Los infiltrados cavitados en lóbulos superiores en un paciente con VIH sugieren tuberculosis pulmonar. Errores comunes: Confundir con neumonía por Pneumocystis (A) o neumonía bacteriana (C). Punto clave: La tuberculosis es una causa común de infiltrados cavitados en pacientes con VIH.</t>
  </si>
  <si>
    <t>Paciente femenina de 55 años con antecedente de cáncer de mama, consulta por dolor óseo y fractura patológica. Los niveles de calcio están elevados. ¿Cuál es el diagnóstico más probable?
A. Metástasis óseas.
B. Osteoporosis.
C. Mieloma múltiple.
D. Hiperparatiroidismo primario.</t>
  </si>
  <si>
    <t>Complicación rara en fractura de clavícula desplazada</t>
  </si>
  <si>
    <t>Explicación: El dolor óseo, fractura patológica y elevación de calcio en una paciente con cáncer de mama sugiere metástasis óseas. Errores comunes: Confundir con osteoporosis (B) o mieloma múltiple (C). Punto clave: Las metástasis óseas son una complicación común en cáncer de mama avanzado.</t>
  </si>
  <si>
    <t>Paciente de 55 años con antecedente de hipertensión y dislipidemia, consulta por dolor torácico opresivo irradiado a brazo izquierdo. ECG con elevación del ST en V2-V5. ¿Cuál es la conducta inicial más apropiada? A) Administrar ácido acetilsalicílico y clopidogrel B) Realizar trombólisis con alteplasa C) Administrar heparina no fraccionada D) Referir para angioplastia primaria</t>
  </si>
  <si>
    <t>Diagnóstico probable en erupción pruriginosa tras exposición solar</t>
  </si>
  <si>
    <t>Explicación: En un infarto con elevación del ST (IAMCEST), la angioplastia primaria es el tratamiento de elección si está disponible en &lt;90 min. Errores comunes: - A) Aspirina y clopidogrel: son parte del manejo, pero la revascularización es prioritaria. - B) Trombólisis: se indica solo si no hay acceso a angioplastia. - C) Heparina: usada en IAM, pero no sustituye la revascularización. 🔑 Punto clave: IAMCEST = angioplastia primaria en &lt;90 min.</t>
  </si>
  <si>
    <t>Gestante de 32 semanas con contracciones regulares y cuello uterino dilatado 3 cm. ¿Cuál es la mejor opción terapéutica para prolongar la gestación? A) Betametasona y nifedipino B) Indometacina y sulfato de magnesio C) Oxitocina y ampicilina D) Maduración pulmonar y cesárea programada</t>
  </si>
  <si>
    <t>Manejo en paciente con cefalea, fotofobia y rigidez de nuca</t>
  </si>
  <si>
    <t>Explicación: En amenaza de parto pretérmino (APP) antes de 34 semanas, se administra maduración pulmonar (betametasona) y tocolíticos (nifedipino) para prolongar la gestación. Errores comunes: - B) Indometacina: útil antes de 32 semanas, pero con riesgo de cierre ductal. - C) Oxitocina: induce el parto, no lo previene. - D) Cesárea programada: no es necesaria en APP sin indicación materno-fetal. 🔑 Punto clave: APP &lt;34 semanas → betametasona + tocolíticos.</t>
  </si>
  <si>
    <t>Lactante de 9 meses con fiebre alta y rechazo al alimento. Examen físico: otalgia, abombamiento de membrana timpánica. ¿Cuál es el tratamiento antibiótico de elección? A) Amoxicilina B) Azitromicina C) Ceftriaxona D) Clindamicina</t>
  </si>
  <si>
    <t>Arte</t>
  </si>
  <si>
    <t>Pintor colombiano conocido por su crítica social en el siglo XX</t>
  </si>
  <si>
    <t>Explicación: La otitis media aguda (OMA) es causada por S. pneumoniae, H. influenzae y M. catarrhalis, tratándose con amoxicilina como primera línea. Errores comunes: - B) Azitromicina: alternativa en alergia a penicilinas, pero menor eficacia. - C) Ceftriaxona: reservada para OMA complicada. - D) Clindamicina: no cubre bien los patógenos más comunes. 🔑 Punto clave: Otitis media aguda → amoxicilina primera línea.</t>
  </si>
  <si>
    <t>Hombre de 40 años con dolor abdominal súbito, intenso y generalizado. Exploración: abdomen rígido con defensa involuntaria. RX de tórax: neumoperitoneo. ¿Cuál es el diagnóstico más probable? A) Pancreatitis aguda B) Perforación de víscera hueca C) Apendicitis complicada D) Isquemia mesentérica</t>
  </si>
  <si>
    <t>Manejo adecuado en gestante con ruptura de membranas y líquido claro</t>
  </si>
  <si>
    <t>Explicación: Un neumoperitoneo en RX indica perforación de víscera hueca, una emergencia quirúrgica. Errores comunes: - A) Pancreatitis: no causa neumoperitoneo. - C) Apendicitis: puede perforarse, pero no siempre con aire libre. - D) Isquemia mesentérica: más asociada a acidosis láctica y dolor desproporcionado. 🔑 Punto clave: Neumoperitoneo en RX → perforación de víscera = cirugía urgente.</t>
  </si>
  <si>
    <t>Paciente con pielonefritis complicada por E. coli BLEE+. ¿Cuál es el antibiótico de elección? A) Ciprofloxacino B) Cefepima C) Meropenem D) Amoxicilina/clavulánico</t>
  </si>
  <si>
    <t>Diagnóstico más probable en gestante con sangrado y dolor abdominal</t>
  </si>
  <si>
    <t>Explicación: E. coli BLEE+ es resistente a cefalosporinas y quinolonas, por lo que los carbapenémicos (meropenem, imipenem) son el tratamiento de elección. Errores comunes: - A) Ciprofloxacino: alta resistencia en BLEE. - B) Cefepima: actividad limitada en BLEE. - D) Amoxicilina/clavulánico: ineficaz contra BLEE. 🔑 Punto clave: BLEE → tratamiento con carbapenémicos.</t>
  </si>
  <si>
    <t>Hombre de 45 años con diabetes tipo 2 presenta poliuria y confusión tras omitir insulina por 3 días. Examen: TA 90/60 mmHg, FC 130 lpm, glucosa 600 mg/dL, pH 7.1, cetonas positivas. Fue tratado con fluidos sin corrección. ¿Qué manejo inicial es prioritario? a) Insulina IV b) Bicarbonato c) Potasio IV d) Antibióticos</t>
  </si>
  <si>
    <t>Diagnóstico probable en lactante con fiebre, rigidez de nuca y fontanela abombada</t>
  </si>
  <si>
    <t>Explicación: La cetoacidosis diabética (hiperglucemia, acidosis, cetonas) requiere insulina IV para revertir cetogénesis. Bicarbonato (B) es raro; potasio (C) corrige después; antibióticos (D) no aplican. Errores comunes: Elegir bicarbonato (B). Punto clave: Insulina es clave en cetoacidosis.</t>
  </si>
  <si>
    <t>¿Qué célula del páncreas endocrino produce glucagón? a) Alfa b) Beta c) Delta d) PP</t>
  </si>
  <si>
    <t>Manejo inmediato en paciente con herida por arma de fuego en abdomen</t>
  </si>
  <si>
    <t>Explicación: Las células alfa producen glucagón. Beta (B) insulina; delta (C) somatostatina; PP (D) polipéptido pancreático. Errores comunes: Confundir con beta (B). Punto clave: Alfa libera glucagón.</t>
  </si>
  <si>
    <t>Niño de 5 años con fiebre y dolor abdominal tras apendicectomía hace 48h presenta taquicardia y fiebre persistente. Examen: TA 100/60 mmHg, FC 140 lpm, abdomen rígido. TAC: colección de 5 cm en fosa ilíaca. Fue tratado con analgésicos sin mejora. ¿Qué manejo es prioritario? a) Drenaje percutáneo b) Antibióticos IV c) Laparotomía d) Hidratación</t>
  </si>
  <si>
    <t>Tratamiento de elección para Staphylococcus aureus resistente a meticilina</t>
  </si>
  <si>
    <t>Explicación: El absceso postquirúrgico (colección) requiere drenaje percutáneo. Antibióticos (B) son coadyuvantes; laparotomía (C) es invasiva; hidratación (D) no drena. Errores comunes: Elegir antibióticos solo (B). Punto clave: Drenaje es esencial en absceso.</t>
  </si>
  <si>
    <t>Mujer de 30 años, G1P0, con embarazo de 20 semanas presenta sangrado vaginal y dolor pélvico. Examen: TA 110/70 mmHg, FC 100 lpm, cuello dilatado, restos fetales. Fue tratada con misoprostol sin resolución completa. ¿Qué diagnóstico es más probable? a) Aborto incompleto b) Amenaza de aborto c) Embarazo ectópico d) Placenta previa</t>
  </si>
  <si>
    <t>Diagnóstico probable en paciente con otorrea purulenta tras nadar</t>
  </si>
  <si>
    <t>Explicación: El aborto incompleto (sangrado, dilatación, restos) persiste tras misoprostol. Amenaza (B) no dilata; ectópico (C) no tiene restos; previa (D) es tardía. Errores comunes: Confundir con amenaza (B). Punto clave: Restos confirman aborto incompleto.</t>
  </si>
  <si>
    <t>Según la Ley 100 de 1993 en Colombia, ¿qué entidad financia el régimen contributivo? a) EPS b) IPS c) Fondo de Solidaridad d) Ministerio de Salud</t>
  </si>
  <si>
    <t>Hueso facial que contiene los senos paranasales maxilares</t>
  </si>
  <si>
    <t>Explicación: El Fondo de Solidaridad financia el régimen contributivo con aportes. EPS (A) administran; IPS (B) prestan servicios; Ministerio (D) regula. Errores comunes: Elegir EPS (A). Punto clave: Fondo de Solidaridad sostiene contributivo.</t>
  </si>
  <si>
    <t>Niño de 10 años con fractura diafisaria de antebrazo tras caída presenta deformidad y dolor. Examen: TA 120/80 mmHg, FC 110 lpm, pulsos intactos. Rx: fractura de radio y cúbito desplazada. Fue inmovilizado con férula sin alineación. ¿Qué manejo es prioritario? a) Reducción cerrada b) Fijación interna c) Tracción cutánea d) Vendaje bultoso</t>
  </si>
  <si>
    <t>Diagnóstico probable en niño con ansiedad y rechazo escolar</t>
  </si>
  <si>
    <t>Explicación: La fractura desplazada en niños requiere reducción cerrada e inmovilización. Fijación (B) es para casos complejos; tracción (C) o vendaje (D) no alinean. Errores comunes: Elegir cirugía (B). Punto clave: Reducción cerrada es estándar en niños.</t>
  </si>
  <si>
    <t>Mujer de 50 años con fiebre y tos tras viaje a zona rural presenta disnea y hemoptisis. Examen: TA 100/60 mmHg, FC 120 lpm, saturación 90%. Rx: nódulos pulmonares. Biopsia: Histoplasma capsulatum. Fue tratada con antibióticos sin respuesta. ¿Qué manejo es prioritario? a) Itraconazol b) Amfotericina B c) Corticoides d) Cirugía</t>
  </si>
  <si>
    <t>Signo clínico típico de cáncer de pulmón en paciente fumador</t>
  </si>
  <si>
    <t>Explicación: La histoplasmosis pulmonar crónica se trata con itraconazol. Amfotericina (B) es para casos graves; corticoides (C) o cirugía (D) no son iniciales. Errores comunes: Elegir amfotericina (B). Punto clave: Itraconazol es primera línea en histoplasmosis.</t>
  </si>
  <si>
    <t>Hombre de 65 años con angina estable presenta disnea súbita tras esfuerzo. Examen: TA 160/100 mmHg, FC 130 lpm, estertores bilaterales. ECG: sin cambios agudos. Ecografía: FEVI 40%. Fue tratado con aspirina sin alivio. ¿Qué diagnóstico es más probable? a) Edema pulmonar b) TEP c) Neumotórax d) Pericarditis</t>
  </si>
  <si>
    <t>Diagnóstico probable en niño con fiebre, rash y petequias tras viaje a zona tropical</t>
  </si>
  <si>
    <t>Explicación: El fallo cardíaco agudo (disnea, estertores, FEVI baja) causa edema pulmonar. TEP (B) tiene S1Q3T3; neumotórax (C) no tiene estertores; pericarditis (D) no explica congestión. Errores comunes: Elegir TEP (B). Punto clave: Estertores sugieren edema pulmonar.</t>
  </si>
  <si>
    <t>¿Qué volcán colombiano entró en erupción en 1985, causando la tragedia de Armero? a) Galeras b) Nevado del Ruiz c) Puracé d) Huila</t>
  </si>
  <si>
    <t>Geografía</t>
  </si>
  <si>
    <t>Cordillera colombiana que alberga el Parque Nacional Natural Los Nevados</t>
  </si>
  <si>
    <t>Explicación: El Nevado del Ruiz erupcionó en 1985, generando la tragedia de Armero. Galeras (A), Puracé (C) y Huila (D) son activos pero no relacionados. Errores comunes: Elegir Galeras (A). Punto clave: Ruiz marcó la historia de Armero.</t>
  </si>
  <si>
    <t>Niño de 4 años con fiebre y rash tras contacto con agua contaminada presenta diarrea y letargia. Examen: TA 80/50 mmHg, FC 150 lpm, hepatomegalia. Laboratorios: Na 125 mEq/L, TSH 8 mU/L, T4 libre baja. Fue tratado con antibióticos sin mejora. ¿Qué diagnóstico es más probable? a) Hipotiroidismo b) Hepatitis viral c) Síndrome de Reye d) Sepsis</t>
  </si>
  <si>
    <t>Manejo prioritario en niño con fiebre, irritabilidad y rechazo al alimento</t>
  </si>
  <si>
    <t>Explicación: El síndrome de Reye (fiebre, letargia, hepatomegalia, hipoglucemia) post-infección viral es probable. Hipotiroidismo (A) no explica rash; hepatitis (B) o sepsis (D) no encajan con T4 baja transitoria. Errores comunes: Elegir sepsis (D). Punto clave: Reye afecta hígado y cerebro tras virus.</t>
  </si>
  <si>
    <t>Paciente masculino de 50 años con antecedente de hipertensión arterial y tabaquismo, consulta por dolor torácico opresivo que se irradia al brazo izquierdo, acompañado de diaforesis y náuseas. El ECG muestra elevación del segmento ST en derivaciones II, III y aVF. ¿Cuál es el diagnóstico más probable?
A. Infarto agudo de miocardio de pared inferior.
B. Pericarditis aguda.
C. Angina inestable.
D. Disección aórtica.</t>
  </si>
  <si>
    <t>Infarto agudo de miocardio de pared inferior</t>
  </si>
  <si>
    <t>Explicación: La elevación del segmento ST en derivaciones II, III y aVF es característica de un infarto agudo de miocardio de pared inferior. Errores comunes: Confundir con pericarditis (B) o angina inestable (C). Punto clave: La elevación del segmento ST en derivaciones inferiores indica infarto de pared inferior.</t>
  </si>
  <si>
    <t>Paciente femenina de 30 años con antecedente de lupus eritematoso sistémico, consulta por edema facial y proteinuria en rango nefrótico. La biopsia renal muestra depósitos granulares de inmunocomplejos en la membrana basal glomerular. ¿Cuál es el diagnóstico más probable?
A. Glomerulonefritis membranosa.
B. Nefropatía lúpica clase V.
C. Glomerulonefritis rápidamente progresiva.
D. Nefropatía diabética.</t>
  </si>
  <si>
    <t>Nefropatía lúpica clase V</t>
  </si>
  <si>
    <t>Explicación: La nefropatía lúpica clase V se caracteriza por depósitos granulares de inmunocomplejos y proteinuria en rango nefrótico. Errores comunes: Confundir con glomerulonefritis membranosa (A) o nefropatía diabética (D). Punto clave: La nefropatía lúpica clase V es una manifestación renal común en pacientes con lupus.</t>
  </si>
  <si>
    <t>Paciente masculino de 60 años con antecedente de EPOC, consulta por disnea progresiva y tos productiva con esputo purulento. La radiografía de tórax muestra infiltrados en lóbulo inferior derecho. ¿Cuál es el tratamiento inicial más adecuado?
A. Amoxicilina/clavulánico.
B. Azitromicina.
C. Ceftriaxona.
D. Vancomicina.</t>
  </si>
  <si>
    <t>Tratamiento inicial para EPOC con infiltrados en RX</t>
  </si>
  <si>
    <t>Explicación: En pacientes con EPOC y neumonía adquirida en la comunidad, el tratamiento inicial es amoxicilina/clavulánico. Errores comunes: Usar azitromicina (B) o ceftriaxona (C) sin considerar la cobertura para patógenos típicos. Punto clave: Amoxicilina/clavulánico es el tratamiento inicial en neumonía adquirida en la comunidad en pacientes con EPOC.</t>
  </si>
  <si>
    <t>Paciente femenina de 45 años con antecedente de diabetes mellitus tipo 2, consulta por dolor abdominal epigástrico irradiado a espalda, náuseas y vómitos. Los niveles de amilasa y lipasa están elevados. ¿Cuál es el diagnóstico más probable?
A. Colecistitis aguda.
B. Pancreatitis aguda.
C. Úlcera péptica perforada.
D. Gastritis erosiva.</t>
  </si>
  <si>
    <t>Diagnóstico probable en paciente con pancreatitis aguda</t>
  </si>
  <si>
    <t>Explicación: El dolor abdominal epigástrico irradiado a espalda, junto con elevación de amilasa y lipasa, es característico de pancreatitis aguda. Errores comunes: Confundir con colecistitis (A) o úlcera péptica (C). Punto clave: La pancreatitis aguda se confirma con elevación de amilasa y lipasa.</t>
  </si>
  <si>
    <t>Paciente masculino de 55 años con antecedente de diabetes mellitus tipo 2 y tabaquismo, consulta por dolor torácico opresivo que se irradia al brazo izquierdo, acompañado de diaforesis y náuseas. El ECG muestra elevación del segmento ST en derivaciones V1-V4. ¿Cuál es el diagnóstico más probable?
A. Infarto agudo de miocardio de pared anterior.
B. Pericarditis aguda.
C. Angina inestable.
D. Disección aórtica.</t>
  </si>
  <si>
    <t>Infarto agudo de miocardio de pared anterior</t>
  </si>
  <si>
    <t>Explicación: La elevación del segmento ST en derivaciones V1-V4 es característica de un infarto agudo de miocardio de pared anterior. Errores comunes: Confundir con pericarditis (B) o angina inestable (C). Punto clave: La elevación del segmento ST en derivaciones precordiales indica infarto de pared anterior.</t>
  </si>
  <si>
    <t>Paciente femenina de 40 años con antecedente de lupus eritematoso sistémico, consulta por edema facial y proteinuria en rango nefrótico. La biopsia renal muestra depósitos granulares de inmunocomplejos en la membrana basal glomerular. ¿Cuál es el diagnóstico más probable?
A. Glomerulonefritis membranosa.
B. Nefropatía lúpica clase V.
C. Glomerulonefritis rápidamente progresiva.
D. Nefropatía diabética.</t>
  </si>
  <si>
    <t>Paciente masculino de 65 años con antecedente de EPOC, consulta por disnea progresiva y tos productiva con esputo purulento. La radiografía de tórax muestra infiltrados en lóbulo inferior derecho. ¿Cuál es el tratamiento inicial más adecuado?
A. Amoxicilina/clavulánico.
B. Azitromicina.
C. Ceftriaxona.
D. Vancomicina.</t>
  </si>
  <si>
    <t>Paciente femenina de 50 años con antecedente de diabetes mellitus tipo 2, consulta por dolor abdominal epigástrico irradiado a espalda, náuseas y vómitos. Los niveles de amilasa y lipasa están elevados. ¿Cuál es el diagnóstico más probable?
A. Colecistitis aguda.
B. Pancreatitis aguda.
C. Úlcera péptica perforada.
D. Gastritis erosiva.</t>
  </si>
  <si>
    <t>Paciente masculino de 75 años con antecedente de hipertensión arterial y diabetes mellitus, consulta por dolor torácico opresivo de 30 minutos de duración, que no cede con reposo. El ECG muestra elevación del segmento ST en derivaciones II, III y aVF. ¿Cuál es el manejo inicial más adecuado?
A. Administrar nitroglicerina sublingual.
B. Iniciar terapia trombolítica.
C. Realizar cateterismo cardíaco urgente.
D. Administrar aspirina y clopidogrel.</t>
  </si>
  <si>
    <t>Manejo inicial en infarto agudo de miocardio de pared inferior</t>
  </si>
  <si>
    <t>Paciente femenina de 30 años con antecedente de lupus eritematoso sistémico, consulta por fiebre, dolor torácico pleurítico y disnea. La radiografía de tórax muestra derrame pleural bilateral. El análisis del líquido pleural muestra pH 7.2, glucosa 60 mg/dL, proteínas 4.5 g/dL y LDH 500 U/L. ¿Cuál es el diagnóstico más probable?
A. Derrame pleural parapneumónico.
B. Derrame pleural tuberculoso.
C. Derrame pleural por lupus.
D. Derrame pleural maligno.</t>
  </si>
  <si>
    <t>Diagnóstico probable en derrame pleural en paciente con lupus</t>
  </si>
  <si>
    <t>Paciente masculino de 55 años con antecedente de cirrosis hepática, consulta por hematemesis y melenas. Al examen físico presenta taquicardia, hipotensión y signos de descompensación hepática. ¿Cuál es el manejo inicial más adecuado?
A. Iniciar terapia con propranolol.
B. Realizar endoscopia digestiva alta urgente.
C. Administrar octreótido intravenoso.
D. Iniciar transfusión de concentrados de glóbulos rojos.</t>
  </si>
  <si>
    <t>Manejo inicial en hematemesis en paciente con cirrosis hepática</t>
  </si>
  <si>
    <t>Paciente femenina de 40 años con antecedente de migraña, consulta por cefalea intensa de inicio súbito, acompañada de fotofobia y rigidez de nuca. La TAC de cráneo muestra hemorragia subaracnoidea. ¿Cuál es el siguiente paso en el manejo?
A. Iniciar sumatriptán.
B. Realizar angiografía cerebral.
C. Administrar nimodipino.
D. Realizar punción lumbar.</t>
  </si>
  <si>
    <t>Manejo en hemorragia subaracnoidea</t>
  </si>
  <si>
    <t>Paciente masculino de 65 años con antecedente de insuficiencia cardíaca, consulta por disnea progresiva y edema periférico. El ecocardiograma muestra fracción de eyección del 30%. ¿Cuál es el tratamiento farmacológico de primera línea?
A. Digoxina.
B. Carvedilol.
C. Furosemida.
D. Espironolactona.</t>
  </si>
  <si>
    <t>Tratamiento inicial en insuficiencia cardíaca con FEVI 30%</t>
  </si>
  <si>
    <t>Paciente femenina de 35 años con antecedente de asma, consulta por tos, sibilancias y disnea de 2 días de evolución. Al examen físico presenta taquipnea, uso de músculos accesorios y sibilancias generalizadas. ¿Cuál es el manejo inicial más adecuado?
A. Administrar salbutamol inhalado.
B. Iniciar corticoides intravenosos.
C. Realizar gasometría arterial.
D. Administrar oxígeno suplementario.</t>
  </si>
  <si>
    <t>Manejo en paciente con asma aguda</t>
  </si>
  <si>
    <t>Paciente de 68 años con disnea progresiva, ortopnea y edema en miembros inferiores. EF: crépitos en bases pulmonares y presión yugular elevada. Ecocardiograma: FEVI 35%. ¿Cuál es el tratamiento de primera línea para mejorar la supervivencia? A) Furosemida B) Carvedilol C) Digoxina D) Espironolactona</t>
  </si>
  <si>
    <t>Explicación: En insuficiencia cardiaca con fracción de eyección reducida (ICFEr), los betabloqueadores (carvedilol, metoprolol, bisoprolol) han demostrado reducir la mortalidad. Errores comunes: - A) Furosemida: alivia síntomas, pero no mejora sobrevida. - C) Digoxina: mejora síntomas, pero sin impacto en mortalidad. - D) Espironolactona: útil, pero los betabloqueadores son más prioritarios. 🔑 Punto clave: ICFEr → betabloqueadores reducen la mortalidad.</t>
  </si>
  <si>
    <t>Gestante de 37 semanas con sangrado vaginal indoloro y estabilidad hemodinámica. ¿Cuál es el diagnóstico más probable? A) Desprendimiento prematuro de placenta B) Placenta previa C) Ruptura uterina D) Trabajo de parto</t>
  </si>
  <si>
    <t>Diagnóstico probable en paciente con cavitación pulmonar por VIH</t>
  </si>
  <si>
    <t>Explicación: La placenta previa causa sangrado vaginal indoloro en el tercer trimestre. Se confirma con ecografía. Errores comunes: - A) DPPNI: causa sangrado doloroso. - C) Ruptura uterina: ocurre en mujeres con cicatrices uterinas previas. - D) Trabajo de parto: no se asocia con sangrado significativo sin contracciones. 🔑 Punto clave: Sangrado indoloro en embarazo avanzado → sospechar placenta previa.</t>
  </si>
  <si>
    <t>Lactante de 6 meses con fiebre, irritabilidad y rechazo al alimento. Examen: fontanela abombada. Punción lumbar: LCR con 1,800 leucocitos/mm³ (90% PMN), glucosa baja, proteínas elevadas. ¿Cuál es el tratamiento empírico? A) Ampicilina + cefotaxima B) Ceftriaxona + vancomicina C) Meropenem + linezolid D) Clindamicina + metronidazol</t>
  </si>
  <si>
    <t>Entidad encargada de regular la práctica médica en Colombia</t>
  </si>
  <si>
    <t>Explicación: En meningitis en &gt;1 mes, los agentes más frecuentes son S. pneumoniae, N. meningitidis y H. influenzae, por lo que ceftriaxona + vancomicina es el esquema recomendado. Errores comunes: - A) Ampicilina + cefotaxima: usada en neonatos. - C) Meropenem: reservado para casos resistentes. - D) Clindamicina + metronidazol: útiles en anaerobios, pero no en meningitis bacteriana. 🔑 Punto clave: Meningitis en &gt;1 mes → ceftriaxona + vancomicina.</t>
  </si>
  <si>
    <t>Paciente con herida por arma blanca en abdomen, estable hemodinámicamente. FAST negativo. ¿Cuál es la conducta más apropiada? A) Laparotomía inmediata B) TAC de abdomen con contraste C) Observación y reexploración seriada D) Lavado peritoneal diagnóstico</t>
  </si>
  <si>
    <t>Premio Nobel de Literatura de 1982 en Colombia</t>
  </si>
  <si>
    <t>Explicación: En trauma abdominal penetrante estable, la TAC con contraste permite evaluar lesiones intraabdominales antes de decidir cirugía. Errores comunes: - A) Laparotomía inmediata: reservada para inestabilidad hemodinámica. - C) Observación: solo en heridas superficiales sin sospecha de peritonitis. - D) Lavado peritoneal: reemplazado por FAST/TAC en la mayoría de casos. 🔑 Punto clave: Trauma abdominal penetrante estable → TAC con contraste.</t>
  </si>
  <si>
    <t>Paciente con infección urinaria complicada por Pseudomonas aeruginosa. ¿Cuál es el antibiótico de elección? A) Ciprofloxacino B) Ceftriaxona C) Meropenem D) Linezolid</t>
  </si>
  <si>
    <t>Tratamiento farmacológico en endometriosis</t>
  </si>
  <si>
    <t>Explicación: Pseudomonas aeruginosa es resistente a muchas cefalosporinas, por lo que los carbapenémicos (meropenem, imipenem) son el tratamiento de elección en infecciones graves. Errores comunes: - A) Ciprofloxacino: puede ser una opción en casos leves, pero no en infecciones complicadas. - B) Ceftriaxona: no cubre Pseudomonas. - D) Linezolid: indicado en grampositivos, no gramnegativos como Pseudomonas. 🔑 Punto clave: Infección urinaria complicada por Pseudomonas → carbapenémicos.</t>
  </si>
  <si>
    <t>Hombre de 50 años con diabetes presenta visión borrosa súbita en ojo derecho tras olvidar insulina por 2 días. Examen: TA 140/90 mmHg, FC 90 lpm, fondo de ojo con hemorragias y exudados duros. Fue tratado con gotas lubricantes sin mejora. ¿Qué diagnóstico es más probable? a) Desprendimiento de retina b) Retinopatía diabética c) Glaucoma agudo d) Uveítis</t>
  </si>
  <si>
    <t>Diagnóstico probable en lactante con fiebre y fontanela abombada</t>
  </si>
  <si>
    <t>Explicación: La retinopatía diabética (hemorragias, exudados) es común en diabetes descontrolada. Desprendimiento (A) muestra velo; glaucoma (C) dolor; uveítis (D) inflamación. Errores comunes: Elegir glaucoma (C). Punto clave: Hemorragias sugieren retinopatía.</t>
  </si>
  <si>
    <t>¿Qué estructura ocular regula la entrada de luz al ojo? a) Cornea b) Iris c) Cristalino d) Retina</t>
  </si>
  <si>
    <t>Manejo en herida por arma blanca con FAST negativo</t>
  </si>
  <si>
    <t>Explicación: El iris ajusta la pupila para controlar luz. Cornea (A) refracta; cristalino (C) enfoca; retina (D) detecta. Errores comunes: Confundir con cristalino (C). Punto clave: Iris regula luz.</t>
  </si>
  <si>
    <t>Mujer de 30 años con tristeza y anhedonia tras divorcio presenta insomnio por 3 meses. Examen: TA 120/80 mmHg, FC 80 lpm, sin alucinaciones. Fue tratada con lorazepam sin resolución. ¿Qué diagnóstico es más probable? a) Trastorno depresivo mayor b) Distimia c) Trastorno de adaptación d) Trastorno bipolar</t>
  </si>
  <si>
    <t>Explicación: El depresivo mayor (tristeza, anhedonia &gt;2 semanas) encaja post-divorcio. Distimia (B) es crónica; adaptación (C) más leve; bipolar (D) requiere manía. Errores comunes: Elegir adaptación (C). Punto clave: Duración define depresivo mayor.</t>
  </si>
  <si>
    <t>Hombre de 65 años con fatiga y palidez tras quimioterapia por linfoma presenta hematomas espontáneos. Examen: TA 110/70 mmHg, FC 100 lpm, Hb 6 g/dL, plaquetas 20,000/mm³. Fue tratado con eritropoyetina sin mejora. ¿Qué manejo es prioritario? a) Transfusión de sangre y plaquetas b) Hierro IV c) Vitamina B12 d) Factor de crecimiento</t>
  </si>
  <si>
    <t>Explicación: La pancitopenia post-quimio (Hb baja, plaquetas críticas) requiere transfusión urgente. Hierro (B) o B12 (C) no corrigen agudo; factores (D) son tardíos. Errores comunes: Elegir hierro (B). Punto clave: Transfusión trata pancitopenia aguda.</t>
  </si>
  <si>
    <t>Según la Ley 1751 de 2015 en Colombia, ¿qué principio protege a pacientes con enfermedades raras de la discriminación en atención? a) Universalidad b) Equidad c) Solidaridad d) Eficiencia</t>
  </si>
  <si>
    <t>Explicación: La equidad asegura atención sin discriminación por condición. Universalidad (A) es cobertura; solidaridad (C) apoyo mutuo; eficiencia (D) recursos. Errores comunes: Elegir universalidad (A). Punto clave: Equidad evita exclusión.</t>
  </si>
  <si>
    <t>Niño de 7 años con fractura de clavícula tras caída presenta dolor y deformidad. Examen: TA 110/70 mmHg, FC 100 lpm, hematoma local. Rx: fractura medial desplazada. Fue inmovilizado con cabestrillo sin alivio completo. ¿Qué complicación es rara? a) Lesión vascular b) Neumotórax c) Infección d) Pseudoartrosis</t>
  </si>
  <si>
    <t>Explicación: La infección es rara en fracturas cerradas de clavícula. Vascular (A), neumotórax (B) y pseudoartrosis (D) son posibles. Errores comunes: Elegir neumotórax (B). Punto clave: Infección es poco común en clavícula cerrada.</t>
  </si>
  <si>
    <t>Mujer de 25 años con erupción pruriginosa tras exposición solar presenta placas eritematosas en mejillas. Examen: TA 120/80 mmHg, FC 90 lpm, ANA positivos. Fue tratada con antihistamínicos sin mejora. ¿Qué diagnóstico es más probable? a) Lupus eritematoso sistémico b) Dermatitis atópica c) Psoriasis d) Urticaria solar</t>
  </si>
  <si>
    <t>Explicación: El lupus (erupción malar, ANA+) se exacerba con sol. Atópica (B) es crónica; psoriasis (C) escamosa; urticaria (D) transitoria. Errores comunes: Elegir urticaria (D). Punto clave: ANA y fotosensibilidad sugieren lupus.</t>
  </si>
  <si>
    <t>Hombre de 40 años con cefalea y rigidez nucal tras fiebre presenta fotofobia. Examen: TA 130/90 mmHg, FC 110 lpm, signo de Kernig positivo. Punción lumbar: LCR turbio, glucosa 20 mg/dL, proteínas 200 mg/dL. Fue tratado con paracetamol sin resolución. ¿Qué manejo es prioritario? a) Ceftriaxona IV b) Aciclovir c) Dexametasona d) Manitol</t>
  </si>
  <si>
    <t>Explicación: La meningitis bacteriana (LCR turbio, glucosa baja) requiere ceftriaxona urgente. Aciclovir (B) es viral; dexametasona (C) coadyuva; manitol (D) es para edema. Errores comunes: Elegir aciclovir (B). Punto clave: Ceftriaxona trata meningitis bacteriana.</t>
  </si>
  <si>
    <t>¿Qué pintor colombiano es conocido por sus obras sobre la vida cotidiana y crítica social en el siglo XX? a) Fernando Botero b) Alejandro Obregón c) Débora Arango d) Enrique Grau</t>
  </si>
  <si>
    <t>Explicación: Débora Arango retrató la vida cotidiana y crítica social. Botero (A) es por figuras voluptuosas; Obregón (B) abstracto; Grau (D) retratos. Errores comunes: Elegir Botero (A). Punto clave: Arango destacó en crítica social.</t>
  </si>
  <si>
    <t>Mujer de 35 años, G2P1, con embarazo de 34 semanas presenta ruptura de membranas y líquido claro. Examen: TA 120/80 mmHg, FC 90 lpm, cuello cerrado, pool test positivo. Ecografía: inmadurez pulmonar fetal. Fue sugerido desembarazar. ¿Qué manejo es adecuado? a) Expectante con corticoides b) Desembarazar inmediato c) Antibióticos orales d) Tocolíticos</t>
  </si>
  <si>
    <t>Explicación: La RPM a las 34 semanas con inmadurez pulmonar indica manejo expectante con corticoides para maduración. Desembarazar (B) es prematuro; antibióticos (C) o tocolíticos (D) no son iniciales aquí. Errores comunes: Elegir desembarazo (B). Punto clave: Corticoides optimizan madurez fetal.</t>
  </si>
  <si>
    <t>Paciente femenina de 32 años, con antecedente de endometriosis, consulta por dolor pélvico crónico y dismenorrea severa. El examen físico revela dolor a la movilización del útero y masas anexiales bilaterales. ¿Cuál es el diagnóstico más probable?
A. Miomatosis uterina.
B. Enfermedad inflamatoria pélvica.
C. Endometriosis.
D. Quiste de ovario funcional.</t>
  </si>
  <si>
    <t>Explicación: El dolor pélvico crónico, dismenorrea severa y masas anexiales en una paciente con antecedente de endometriosis sugieren recurrencia de la enfermedad. Errores comunes: Confundir con miomatosis (A) o quiste funcional (D). Punto clave: La endometriosis es una causa común de dolor pélvico crónico y dismenorrea.</t>
  </si>
  <si>
    <t>Lactante de 6 meses con fiebre de 39°C, irritabilidad y fontanela abombada. El líquido cefalorraquídeo muestra pleocitosis con predominio de neutrófilos, glucosa baja y proteínas elevadas. ¿Cuál es el diagnóstico más probable?
A. Meningitis bacteriana.
B. Meningitis viral.
C. Encefalitis herpética.
D. Absceso cerebral.</t>
  </si>
  <si>
    <t>Explicación: La fiebre, irritabilidad, fontanela abombada y LCR con pleocitosis neutrofílica, glucosa baja y proteínas elevadas son características de meningitis bacteriana. Errores comunes: Confundir con meningitis viral (B) o encefalitis (C). Punto clave: La meningitis bacteriana en lactantes se presenta con fiebre, irritabilidad y alteraciones en el LCR.</t>
  </si>
  <si>
    <t>Paciente masculino de 45 años con antecedente de colelitiasis, consulta por dolor abdominal en hipocondrio derecho, fiebre y ictericia. La ecografía abdominal muestra dilatación de la vía biliar y coledocolitiasis. ¿Cuál es el manejo quirúrgico más adecuado?
A. Colecistectomía abierta.
B. Colangiopancreatografía retrógrada endoscópica (CPRE).
C. Colecistectomía laparoscópica.
D. Drenaje biliar percutáneo.</t>
  </si>
  <si>
    <t>Explicación: La coledocolitiasis con ictericia y dilatación de la vía biliar requiere CPRE para extracción de los cálculos. Errores comunes: Optar por colecistectomía (A o C) sin resolver la obstrucción biliar. Punto clave: La CPRE es el tratamiento de elección para coledocolitiasis sintomática.</t>
  </si>
  <si>
    <t>Paciente femenina de 28 años con antecedente de asma, consulta por dificultad respiratoria severa, taquipnea y sibilancias generalizadas. La saturación de oxígeno es del 85% en aire ambiente. ¿Cuál es el manejo inicial más adecuado?
A. Administrar salbutamol inhalado.
B. Iniciar corticoides intravenosos.
C. Intubación endotraqueal.
D. Administrar oxígeno suplementario.</t>
  </si>
  <si>
    <t>Explicación: En crisis asmática con hipoxemia severa, la prioridad es corregir la hipoxemia con oxígeno suplementario. Errores comunes: Iniciar salbutamol (A) sin antes corregir la hipoxemia. Punto clave: La oxigenoterapia es prioritaria en crisis asmática con hipoxemia severa.</t>
  </si>
  <si>
    <t>Paciente masculino de 60 años con insuficiencia cardíaca y fracción de eyección del 30%, consulta por disnea y edema periférico. ¿Cuál es el fármaco de primera línea para mejorar la sobrevida en este paciente?
A. Digoxina.
B. Carvedilol.
C. Furosemida.
D. Espironolactona.</t>
  </si>
  <si>
    <t>Explicación: Los betabloqueantes como el carvedilol mejoran la sobrevida en pacientes con insuficiencia cardíaca y fracción de eyección reducida. Errores comunes: Usar digoxina (A) o furosemida (C) sin considerar los betabloqueantes. Punto clave: Los betabloqueantes son esenciales en el manejo de la insuficiencia cardíaca con fracción de eyección reducida.</t>
  </si>
  <si>
    <t>Paciente femenina de 25 años con antecedente de VIH, consulta por fiebre, tos productiva y pérdida de peso. La radiografía de tórax muestra infiltrados cavitados en lóbulos superiores. ¿Cuál es el microorganismo más probable?
A. Pneumocystis jirovecii.
B. Mycobacterium tuberculosis.
C. Staphylococcus aureus.
D. Aspergillus fumigatus.</t>
  </si>
  <si>
    <t>Explicación: Los infiltrados cavitados en lóbulos superiores en un paciente con VIH sugieren tuberculosis pulmonar. Errores comunes: Confundir con Pneumocystis (A) o Staphylococcus (C). Punto clave: La tuberculosis es una causa común de infiltrados cavitados en pacientes con VIH.</t>
  </si>
  <si>
    <t>En Colombia, ¿cuál es la entidad encargada de regular la práctica médica y emitir las licencias para el ejercicio profesional?
A. Ministerio de Salud y Protección Social.
B. Superintendencia Nacional de Salud.
C. Consejo Nacional de Acreditación.
D. Tribunal Nacional Ético Médico.</t>
  </si>
  <si>
    <t>Explicación: El Ministerio de Salud y Protección Social es la entidad encargada de regular la práctica médica en Colombia. Errores comunes: Confundir con la Superintendencia Nacional de Salud (B) o el Tribunal Nacional Ético Médico (D). Punto clave: El Ministerio de Salud y Protección Social regula la práctica médica en Colombia.</t>
  </si>
  <si>
    <t>¿Cuál de los siguientes autores colombianos ganó el Premio Nobel de Literatura en 1982?
A. Gabriel García Márquez.
B. Álvaro Mutis.
C. Rafael Pombo.
D. José Asunción Silva.</t>
  </si>
  <si>
    <t>Explicación: Gabriel García Márquez ganó el Premio Nobel de Literatura en 1982 por su obra, incluyendo "Cien años de soledad". Errores comunes: Confundir con Álvaro Mutis (B) o Rafael Pombo (C). Punto clave: Gabriel García Márquez es el único colombiano ganador del Premio Nobel de Literatura.</t>
  </si>
  <si>
    <t>Paciente femenina de 28 años, con antecedente de infertilidad, consulta por dolor pélvico y dismenorrea. La ecografía transvaginal muestra quistes endometriósicos en ambos ovarios. ¿Cuál es el tratamiento farmacológico de primera línea?
A. Anticonceptivos orales combinados.
B. Danazol.
C. Agonistas de GnRH.
D. Analgésicos no esteroideos.</t>
  </si>
  <si>
    <t>Explicación: Los anticonceptivos orales combinados son el tratamiento de primera línea para el manejo de la endometriosis. Errores comunes: Usar danazol (B) o agonistas de GnRH (C) sin considerar los anticonceptivos. Punto clave: Los anticonceptivos orales combinados son el tratamiento inicial para la endometriosis.</t>
  </si>
  <si>
    <t>Lactante de 2 meses con fiebre de 38.5°C, irritabilidad y rechazo al alimento. El examen físico revela fontanela abombada y rigidez de nuca. ¿Cuál es el diagnóstico más probable?
A. Meningitis bacteriana.
B. Otitis media aguda.
C. Gastroenteritis viral.
D. Infección urinaria.</t>
  </si>
  <si>
    <t>Explicación: La fiebre, irritabilidad, fontanela abombada y rigidez de nuca son signos sugestivos de meningitis bacteriana en lactantes. Errores comunes: Confundir con otitis media (B) o gastroenteritis (C). Punto clave: La meningitis bacteriana en lactantes se presenta con fiebre, irritabilidad y signos meníngeos.</t>
  </si>
  <si>
    <t>Mujer de 45 años con artritis reumatoide presenta rigidez matinal y dolor en manos tras suspender metotrexato por 2 meses. Examen: TA 130/80 mmHg, FC 90 lpm, sinovitis simétrica, FR 80 UI/mL. Fue tratada con AINEs sin control. ¿Qué manejo inicial es prioritario? a) Reiniciar metotrexato b) Prednisona c) Anti-TNF d) Fisioterapia</t>
  </si>
  <si>
    <t>Explicación: El brote de AR (sinovitis, FR+) requiere reiniciar metotrexato como fármaco de fondo. Prednisona (B) es puente; anti-TNF (C) es segunda línea; fisioterapia (D) es coadyuvante. Errores comunes: Elegir esteroides (B). Punto clave: Metotrexato es base en AR activa.</t>
  </si>
  <si>
    <t>¿Qué autoanticuerpo es más específico para lupus eritematoso sistémico? a) ANA b) Anti-dsDNA c) Anti-Ro d) Anti-Smith</t>
  </si>
  <si>
    <t>Explicación: El anti-dsDNA es altamente específico para LES. ANA (A) es sensible; anti-Ro (C) y anti-Smith (D) son menos específicos. Errores comunes: Confundir con ANA (A). Punto clave: Anti-dsDNA define LES.</t>
  </si>
  <si>
    <t>Hombre de 60 años con tos y pérdida de peso tras 40 años fumando presenta hemoptisis. Examen: TA 120/80 mmHg, FC 100 lpm, adenopatías supraclaviculares. TAC: masa pulmonar de 5 cm, biopsia: carcinoma de células pequeñas. Fue tratado con quimioterapia sin respuesta completa. ¿Qué factor empeora su pronóstico? a) Edad b) Tabaquismo c) Metástasis d) Tipo histológico</t>
  </si>
  <si>
    <t>Explicación: Las metástasis (adenopatías) empeoran el pronóstico en carcinoma de células pequeñas. Edad (A), tabaquismo (B) y tipo (D) influyen, pero metástasis es clave. Errores comunes: Elegir tabaquismo (B). Punto clave: Metástasis define mal pronóstico.</t>
  </si>
  <si>
    <t>Niño de 6 años con fiebre y cojera tras faringitis presenta dolor en rodillas. Examen: TA 100/60 mmHg, FC 120 lpm, soplo sistólico, VSG 90 mm/h. Fue tratado con amoxicilina sin mejora articular. ¿Qué diagnóstico es más probable? a) Fiebre reumática b) Artritis séptica c) Osteomielitis d) Leucemia</t>
  </si>
  <si>
    <t>Explicación: La fiebre reumática (post-faringitis, soplo, artritis) es probable. Séptica (B) o osteomielitis (C) requieren focos; leucemia (D) no explica soplo. Errores comunes: Elegir séptica (B). Punto clave: Soplo y artritis sugieren reumática.</t>
  </si>
  <si>
    <t>Según la Resolución 2003 de 2014 en Colombia, ¿qué vacuna se aplica a recién nacidos para prevenir tuberculosis? a) BCG b) DPT c) Hepatitis B d) Polio</t>
  </si>
  <si>
    <t>Diagnóstico probable en paciente con herida abdominal estable con FAST negativo</t>
  </si>
  <si>
    <t>Explicación: La BCG se aplica al nacer contra TB. DPT (B), hepatitis B (C) y polio (D) son del PAI, pero BCG es específica para TB. Errores comunes: Elegir hepatitis B (C). Punto clave: BCG protege contra TB neonatal.</t>
  </si>
  <si>
    <t>Hombre de 30 años con fractura de calcáneo tras caída de altura presenta dolor y edema. Examen: TA 130/80 mmHg, FC 110 lpm, pulsos débiles. Rx: fractura conminuta. Fue inmovilizado con férula sin alivio. ¿Qué complicación es urgente? a) Síndrome compartimental b) Embolia grasa c) Infección d) Mal unión</t>
  </si>
  <si>
    <t>Explicación: El calcáneo conminuto con pulsos débiles sugiere síndrome compartimental. Embolia (B) es sistémica; infección (C) o mal unión (D) son tardías. Errores comunes: Elegir embolia (B). Punto clave: Pulsos débiles indican compartimental.</t>
  </si>
  <si>
    <t>Mujer de 35 años, G1P0, con embarazo de 18 semanas presenta sangrado vaginal leve. Examen: TA 120/80 mmHg, FC 90 lpm, cuello cerrado, ecografía: feto vivo. Fue tratada con reposo sin resolución clara. ¿Qué diagnóstico es más probable? a) Amenaza de aborto b) Aborto inevitable c) Embarazo ectópico d) Placenta previa</t>
  </si>
  <si>
    <t>Diagnóstico probable en paciente con visión borrosa tras olvido de insulina</t>
  </si>
  <si>
    <t>Explicación: La amenaza de aborto (sangrado, cuello cerrado, feto vivo) es probable. Inevitable (B) dilata; ectópico (C) no tiene feto intrauterino; previa (D) es tardía. Errores comunes: Confundली con inevitable (B). Punto clave: Cuello cerrado define amenaza.</t>
  </si>
  <si>
    <t>Niño de 4 años con fiebre y rash tras viaje a zona tropical presenta petequias y epistaxis. Examen: TA 80/50 mmHg, FC 140 lpm, plaquetas 30,000/mm³. Dengue IgM positivo. Fue tratado con paracetamol sin control hemorrágico. ¿Qué manejo es prioritario? a) Hidratación IV b) Transfusión plaquetaria c) Corticoides d) Antibióticos</t>
  </si>
  <si>
    <t>Explicación: El dengue grave (shock, plaquetas bajas) requiere hidratación IV urgente. Transfusión (B) es para sangrado activo; corticoides (C) o antibióticos (D) no aplican. Errores comunes: Elegir transfusión (B). Punto clave: Hidratación es base en dengue grave.</t>
  </si>
  <si>
    <t>¿Qué cordillera colombiana alberga el Parque Nacional Natural Los Nevados? a) Occidental b) Central c) Oriental d) Sierra Nevada de Santa Marta</t>
  </si>
  <si>
    <t>Explicación: La Cordillera Central incluye Los Nevados (Ruiz, Tolima). Occidental (A), Oriental (C) y Sierra Nevada (D) tienen otros parques. Errores comunes: Elegir Oriental (C). Punto clave: Central alberga Los Nevados.</t>
  </si>
  <si>
    <t>Mujer de 50 años con fatiga y fiebre tras quimioterapia por cáncer de mama presenta neutropenia (500/mm³). Examen: TA 100/60 mmHg, FC 120 lpm, cultivos pendientes. Fue tratada con antibióticos de espectro estrecho sin respuesta. ¿Qué manejo es prioritario? a) Antibióticos de amplio espectro b) Factor estimulante de colonias c) Transfusión d) Aislamiento</t>
  </si>
  <si>
    <t>Explicación: La neutropenia febril post-quimio requiere antibióticos de amplio espectro (ej. piperacilina-tazobactam) urgentes. Factores (B) son coadyuvantes; transfusión (C) o aislamiento (D) no tratan infección. Errores comunes: Elegir factores (B). Punto clave: Amplio espectro salva vidas en neutropenia.</t>
  </si>
  <si>
    <t>Paciente de 65 años con diabetes y enfermedad renal crónica estadio 4. Se encuentra en tratamiento con IECA. Consulta por fatiga y debilidad. Laboratorio: K+ 6.5 mEq/L, ECG con ondas T picudas. ¿Cuál es la primera medida terapéutica? A) Gluconato de calcio IV B) Furosemida C) Insulina y glucosa IV D) Resinas de intercambio iónico</t>
  </si>
  <si>
    <t>Explicación: La hiperkalemia severa con alteraciones en ECG requiere gluconato de calcio IV para estabilizar la membrana miocárdica y prevenir arritmias. Errores comunes: - B) Furosemida: útil en hiperkalemia leve sin cambios en ECG. - C) Insulina + glucosa: reduce K+, pero no estabiliza la membrana. - D) Resinas de intercambio: actúan lentamente, no en emergencia. 🔑 Punto clave: Hiperkalemia con cambios en ECG = gluconato de calcio IV primero.</t>
  </si>
  <si>
    <t>Gestante de 28 semanas con diagnóstico de preeclampsia severa. TA: 170/110 mmHg, cefalea intensa y escotomas. ¿Cuál es la primera opción terapéutica para la crisis hipertensiva? A) Metildopa B) Nifedipino oral C) Sulfato de magnesio D) Labetalol IV</t>
  </si>
  <si>
    <t>Manejo inicial para crisis hipertensiva en preeclampsia severa</t>
  </si>
  <si>
    <t>Explicación: En crisis hipertensiva por preeclampsia severa, el tratamiento de elección es labetalol IV o hidralazina IV para reducir la presión arterial de manera controlada. Errores comunes: - A) Metildopa: útil en HTA crónica, pero no en crisis. - B) Nifedipino oral: opción en hipertensión severa estable, no en crisis. - C) Sulfato de magnesio: previene eclampsia, pero no controla la TA. 🔑 Punto clave: Crisis hipertensiva en preeclampsia = labetalol o hidralazina IV.</t>
  </si>
  <si>
    <t>Lactante de 10 meses con fiebre, irritabilidad y exantema en tronco. Diagnóstico de exantema súbito. ¿Cuál es el agente etiológico? A) Parvovirus B19 B) Virus del sarampión C) Herpesvirus 6 D) Rubéola</t>
  </si>
  <si>
    <t>Agente etiológico en exantema súbito</t>
  </si>
  <si>
    <t>Explicación: El exantema súbito (roseola infantum) es causado por herpesvirus 6, caracterizado por fiebre alta seguida de exantema súbito tras la defervescencia. Errores comunes: - A) Parvovirus B19: causa eritema infeccioso (mejillas abofeteadas). - B) Sarampión: tiene fase prodrómica con manchas de Koplik. - D) Rubéola: adenopatía retroauricular y exantema generalizado. 🔑 Punto clave: Exantema súbito → fiebre alta + exantema tras defervescencia.</t>
  </si>
  <si>
    <t>Paciente de 35 años con herida por arma blanca en tórax anterior izquierdo, inestable hemodinámicamente. RX de tórax: hemotórax masivo. ¿Cuál es la conducta inicial? A) Drenaje torácico con sonda pleural B) TAC de tórax con contraste C) Toracotomía de urgencia D) Observación en UCI</t>
  </si>
  <si>
    <t>Conducta inicial en hemotórax masivo por herida por arma blanca</t>
  </si>
  <si>
    <t>Explicación: Un hemotórax masivo (&gt;1,500 ml en drenaje inicial o &gt;200 ml/h) requiere toracotomía de urgencia para control del sangrado. Errores comunes: - A) Drenaje torácico: necesario, pero si el sangrado es masivo, se requiere cirugía. - B) TAC de tórax: retrasa el tratamiento en paciente inestable. - D) Observación: no es adecuada ante hemotórax masivo. 🔑 Punto clave: Hemotórax masivo → toracotomía de urgencia.</t>
  </si>
  <si>
    <t>Paciente con sepsis urinaria por Enterococcus faecalis. ¿Cuál es el antibiótico de elección? A) Ceftriaxona B) Vancomicina C) Ampicilina D) Imipenem</t>
  </si>
  <si>
    <t>Antibiótico de elección para sepsis urinaria por Enterococcus faecalis</t>
  </si>
  <si>
    <t>Explicación: Enterococcus faecalis es sensible a ampicilina, que es el tratamiento de elección. Errores comunes: - A) Ceftriaxona: no tiene actividad contra enterococos. - B) Vancomicina: reservada para cepas resistentes a ampicilina. - D) Imipenem: no es primera línea para Enterococcus faecalis. 🔑 Punto clave: Enterococcus faecalis → ampicilina es primera línea.</t>
  </si>
  <si>
    <t>Paciente de 60 años con antecedente de diabetes tipo 2 y enfermedad renal crónica estadio 3, consulta por disnea progresiva y ortopnea. Ecocardiograma: FEVI 35%. ¿Cuál es el tratamiento de primera línea para mejorar su supervivencia? A) Espironolactona B) Carvedilol C) Digoxina D) Furosemida</t>
  </si>
  <si>
    <t>Tratamiento de primera línea para insuficiencia cardiaca con fracción de eyección reducida</t>
  </si>
  <si>
    <t>Explicación: En insuficiencia cardiaca con fracción de eyección reducida (ICFEr), los betabloqueadores (carvedilol, metoprolol, bisoprolol) han demostrado reducir la mortalidad. Errores comunes: - A) Espironolactona: útil en IC avanzada, pero no la primera opción. - C) Digoxina: mejora síntomas, pero no reduce mortalidad. - D) Furosemida: mejora congestión, pero no prolonga la supervivencia. 🔑 Punto clave: ICFEr → betabloqueadores reducen la mortalidad.</t>
  </si>
  <si>
    <t>Gestante de 32 semanas con antecedente de preeclampsia en embarazo previo, acude por TA 160/100 mmHg y proteinuria. ¿Cuál es la mejor opción terapéutica? A) Metildopa B) Labetalol IV C) Nifedipino sublingual D) Sulfato de magnesio</t>
  </si>
  <si>
    <t>Opción terapéutica en embarazo con hipertensión y proteinuria</t>
  </si>
  <si>
    <t>Explicación: En preeclampsia severa con crisis hipertensiva, el tratamiento de elección es labetalol IV o hidralazina IV para reducir la TA de forma segura. Errores comunes: - A) Metildopa: útil en HTA crónica, pero no en crisis. - C) Nifedipino sublingual: riesgo de caída brusca de la TA. - D) Sulfato de magnesio: previene eclampsia, pero no reduce la TA. 🔑 Punto clave: Preeclampsia severa → labetalol o hidralazina IV.</t>
  </si>
  <si>
    <t>Lactante de 5 meses con fiebre, tos y dificultad respiratoria. RX de tórax: hiperinsuflación pulmonar sin consolidaciones. ¿Cuál es el diagnóstico más probable? A) Neumonía bacteriana B) Bronquiolitis C) Asma D) Laringotraqueítis viral</t>
  </si>
  <si>
    <t>Diagnóstico más probable en lactante con fiebre, tos y dificultad respiratoria</t>
  </si>
  <si>
    <t>Explicación: La bronquiolitis viral (VRS) se presenta con fiebre, tos, dificultad respiratoria y sibilancias, con RX de hiperinsuflación sin consolidaciones. Errores comunes: - A) Neumonía bacteriana: consolidaciones pulmonares. - C) Asma: poco común en menores de 1 año. - D) Laringotraqueítis: estridor laríngeo, no sibilancias. 🔑 Punto clave: Bronquiolitis = fiebre + sibilancias + hiperinsuflación en RX.</t>
  </si>
  <si>
    <t>Paciente con herida por arma blanca en hipocondrio derecho. Inestable hemodinámicamente. FAST positivo. ¿Cuál es la conducta inmediata? A) TAC de abdomen con contraste B) Laparotomía exploradora C) Angiografía para embolización D) Observación en UCI</t>
  </si>
  <si>
    <t>Conducta inmediata en hemorragia por herida en hipocondrio derecho</t>
  </si>
  <si>
    <t>Explicación: En trauma penetrante con inestabilidad y FAST positivo, la laparotomía exploradora es el tratamiento de elección. Errores comunes: - A) TAC de abdomen: útil en pacientes estables. - C) Angiografía: indicada en hemorragias selectivas, no en inestables. - D) Observación: retrasaría el tratamiento quirúrgico. 🔑 Punto clave: Trauma abdominal penetrante con inestabilidad → laparotomía inmediata.</t>
  </si>
  <si>
    <t>Paciente con fiebre y hemocultivos positivos para Enterococcus faecium resistente a vancomicina (VRE). ¿Cuál es el antibiótico de elección? A) Ceftriaxona B) Linezolid C) Piperacilina/tazobactam D) Ertapenem</t>
  </si>
  <si>
    <t>Antibiótico de elección en Enterococcus faecium resistente a vancomicina</t>
  </si>
  <si>
    <t>Explicación: Enterococcus faecium resistente a vancomicina (VRE) se trata con linezolid o daptomicina. Errores comunes: - A) Ceftriaxona: no cubre enterococos resistentes. - C) Piperacilina/tazobactam: útil en infecciones polimicrobianas, pero no en VRE. - D) Ertapenem: no cubre enterococos. 🔑 Punto clave: VRE → tratamiento con linezolid o daptomicina.</t>
  </si>
  <si>
    <t>Hombre de 50 años con dolor epigástrico y náuseas tras ingerir alcohol presenta vómitos con sangre. Examen: TA 90/60 mmHg, FC 130 lpm, abdomen blando, hematocrito 30%. Fue tratado con omeprazol sin control. Endoscopia: desgarro esofágico. ¿Qué diagnóstico es más probable? a) Síndrome de Mallory-Weiss b) Úlcera gástrica c) Varices esofágicas d) Gastritis aguda</t>
  </si>
  <si>
    <t>Diagnóstico probable en paciente con desgarro esofágico tras ingestión de alcohol</t>
  </si>
  <si>
    <t>Explicación: El Mallory-Weiss (desgarro por vómitos, hemorragia) encaja con alcohol y endoscopia. Úlcera (B) o varices (C) tienen otros hallazgos; gastritis (D) no explica desgarro. Errores comunes: Elegir varices (C). Punto clave: Desgarro sugiere Mallory-Weiss.</t>
  </si>
  <si>
    <t>¿Qué enzima hepática se eleva más específicamente en daño hepatocelular? a) ALT b) AST c) GGT d) Fosfatasa alcalina</t>
  </si>
  <si>
    <t>Enzima hepática más específica para daño hepatocelular</t>
  </si>
  <si>
    <t>Explicación: La ALT es más específica para hepatocitos. AST (B) es menos específica; GGT (C) y fosfatasa (D) indican colestasis. Errores comunes: Confundir con AST (B). Punto clave: ALT marca daño hepatocelular.</t>
  </si>
  <si>
    <t>Mujer de 40 años con hipertensión presenta edema y orina espumosa tras omitir diuréticos por 1 mes. Examen: TA 160/100 mmHg, FC 90 lpm, proteinuria 3 g/24h, creatinina 1.5 mg/dL. Fue tratada con furosemida sin resolución completa. ¿Qué diagnóstico es más probable? a) Síndrome nefrótico b) Nefritis intersticial c) Glomerulonefritis aguda d) Insuficiencia renal crónica</t>
  </si>
  <si>
    <t>Diagnóstico más probable en paciente con hipertensión, proteinuria y creatinina elevada</t>
  </si>
  <si>
    <t>Explicación: El síndrome nefrótico (proteinuria masiva, edema) es probable. Nefritis (B) o glomerulonefritis (C) tienen hematuria; insuficiencia (D) es tardía. Errores comunes: Elegir glomerulonefritis (C). Punto clave: Proteinuria masiva define nefrótico.</t>
  </si>
  <si>
    <t>Niño de 3 años con fiebre y diarrea tras tomar agua contaminada presenta deshidratación severa. Examen: TA 70/40 mmHg, FC 150 lpm, ojos hundidos, cultivos: Shigella. Fue tratado con antibióticos sin rehidratación adecuada. ¿Qué manejo es prioritario? a) Hidratación IV b) Azitromicina c) Antidiarreicos d) Probióticos</t>
  </si>
  <si>
    <t>Manejo prioritario en niño con diarrea y deshidratación severa</t>
  </si>
  <si>
    <t>Explicación: La deshidratación severa (shock) requiere hidratación IV urgente. Azitromicina (B) trata Shigella; antidiarreicos (C) o probióticos (D) no corrigen hipovolemia. Errores comunes: Priorizar antibióticos (B). Punto clave: Hidratación salva vidas en deshidratación.</t>
  </si>
  <si>
    <t>Según la Ley 100 de 1993 en Colombia, ¿qué entidad supervisa el cumplimiento de las EPS en el SGSSS? a) Superintendencia de Salud b) Ministerio de Salud c) INVIMA d) Secretaría de Salud</t>
  </si>
  <si>
    <t>Entidad que supervisa las EPS en el SGSSS en Colombia</t>
  </si>
  <si>
    <t>Explicación: La Superintendencia de Salud vigila a las EPS. Ministerio (B) regula; INVIMA (C) medicamentos; Secretaría (D) es local. Errores comunes: Elegir Ministerio (B). Punto clave: Supersalud supervisa EPS.</t>
  </si>
  <si>
    <t>Hombre de 25 años con fractura expuesta de fémur tras accidente presenta fiebre y dolor tras 72h de fijación externa. Examen: TA 120/80 mmHg, FC 110 lpm, eritema en herida. Cultivo: S. aureus. Fue tratado con analgésicos sin control. ¿Qué manejo es prioritario? a) Antibióticos IV b) Drenaje quirúrgico c) Retiro de fijador d) Fisioterapia</t>
  </si>
  <si>
    <t>Manejo en fractura expuesta de fémur con infección</t>
  </si>
  <si>
    <t>Explicación: La infección post-fractura (S. aureus) requiere antibióticos IV urgentes. Drenaje (B) es para absceso; retiro (C) o fisioterapia (D) son tardíos. Errores comunes: Elegir drenaje (B). Punto clave: Antibióticos tratan infección inicial.</t>
  </si>
  <si>
    <t>Mujer de 35 años, G2P1, con embarazo de 36 semanas presenta TA 160/110 mmHg, proteinuria 2 g/24h y cefalea. Examen: cuello cerrado, edema marked. Fue tratada con labetalol sin resolución de síntomas. ¿Qué manejo es prioritario? a) Sulfato de magnesio b) Desembarazar c) Hidralazina d) Observación</t>
  </si>
  <si>
    <t>Manejo en gestante con hipertensión y cefalea sin resolución con labetalol</t>
  </si>
  <si>
    <t>Explicación: La preeclampsia grave a las 36 semanas requiere desembarazar por riesgo materno-fetal. Magnesio (A) previene convulsiones; hidralazina (C) controla TA; observación (D) es riesgosa. Errores comunes: Elegir magnesio solo (A). Punto clave: Desembarazar resuelve preeclampsia grave.</t>
  </si>
  <si>
    <t>Hombre de 60 años con cirrosis presenta ictericia y ascitis tras suspender diuréticos por 2 semanas. Examen: TA 100/60 mmHg, FC 100 lpm, bilirrubina 5 mg/dL, albúmina 2 g/dL. Fue tratado con paracentesis sin antibióticos. Cultivo peritoneal: E. coli. ¿Qué complicación es probable? a) Peritonitis bacteriana espontánea b) Encefalopatía hepática c) Hemorragia digestiva d) Síndrome hepatorrenal</t>
  </si>
  <si>
    <t>Complicación probable en cirrosis con ascitis y peritonitis bacteriana espontánea</t>
  </si>
  <si>
    <t>Explicación: La PBE (ascitis, E. coli) es común en cirrosis. Encefalopatía (B) muestra confusión; hemorragia (C) sangrado; hepatorrenal (D) fallo renal. Errores comunes: Elegir hepatorrenal (D). Punto clave: Cultivo positivo define PBE.</t>
  </si>
  <si>
    <t>¿Qué río colombiano es el más largo y atraviesa varias regiones del país? a) Magdalena b) Cauca c) Amazonas d) Atrato</t>
  </si>
  <si>
    <t>Río colombiano más largo</t>
  </si>
  <si>
    <t>Explicación: El Magdalena (~1,500 km) es el más largo de Colombia. Cauca (B) y Amazonas (C) son extensos; Atrato (D) es menor. Errores comunes: Elegir Amazonas (C). Punto clave: Magdalena cruza Colombia de sur a norte.</t>
  </si>
  <si>
    <t>Niño de 8 años con fiebre y tos tras contacto con aves presenta disnea. Examen: TA 90/60 mmHg, FC 140 lpm, saturación 89%, Rx: infiltrados. PCR: Chlamydia psittaci. Fue tratado con amoxicilina sin mejora. ¿Qué manejo es prioritario? a) Doxiciclina b) Intubación c) Ceftriaxona d) Oxígeno</t>
  </si>
  <si>
    <t>Manejo prioritario en niño con fiebre y neumonía por Chlamydia psittaci</t>
  </si>
  <si>
    <t>Explicación: La psitacosis (Chlamydia psittaci) se trata con doxiciclina. Intubación (B) o oxígeno (D) son soporte; ceftriaxona (C) no cubre atípicos. Errores comunes: Elegir ceftriaxona (C). Punto clave: Doxiciclina es específica para psitacosis.</t>
  </si>
  <si>
    <t>Niño de 5 años con retraso del crecimiento presenta fatiga tras suspender corticoides por asma. Examen: TA 90/50 mmHg, FC 110 lpm, talla percentil &lt;5, cortisol bajo. Fue tratado con salbutamol sin mejora. ¿Qué diagnóstico es más probable? a) Hipotiroidismo b) Insuficiencia suprarrenal c) Déficit de GH d) Diabetes tipo 1</t>
  </si>
  <si>
    <t>Diagnóstico más probable en niño con fatiga, cortisol bajo y fatiga tras suspender corticoides</t>
  </si>
  <si>
    <t>Explicación: La insuficiencia suprarrenal (cortisol bajo, fatiga, hipotensión) post-corticoides es probable. Hipotiroidismo (A) no explica TA baja; GH (C) o diabetes (D) tienen otros signos. Errores comunes: Elegir hipotiroidismo (A). Punto clave: Cortisol bajo sugiere suprarrenal.</t>
  </si>
  <si>
    <t>¿Qué estructura cerebral coordina el equilibrio y el movimiento? a) Corteza motora b) Cerebelo c) Tálamo d) Hipotálamo</t>
  </si>
  <si>
    <t>Estructura cerebral que coordina el equilibrio y el movimiento</t>
  </si>
  <si>
    <t>Explicación: El cerebelo regula equilibrio y coordinación. Corteza (A) ejecuta movimientos; tálamo (C) releva señales; hipotálamo (D) controla homeostasis. Errores comunes: Confundir con corteza (A). Punto clave: Cerebelo coordina movimiento.</t>
  </si>
  <si>
    <t>Niño de 3 años con convulsiones febriles recurrentes presenta fiebre y rigidez tras infección viral. Examen: TA 100/60 mmHg, FC 130 lpm, Glasgow 14, EEG: ondas lentas. Fue tratado con paracetamol sin prevenir crisis. ¿Qué manejo profiláctico es adecuado? a) Diazepam rectal b) Fenitoína c) Ácido valproico d) Levetiracetam</t>
  </si>
  <si>
    <t>Manejo adecuado para convulsiones febril recurrente</t>
  </si>
  <si>
    <t>Explicación: Las convulsiones febriles simples se previenen con diazepam rectal en fiebre. Fenitoína (B), valproico (C) o levetiracetam (D) son para epilepsia. Errores comunes: Elegir antiepilépticos (C). Punto clave: Diazepam es profiláctico en febriles.</t>
  </si>
  <si>
    <t>Mujer de 50 años con nódulo mamario y pérdida de peso tras 1 año de retraso en mamografía presenta adenopatías axilares. Examen: TA 120/80 mmHg, FC 90 lpm, biopsia: carcinoma ductal infiltrante. Fue tratada con analgésicos sin evaluación. ¿Qué estadio es probable? a) I b) II c) III d) IV</t>
  </si>
  <si>
    <t>Estadio más probable en carcinoma ductal infiltrante de mama</t>
  </si>
  <si>
    <t>Explicación: El carcinoma con adenopatías (N1) sugiere estadio III. I (A) y II (B) no tienen ganglios; IV (D) requiere metástasis distantes. Errores comunes: Subestimar a II (B). Punto clave: Adenopatías indican estadio III.</t>
  </si>
  <si>
    <t>Según la Ley 1751 de 2015 en Colombia, ¿qué principio garantiza atención oportuna en emergencias pediátricas? a) Universalidad b) Oportunidad c) Solidaridad d) Equidad</t>
  </si>
  <si>
    <t>Principio que garantiza atención oportuna en emergencias pediátricas</t>
  </si>
  <si>
    <t>Explicación: La oportunidad asegura atención inmediata en emergencias. Universalidad (A) es cobertura; solidaridad (C) apoyo mutuo; equidad (D) igualdad. Errores comunes: Elegir equidad (D). Punto clave: Oportunidad prioriza urgencias.</t>
  </si>
  <si>
    <t>Hombre de 30 años con fractura de tobillo tras esguince presenta edema y dolor desproporcionado. Examen: TA 130/80 mmHg, FC 100 lpm, pulsos débiles. Rx: fractura lateral desplazada. Fue tratado con yeso sin alivio. ¿Qué complicación es urgente? a) Síndrome compartimental b) Embolia grasa c) Infección d) Lesión nerviosa</t>
  </si>
  <si>
    <t>Complicación urgente en fractura de tobillo con dolor desproporcionado</t>
  </si>
  <si>
    <t>Explicación: El dolor intenso y pulsos débiles en fractura sugieren síndrome compartimental. Embolia (B) es sistémica; infección (C) o nerviosa (D) son secundarias. Errores comunes: Elegir infección (C). Punto clave: Pulsos débiles indican compartimental.</t>
  </si>
  <si>
    <t>Mujer de 25 años con erupción escamosa en codos tras estrés presenta placas plateadas. Examen: TA 120/80 mmHg, FC 80 lpm, signo de Koebner positivo. Fue tratada con crema hidratante sin mejora. ¿Qué diagnóstico es más probable? a) Psoriasis b) Eccema c) Dermatitis de contacto d) Lupus cutáneo</t>
  </si>
  <si>
    <t>Diagnóstico más probable en paciente con placas escamosas en codos y signo de Koebner positivo</t>
  </si>
  <si>
    <t>Explicación: La psoriasis (placas escamosas, Koebner) es típica en codos. Eccema (B) es pruriginoso; contacto (C) requiere alérgeno; lupus (D) es facial. Errores comunes: Elegir eccema (B). Punto clave: Koebner confirma psoriasis.</t>
  </si>
  <si>
    <t>Niño de 6 meses con hipoglucemia y hepatomegalia tras ayuno presenta letargia. Examen: TA 80/50 mmHg, FC 120 lpm, glucosa 40 mg/dL, cetonas negativas. Fue tratado con glucosa IV sin resolución a largo plazo. ¿Qué diagnóstico es más probable? a) Glucogenosis tipo I b) Diabetes tipo 1 c) Hipotiroidismo d) Intoxicación</t>
  </si>
  <si>
    <t>Diagnóstico más probable en lactante con hipoglucemia y hepatomegalia</t>
  </si>
  <si>
    <t>Explicación: La glucogenosis tipo I (hipoglucemia, hepatomegalia, sin cetonas) es probable. Diabetes (B) tiene hiperglucemia; hipotiroidismo (C) no explica hígado; intoxicación (D) es inespecífica. Errores comunes: Elegir diabetes (B). Punto clave: Sin cetonas sugiere glucogenosis.</t>
  </si>
  <si>
    <t>¿Qué ciudad colombiana es conocida como la “Capital Cafetera” por su producción de café? a) Manizales b) Pereira c) Armenia d) Medellín</t>
  </si>
  <si>
    <t>Ciudad colombiana conocida como "Capital Cafetera"</t>
  </si>
  <si>
    <t>Explicación: Armenia es la “Capital Cafetera” en el Eje Cafetero. Manizales (A) y Pereira (B) son cercanas; Medellín (D) es industrial. Errores comunes: Elegir Pereira (B). Punto clave: Armenia lidera en café.</t>
  </si>
  <si>
    <t>Mujer de 35 años, G2P1, con embarazo de 32 semanas presenta fiebre y dolor lumbar tras cistitis. Examen: TA 100/60 mmHg, FC 110 lpm, urocultivo: E. coli, ecografía: hidronefrosis leve. Fue tratada con nitrofurantoína sin resolución. ¿Qué complicación es probable? a) Pielonefritis b) Aborto espontáneo c) Sepsis d) RPM</t>
  </si>
  <si>
    <t>Complicación más probable en gestante con cistitis y fiebre sin resolución con nitrofurantoína</t>
  </si>
  <si>
    <t>Explicación: La pielonefritis (fiebre, dolor lumbar, E. coli) es común en embarazo tras cistitis. Aborto (B), sepsis (C) o RPM (D) son secundarios. Errores comunes: Elegir sepsis (C). Punto clave: Dolor lumbar sugiere pielonefritis.</t>
  </si>
  <si>
    <t>Paciente de 72 años con antecedente de insuficiencia cardiaca con fracción de eyección reducida (ICFEr) y diabetes, consulta por disnea y ortopnea. Laboratorio: BNP elevado, FEVI 35%. ¿Cuál es el tratamiento que mejora la supervivencia en este paciente? A) Furosemida B) Sacubitrilo/valsartán C) Digoxina D) Hidralazina</t>
  </si>
  <si>
    <t>Explicación: El sacubitrilo/valsartán ha demostrado reducir mortalidad y hospitalizaciones en insuficiencia cardiaca con FEVI reducida. Errores comunes: - A) Furosemida: útil en síntomas, pero no mejora la supervivencia. - C) Digoxina: mejora síntomas, pero sin impacto en mortalidad. - D) Hidralazina: solo útil en pacientes afrodescendientes con IC refractaria. 🔑 Punto clave: Sacubitrilo/valsartán reduce mortalidad en insuficiencia cardiaca con FEVI reducida.</t>
  </si>
  <si>
    <t>Gestante de 35 semanas con dolor abdominal súbito y sangrado vaginal. TA 90/60 mmHg, FC 110 lpm. Feto en bradicardia severa. ¿Cuál es el diagnóstico más probable? A) Desprendimiento prematuro de placenta B) Placenta previa C) Ruptura uterina D) Trabajo de parto</t>
  </si>
  <si>
    <t>Diagnóstico más probable en gestante con dolor abdominal y sangrado vaginal</t>
  </si>
  <si>
    <t>Explicación: El desprendimiento prematuro de placenta (DPPNI) se manifiesta con dolor abdominal intenso, sangrado vaginal y sufrimiento fetal (bradicardia). Errores comunes: - B) Placenta previa: sangrado indoloro, sin sufrimiento fetal agudo. - C) Ruptura uterina: ocurre más en pacientes con cicatrices uterinas previas. - D) Trabajo de parto: no explica el sangrado ni la bradicardia fetal. 🔑 Punto clave: Dolor + sangrado + sufrimiento fetal → sospechar DPPNI.</t>
  </si>
  <si>
    <t>Lactante de 8 meses con fiebre y dificultad respiratoria. Examen físico: estridor inspiratorio y tos perruna. RX de cuello: estrechamiento subglótico. ¿Cuál es el diagnóstico más probable? A) Neumonía viral B) Laringotraqueítis viral C) Bronquiolitis D) Epiglotitis</t>
  </si>
  <si>
    <t>Diagnóstico más probable en lactante con fiebre y estridor inspiratorio</t>
  </si>
  <si>
    <t>Explicación: La laringotraqueítis viral (crup) es causada por parainfluenza y se caracteriza por estridor inspiratorio, tos perruna y signo del campanario en RX. Errores comunes: - A) Neumonía viral: no se asocia con estridor. - C) Bronquiolitis: cursa con sibilancias, no estridor. - D) Epiglotitis: presenta disfagia, babeo y ausencia de tos. 🔑 Punto clave: Crup viral = estridor + tos perruna + signo del campanario en RX.</t>
  </si>
  <si>
    <t>Hombre de 45 años con dolor abdominal y vómitos biliosos. RX de abdomen: niveles hidroaéreos en intestino delgado. ¿Cuál es la causa más probable? A) Apendicitis aguda B) Íleo paralítico C) Obstrucción intestinal D) Diverticulitis</t>
  </si>
  <si>
    <t>Causa más probable de dolor abdominal y vómitos biliosos en RX de abdomen</t>
  </si>
  <si>
    <t>Explicación: La obstrucción intestinal se manifiesta con dolor abdominal, distensión, vómitos biliosos y niveles hidroaéreos en RX. Errores comunes: - A) Apendicitis: puede causar íleo, pero no niveles hidroaéreos marcados. - B) Íleo paralítico: no presenta niveles hidroaéreos. - D) Diverticulitis: se asocia con dolor en FII, no con obstrucción. 🔑 Punto clave: Niveles hidroaéreos en RX = obstrucción intestinal.</t>
  </si>
  <si>
    <t>Paciente con neumonía intrahospitalaria por Acinetobacter baumannii multirresistente. ¿Cuál es el antibiótico de elección? A) Piperacilina/tazobactam B) Meropenem C) Polimixina B D) Linezolid</t>
  </si>
  <si>
    <t>Antibiótico de elección para Acinetobacter baumannii multirresistente</t>
  </si>
  <si>
    <t>Explicación: Acinetobacter baumannii multirresistente se trata con polimixinas (colistina o polimixina B) debido a su alta resistencia. Errores comunes: - A) Piperacilina/tazobactam: resistencia frecuente en Acinetobacter. - B) Meropenem: puede ser útil, pero la multirresistencia lo limita. - D) Linezolid: activo contra grampositivos, no contra Acinetobacter. 🔑 Punto clave: Acinetobacter multirresistente → polimixinas.</t>
  </si>
  <si>
    <t>Paciente de 64 años con antecedentes de hipertensión y dislipidemia, consulta por dolor torácico opresivo irradiado a brazo izquierdo. ECG con infradesnivel del ST en V2-V6. Troponinas elevadas. ¿Cuál es el diagnóstico más probable? A) Infarto con elevación del ST B) Infarto sin elevación del ST C) Angina inestable D) Pericarditis</t>
  </si>
  <si>
    <t>Diagnóstico probable en paciente con dolor torácico, troponinas elevadas y ECG anormal</t>
  </si>
  <si>
    <t>Explicación: El infarto sin elevación del ST (IAMSEST) se caracteriza por dolor torácico, troponinas elevadas y cambios en el ST sin supradesnivel. Errores comunes: - A) IAM con elevación del ST: requiere supradesnivel del ST. - C) Angina inestable: no eleva troponinas. - D) Pericarditis: suele tener PR descendido y frote pericárdico. 🔑 Punto clave: IAMSEST = infradesnivel del ST + troponinas elevadas.</t>
  </si>
  <si>
    <t>Gestante de 28 semanas con contracciones cada 10 minutos, dilatación cervical de 2 cm y membranas íntegras. ¿Cuál es el manejo inicial más adecuado? A) Hospitalización y observación B) Maduración pulmonar y tocolisis C) Antibióticos y oxitocina D) Cesárea de urgencia</t>
  </si>
  <si>
    <t>Manejo inicial en gestante con contracciones y dilatación cervical</t>
  </si>
  <si>
    <t>Explicación: En amenaza de parto pretérmino (APP) antes de 34 semanas, se administra maduración pulmonar (betametasona) y tocolíticos (nifedipino o atosibán). Errores comunes: - A) Hospitalización sola: sin manejo activo, el parto puede avanzar. - C) Antibióticos y oxitocina: solo indicados en RPM o parto activo. - D) Cesárea urgente: innecesaria si el parto no es inminente. 🔑 Punto clave: APP &lt;34 semanas → betametasona + tocolíticos.</t>
  </si>
  <si>
    <t>Lactante de 7 meses con fiebre alta y convulsión tónico-clónica de 2 minutos. No presenta signos de meningitis. ¿Cuál es el diagnóstico más probable? A) Epilepsia B) Convulsión febril C) Encefalitis viral D) Crisis convulsiva parcial</t>
  </si>
  <si>
    <t>Manejo inicial en lactante con convulsiones febril</t>
  </si>
  <si>
    <t>Explicación: La convulsión febril es frecuente en lactantes entre 6 meses y 5 años, con fiebre sin signos de infección SNC. Errores comunes: - A) Epilepsia: requiere convulsiones recurrentes sin fiebre. - C) Encefalitis viral: presenta alteración del estado de conciencia. - D) Crisis parcial: solo afecta parte del cuerpo. 🔑 Punto clave: Convulsión en &lt;5 años + fiebre sin signos neurológicos = convulsión febril.</t>
  </si>
  <si>
    <t>Paciente con herida por arma de fuego en abdomen, con signos de peritonitis y taquicardia. ¿Cuál es la conducta inicial? A) TAC de abdomen B) Laparotomía exploradora inmediata C) Observación en UCI D) Lavado peritoneal diagnóstico</t>
  </si>
  <si>
    <t>Conducta inmediata en herida por arma de fuego con signos de peritonitis</t>
  </si>
  <si>
    <t>Explicación: En trauma abdominal penetrante con peritonitis, la laparotomía exploradora inmediata es obligatoria. Errores comunes: - A) TAC de abdomen: solo en pacientes estables sin peritonitis. - C) Observación en UCI: retrasaría la cirugía. - D) Lavado peritoneal: reemplazado por FAST/TAC en la mayoría de los casos. 🔑 Punto clave: Herida abdominal con peritonitis → laparotomía inmediata.</t>
  </si>
  <si>
    <t>Paciente con fiebre y hemocultivos positivos para Staphylococcus aureus resistente a meticilina (SAMR). ¿Cuál es el antibiótico de elección? A) Ceftriaxona B) Vancomicina C) Clindamicina D) Meropenem</t>
  </si>
  <si>
    <t>Antibiótico de elección en paciente con Staphylococcus aureus resistente a meticilina</t>
  </si>
  <si>
    <t>Explicación: Staphylococcus aureus resistente a meticilina (SAMR) se trata con vancomicina o linezolid. Errores comunes: - A) Ceftriaxona: no cubre SAMR. - C) Clindamicina: opción en infecciones leves de piel, pero no en bacteriemia. - D) Meropenem: no cubre SAMR. 🔑 Punto clave: SAMR → tratamiento con vancomicina o linezolid.</t>
  </si>
  <si>
    <t>Paciente masculino de 45 años con antecedente de hipertensión arterial, consulta por cefalea intensa, visión borrosa y epistaxis. La presión arterial es de 210/120 mmHg. ¿Cuál es el diagnóstico más probable?
A. Crisis hipertensiva.
B. Accidente cerebrovascular.
C. Encefalopatía hipertensiva.
D. Feocromocitoma.</t>
  </si>
  <si>
    <t>Diagnóstico más probable en paciente con crisis hipertensiva y visión borrosa</t>
  </si>
  <si>
    <t>Explicación: La cefalea intensa, visión borrosa y presión arterial extremadamente alta sugieren encefalopatía hipertensiva. Errores comunes: Confundir con crisis hipertensiva (A) o accidente cerebrovascular (B). Punto clave: La encefalopatía hipertensiva es una emergencia médica que requiere reducción controlada de la presión arterial.</t>
  </si>
  <si>
    <t>Paciente masculino de 70 años con antecedente de EPOC, consulta por disnea progresiva y tos productiva con esputo purulento. La radiografía de tórax muestra infiltrados en lóbulo inferior derecho. ¿Cuál es el tratamiento inicial más adecuado?
A. Amoxicilina/clavulánico.
B. Azitromicina.
C. Ceftriaxona.
D. Vancomicina.</t>
  </si>
  <si>
    <t>Manejo inicial en paciente con infiltrado pulmonar y diagnóstico probable de EPOC</t>
  </si>
  <si>
    <t>Paciente de 68 años con antecedentes de EPOC y tabaquismo activo, consulta por disnea progresiva y fatiga. Gases arteriales: pH 7.30, PCO₂ 60 mmHg, HCO₃⁻ 28 mEq/L. ¿Cuál es el trastorno ácido-base presente? A) Acidosis respiratoria aguda B) Acidosis respiratoria crónica compensada C) Acidosis metabólica D) Alcalosis metabólica</t>
  </si>
  <si>
    <t>Diagnóstico más probable en paciente con EPOC, hipercapnia crónica y HCO₃⁻ elevado</t>
  </si>
  <si>
    <t>Explicación: La retención crónica de CO₂ en EPOC produce acidosis respiratoria crónica compensada, evidenciada por PCO₂ elevado y bicarbonato aumentado. Errores comunes: - A) Acidosis respiratoria aguda: no habría compensación con bicarbonato elevado. - C) Acidosis metabólica: presentaría HCO₃⁻ bajo. - D) Alcalosis metabólica: cursa con HCO₃⁻ elevado, pero sin hipercapnia. 🔑 Punto clave: EPOC + PCO₂ elevado + HCO₃⁻ elevado = acidosis respiratoria crónica compensada.</t>
  </si>
  <si>
    <t>Gestante de 36 semanas con cefalea, visión borrosa y dolor epigástrico. TA: 170/110 mmHg, reflejos osteotendinosos exaltados. ¿Cuál es la primera medida terapéutica? A) Sulfato de magnesio IV B) Labetalol oral C) Inducción del parto inmediata D) Dexametasona para maduración pulmonar</t>
  </si>
  <si>
    <t>Primera medida terapéutica en gestante con hipertensión severa y reflejos osteotendinosos exaltados</t>
  </si>
  <si>
    <t>Explicación: La paciente presenta preeclampsia severa con signos de inminencia de eclampsia, por lo que el sulfato de magnesio IV es la prioridad para prevenir convulsiones. Errores comunes: - B) Labetalol oral: no controla la crisis de forma rápida. - C) Inducción del parto: se debe estabilizar primero. - D) Dexametasona: solo en &lt;34 semanas para maduración pulmonar. 🔑 Punto clave: Preeclampsia severa con signos neurológicos = sulfato de magnesio IV.</t>
  </si>
  <si>
    <t>Lactante de 2 meses con fiebre, rechazo al alimento y letargia. Fontanela abombada. Punción lumbar: LCR con 1,500 leucocitos/mm³ (90% PMN), glucosa baja, proteínas elevadas. ¿Cuál es el tratamiento empírico de elección? A) Ceftriaxona + vancomicina B) Ampicilina + cefotaxima C) Meropenem + linezolid D) Clindamicina + metronidazol</t>
  </si>
  <si>
    <t>Tratamiento empírico en lactante con fiebre y LCR sugestivo de infección bacteriana</t>
  </si>
  <si>
    <t>Explicación: En meningitis en neonatos y lactantes &lt;3 meses, los agentes más comunes son Streptococcus agalactiae, E. coli y Listeria monocytogenes, por lo que el tratamiento es ampicilina + cefotaxima. Errores comunes: - A) Ceftriaxona: contraindicado en neonatos por riesgo de kernícterus. - C) Meropenem: reservado para infecciones resistentes. - D) Clindamicina + metronidazol: útiles en anaerobios, pero no en meningitis neonatal. 🔑 Punto clave: Meningitis en &lt;3 meses → ampicilina + cefotaxima.</t>
  </si>
  <si>
    <t>Paciente con herida por arma blanca en tórax anterior izquierdo, con disnea y enfisema subcutáneo. RX de tórax: neumotórax a tensión. ¿Cuál es la primera intervención? A) TAC de tórax con contraste B) Colocación de sonda pleural en el 5° espacio intercostal C) Toracotomía de urgencia D) Punción con aguja en el 2° espacio intercostal</t>
  </si>
  <si>
    <t>Intervención inmediata en neumotórax a tensión tras herida por arma blanca</t>
  </si>
  <si>
    <t>Explicación: El neumotórax a tensión es una emergencia que requiere descompresión inmediata con aguja en el 2° espacio intercostal antes de colocar un drenaje torácico. Errores comunes: - A) TAC de tórax: retrasa el tratamiento. - B) Sonda pleural: se coloca después de la punción con aguja. - C) Toracotomía: indicada solo si hay hemotórax masivo o lesión vascular. 🔑 Punto clave: Neumotórax a tensión → punción con aguja en 2° espacio intercostal.</t>
  </si>
  <si>
    <t>Paciente con fiebre y hemocultivos positivos para Enterococcus faecium resistente a vancomicina (VRE). ¿Cuál es el antibiótico de elección? A) Cefepima B) Linezolid C) Piperacilina/tazobactam D) Ertapenem</t>
  </si>
  <si>
    <t>Antibiótico de elección para Enterococcus faecium resistente a vancomicina</t>
  </si>
  <si>
    <t>Explicación: Enterococcus faecium resistente a vancomicina (VRE) se trata con linezolid o daptomicina. Errores comunes: - A) Cefepima: no cubre enterococos resistentes. - C) Piperacilina/tazobactam: útil en infecciones polimicrobianas, pero no en VRE. - D) Ertapenem: no cubre enterococos. 🔑 Punto clave: VRE → tratamiento con linezolid o daptomicina.</t>
  </si>
  <si>
    <t>Hombre de 40 años con dolor de oído y fiebre tras nadar presenta otorrea purulenta. Examen: TA 120/80 mmHg, FC 100 lpm, conducto auditivo inflamado. Fue tratado con gotas óticas sin mejora. Cultivo: Pseudomonas. ¿Qué diagnóstico es más probable? a) Otitis media b) Otitis externa c) Mastoiditis d) Colesteatoma</t>
  </si>
  <si>
    <t>Diagnóstico más probable en paciente con otorrea purulenta tras nadar</t>
  </si>
  <si>
    <t>Explicación: La otitis externa (dolor, otorrea, Pseudomonas) es típica post-nado. Media (A) afecta tímpano; mastoiditis (C) es complicación; colesteatoma (D) es crónico. Errores comunes: Elegir media (A). Punto clave: Otorrea sugiere otitis externa.</t>
  </si>
  <si>
    <t>¿Qué hueso facial contiene los senos paranasales maxilares? a) Frontal b) Etmoides c) Maxilar d) Esfenoides</t>
  </si>
  <si>
    <t>Explicación: El maxilar alberga los senos maxilares. Frontal (A), etmoides (B) y esfenoides (D) tienen otros senos. Errores comunes: Confundir con frontal (A). Punto clave: Maxilar contiene senos maxilares.</t>
  </si>
  <si>
    <t>Niño de 7 años con ansiedad y pesadillas tras bullying presenta rechazo escolar. Examen: TA 110/70 mmHg, FC 90 lpm, sin psicosis. Fue tratado con melatonina sin resolución. ¿Qué diagnóstico es más probable? a) Trastorno de ansiedad generalizada b) Fobia escolar c) Depresión infantil d) Trastorno de estrés postraumático</t>
  </si>
  <si>
    <t>Diagnóstico más probable en niño con ansiedad y rechazo escolar por bullying</t>
  </si>
  <si>
    <t>Explicación: La fobia escolar (ansiedad, rechazo tras bullying) es específica. Ansiedad (A) es difusa; depresión (C) tiene anhedonia; TEPT (D) requiere trauma grave. Errores comunes: Elegir TEPT (D). Punto clave: Rechazo escolar define fobia.</t>
  </si>
  <si>
    <t>Mujer de 60 años con disnea y tos seca tras 20 años fumando presenta dedos en palillo de tambor. Examen: TA 130/80 mmHg, FC 100 lpm, Rx: masa pulmonar. Biopsia: adenocarcinoma. Fue tratada con broncodilatadores sin mejora. ¿Qué signo clínico es típico? a) Cianosis b) Hipocratismo digital c) Estertores d) Sibilancias</t>
  </si>
  <si>
    <t>Explicación: El hipocratismo digital es típico en cáncer pulmonar crónico. Cianosis (A) es tardía; estertores (C) o sibilancias (D) no son específicos. Errores comunes: Elegir sibilancias (D). Punto clave: Hipocratismo sugiere neoplasia pulmonar.</t>
  </si>
  <si>
    <t>Según la Ley 100 de 1993 en Colombia, ¿qué entidad presta servicios de salud directamente a pacientes? a) EPS b) IPS c) Superintendencia de Salud d) Fondo de Solidaridad</t>
  </si>
  <si>
    <t>Entidad que presta servicios de salud directamente a pacientes en Colombia</t>
  </si>
  <si>
    <t>Explicación: Las IPS (hospitales, clínicas) prestan servicios directos. EPS (A) administran; Supersalud (C) supervisa; Fondo (D) financia. Errores comunes: Elegir EPS (A). Punto clave: IPS atienden pacientes.</t>
  </si>
  <si>
    <t>Niño de 10 años con fractura de húmero tras caída presenta dolor y deformidad. Examen: TA 120/80 mmHg, FC 110 lpm, Rx: fractura supracondílea tipo II Gartland. Fue inmovilizado con yeso sin reducción adecuada. ¿Qué manejo es prioritario? a) Reducción cerrada b) Fijación interna c) Tracción esquelética d) Analgesia IV</t>
  </si>
  <si>
    <t>Manejo prioritario en fractura supracondílea tipo II Gartland</t>
  </si>
  <si>
    <t>Explicación: La fractura supracondílea tipo II requiere reducción cerrada en niños. Fijación (B) es para tipo III; tracción (C) o analgesia (D) no alinean. Errores comunes: Elegir fijación (B). Punto clave: Reducción cerrada corrige tipo II.</t>
  </si>
  <si>
    <t>Mujer de 30 años, G1P0, con embarazo de 28 semanas presenta fiebre y tos tras contacto con tuberculosis. Examen: TA 120/80 mmHg, FC 100 lpm, Rx: cavitación apical. Fue tratada con amoxicilina sin respuesta. ¿Qué manejo es prioritario? a) Isoniazida + rifampicina b) Azitromicina c) Corticoides d) Broncodilatadores</t>
  </si>
  <si>
    <t>Manejo prioritario en embarazo con tuberculosis</t>
  </si>
  <si>
    <t>Explicación: La TB pulmonar (cavitación, contacto) requiere isoniazida + rifampicina en embarazo. Azitromicina (B) no cubre TB; corticoides (C) o broncodilatadores (D) no tratan. Errores comunes: Elegir azitromicina (B). Punto clave: Isoniazida es segura en TB gestacional.</t>
  </si>
  <si>
    <t>Niño de 5 años con palidez y hematomas tras infección viral presenta fiebre. Examen: TA 100/60 mmHg, FC 120 lpm, Hb 8 g/dL, plaquetas 10,000/mm³, blasts en periférico. Fue tratado con hierro sin mejora. ¿Qué diagnóstico es más probable? a) Anemia ferropénica b) Leucemia linfoblástica aguda c) Púrpura trombocitopénica d) Aplasia medular</t>
  </si>
  <si>
    <t>Diagnóstico más probable en niño con palidez y hematomas</t>
  </si>
  <si>
    <t>Explicación: La LLA (blasts, pancitopenia post-viral) es probable en niños. Ferropénica (A) no tiene blasts; púrpura (C) solo plaquetas; aplasia (D) no tiene blasts. Errores comunes: Elegir púrpura (C). Punto clave: Blasts sugieren leucemia.</t>
  </si>
  <si>
    <t>¿Qué instrumento musical tradicional colombiano es típico de la región Andina y usa caña? a) Tiple b) Marimba c) Tambora d) Chirimía</t>
  </si>
  <si>
    <t>Música</t>
  </si>
  <si>
    <t>Instrumento tradicional colombiano típico de la región Andina</t>
  </si>
  <si>
    <t>Explicación: El tiple, de cuerdas y caña, es andino. Marimba (B) es Pacífico; tambora (C) Caribe; chirimía (D) es viento. Errores comunes: Elegir marimba (B). Punto clave: Tiple es andino y de caña.</t>
  </si>
  <si>
    <t>Hombre de 55 años con ronquera y tos tras 30 años fumando presenta masa cervical. Examen: TA 130/90 mmHg, FC 90 lpm, laringoscopia: lesión en cuerdas vocales. Biopsia: carcinoma escamoso. Fue tratado con antiácidos sin alivio. ¿Qué factor de riesgo principal tiene? a) Reflujo b) Tabaquismo c) Alcohol d) HPV</t>
  </si>
  <si>
    <t>Factor de riesgo principal en carcinoma escamoso de laringe</t>
  </si>
  <si>
    <t>Explicación: El tabaquismo es el principal riesgo para carcinoma laríngeo escamoso. Reflujo (A) o alcohol (C) son secundarios; HPV (D) es más oral. Errores comunes: Elegir alcohol (C). Punto clave: Tabaco lidera en cáncer laríngeo.</t>
  </si>
  <si>
    <t>Mujer de 30 años con dolor pélvico crónico no cíclico de 6 meses de evolución. Según guías colombianas, ¿qué criterio define este diagnóstico? a) Dolor cíclico asociado a menstruación b) Dolor persistente ≥6 meses sin relación al ciclo menstrual c) Dolor exclusivamente durante relaciones sexuales d) Dolor irradiado a la región lumbar</t>
  </si>
  <si>
    <t>Criterio para diagnóstico de dolor pélvico crónico según guías colombianas</t>
  </si>
  <si>
    <t>Explicación : El dolor pélvico crónico se define como no cíclico y persistente ≥6 meses. Errores comunes : a) Dolor cíclico es endometriosis; c) Dispareunia no define cronicidad. Punto clave : Dolor pélvico crónico → ≥6 meses no cíclico.</t>
  </si>
  <si>
    <t>Niño de 3 años previamente sano presenta disfonía progresiva a disnea severa en 4 meses. ¿Qué diagnóstico sospecha? a) Carcinoma de laringe b) Papilomatosis respiratoria recurrente c) Laringitis aguda d) Croup laringeo</t>
  </si>
  <si>
    <t>Diagnóstico sospechoso en niño con disfonía progresiva</t>
  </si>
  <si>
    <t>Explicación : La papilomatosis (virus HPV) causa disfonía progresiva en niños. Errores comunes : a) Raro en pediatría; c/d) Son cuadros agudos. Punto clave : Disnea + disfonía en niño → papilomatosis respiratoria.</t>
  </si>
  <si>
    <t>Paciente post-CABG (cirugía de revascularización miocárdica) presenta sangrado activo por drenaje torácico (400 mL/hora). ¿Qué arteria es la fuente más probable? a) Arteria mamaria interna b) Arteria coronaria derecha c) Arteria circunfleja d) Arteria safena magna</t>
  </si>
  <si>
    <t>Fuente más probable de sangrado activo post-CABG</t>
  </si>
  <si>
    <t>Explicación : La mamaria interna es usada en bypass y puede sangrar postquirúrgicamente. Errores comunes : b/c) Son arterias coronarias no relacionadas con el bypass. Punto clave : Sangrado post-CABG → arteria mamaria interna.</t>
  </si>
  <si>
    <t>Paciente llega por intoxicación aguda con plaguicidas organofosforados. ¿Qué antídoto es prioritario? a) Atropina + pralidoxima b) N-acetilcisteína c) Flumazenil d) Hidroxocobalamina</t>
  </si>
  <si>
    <t>Antídoto prioritario en intoxicación por plaguicidas organofosforados</t>
  </si>
  <si>
    <t>Explicación : Atropina bloquea efectos muscarínicos; pralidoxima reactiva la colinesterasa. Errores comunes : b) Para intoxicación por paracetamol; c) Antagonista de benzodiazepinas. Punto clave : Organofosforados → atropina + pralidoxima.</t>
  </si>
  <si>
    <t>¿Qué tipo de antimicrobianos tienen farmacodinamia dependiente de concentración? a) Penicilinas b) Carbapenems c) Aminoglucósidos d) Macrólidos</t>
  </si>
  <si>
    <t>Antimicrobianos con farmacodinamia dependiente de concentración</t>
  </si>
  <si>
    <t>Explicación : Los aminoglucósidos actúan mejor con dosis altas (dependencia de concentración). Errores comunes : a/b) Son dependientes del tiempo. Punto clave : Aminoglucósidos → dosis única alta para maximizar efecto.</t>
  </si>
  <si>
    <t>¿Qué agente causal está asociado al síndrome de Stevens-Johnson? a) Mycoplasma pneumoniae b) Staphylococcus aureus c) Virus herpes simplex d) Pseudomonas aeruginosa</t>
  </si>
  <si>
    <t>Agente causal asociado al síndrome de Stevens-Johnson</t>
  </si>
  <si>
    <t>Explicación : Mycoplasma es un desencadenante común de SJS en niños. Errores comunes : c) Herpes → erupciones, no SJS; d) Pseudomonas → quemaduras. Punto clave : SJS en pediatría → Mycoplasma pneumoniae .</t>
  </si>
  <si>
    <t>Según el PAI 2024, ¿a qué edad se administra la vacuna pentavalente en Colombia? a) 2, 4 y 6 meses b) Al nacer y 2 meses c) 12 y 18 meses d) 5 y 10 años</t>
  </si>
  <si>
    <t>Edad a la que se administra la vacuna pentavalente en Colombia según PAI 2024</t>
  </si>
  <si>
    <t>Explicación : Pentavalente se aplica a los 2, 4 y 6 meses. Errores comunes : b) BCG se da al nacer; c) Refuerzos posteriores. Punto clave : Pentavalente → esquema básico a los 2-4-6 meses.</t>
  </si>
  <si>
    <t>CULTURA GENERAL ¿Qué autor colombiano escribió El amor en los tiempos del cólera ? a) Mario Vargas Llosa b) Gabriel García Márquez c) Fernando Vallejo d) Álvaro Mutis</t>
  </si>
  <si>
    <t>Autor colombiano de "El amor en los tiempos del cólera"</t>
  </si>
  <si>
    <t>Explicación : Obra clásica de García Márquez, Premio Nobel de Literatura. Errores comunes : a) Vargas Llosa es peruano; c) Vallejo → La virgen de los sicarios . Punto clave : Gabo → Amor en tiempos del cólera .</t>
  </si>
  <si>
    <t>GINECOLOGÍA Mujer de 45 años con cérvix en frambuesa en colposcopía. ¿Qué infección sugiere este hallazgo? a) Chlamydia trachomatis b) Gardnerella vaginalis c) Virus del papiloma humano d) Neisseria gonorrhoeae</t>
  </si>
  <si>
    <t>Infección sugerida por cérvix en frambuesa en colposcopía</t>
  </si>
  <si>
    <t>Explicación : El cérvix en frambuesa es típico de vaginosis bacteriana por Gardnerella . Errores comunes : a) Clamidia → cervicitis purulenta; c) HPV → verrugas o displasias. Punto clave : Vaginosis bacteriana → cérvix en frambuesa.</t>
  </si>
  <si>
    <t>Escolar de 4 años con historia de infecciones recurrentes, facies adenoidea y paladar ojival. ¿Dónde se localiza la obstrucción? a) Tonsila lingual b) Amígdala palatina c) Coanas d) Glotis</t>
  </si>
  <si>
    <t>Localización más probable de obstrucción en niño con facies adenoidea</t>
  </si>
  <si>
    <t>Explicación : Facies adenoidea y paladar ojival indican obstrucción nasofaríngea (coanas). Errores comunes : b) Amígdalas palatinas → ronquera; d) Glotis → estridor. Punto clave : Obstrucción coanal → facies adenoidea.</t>
  </si>
  <si>
    <t>Niño de 6 años con sibilancias y disnea tras jugar con gatos presenta ronchas. Examen: TA 100/60 mmHg, FC 120 lpm, saturación 90%, prick test: positivo a pelo de gato. Fue tratado con antihistamínicos sin control total. ¿Qué manejo es prioritario? a) Salbutamol inhalado b) Prednisona oral c) Epinefrina IM d) Montelukast</t>
  </si>
  <si>
    <t>Manejo prioritario en niño con sibilancias y disnea tras contacto con gatos</t>
  </si>
  <si>
    <t>Explicación: El asma alérgica aguda (sibilancias, disnea) requiere salbutamol para broncodilatación. Prednisona (B) es coadyuvante; epinefrina (C) es para anafilaxia; montelukast (D) es crónico. Errores comunes: Elegir epinefrina (C). Punto clave: Salbutamol alivia asma aguda.</t>
  </si>
  <si>
    <t>¿Qué célula inmunológica libera histamina en reacciones alérgicas? a) Linfocito T b) Mastocito c) Neutrófilo d) Macrófago</t>
  </si>
  <si>
    <t>Célula inmunológica que libera histamina en reacciones alérgicas</t>
  </si>
  <si>
    <t>Explicación: Los mastocitos liberan histamina en alergias. Linfocitos T (A) regulan; neutrófilos (C) infecciones; macrófagos (D) fagocitan. Errores comunes: Confundir con linfocitos (A). Punto clave: Mastocitos son clave en alergias.</t>
  </si>
  <si>
    <t>Niño de 2 años con vómitos en proyectil tras alimentarse presenta deshidratación. Examen: TA 90/50 mmHg, FC 140 lpm, masa en cuadrante superior derecho. Ecografía: engrosamiento pilórico. Fue tratado con fluidos sin resolución. ¿Qué manejo es prioritario? a) Piloromiotomía b) Antibióticos c) Antiácidos d) Observación</t>
  </si>
  <si>
    <t>Manejo prioritario en niño con vómitos proyectiles y engrosamiento pilórico</t>
  </si>
  <si>
    <t>Explicación: La estenosis pilórica (vómitos, masa, ecografía) requiere piloromiotomía quirúrgica. Antibióticos (B) o antiácidos (C) no tratan; observación (D) retrasa. Errores comunes: Elegir observación (D). Punto clave: Piloromiotomía corrige estenosis.</t>
  </si>
  <si>
    <t>Mujer de 35 años con fiebre y tos tras viaje a zona rural presenta nódulos pulmonares. Examen: TA 120/80 mmHg, FC 100 lpm, Rx: cavitación, biopsia: Coccidioides. Fue tratada con antibióticos sin mejora. ¿Qué manejo es prioritario? a) Fluconazol b) Amfotericina B c) Corticoides d) Cirugía</t>
  </si>
  <si>
    <t>Manejo prioritario en paciente con Coccidioides tras viaje a zona rural</t>
  </si>
  <si>
    <t>Explicación: La coccidioidomicosis pulmonar se trata con fluconazol en casos no graves. Amfotericina (B) es para diseminación; corticoides (C) o cirugía (D) no son iniciales. Errores comunes: Elegir amfotericina (B). Punto clave: Fluconazol es primera línea en coccidioides.</t>
  </si>
  <si>
    <t>Según la Resolución 2003 de 2014 en Colombia, ¿qué vacuna se aplica a niños de 2 meses para prevenir infecciones por Haemophilus influenzae tipo b? a) DPT b) Hib c) Neumococo d) Rotavirus</t>
  </si>
  <si>
    <t>Vacuna administrada a niños de 2 meses para Haemophilus influenzae tipo b</t>
  </si>
  <si>
    <t>Explicación: La vacuna Hib protege contra Haemophilus a los 2 meses. DPT (A) cubre otras bacterias; neumococo (C) y rotavirus (D) son distintas. Errores comunes: Elegir DPT (A). Punto clave: Hib es específica para Haemophilus.</t>
  </si>
  <si>
    <t>Hombre de 25 años con fractura de peroné tras torsión presenta dolor y edema. Examen: TA 130/80 mmHg, FC 90 lpm, Rx: fractura oblicua sin desplazamiento. Fue inmovilizado con bota sin alivio completo. ¿Qué fuerza causó la lesión? a) Compresión b) Torsión c) Tensión d) Cizallamiento</t>
  </si>
  <si>
    <t>Fuerza causante de lesión en fractura de peroné</t>
  </si>
  <si>
    <t>Explicación: Las fracturas oblicuas resultan de torsión. Compresión (A) aplasta; tensión (C) estira; cizallamiento (D) corta. Errores comunes: Elegir compresión (A). Punto clave: Oblicua indica torsión.</t>
  </si>
  <si>
    <t>Mujer de 40 años con fatiga y bocio tras parto presenta temblores. Examen: TA 140/90 mmHg, FC 110 lpm, TSH baja, T4 alta. Fue tratada con yodo sin mejora. ¿Qué diagnóstico es más probable? a) Tiroiditis postparto b) Hipotiroidismo c) Enfermedad de Graves d) Nódulo tóxico</t>
  </si>
  <si>
    <t>Diagnóstico más probable en mujer con temblores, bocio y T4 alta</t>
  </si>
  <si>
    <t>Explicación: La tiroiditis postparto (hipertiroidismo transitorio post-parto) es probable. Hipotiroidismo (B) tiene TSH alta; Graves (C) es crónico; nódulo (D) focal. Errores comunes: Elegir Graves (C). Punto clave: Postparto sugiere tiroiditis.</t>
  </si>
  <si>
    <t>Niño de 4 años con fiebre y erupción tras contacto con polen presenta estornudos y lagrimeo. Examen: TA 100/60 mmHg, FC 100 lpm, IgE elevada. Fue tratado con descongestionantes sin control. ¿Qué manejo es prioritario? a) Antihistamínicos b) Corticoides nasales c) Epinefrina d) Antibióticos</t>
  </si>
  <si>
    <t>Manejo prioritario en niño con fiebre y erupción tras contacto con polen</t>
  </si>
  <si>
    <t>Explicación: La rinitis alérgica (erupción, IgE alta) requiere antihistamínicos. Corticoides (B) son crónicos; epinefrina (C) anafilaxia; antibióticos (D) no aplican. Errores comunes: Elegir corticoides (B). Punto clave: Antihistamínicos tratan alergia aguda.</t>
  </si>
  <si>
    <t>¿Qué danza tradicional colombiana es típica de la región Caribe y usa faldas amplias? a) Cumbia b) Bambuco c) Joropo d) Sanjuanero</t>
  </si>
  <si>
    <t>Danza tradicional colombiana típica de la región Caribe que usa faldas amplias</t>
  </si>
  <si>
    <t>Explicación: La cumbia, del Caribe, usa faldas amplias. Bambuco (B) es andino; joropo (C) llanero; sanjuanero (D) huilense. Errores comunes: Elegir bambuco (B). Punto clave: Cumbia es caribeña y vistosa.</t>
  </si>
  <si>
    <t>Mujer de 30 años, G1P0, con embarazo de 20 semanas presenta sangrado vaginal y dolor tras trauma. Examen: TA 110/70 mmHg, FC 100 lpm, cuello cerrado, ecografía: desprendimiento parcial de placenta. Fue tratada con reposo sin resolución. ¿Qué manejo es prioritario? a) Observación hospitalaria b) Desembarazar c) Transfusión d) Tocolíticos</t>
  </si>
  <si>
    <t>Manejo prioritario en gestante con sangrado vaginal y desprendimiento parcial de placenta</t>
  </si>
  <si>
    <t>Explicación: El desprendimiento parcial (sangrado, dolor) requiere observación hospitalaria a las 20 semanas. Desembarazar (B) es prematuro; transfusión (C) para hemorragia masiva; tocolíticos (D) no estabilizan. Errores comunes: Elegir tocolíticos (D). Punto clave: Observación monitoriza desprendimiento.</t>
  </si>
  <si>
    <t>Paciente de 72 años con antecedente de insuficiencia cardiaca con fracción de eyección reducida (ICFEr), consulta por disnea y ortopnea. En tratamiento con carvedilol y furosemida. ¿Qué fármaco debería añadirse para mejorar la supervivencia? A) Digoxina B) Sacubitrilo/valsartán C) Diltiazem D) Amlodipino</t>
  </si>
  <si>
    <t>Fármaco recomendado para mejorar la supervivencia en insuficiencia cardiaca con fracción de eyección reducida</t>
  </si>
  <si>
    <t>Explicación: El sacubitrilo/valsartán (inhibidor de neprilisina + ARA-II) ha demostrado reducir la mortalidad y hospitalizaciones en pacientes con ICFEr. Errores comunes: - A) Digoxina: mejora síntomas, pero no reduce la mortalidad. - C) Diltiazem y D) Amlodipino: no indicados en ICFEr porque pueden deprimir la función miocárdica. 🔑 Punto clave: Sacubitrilo/valsartán mejora la supervivencia en ICFEr.</t>
  </si>
  <si>
    <t>Gestante de 34 semanas con ruptura prematura de membranas (RPM). No hay signos de infección ni sufrimiento fetal. ¿Cuál es la mejor conducta? A) Iniciar antibióticos y esperar evolución B) Inducir el parto inmediatamente C) Administrar corticoides y antibióticos D) Realizar cesárea urgente</t>
  </si>
  <si>
    <t>Conducta en gestante con ruptura prematura de membranas sin signos de infección</t>
  </si>
  <si>
    <t>Explicación: En RPM antes de la semana 34, se administra corticoides (betametasona) para maduración pulmonar y antibióticos (ampicilina + eritromicina) para prevenir infecciones. Errores comunes: - A) Solo antibióticos: sin corticoides, el riesgo neonatal persiste. - B) Inducción inmediata: indicada si hay signos de infección o sufrimiento fetal. - D) Cesárea urgente: no es necesaria si el parto no es inminente. 🔑 Punto clave: RPM &lt;34 semanas → corticoides + antibióticos para prolongar gestación.</t>
  </si>
  <si>
    <t>Lactante de 3 meses con fiebre de 39°C, irritabilidad y rechazo al alimento. Examen físico: fontanela abombada. Punción lumbar: LCR con 2,000 leucocitos/mm³ (90% PMN), glucosa baja y proteínas elevadas. ¿Cuál es el tratamiento empírico de elección? A) Ceftriaxona + vancomicina B) Ampicilina + cefotaxima C) Meropenem + linezolid D) Clindamicina + metronidazol</t>
  </si>
  <si>
    <t>Tratamiento empírico de elección en lactante con fiebre y fontanela abombada</t>
  </si>
  <si>
    <t>Explicación: En meningitis en lactantes &lt;3 meses, los agentes más comunes son Streptococcus agalactiae, E. coli y Listeria monocytogenes, por lo que el tratamiento es ampicilina + cefotaxima. Errores comunes: - A) Ceftriaxona: contraindicado en neonatos por riesgo de kernícterus. - C) Meropenem: solo en infecciones resistentes. - D) Clindamicina + metronidazol: no cubren los patógenos más frecuentes en esta edad. 🔑 Punto clave: Meningitis en &lt;3 meses → ampicilina + cefotaxima.</t>
  </si>
  <si>
    <t>Paciente de 48 años con dolor abdominal súbito, vómitos y ausencia de ruidos intestinales. RX de abdomen: asas dilatadas y niveles hidroaéreos. ¿Cuál es la conducta inicial? A) Cirugía inmediata B) Sonda nasogástrica y reposición de líquidos C) TAC de abdomen con contraste D) Antibióticos IV y observación</t>
  </si>
  <si>
    <t>Conducta inicial en paciente con dolor abdominal súbito y niveles hidroaéreos en RX de abdomen</t>
  </si>
  <si>
    <t>Explicación: La oclusión intestinal requiere descompresión con sonda nasogástrica, hidratación y monitoreo antes de decidir cirugía. Errores comunes: - A) Cirugía inmediata: indicada solo si hay signos de isquemia o perforación. - C) TAC: útil si no se identifica la causa en RX. - D) Antibióticos: solo en peritonitis secundaria. 🔑 Punto clave: Oclusión intestinal → sonda + líquidos; cirugía si no mejora.</t>
  </si>
  <si>
    <t>Paciente con fiebre y hemocultivos positivos para Klebsiella pneumoniae BLEE+. ¿Cuál es el antibiótico de elección? A) Cefepima B) Meropenem C) Piperacilina/tazobactam D) Vancomicina</t>
  </si>
  <si>
    <t>Antibiótico de elección en paciente con Klebsiella pneumoniae BLEE+</t>
  </si>
  <si>
    <t>Explicación: Klebsiella pneumoniae productora de BLEE es resistente a cefalosporinas y penicilinas, requiriendo carbapenémicos (meropenem, imipenem). Errores comunes: - A) Cefepima: actividad limitada en BLEE. - C) Piperacilina/tazobactam: ineficaz en BLEE. - D) Vancomicina: solo cubre grampositivos. 🔑 Punto clave: BLEE → tratamiento con carbapenémicos.</t>
  </si>
  <si>
    <t>Hombre de 45 años con VIH (CD4 250 cel/mm³) presenta fiebre, tos productiva y adenopatías cervicales. RX tórax: infiltrados intersticiales bilaterales. ¿Cuál es el agente etiológico más probable? a) Pneumocystis jirovecii b) Mycobacterium tuberculosis c) Streptococcus pneumoniae d) Virus herpes simple</t>
  </si>
  <si>
    <t>Diagnóstico probable en paciente con VIH y cavitación pulmonar</t>
  </si>
  <si>
    <t>Explicación : Adenopatías + infiltrados intersticiales sugieren tuberculosis en pacientes con VIH. Errores comunes : a) Pneumocystis causa neumonía sin adenopatías; c) Neumococo → lobar. Punto clave : TB en VIH → CD4 bajo + adenopatías.</t>
  </si>
  <si>
    <t>Niño de 8 años con historia de fiebre alta persistente, conjuntivitis bilateral no exudativa, lengua en frambuesa y exantema polimorfo. ¿Qué tratamiento es prioritario? a) Ceftriaxona IV b) Inmunoglobulina IV + aspirina c) Azitromicina VO d) Prednisona oral</t>
  </si>
  <si>
    <t>Tratamiento prioritario en niño con fiebre y rash asociado a Histoplasma</t>
  </si>
  <si>
    <t>Explicación : Síndrome de Kawasaki → inmunoglobulina IV + aspirina para prevenir complicaciones cardiacas. Errores comunes : a) Antibióticos no son útiles; c) Azitromicina no trata Kawasaki. Punto clave : Kawasaki → inmunoglobulina + aspirina.</t>
  </si>
  <si>
    <t>Paciente post-CABG presenta sangrado activo por drenaje torácico (400 mL/hora). ¿Qué arteria es la fuente más probable? a) Arteria mamaria interna b) Arteria coronaria derecha c) Arteria circunfleja d) Arteria safena magna</t>
  </si>
  <si>
    <t>Principio que rige la priorización de servicios de salud según la Ley 1753 de 2015</t>
  </si>
  <si>
    <t>Explicación : La mamaria interna se usa en bypass y puede sangrar postquirúrgicamente. Errores comunes : b/c) Coronarias no están involucradas en bypass; d) Safena → trombosis. Punto clave : Sangrado post-CABG → arteria mamaria interna.</t>
  </si>
  <si>
    <t>Nivel de prevención correspondiente a consejería para dejar de fumar post IAM</t>
  </si>
  <si>
    <t>Explicación : Atropina bloquea efectos muscarínicos; pralidoxima reactiva colinesterasa. Errores comunes : b) Para paracetamol; c) Antagonista de benzodiazepinas. Punto clave : Organofosforados → atropina + pralidoxima.</t>
  </si>
  <si>
    <t>Descripción del hallazgo en signo de Trendelenburg positivo</t>
  </si>
  <si>
    <t>Paciente de 67 años con antecedente de diabetes mellitus tipo 2 y enfermedad renal crónica, consulta por disnea progresiva y ortopnea. TA 120/70 mmHg, FC 85 lpm. Ecocardiograma: FEVI 30%. ¿Cuál es el tratamiento que ha demostrado mejorar la supervivencia? A) Furosemida B) Empagliflozina C) Digoxina D) Diltiazem</t>
  </si>
  <si>
    <t>Tratamiento adecuado para sífilis primaria con rash generalizado</t>
  </si>
  <si>
    <t>Explicación: Los inhibidores de SGLT2 (empagliflozina, dapagliflozina) han demostrado reducir mortalidad y hospitalización en insuficiencia cardiaca con FEVI reducida, independientemente de la presencia de diabetes. Errores comunes: - A) Furosemida: alivia congestión, pero no mejora supervivencia. - C) Digoxina: mejora síntomas, pero no reduce mortalidad. - D) Diltiazem: contraindicado en ICFEr. 🔑 Punto clave: SGLT2i reducen la mortalidad en insuficiencia cardiaca con FEVI reducida.</t>
  </si>
  <si>
    <t>Gestante de 38 semanas con trabajo de parto activo. Presenta bradicardia fetal mantenida en la cardiotocografía. ¿Cuál es la conducta inmediata? A) Reposicionar a la madre y administrar oxígeno B) Administración de sulfato de magnesio C) Monitoreo estricto y observación D) Cesárea de urgencia inmediata</t>
  </si>
  <si>
    <t>Tratamiento en niño con urticaria por amoxicilina</t>
  </si>
  <si>
    <t>Explicación: La bradicardia fetal sostenida indica compromiso fetal, por lo que se deben realizar medidas de resucitación intrauterina (reposicionamiento materno, oxígeno, líquidos). Si persiste, se considera cesárea. Errores comunes: - B) Sulfato de magnesio: útil en preeclampsia, pero no en bradicardia fetal. - C) Observación sin intervención: puede comprometer al feto. - D) Cesárea inmediata: se intenta primero mejorar la oxigenación fetal. 🔑 Punto clave: Bradicardia fetal sostenida → medidas de resucitación intrauterina primero.</t>
  </si>
  <si>
    <t>Lactante de 6 meses con fiebre, dificultad respiratoria y sibilancias difusas. Diagnóstico de bronquiolitis. ¿Cuál es el manejo inicial? A) Nebulización con epinefrina B) Oxígeno suplementario y fluidos IV C) Corticoides sistémicos D) Amoxicilina</t>
  </si>
  <si>
    <t>Manejo inicial recomendado para EPOC estable según GOLD 2024</t>
  </si>
  <si>
    <t>Explicación: La bronquiolitis viral (virus sincitial respiratorio) se maneja con oxígeno y fluidos IV; los broncodilatadores y corticoides no han demostrado beneficio. Errores comunes: - A) Epinefrina: no mejora evolución. - C) Corticoides: sin indicación en bronquiolitis viral. - D) Amoxicilina: no indicada en infecciones virales. 🔑 Punto clave: Bronquiolitis = oxígeno y fluidos; evitar broncodilatadores y antibióticos.</t>
  </si>
  <si>
    <t>Paciente con trauma craneoencefálico severo tras accidente de tránsito. Escala de Glasgow de 6. TAC de cráneo: hematoma subdural extenso con desviación de la línea media. ¿Cuál es la conducta más apropiada? A) Observación y monitoreo neurológico B) TAC de control en 6 horas C) Cirugía descompresiva urgente D) Administración de corticoides IV</t>
  </si>
  <si>
    <t>Vacuna administrada al nacer en Colombia según el PAI 2024</t>
  </si>
  <si>
    <t>Explicación: Un hematoma subdural con desplazamiento de la línea media indica hipertensión intracraneal severa, requiriendo cirugía descompresiva urgente. Errores comunes: - A) Observación: retrasaría el tratamiento quirúrgico. - B) TAC de control: no es suficiente en deterioro neurológico. - D) Corticoides: no tienen beneficio en TCE severo. 🔑 Punto clave: Hematoma subdural con desviación de línea media → cirugía urgente.</t>
  </si>
  <si>
    <t>Paciente con fiebre y hemocultivos positivos para Acinetobacter baumannii multirresistente. ¿Cuál es el antibiótico de elección? A) Piperacilina/tazobactam B) Meropenem C) Polimixina B D) Linezolid</t>
  </si>
  <si>
    <t>Ley que garantiza el acceso a servicios de salud sin discriminación en Colombia</t>
  </si>
  <si>
    <t>Explicación: Acinetobacter baumannii multirresistente se trata con polimixinas (colistina o polimixina B) debido a su alta resistencia. Errores comunes: - A) Piperacilina/tazobactam: alta resistencia en Acinetobacter. - B) Meropenem: útil, pero la multirresistencia lo limita. - D) Linezolid: activo contra grampositivos, no Acinetobacter. 🔑 Punto clave: Acinetobacter multirresistente → polimixinas.</t>
  </si>
  <si>
    <t>Niño de 2 años con retraso del desarrollo y facies peculiar presenta hipotonía. Examen: TA 90/50 mmHg, FC 100 lpm, cariotipo: 47,XY,+21. Fue tratado con vitaminas sin mejora. ¿Qué diagnóstico es más probable? a) Síndrome de Down b) Síndrome de Turner c) Síndrome de Klinefelter d) Síndrome de Fragile X</t>
  </si>
  <si>
    <t>Diagnóstico más probable en gestante con sangrado vaginal indoloro</t>
  </si>
  <si>
    <t>Explicación: El síndrome de Down (trisomía 21, hipotonía, facies) es evidente por cariotipo. Turner (B) es 45,X; Klinefelter (C) 47,XXY; Fragile X (D) tiene otros rasgos. Errores comunes: Elegir Fragile X (D). Punto clave: Trisomía 21 confirma Down.</t>
  </si>
  <si>
    <t>¿Qué estructura renal filtra la sangre para formar orina? a) Glomérulo b) Túbulo proximal c) Asa de Henle d) Conducto colector</t>
  </si>
  <si>
    <t>Tratamiento de primera línea en preeclampsia con convulsiones</t>
  </si>
  <si>
    <t>Explicación: El glomérulo filtra plasma. Túbulo (B) reabsorbe; asa (C) concentra; colector (D) ajusta. Errores comunes: Confundir con túbulo (B). Punto clave: Glomérulo inicia filtración.</t>
  </si>
  <si>
    <t>Hombre de 50 años con dolor lumbar y hematuria tras esfuerzo presenta fiebre. Examen: TA 130/90 mmHg, FC 110 lpm, TAC: cálculo ureteral de 8 mm con hidronefrosis. Fue tratado con analgésicos sin resolución. ¿Qué manejo es prioritario? a) Hidratación IV b) Litotricia c) Nefrostomía d) Antibióticos IV</t>
  </si>
  <si>
    <t>Diagnóstico probable en sangrado vaginal y dolor abdominal con bradicardia fetal</t>
  </si>
  <si>
    <t>Explicación: El cálculo obstructivo (8 mm, hidronefrosis) requiere litotricia para fragmentarlo. Hidratación (A) es coadyuvante; nefrostomía (C) es para obstrucción severa; antibióticos (D) tratan infección. Errores comunes: Elegir hidratación (A). Punto clave: Litotricia desobstruye.</t>
  </si>
  <si>
    <t>Niño de 8 años con cefalea y vómitos matutinos tras trauma presenta letargia. Examen: TA 140/90 mmHg, FC 70 lpm, Glasgow 13, TAC: hematoma subdural. Fue tratado con paracetamol sin control. ¿Qué manejo es prioritario? a) Observación b) Drenaje quirúrgico c) Manitol d) Anticonvulsivos</t>
  </si>
  <si>
    <t>Manejo en embarazo ectópico con dolor abdominal</t>
  </si>
  <si>
    <t>Explicación: El hematoma subdural sintomático (cefalea, letargia) requiere drenaje quirúrgico urgente. Observación (A) retrasa; manitol (C) es temporal; anticonvulsivos (D) previenen crisis. Errores comunes: Elegir manitol (C). Punto clave: Drenaje trata hematoma.</t>
  </si>
  <si>
    <t>Según la Ley 1751 de 2015 en Colombia, ¿qué principio asegura que los pacientes con enfermedades genéticas reciban atención sin importar costo? a) Solidaridad b) Equidad c) Universalidad d) Oportunidad</t>
  </si>
  <si>
    <t>Diagnóstico probable en disnea súbita y dolor torácico en embarazo gemelar</t>
  </si>
  <si>
    <t>Explicación: La solidaridad financia atención a enfermedades raras. Equidad (B) es igualdad; universalidad (C) cobertura; oportunidad (D) rapidez. Errores comunes: Elegir equidad (B). Punto clave: Solidaridad cubre costos altos.</t>
  </si>
  <si>
    <t>Mujer de 30 años, G1P0, con embarazo de 26 semanas presenta sangrado vaginal tras reposo por amenaza de aborto. Examen: TA 100/60 mmHg, FC 110 lpm, cuello dilatado, ecografía: feto vivo. Fue tratada con tocolíticos sin detener sangrado. ¿Qué diagnóstico es más probable? a) Aborto inevitable b) Placenta previa c) Desprendimiento placentario d) RPM</t>
  </si>
  <si>
    <t>Diagnóstico probable en complicaciones durante trabajo de parto</t>
  </si>
  <si>
    <t>Explicación: El aborto inevitable (sangrado, dilatación) progresa pese a tocolíticos. Previa (B) o desprendimiento (C) no dilatan; RPM (D) no sangra así. Errores comunes: Elegir previa (B). Punto clave: Dilatación confirma inevitable.</t>
  </si>
  <si>
    <t>Hombre de 60 años con disuria y fiebre tras sondaje presenta dolor suprapúbico. Examen: TA 110/70 mmHg, FC 120 lpm, urocultivo: E. coli &gt;100,000 UFC. Fue tratado con nitrofurantoína sin mejora. ¿Qué complicación es probable? a) Pielonefritis b) Prostatitis c) Urosepsis d) Cistitis crónica</t>
  </si>
  <si>
    <t>Manejo en hemorragia subaracnoidea en paciente con migraña</t>
  </si>
  <si>
    <t>Explicación: La urosepsis (fiebre, taquicardia post-sondaje) es probable por infección ascendente. Pielonefritis (A) o prostatitis (B) son localizadas; cistitis (D) no explica sistémico. Errores comunes: Elegir pielonefritis (A). Punto clave: Signos sistémicos sugieren urosepsis.</t>
  </si>
  <si>
    <t>Niño de 4 años con fiebre y tos tras contacto con tierra presenta nódulos pulmonares. Examen: TA 100/60 mmHg, FC 110 lpm, Rx: cavitación, biopsia: Histoplasma. Fue tratado con antibióticos sin respuesta. ¿Qué manejo es prioritario? a) Itraconazol b) Amfotericina B c) Corticoides d) Cirugía</t>
  </si>
  <si>
    <t>Tratamiento inicial en carcinoma pulmonar de células pequeñas</t>
  </si>
  <si>
    <t>Explicación: La histoplasmosis pulmonar se trata con itraconazol en casos no graves. Amfotericina (B) es para diseminación; corticoides (C) o cirugía (D) no son iniciales. Errores comunes: Elegir amfotericina (B). Punto clave: Itraconazol es primera línea en histoplasmosis.</t>
  </si>
  <si>
    <t>¿Qué pueblo indígena colombiano habita principalmente en la Sierra Nevada de Santa Marta? a) Wayuu b) Kogi c) Nasa d) Emberá</t>
  </si>
  <si>
    <t>Diagnóstico y manejo más probable en infarto esplénico por lupus</t>
  </si>
  <si>
    <t>Explicación: Los Kogi habitan la Sierra Nevada. Wayuu (A) son Guajira; Nasa (C) Cauca; Emberá (D) Chocó. Errores comunes: Elegir Wayuu (A). Punto clave: Kogi son de la Sierra Nevada.</t>
  </si>
  <si>
    <t>Hombre de 25 años con fractura de tibia tras accidente presenta dolor intenso y parestesias. Examen: TA 130/80 mmHg, FC 100 lpm, compartimento tenso, pulsos débiles. Rx: fractura desplazada. Fue tratado con yeso sin alivio. ¿Qué manejo es prioritario? a) Fasciotomía b) Reducción cerrada c) Fijación externa d) Analgesia IV</t>
  </si>
  <si>
    <t>Manejo en síndrome compartimental tras fractura de tibia</t>
  </si>
  <si>
    <t>Explicación: El síndrome compartimental (dolor, pulsos débiles) requiere fasciotomía urgente. Reducción (B) o fijación (C) no descomprimen; analgesia (D) no resuelve. Errores comunes: Elegir fijación (C). Punto clave: Fasciotomía alivia compartimental.</t>
  </si>
  <si>
    <t>Paciente de 60 años con insuficiencia cardiaca con fracción de eyección reducida (ICFEr) en tratamiento con carvedilol, furosemida y enalapril. Consulta por fatiga y ortopnea. FEVI 30%. ¿Cuál es el siguiente fármaco que debería añadirse para mejorar su pronóstico? A) Espironolactona B) Ivabradina C) Digoxina D) Diltiazem</t>
  </si>
  <si>
    <t>Manejo en insuficiencia cardiaca con fracción de eyección reducida</t>
  </si>
  <si>
    <t>Explicación: En ICFEr (FEVI ≤35%) con síntomas persistentes a pesar de IECA y betabloqueadores, se añade espironolactona, que ha demostrado reducir mortalidad. Errores comunes: - B) Ivabradina: solo en pacientes con FC &gt;70 lpm en ritmo sinusal. - C) Digoxina: mejora síntomas, pero no reduce mortalidad. - D) Diltiazem: contraindicado en ICFEr. 🔑 Punto clave: ICFEr sintomática → añadir espironolactona.</t>
  </si>
  <si>
    <t>Paciente de 58 años con diabetes tipo 2, obeso, con filtrado glomerular de 35 mL/min. ¿Cuál es el fármaco hipoglucemiante de elección para reducir el riesgo cardiovascular y renal? A) Metformina B) Empagliflozina C) Glibenclamida D) Sitagliptina</t>
  </si>
  <si>
    <t>Tratamiento hipoglucemiante en paciente con diabetes tipo 2 y enfermedad renal</t>
  </si>
  <si>
    <t>Explicación: Los inhibidores de SGLT2 (empagliflozina, dapagliflozina) han demostrado beneficio cardiovascular y renal en diabetes con ERC. Errores comunes: - A) Metformina: es primera línea, pero se restringe en ERC avanzada. - C) Glibenclamida: alto riesgo de hipoglucemia en ERC. - D) Sitagliptina: neutral en reducción de mortalidad CV. 🔑 Punto clave: ERC en diabéticos → SGLT2i reducen progresión renal y riesgo cardiovascular.</t>
  </si>
  <si>
    <t>Paciente de 68 años con EPOC GOLD 3, con múltiples exacerbaciones en el último año. ¿Cuál es el tratamiento de mantenimiento recomendado? A) Bromuro de ipratropio B) Salbutamol a demanda C) LABA + LAMA + corticoide inhalado D) Oxígeno domiciliario</t>
  </si>
  <si>
    <t>Tratamiento de mantenimiento en EPOC GOLD 3</t>
  </si>
  <si>
    <t>Explicación: En EPOC moderado-grave con exacerbaciones, el tratamiento de elección es LABA (formoterol) + LAMA (tiotropio) + corticoide inhalado. Errores comunes: - A) Ipratropio: se usa en exacerbaciones, no como mantenimiento. - B) Salbutamol a demanda: no previene exacerbaciones. - D) Oxígeno: solo si PaO₂ &lt;55 mmHg o SaO₂ &lt;88%. 🔑 Punto clave: EPOC con exacerbaciones → LABA + LAMA + corticoide inhalado.</t>
  </si>
  <si>
    <t>Paciente con antecedente de hipertensión y enfermedad renal crónica estadio 3. Consulta por debilidad muscular y calambres. Laboratorio: K+ 2.8 mEq/L, ECG con ondas U prominentes. ¿Cuál es la causa más probable? A) Uso de diuréticos tiazídicos B) Hipomagnesemia C) Hiperaldosteronismo primario D) Uso de betabloqueadores</t>
  </si>
  <si>
    <t>Causa probable en hipokalemia y ondas U prominentes</t>
  </si>
  <si>
    <t>Explicación: Los diuréticos tiazídicos (hidroclorotiazida, clortalidona) pueden causar hipokalemia severa, asociada con debilidad y ondas U en el ECG. Errores comunes: - B) Hipomagnesemia: puede causar calambres, pero no afecta tanto el ECG. - C) Hiperaldosteronismo: genera hipokalemia, pero no se menciona HTA refractaria. - D) Betabloqueadores: no inducen hipokalemia significativa. 🔑 Punto clave: Tiazidas → hipokalemia con ondas U en el ECG.</t>
  </si>
  <si>
    <t>Paciente de 35 años con fiebre de 7 días, artralgias y petequias en extremidades. Laboratorio: plaquetas 75,000/mm³, AST/ALT elevadas, leucopenia. ¿Cuál es el diagnóstico más probable? A) Fiebre tifoidea B) Dengue C) Leptospirosis D) Rickettsiosis</t>
  </si>
  <si>
    <t>Diagnóstico probable en paciente con fiebre, petequias y plaquetas bajas</t>
  </si>
  <si>
    <t>Explicación: El dengue se caracteriza por fiebre, artralgias, trombocitopenia, leucopenia y elevación de transaminasas, con riesgo de dengue grave. Errores comunes: - A) Fiebre tifoidea: fiebre prolongada sin trombocitopenia marcada. - C) Leptospirosis: ictericia y compromiso renal predominan. - D) Rickettsiosis: exantema petequial, fiebre, pero sin patrón hepático claro. 🔑 Punto clave: Fiebre + trombocitopenia + leucopenia + AST/ALT elevadas = dengue.</t>
  </si>
  <si>
    <t>Hombre de 30 años con confusión y náuseas tras ingerir pesticida presenta taquipnea. Examen: TA 100/60 mmHg, FC 120 lpm, pH 7.2, PaCO2 25 mmHg. Fue tratado con lavado gástrico sin mejora. ¿Qué manejo es prioritario? a) Atropina IV b) Bicarbonato IV c) Naloxona d) Hemodiálisis</t>
  </si>
  <si>
    <t>Manejo en intoxicación por pesticidas organofosforados</t>
  </si>
  <si>
    <t>Explicación: La intoxicación por organofosforados (pesticida, taquipnea, acidosis) requiere atropina para revertir colinérgico. Bicarbonato (B) corrige pH; naloxona (C) es para opioides; hemodiálisis (D) no aplica. Errores comunes: Elegir bicarbonato (B). Punto clave: Atropina trata organofosforados.</t>
  </si>
  <si>
    <t>¿Qué válvula cardíaca separa el ventrículo izquierdo de la aorta? a) Mitral b) Tricúspide c) Aórtica d) Pulmonar</t>
  </si>
  <si>
    <t>Válvula que separa el ventrículo izquierdo de la aorta</t>
  </si>
  <si>
    <t>Explicación: La válvula aórtica conecta ventrículo izquierdo y aorta. Mitral (A) es aurícula-ventrículo; tricúspide (B) derecha; pulmonar (D) ventrículo-pulmón. Errores comunes: Confundir con mitral (A). Punto clave: Aórtica regula flujo a aorta.</t>
  </si>
  <si>
    <t>Niño de 5 años con cianosis y disnea tras correr presenta soplo sistólico. Examen: TA 90/60 mmHg, FC 130 lpm, saturación 85%, eco: comunicación interventricular. Fue tratado con oxígeno sin resolución. ¿Qué diagnóstico es más probable? a) Tetralogía de Fallot b) CIV aislada c) Estenosis aórtica d) Coartación aórtica</t>
  </si>
  <si>
    <t>Diagnóstico en niño con cianosis y comunicación interventricular</t>
  </si>
  <si>
    <t>Explicación: La tetralogía de Fallot (cianosis, soplo, CIV) empeora con esfuerzo. CIV aislada (B) no es cianótica; estenosis (C) o coartación (D) tienen otros signos. Errores comunes: Elegir CIV (B). Punto clave: Cianosis sugiere tetralogía.</t>
  </si>
  <si>
    <t>Mujer de 40 años con fiebre y tos tras viaje a cueva presenta disnea. Examen: TA 110/70 mmHg, FC 110 lpm, Rx: infiltrados difusos, biopsia: Histoplasma. Fue tratada con antibióticos sin mejora. ¿Qué manejo es prioritario? a) Itraconazol b) Amfotericina B c) Corticoides d) Oxígeno</t>
  </si>
  <si>
    <t>Manejo en paciente con Histoplasma tras viaje a cueva</t>
  </si>
  <si>
    <t>Explicación: La histoplasmosis aguda (infiltrados, cueva) se trata con itraconazol. Amfotericina (B) es para casos graves; corticoides (C) o oxígeno (D) no son iniciales. Errores comunes: Elegir amfotericina (B). Punto clave: Itraconazol es primera línea en histoplasmosis.</t>
  </si>
  <si>
    <t>Según la Ley 100 de 1993 en Colombia, ¿qué nivel de atención incluye la promoción y prevención en salud infantil? a) Primario b) Secundario c) Terciario d) Cuaternario</t>
  </si>
  <si>
    <t>Nivel de atención para promoción y prevención en salud infantil</t>
  </si>
  <si>
    <t>Explicación: El nivel primario enfoca prevención y promoción. Secundario (B) y terciario (C) tratan; cuaternario (D) no existe formalmente. Errores comunes: Elegir secundario (B). Punto clave: Primario previene en niños.</t>
  </si>
  <si>
    <t>Hombre de 25 años con fractura de fémur tras choque presenta dolor y deformidad. Examen: TA 120/80 mmHg, FC 100 lpm, Rx: fractura diafisaria desplazada. Fue inmovilizado con tracción cutánea sin alivio. ¿Qué manejo es prioritario? a) Fijación intramedular b) Reducción cerrada c) Tracción esquelética d) Analgesia IV</t>
  </si>
  <si>
    <t>Manejo en fractura de fémur desplazada</t>
  </si>
  <si>
    <t>Explicación: La fractura diafisaria desplazada requiere fijación intramedular para estabilidad. Reducción (B) o tracción (C) son temporales; analgesia (D) no alinea. Errores comunes: Elegir tracción (C). Punto clave: Fijación es estándar en fémur desplazado.</t>
  </si>
  <si>
    <t>Niño de 6 años con edema y orina oscura tras faringitis presenta hipertensión. Examen: TA 140/90 mmHg, FC 90 lpm, proteinuria, hematuria, C3 bajo. Fue tratado con diuréticos sin resolución. ¿Qué diagnóstico es más probable? a) Glomerulonefritis postestreptocócica b) Síndrome nefrótico c) Nefritis intersticial d) Pielonefritis</t>
  </si>
  <si>
    <t>Diagnóstico probable en niño con edema y orina oscura tras faringitis</t>
  </si>
  <si>
    <t>Explicación: La glomerulonefritis postestreptocócica (post-faringitis, hematuria, C3 bajo) es típica. Nefrótico (B) tiene proteinuria masiva; intersticial (C) o pielonefritis (D) no explican C3. Errores comunes: Elegir nefrótico (B). Punto clave: C3 bajo sugiere postestreptocócica.</t>
  </si>
  <si>
    <t>Mujer de 35 años, G2P1, con embarazo de 30 semanas presenta contracciones y fiebre tras cistitis. Examen: TA 100/60 mmHg, FC 110 lpm, cuello dilatado 2 cm, urocultivo: E. coli. Fue tratada con nitrofurantoína sin detener parto. ¿Qué factor desencadenó el parto pretérmino? a) Infección urinaria b) Edad materna c) Contracciones d) Dilatación</t>
  </si>
  <si>
    <t>Diagnóstico y manejo en embarazo con infecciones urinarias y parto pretérmino</t>
  </si>
  <si>
    <t>Explicación: La infección urinaria (cistitis, fiebre) desencadena parto pretérmino. Edad (B) no aplica; contracciones (C) y dilatación (D) son resultados. Errores comunes: Elegir dilatación (D). Punto clave: Infección induce pretérmino.</t>
  </si>
  <si>
    <t>¿Qué planta colombiana es conocida por su uso ancestral en textiles y cestería por comunidades indígenas? a) Café b) Fique c) Caña de azúcar d) Plátano</t>
  </si>
  <si>
    <t>Botánica</t>
  </si>
  <si>
    <t>Planta colombiana conocida por su uso en textiles y cestería</t>
  </si>
  <si>
    <t>Explicación: El fique se usa para textiles y cestería. Café (A), caña (C) y plátano (D) son cultivos distintos. Errores comunes: Elegir café (A). Punto clave: Fique es tradicional en fibras.</t>
  </si>
  <si>
    <t>Niño de 4 años con disnea súbita tras juego presenta cianosis. Examen: TA 90/60 mmHg, FC 140 lpm, saturación 80%, eco: estenosis pulmonar severa. Fue tratado con oxígeno sin mejora completa. ¿Qué manejo es prioritario? a) Prostaglandinas b) Balón valvuloplastia c) Diuréticos d) Betabloqueadores</t>
  </si>
  <si>
    <t>Manejo en niño con estenosis pulmonar severa</t>
  </si>
  <si>
    <t>Explicación: La estenosis pulmonar severa (cianosis, eco) requiere valvuloplastia con balón. Prostaglandinas (A) son para ductus; diuréticos (C) o betabloqueadores (D) no abren válvula. Errores comunes: Elegir prostaglandinas (A). Punto clave: Valvuloplastia corrige estenosis.</t>
  </si>
  <si>
    <t>Hombre de 45 años con antecedente de bypass gástrico hace 2 años, ingresa por visión borrosa y cefalea pulsátil. En urgencias presenta paresia braquial derecha y afasia. TAC cerebral sin alteraciones. ¿Qué estudio priorizar?
A) Angiografía cerebral
B) RMN cerebral con difusión
C) Punción lumbar
D) Ecografía Doppler carotídea</t>
  </si>
  <si>
    <t>Estudio prioritario en paciente con paresia braquial y afasia</t>
  </si>
  <si>
    <t>Explicación: El déficit neurológico agudo con TAC normal sugiere isquemia en fase hiperaguda. La RMN con difusión detecta infartos ≤ 1 hora.
Errores: La angiografía (A) es invasiva y no prioritaria. Clave: RMN con difusión es gold standard en ACV isquémico temprano.</t>
  </si>
  <si>
    <t>Paciente de 72 años con EPOC y cirrosis hepática Child B, en UCI por neumonía adquirida en comunidad. A las 48 horas de iniciar ceftriaxona y azitromicina, presenta deterioro respiratorio con PaO2/FiO2 180. Rx tórax: infiltrados bilaterales difusos. ¿Cuál es el siguiente paso?
A) Agregar vancomicina
B) Iniciar metilprednisolona 1 mg/kg/día
C) Realizar fibrobroncoscopia con BAL
D) Cambiar a piperacilina/tazobactam</t>
  </si>
  <si>
    <t>Manejo en neumonía en paciente con EPOC y neumonía complicada</t>
  </si>
  <si>
    <t>Explicación: El cuadro sugiere SDRA por neumonía bacteriana o respuesta inflamatoria. Los corticoides reducen mortalidad en SDRA grave (estudio ARDSNet).
Errores: Cambiar antibióticos (D) sin evidencia de fracaso. Clave: Corticoides en SDRA con PaO2/FiO2 &lt; 200.</t>
  </si>
  <si>
    <t>Mujer de 34 años con lupus eritematoso sistémico en tratamiento con hidroxicloroquina, acude por fiebre y disnea. SatO2 88%, crepitantes bibasales. Rx tórax: derrame pleural bilateral. Líquido pleural: pH 7.18, glucosa 45 mg/dL, LDH 480 U/L. ¿Cuál es el diagnóstico?
A) Empiema
B) Derrame linfático (quilotórax)
C) Derrame parapneumónico complicado
D) Lupus pleurítico</t>
  </si>
  <si>
    <t>Diagnóstico en paciente con derrame pleural bilateral por lupus</t>
  </si>
  <si>
    <t>Explicación: En LES, el líquido pleural exudativo con pH bajo y glucosa normal es típico de pleuritis lúpica. El empiema (A) tendría glucosa &lt; 40 mg/dL y LDH &gt; 1000.
Clave: LES puede causar derrames con pH &lt; 7.20 sin infección.</t>
  </si>
  <si>
    <t>Varón de 60 años con HTA y tabaquismo, operado de apendicectomía hace 5 días. Presenta taquicardia (120 lpm) y oliguria (0.3 mL/kg/h). PA: 70/40 mmHg. Gasometría: pH 7.28, HCO3 16 mmol/L, lactato 5.0 mmol/L. ¿Qué manejo iniciar?
A) Noradrenalina
B&gt; Fluidoterapia agresiva con cristaloides
C&gt; Dobutamina
D&gt; Transfusión de hemoderivados</t>
  </si>
  <si>
    <t>Manejo en shock hipovolémico post quirúrgico</t>
  </si>
  <si>
    <t>Explicación: El choque séptico postquirúrgico requiere reposición volémica inicial (30 mL/kg en 3 horas). La noradrenalina (A) es posterior si persiste hipotensión.
Errores: Usar vasopresores sin corregir hipovolemia. Clave: "Fluidos primero" en choque séptico.</t>
  </si>
  <si>
    <t>Mujer de 68 años con DM2, HTA e insuficiencia renal crónica (TFG 28 mL/min), acude por dolor abdominal difuso de 3 días, febril (38.9°C) e hipotensión (90/60 mmHg). En TC abdominal: neumatosis intestinal en asas de íleon distal y gas en vena porta. Laboratorios: leucocitos 22,000/mm³, lactato 4.8 mmol/L. ¿Cuál es el diagnóstico más probable?
A) Perforación intestinal
B) Isquemia mesentérica aguda
C) Diverticulitis complicada
D) Colecistitis gangrenosa</t>
  </si>
  <si>
    <t>Diagnóstico más probable en dolor abdominal y neumatosis intestinal</t>
  </si>
  <si>
    <t>Explicación: La neumatosis intestinal + gas en vena porta son patognomónicos de isquemia mesentérica aguda. La hipotensión y lactato elevado refuerzan el diagnóstico.
Errores: La perforación (A) mostraría neumoperitoneo. La diverticulitis (C) suele localizarse en colon sigmoide. Clave: La neumatosis intestinal con gas venoso es clave en isquemia mesentérica.</t>
  </si>
  <si>
    <t>Paciente con trasplante renal hace 8 meses, en inmunosupresión con tacrolimus y MMF, acude por fiebre y hematuria. TAC: hidronefrosis del injerto y adenopatías retroperitoneales. BK en orina positivo. ¿Cuál es el tratamiento?
A) Reducir inmunosupresión + rifampicina
B) Nefrostomía percutánea + antituberculosos
C) Trasplante nefrostomía + ajuste de tacrolimus
D) Cistoscopia + quimioterapia intravesical</t>
  </si>
  <si>
    <t>Diagnóstico y manejo en infección urinaria post trasplante renal</t>
  </si>
  <si>
    <t>Explicación: La tuberculosis urogenital en trasplantados requiere drenaje (hidronefrosis) y terapia antituberculosa. Errores: Reducir inmunosupresión (A) aumenta riesgo de rechazo. Clave: TB en trasplantados requiere manejo quirúrgico + ATT.</t>
  </si>
  <si>
    <t>Mujer de 28 años, 32 semanas de gestación, con preeclampsia severa. PA 170/110 mmHg, proteinuria 5 g/24h. Presenta cefalea intensa y reflejos osteotendinosos 4+. ¿Qué fármaco está contraindicado?
A) Labetalol
B) Hidralazina
C) Nifedipino
D) Sulfato de magnesio</t>
  </si>
  <si>
    <t>Fármaco contraindicado en preeclampsia severa</t>
  </si>
  <si>
    <t>Explicación: Nifedipino (C) puede causar hipotensión brusca y compromiso uteroplacentario. El sulfato de magnesio (D) es para prevención de convulsiones.
Clave: Nifedipino de acción corta está contraindicado en emergencias hipertensivas del embarazo.</t>
  </si>
  <si>
    <t>Hombre de 50 años con pancreatitis aguda grave, en UCI con soporte vasopresor. A las 72 horas presenta sangrado por sonda nasogástrica y petequias. Tiempo de protrombina 28 seg (control 12), plaquetas 45,000/mm³. ¿Cuál es la causa más probable?
A) Coagulación intravascular diseminada
B) Déficit de vitamina K
C) Trombocitopenia inducida por heparina
D) Hiperesplenismo</t>
  </si>
  <si>
    <t>Diagnóstico probable en sangrado por sonda nasogástrica en pancreatitis</t>
  </si>
  <si>
    <t>Explicación: La pancreatitis grave puede desencadenar CID por liberación de enzimas proteolíticas. Errores: La HIT (C) requiere exposición a heparina. Clave: CID en pancreatitis se asocia a fallo multisistémico.</t>
  </si>
  <si>
    <t>Paciente con VIH (CD4 180 células/mm³) y tos productiva de 3 semanas. Rx tórax: cavitación en lóbulo superior derecho. Baciloscopía negativa. ¿Cuál es el diagnóstico más probable?
A) Neumonía por Pneumocystis jirovecii
B) Tuberculosis
C) Nocardiosis
D) Aspergilosis pulmonar invasiva</t>
  </si>
  <si>
    <t>Diagnóstico probable en cavitación pulmonar en paciente con VIH</t>
  </si>
  <si>
    <t>Explicación: La nocardiosis en VIH con CD4 &lt; 200 causa cavitaciones y baciloscopía negativa. Errores: La TB (B) suele tener baciloscopía positiva. Clave: Nocardia se confunde con TB y requiere trimetoprim/sulfa.</t>
  </si>
  <si>
    <t>Según la Ley 1753 de 2015 en Colombia, ¿qué principio rige la priorización de servicios en salud?
A) Equidad
B) Eficiencia
C) Universalidad
D) Sostenibilidad</t>
  </si>
  <si>
    <t>Principio de priorización en salud según Ley 1753 de 2015</t>
  </si>
  <si>
    <t>Explicación: La Ley 1753 establece equidad como principio para asignar recursos en poblaciones vulnerables. Clave: En Colombia, la equidad prima en decisiones de salud pública.</t>
  </si>
  <si>
    <t>Hombre de 55 años con antecedente de IAM hace 2 meses. Realiza consejería breve para dejar de fumar. ¿A qué nivel de prevención corresponde esta actividad? a) Primaria b) Secundaria c) Terciaria d) Cuaternaria</t>
  </si>
  <si>
    <t>Nivel de prevención en consejería para dejar de fumar post IAM</t>
  </si>
  <si>
    <t>Explicación : La consejería para dejar de fumar en un paciente post-IAM es parte de la rehabilitación y reducción de riesgos futuros (terciaria). Errores comunes : a) Prevención primaria → antes de enfermedad; b) Secundaria → diagnóstico temprano. Punto clave : Post-IAM → prevención terciaria.</t>
  </si>
  <si>
    <t>Niño de 10 años con cojera crónica y signo de Trendelenburg positivo. ¿Qué describe este hallazgo? a) Caída de la cadera al levantar una pierna por debilidad glútea contralateral b) Dificultad para dorsiflexión del tobillo c) Flexión excesiva de la cadera para evitar arrastre del pie d) Aumento de lordosis lumbar por debilidad pélvica</t>
  </si>
  <si>
    <t>Hallazgo característico de signo de Trendelenburg positivo</t>
  </si>
  <si>
    <t>Explicación : El signo de Trendelenburg indica insuficiencia del glúteo medio contralateral. Errores comunes : b) Pie equino; c/d) Alteraciones mecánicas no relacionadas. Punto clave : Trendelenburg → debilidad glútea contralateral.</t>
  </si>
  <si>
    <t>Mujer de 30 años con rash generalizado que compromete palmas y plantas, asintomático. RPR: 1:32. ¿Qué tratamiento es adecuado? a) Penicilina G benzatínica 2.4 MU IM semanal × 3 semanas b) Penicilina G benzatínica 1.2 MU IM única dosis c) Doxiciclina 100 mg VO cada 12h × 14 días d) Azitromicina 1g VO dosis única</t>
  </si>
  <si>
    <t>Tratamiento en sífilis primaria con rash generalizado</t>
  </si>
  <si>
    <t>Explicación : Rash luético secundario requiere penicilina benzatínica semanal × 3 semanas. Errores comunes : b) Dosis única es para sífilis primaria; c) Doxiciclina es alternativa si alergia. Punto clave : Sífilis secundaria → 3 dosis de penicilina.</t>
  </si>
  <si>
    <t>Paciente masculino de 20 años presenta habones pruriginosos en tronco y extremidades tras tomar amoxicilina. Sin signos sistémicos. ¿Qué tratamiento es adecuado? a) Loratadina b) Adrenalina subcutánea c) Ranitidina d) Corticoide sistémico</t>
  </si>
  <si>
    <t>Manejo en niño con urticaria tras amoxicilina</t>
  </si>
  <si>
    <t>Explicación : Urticaria leve se maneja con antihistamínicos H1 como loratadina. Errores comunes : b) Adrenalina → anafilaxia; d) Corticoide → casos graves. Punto clave : Urticaria leve → antihistamínicos.</t>
  </si>
  <si>
    <t>¿Cuál es el manejo inicial sugerido para un paciente con EPOC estable grupo B según GOLD 2024? a) Tratamiento inicial con SAMA b) Combinación LAMA/LABA c) LABA + ICS d) Broncodilatador de larga duración (LABA o LAMA)</t>
  </si>
  <si>
    <t>Tratamiento inicial en EPOC estable según GOLD 2024</t>
  </si>
  <si>
    <t>Explicación : GOLD 2024 recomienda broncodilatadores de larga acción como primera línea en grupo B. Errores comunes : b) Escalada solo si hay exacerbaciones; c) ICS se reserva para eosinofilia. Punto clave : EPOC grupo B → LABA o LAMA.</t>
  </si>
  <si>
    <t>Según el PAI 2024, ¿qué vacuna se administra al nacer en Colombia? a) BCG b) Pentavalente c) Rotavirus d) Neumococo</t>
  </si>
  <si>
    <t>Explicación : Artículo 49 de la Constitución establece el derecho a la salud sin discriminación. Errores comunes : b) Ley 100 regula el SGSSS; c) Aborto legal. Punto clave : Artículo 49 → salud como derecho fundamental.</t>
  </si>
  <si>
    <t>Gestante de 38 semanas con trabajo de parto. Presenta sangrado vaginal indoloro y hemoglobina 10 g/dL. ¿Cuál es el diagnóstico más probable? A) Placenta previa B) Desprendimiento prematuro de placenta C) Ruptura uterina D) Trabajo de parto normal</t>
  </si>
  <si>
    <t>Diagnóstico más probable en sangrado vaginal indoloro en gestante</t>
  </si>
  <si>
    <t>Explicación: La placenta previa se caracteriza por sangrado vaginal indoloro en el tercer trimestre. Se confirma con ecografía. Errores comunes: - B) Desprendimiento prematuro de placenta: sangrado con dolor intenso. - C) Ruptura uterina: dolor severo con pérdida de la actividad uterina. - D) Trabajo de parto normal: no presenta sangrado anormal. 🔑 Punto clave: Sangrado indoloro en embarazo avanzado = sospechar placenta previa.</t>
  </si>
  <si>
    <t>Gestante de 28 semanas con cefalea intensa, visión borrosa y edema en miembros inferiores. TA: 170/110 mmHg, proteinuria 4 g/24h. ¿Cuál es el tratamiento de primera línea? A) Labetalol IV B) Nifedipino sublingual C) Sulfato de magnesio IV D) Inducción del parto inmediata</t>
  </si>
  <si>
    <t>Explicación: La paciente tiene preeclampsia severa con signos de inminencia de eclampsia, por lo que el sulfato de magnesio IV es la primera línea para prevenir convulsiones. Errores comunes: - A) Labetalol IV: útil para crisis hipertensivas, pero la prioridad es evitar la eclampsia. - B) Nifedipino sublingual: riesgo de caída brusca de TA. - D) Inducción del parto: se debe estabilizar a la madre primero. 🔑 Punto clave: Preeclampsia severa con síntomas neurológicos = sulfato de magnesio IV.</t>
  </si>
  <si>
    <t>Paciente de 32 años con dolor pélvico cíclico y dismenorrea progresiva. Examen ginecológico: útero fijo y doloroso. Ecografía: quiste ovárico de 5 cm con contenido homogéneo. ¿Cuál es el diagnóstico más probable? A) Miomatosis uterina B) Endometriosis C) Enfermedad inflamatoria pélvica D) Torsión ovárica</t>
  </si>
  <si>
    <t>Diagnóstico probable en sangrado y dolor abdominal con bradicardia fetal</t>
  </si>
  <si>
    <t>Explicación: La endometriosis se caracteriza por dismenorrea progresiva, dispareunia y dolor pélvico crónico. En ecografía se observa el clásico quiste endometriósico ("quiste de chocolate"). Errores comunes: - A) Miomatosis uterina: sangrado anormal más que dolor cíclico. - C) Enfermedad inflamatoria pélvica: dolor con fiebre y leucocitosis. - D) Torsión ovárica: dolor súbito y ausencia de flujo en Doppler. 🔑 Punto clave: Dolor pélvico cíclico + quiste ovárico homogéneo → sospecha de endometriosis.</t>
  </si>
  <si>
    <t>Paciente de 29 años con metrorragia postcoital. Examen ginecológico: cérvix con lesión exofítica y friable. ¿Cuál es el diagnóstico más probable? A) Cervicitis por Chlamydia trachomatis B) Cáncer de cuello uterino C) Pólipo endometrial D) Miomatosis uterina</t>
  </si>
  <si>
    <t>Explicación: El cáncer de cuello uterino suele manifestarse con metrorragia postcoital y lesiones exofíticas en el cérvix, especialmente en mujeres con antecedentes de infección por VPH. Errores comunes: - A) Cervicitis: cursa con secreción purulenta, no con lesión exofítica. - C) Pólipo endometrial: causa sangrado, pero no afecta el cérvix. - D) Miomas: pueden causar sangrado, pero no lesiones cervicales. 🔑 Punto clave: Metrorragia postcoital + lesión cervical exofítica = sospecha de cáncer de cérvix.</t>
  </si>
  <si>
    <t>Paciente de 37 años con sangrado uterino anormal y anemia. Ecografía: mioma submucoso de 4 cm. ¿Cuál es el tratamiento de elección? A) Anticonceptivos orales combinados B) DIU con levonorgestrel C) Resección histeroscópica del mioma D) Histerectomía</t>
  </si>
  <si>
    <t>Explicación: En miomas submucosos sintomáticos, la resección histeroscópica es la mejor opción terapéutica, preservando el útero. Errores comunes: - A) Anticonceptivos orales: no eliminan el mioma. - B) DIU con levonorgestrel: útil en hemorragias disfuncionales, no en miomas grandes. - D) Histerectomía: reservada para casos severos o refractarios. 🔑 Punto clave: Mioma submucoso → resección histeroscópica.</t>
  </si>
  <si>
    <t>Gestante de 39 semanas con antecedente de preeclampsia, acude a urgencias por cefalea intensa, visión borrosa y convulsión tónico-clónica de 1 minuto. ¿Cuál es el tratamiento de primera línea? A) Diazepam IV B) Sulfato de magnesio IV C) Labetalol IV D) Cesárea de urgencia inmediata</t>
  </si>
  <si>
    <t>Explicación: La paciente presenta eclampsia, por lo que el tratamiento de primera línea es sulfato de magnesio IV, el cual previene y trata las convulsiones. Errores comunes: - A) Diazepam: no es el tratamiento definitivo, solo se usa en convulsiones refractarias. - C) Labetalol: útil para crisis hipertensiva, pero la prioridad es evitar más convulsiones. - D) Cesárea urgente: se debe estabilizar a la paciente primero. 🔑 Punto clave: Convulsión en embarazada → eclampsia → sulfato de magnesio.</t>
  </si>
  <si>
    <t>Paciente de 32 años, gestante de 28 semanas, consulta por dolor abdominal intenso y sangrado vaginal. TA 80/50 mmHg, FC 120 lpm. Feto con bradicardia severa. ¿Cuál es el diagnóstico más probable? A) Placenta previa B) Desprendimiento prematuro de placenta C) Ruptura uterina D) Hematoma retroplacentario crónico</t>
  </si>
  <si>
    <t>Explicación: El desprendimiento prematuro de placenta (DPPNI) se caracteriza por dolor abdominal súbito, sangrado oscuro y compromiso materno-fetal (hipotensión y bradicardia fetal). Errores comunes: - A) Placenta previa: sangrado indoloro, sin dolor intenso ni bradicardia fetal. - C) Ruptura uterina: más frecuente en pacientes con cicatrices uterinas previas. - D) Hematoma retroplacentario: suele ser asintomático hasta el desprendimiento activo. 🔑 Punto clave: DPPNI = dolor + sangrado + compromiso fetal.</t>
  </si>
  <si>
    <t>Paciente con embarazo de 10 semanas y dolor abdominal intenso en fosa ilíaca derecha. Prueba de embarazo positiva, beta-hCG 2,500 mUI/mL. Ecografía: útero vacío con imagen anexial heterogénea. ¿Cuál es la conducta más apropiada? A) Administrar metotrexato IM B) Repetir beta-hCG en 48 horas C) Observación en urgencias D) Laparoscopía urgente</t>
  </si>
  <si>
    <t>Explicación: La paciente tiene embarazo ectópico roto, indicado por beta-hCG positivo, útero vacío y dolor abdominal severo. La laparoscopía urgente es el tratamiento definitivo. Errores comunes: - A) Metotrexato: solo si el ectópico es pequeño, asintomático y sin ruptura. - B) Repetir beta-hCG: retrasa el diagnóstico en casos de emergencia. - C) Observación: contraindicado en ectópicos con sospecha de ruptura. 🔑 Punto clave: Embarazo ectópico roto → laparoscopía de urgencia.</t>
  </si>
  <si>
    <t>Paciente con embarazo gemelar de 35 semanas, consulta por disnea súbita y dolor torácico. Saturación 85%. TA 100/70 mmHg, FC 115 lpm. ¿Cuál es el diagnóstico más probable? A) Tromboembolia pulmonar B) Preeclampsia con edema pulmonar C) Neumonía viral D) Disección aórtica</t>
  </si>
  <si>
    <t>Causa más probable de infarto esplénico en lupus</t>
  </si>
  <si>
    <t>Explicación: Las embarazadas tienen mayor riesgo de tromboembolia pulmonar (TEP), especialmente con embarazo gemelar y disnea súbita. Errores comunes: - B) Preeclampsia con edema pulmonar: más frecuente en HTA severa, no en paciente normotensa. - C) Neumonía viral: no explica disnea súbita y FC elevada. - D) Disección aórtica: cursa con dolor torácico desgarrante irradiado a espalda. 🔑 Punto clave: Embarazada + disnea súbita + taquicardia = sospecha de TEP.</t>
  </si>
  <si>
    <t>Gestante de 40 semanas en trabajo de parto. Presenta dolor súbito, pérdida de la actividad uterina y taquicardia materna. Feto en bradicardia severa. ¿Cuál es el diagnóstico más probable? A) Placenta previa B) Desprendimiento prematuro de placenta C) Ruptura uterina D) Atonía uterina</t>
  </si>
  <si>
    <t>Manejo inicial en sangrado por varices esofágicas en cirrosis</t>
  </si>
  <si>
    <t>Explicación: La ruptura uterina se presenta con dolor abdominal intenso, pérdida de la actividad uterina y sufrimiento fetal (bradicardia severa). Más frecuente en pacientes con cesárea previa. Errores comunes: - A) Placenta previa: sangrado indoloro, sin pérdida de la actividad uterina. - B) DPPNI: dolor + sangrado, pero con útero hipertónico. - D) Atonía uterina: ocurre postparto con sangrado masivo, no en trabajo de parto. 🔑 Punto clave: Dolor súbito + pérdida de contractilidad + bradicardia fetal → ruptura uterina.</t>
  </si>
  <si>
    <t>Hombre de 65 años con EPOC y fibrilación auricular crónica en tratamiento con warfarina, acude por hematuria macroscópica. INR: 6.5 (rango terapéutico 2-3). ¿Cuál es el manejo más adecuado?
A) Suspender warfarina y administrar vitamina K oral
B) Suspender warfarina y administrar plasma fresco congelado
C) Suspender warfarina y administrar vitamina K intravenosa
D) Continuar warfarina y monitorizar INR en 24 horas</t>
  </si>
  <si>
    <t>Manejo en hemorragia subaracnoidea con migraña</t>
  </si>
  <si>
    <t>Explicación: En hemorragia mayor con INR &gt; 5, se debe suspender warfarina y administrar vitamina K IV para revertir la anticoagulación rápidamente.
Errores: La vitamina K oral (A) tarda más en actuar. Clave: Vitamina K IV es prioritaria en hemorragias mayores con INR elevado.</t>
  </si>
  <si>
    <t>Mujer de 50 años con antecedente de cáncer de mama en quimioterapia, acude por fiebre y disnea. SatO2 85%, crepitantes bibasales. Rx tórax: infiltrados intersticiales bilaterales. LDH 450 U/L. ¿Cuál es el diagnóstico más probable?
A) Neumonía bacteriana
B) Neumonía por Pneumocystis jirovecii
C) Edema pulmonar cardiogénico
D) Tromboembolismo pulmonar</t>
  </si>
  <si>
    <t>Tratamiento inicial en cáncer de pulmón no microcítico</t>
  </si>
  <si>
    <t>Explicación: En pacientes inmunocomprometidos, la neumonía por Pneumocystis se presenta con hipoxemia, infiltrados intersticiales y LDH elevada.
Errores: La neumonía bacteriana (A) suele tener consolidación lobar. Clave: Neumonía por Pneumocystis en inmunocomprometidos con LDH elevada.</t>
  </si>
  <si>
    <t>Hombre de 70 años con diabetes mellitus tipo 2 y enfermedad arterial periférica, acude por dolor en reposo en miembro inferior derecho. En la exploración, el pie está frío y pálido, sin pulsos pedios. ¿Cuál es el siguiente paso?
A) Iniciar heparina de bajo peso molecular
B) Realizar angiotomografía de miembros inferiores
C) Iniciar terapia con prostaglandinas
D) Derivar a cirugía vascular urgente</t>
  </si>
  <si>
    <t>Manejo de aneurisma de aorta abdominal en paciente hipertenso</t>
  </si>
  <si>
    <t>Explicación: El dolor en reposo y la ausencia de pulsos sugieren isquemia crítica, que requiere revascularización urgente.
Errores: La angiotomografía (B) retrasa el tratamiento definitivo. Clave: Isquemia crítica requiere cirugía vascular inmediata.</t>
  </si>
  <si>
    <t>Mujer de 35 años con lupus eritematoso sistémico, acude por dolor abdominal intenso y vómitos. TAC abdominal: infarto esplénico. ¿Cuál es la causa más probable?
A) Vasculitis lúpica
B) Embolismo arterial
C) Trombosis venosa esplénica
D) Hipertensión portal</t>
  </si>
  <si>
    <t>Tratamiento en paciente con IAM y fibrilación auricular</t>
  </si>
  <si>
    <t>Explicación: En pacientes con LES, la vasculitis lúpica puede causar infarto esplénico.
Errores: El embolismo arterial (B) es menos probable sin fibrilación auricular. Clave: Vasculitis lúpica como causa de infarto esplénico en LES.</t>
  </si>
  <si>
    <t>Hombre de 55 años con cirrosis hepática Child C, acude por hematemesis. En la endoscopia se observan varices esofágicas grado III con sangrado activo. ¿Cuál es el manejo inicial?
A) Escleroterapia
B) Ligadura endoscópica
C) Terapia con somatostatina
D) Derivación portosistémica intrahepática transyugular (TIPS)</t>
  </si>
  <si>
    <t>Diagnóstico probable en insuficiencia renal crónica en paciente con diabetes</t>
  </si>
  <si>
    <t>Explicación: La ligadura endoscópica es el tratamiento de elección para el sangrado activo por varices esofágicas.
Errores: La escleroterapia (A) tiene mayor riesgo de complicaciones. Clave: Ligadura endoscópica como primera línea en sangrado por varices.</t>
  </si>
  <si>
    <t>Mujer de 28 años con antecedente de migraña, acude por cefalea intensa de inicio súbito. TAC cerebral: hemorragia subaracnoidea. ¿Cuál es el siguiente paso?
A) Realizar punción lumbar
B) Administrar nimodipino
C) Realizar angiografía cerebral
D) Iniciar terapia con sumatriptán</t>
  </si>
  <si>
    <t>Diagnóstico y manejo inicial en neoplasia pulmonar</t>
  </si>
  <si>
    <t>Explicación: La angiografía cerebral es necesaria para identificar aneurismas como causa de hemorragia subaracnoidea.
Errores: La punción lumbar (A) no es prioritaria con TAC positivo. Clave: Angiografía cerebral en hemorragia subaracnoidea para detectar aneurismas.</t>
  </si>
  <si>
    <t>Hombre de 60 años con antecedente de tabaquismo, acude por disnea y pérdida de peso. Rx tórax: masa en hilio derecho. Broncoscopia: lesión endobronquial. Biopsia: carcinoma de células pequeñas. ¿Cuál es el tratamiento inicial?
A) Cirugía
B) Quimioterapia
C) Radioterapia
D) Inmunoterapia</t>
  </si>
  <si>
    <t>Manejo inicial en paciente con síndrome coronario agudo</t>
  </si>
  <si>
    <t>Explicación: El carcinoma de células pequeñas se trata inicialmente con quimioterapia, ya que suele estar diseminado al diagnóstico.
Errores: La cirugía (A) no es útil en enfermedad diseminada. Clave: Quimioterapia como primera línea en carcinoma de células pequeñas.</t>
  </si>
  <si>
    <t>Mujer de 40 años con antecedente de hipotiroidismo, acude por debilidad muscular y arritmias cardíacas. ECG: intervalo QT prolongado. Laboratorios: calcio 6.5 mg/dL, fósforo 6.0 mg/dL. ¿Cuál es el diagnóstico más probable?
A) Hipoparatiroidismo
B) Hiperparatiroidismo
C) Insuficiencia renal crónica
D) Síndrome de malabsorción</t>
  </si>
  <si>
    <t>Diagnóstico en hipocalcemia e hipofosfatemia</t>
  </si>
  <si>
    <t>Explicación: El hipoparatiroidismo causa hipocalcemia e hiperfosfatemia, con riesgo de arritmias por QT prolongado.
Errores: El hiperparatiroidismo (B) causa hipercalcemia. Clave: Hipocalcemia + hiperfosfatemia = hipoparatiroidismo.</t>
  </si>
  <si>
    <t>Hombre de 50 años con antecedente de alcoholismo crónico, acude por ictericia y ascitis. Laboratorios: bilirrubina total 8.5 mg/dL, albúmina 2.0 g/dL, INR 2.0. ¿Cuál es el diagnóstico más probable?
A) Hepatitis viral aguda
B) Cirrosis hepática descompensada
C) Colangitis esclerosante primaria
D) Carcinoma hepatocelular</t>
  </si>
  <si>
    <t>Diagnóstico en cirrosis hepática descompensada</t>
  </si>
  <si>
    <t>Explicación: La cirrosis descompensada se manifiesta con ictericia, ascitis y coagulopatía.
Errores: La hepatitis viral (A) no suele causar ascitis. Clave: Ictericia + ascitis + coagulopatía = cirrosis descompensada.</t>
  </si>
  <si>
    <t>Según la Ley 100 de 1993 en Colombia, ¿cuál es el principio que garantiza el acceso a los servicios de salud?
A) Universalidad
B) Equidad
C) Solidaridad
D) Sostenibilidad</t>
  </si>
  <si>
    <t>Principio de la Ley 100 de 1993 sobre acceso a salud</t>
  </si>
  <si>
    <t>Explicación: La Ley 100 establece la universalidad como principio para garantizar el acceso a la salud.
Clave: Universalidad como base del sistema de salud colombiano.</t>
  </si>
  <si>
    <t>ombre de 45 años con VIH (CD4 250 cel/mm³) presenta fiebre, tos productiva y adenopatías cervicales. RX tórax: infiltrados intersticiales bilaterales. ¿Cuál es el agente etiológico más probable? a)Pneumocystis jirovecii b)Mycobacterium tuberculosis c)Streptococcus pneumoniae d) Virus herpes simple</t>
  </si>
  <si>
    <t>Diagnóstico en paciente con VIH y neumonía</t>
  </si>
  <si>
    <t>Explicación: Adenopatías + infiltrados intersticiales sugieren tuberculosis en pacientes con VIH. Errores comunes: a)Pneumocystiscausa neumonía sin adenopatías; c) Neumococo → lobar. Punto clave: TB en VIH → CD4 bajo + adenopatías.</t>
  </si>
  <si>
    <t>Tratamiento en niño con fiebre y exantema polimorfo</t>
  </si>
  <si>
    <t>Explicación: Síndrome de Kawasaki → inmunoglobulina IV + aspirina para prevenir complicaciones cardiacas. Errores comunes: a) Antibióticos no son útiles; c) Azitromicina no trata Kawasaki. Punto clave: Kawasaki → inmunoglobulina + aspirina.</t>
  </si>
  <si>
    <t>Cirugía Cardiovascular</t>
  </si>
  <si>
    <t>Sangrado activo en post-CABG</t>
  </si>
  <si>
    <t>Explicación: La mamaria interna se usa en bypass y puede sangrar postquirúrgicamente. Errores comunes: b/c) Coronarias no están involucradas en bypass; d) Safena → trombosis. Punto clave: Sangrado post-CABG → arteria mamaria interna.</t>
  </si>
  <si>
    <t>Antídoto para intoxicación por plaguicidas organofosforados</t>
  </si>
  <si>
    <t>Explicación: Atropina bloquea efectos muscarínicos; pralidoxima reactiva colinesterasa. Errores comunes: b) Para paracetamol; c) Antagonista de benzodiazepinas. Punto clave: Organofosforados → atropina + pralidoxima.</t>
  </si>
  <si>
    <t>Farmacodinamia dependiente de concentración</t>
  </si>
  <si>
    <t>Explicación: Los aminoglucósidos actúan mejor con dosis altas (dependencia de concentración). Errores comunes: a/b) Son dependientes del tiempo. Punto clave: Aminoglucósidos → dosis única alta para maximizar efecto.</t>
  </si>
  <si>
    <t>Edad para administrar la vacuna pentavalente en Colombia</t>
  </si>
  <si>
    <t>Explicación: Pentavalente se aplica a los 2, 4 y 6 meses. Errores comunes: b) BCG se da al nacer; c) Refuerzos posteriores. Punto clave: Pentavalente → esquema básico a los 2-4-6 meses.</t>
  </si>
  <si>
    <t>¿Qué autor escribió El amor en los tiempos del cólera ? a) Mario Vargas Llosa b) Gabriel García Márquez c) Fernando Vallejo d) Álvaro Mutis</t>
  </si>
  <si>
    <t>Autor de "El amor en los tiempos del cólera"</t>
  </si>
  <si>
    <t>Explicación: Obra clásica de García Márquez, Premio Nobel de Literatura. Errores comunes: a) Vargas Llosa es peruano; c) Vallejo →La virgen de los sicarios. Punto clave: Gabo →Amor en tiempos del cólera.</t>
  </si>
  <si>
    <t>Diagnóstico en infecciones recurrentes en escolar</t>
  </si>
  <si>
    <t>Explicación: Facies adenoidea y paladar ojival indican obstrucción nasofaríngea (coanas). Errores comunes: b) Amígdalas palatinas → ronquera; d) Glotis → estridor. Punto clave: Obstrucción coanal → facies adenoidea.</t>
  </si>
  <si>
    <t>Diagnóstico en dolor pélvico crónico no cíclico</t>
  </si>
  <si>
    <t>Explicación: El dolor pélvico crónico se define como no cíclico y persistente ≥6 meses. Errores comunes: a) Dolor cíclico es endometriosis; c) Dispareunia no define cronicidad. Punto clave: Dolor pélvico crónico → ≥6 meses no cíclico.</t>
  </si>
  <si>
    <t>¿Qué autor escribió Cien sonetos de amor ? a) Pablo Neruda b) Octavio Paz c) Federico García Lorca d) Jorge Luis Borges</t>
  </si>
  <si>
    <t>Autor de "Cien sonetos de amor"</t>
  </si>
  <si>
    <t>Explicación: Pablo Neruda, poeta chileno, escribió esta obra como homenaje al amor. Errores comunes: b) Paz → ensayos filosóficos; c) Lorca → teatro/poesía andaluza. Punto clave: Neruda →Cien sonetos de amor.</t>
  </si>
  <si>
    <t>Un hombre de 55 años con antecedentes de alcoholismo y pancreatitis crónica llega con fiebre, dolor abdominal y confusión tras un manejo inicial con analgésicos inadecuados. La TAC muestra una colección de 7 cm en el lecho pancreático con niveles hidroaéreos. Los laboratorios reportan amilasa 800 U/L, lipasa 1200 U/L y procalcitonina 15 ng/mL. ¿Cuál es el diagnóstico más probable? A) Perforación gástrica. B) Absceso pancreático. C) Seudoquiste infectado. D) Necrosis pancreática infectada.</t>
  </si>
  <si>
    <t>Diagnóstico probable en pancreatitis crónica con fiebre y dolor</t>
  </si>
  <si>
    <t>Explicación: Fiebre, colección con niveles hidroaéreos y procalcitonina elevada en un paciente con pancreatitis crónica sugieren un absceso pancreático. Errores comunes: C no suele tener gas. D requiere necrosis extensa en TAC, no especificada aquí. A no explica la colección pancreática. Punto clave: Niveles hidroaéreos + infección = absceso pancreático.</t>
  </si>
  <si>
    <t>Una mujer de 42 años con lupus eritematoso sistémico y uso crónico de prednisona consulta por disnea progresiva y fiebre tras suspender antibióticos por una sinusitis mal tratada. La TAC torácica muestra opacidades en vidrio esmerilado bilaterales y derrame pleural. Los hemocultivos son negativos. ¿Cuál es el diagnóstico? A) Edema pulmonar agudo. B) Neumonitis lúpica. C) Neumonía por Pneumocystis jirovecii. D) Infección por micobacterias.</t>
  </si>
  <si>
    <t>Diagnóstico en neumonitis lúpica</t>
  </si>
  <si>
    <t>Explicación: Disnea, vidrio esmerilado y fiebre en una paciente inmunosuprimida sugieren neumonía por Pneumocystis, común con esteroides crónicos. Errores comunes: A requiere insuficiencia cardíaca. B no explica fiebre aguda. D suele tener nódulos o cavitaciones. Punto clave: Vidrio esmerilado + inmunosupresión = Pneumocystis.</t>
  </si>
  <si>
    <t>Un hombre de 70 años con hipertensión y antecedentes de endarterectomía carotídea hace 6 meses llega con hemiparesia derecha súbita y afasia tras olvidar su antihipertensivo. La TAC cerebral muestra un infarto en territorio de la arteria cerebral media izquierda. La TA es 220/110 mmHg. ¿Cuál es el manejo inicial? A) Trombolisis con alteplasa. B) Nimodipino oral. C) Aspirina 300 mg. D) Labetalol IV.</t>
  </si>
  <si>
    <t>Manejo en infarto cerebral por hipertensión severa</t>
  </si>
  <si>
    <t>Explicación: Infarto agudo con hipertensión severa requiere control rápido de TA (meta &lt;185/110 mmHg) con labetalol IV, evitando trombolisis por riesgo hemorrágico. Errores comunes: A está contraindicada con TA tan alta. B es para hemorragia subaracnoidea. C no aborda la TA aguda. Punto clave: Control de TA antes que trombolisis en infarto con hipertensión.</t>
  </si>
  <si>
    <t>Una mujer de 35 años con embarazo de 32 semanas y antecedentes de cesárea previa llega con dolor abdominal intenso y sangrado vaginal tras un manejo inicial con tocolíticos inapropiados. El ultrasonido muestra desprendimiento placentario del 40% y bradicardia fetal (FCF 80 lpm). ¿Cuál es el manejo? A) Sulfato de magnesio IV. B) Cesárea de urgencia. C) Observación con monitorización fetal. D) Transfusión de hemoderivados.</t>
  </si>
  <si>
    <t>Manejo en desprendimiento placentario en embarazo</t>
  </si>
  <si>
    <t>Explicación: Dolor, sangrado y bradicardia fetal con desprendimiento confirman una emergencia que requiere cesárea inmediata. Errores comunes: A es para preeclampsia, no aquí. C retrasa la intervención. D no resuelve la causa. Punto clave: Desprendimiento + sufrimiento fetal = cesárea urgente.</t>
  </si>
  <si>
    <t>Un hombre de 62 años con EPOC y antecedentes de neumonectomía derecha hace 1 año llega con fiebre, tos productiva y disnea tras un tratamiento incompleto con antibióticos orales. La TAC muestra consolidación en lóbulo inferior izquierdo y derrame pleural loculado. ¿Cuál es el manejo inicial? A) Tubo de tórax. B) Antibióticos IV y toracentesis. C) Broncoscopia diagnóstica. D) Corticoides sistémicos.</t>
  </si>
  <si>
    <t>Manejo inicial en paciente con consolidación y derrame pleural</t>
  </si>
  <si>
    <t>Explicación: Fiebre, consolidación y derrame en un paciente con EPOC sugieren neumonía complicada, requiriendo antibióticos IV y toracentesis inicial. Errores comunes: A es excesivo sin empiema confirmado. C no es prioritaria. D empeora la infección. Punto clave: Neumonía + derrame = antibióticos y toracentesis primero.</t>
  </si>
  <si>
    <t>Una mujer de 50 años con cáncer de mama tratado con mastectomía y radioterapia hace 2 años consulta por edema progresivo en brazo izquierdo tras un manejo inadecuado con ejercicios mal supervisados. El Doppler descarta trombosis. ¿Cuál es el diagnóstico? A) Síndrome de vena cava superior. B) Insuficiencia venosa crónica. C) Celulitis recurrente. D) Linfedema secundario.</t>
  </si>
  <si>
    <t>Diagnóstico en linfedema secundario en paciente con cáncer de mama</t>
  </si>
  <si>
    <t>Explicación: Edema unilateral tras mastectomía y radioterapia, sin trombosis, indica linfedema por disrupción linfática. Errores comunes: A afecta el cuello y cara. B requiere cambios cutáneos venosos. C cursa con fiebre e infección. Punto clave: Edema post-radioterapia = linfedema secundario.</t>
  </si>
  <si>
    <t>Un hombre de 48 años con VIH y carga viral indetectable llega con fiebre y cefalea tras suspender profilaxis con trimetoprim-sulfametoxazol. La TAC cerebral muestra lesiones en anillo en lóbulos frontal y parietal. El LCR tiene 50 leucocitos/mm³ (90% linfocitos). ¿Cuál es el diagnóstico? A) Linfoma primario de SNC. B) Toxoplasmosis cerebral. C) Absceso por Nocardia. D) Criptococosis meníngea.</t>
  </si>
  <si>
    <t>Diagnóstico en lesiones cerebrales por toxoplasmosis en VIH</t>
  </si>
  <si>
    <t>Explicación: Fiebre, lesiones en anillo y VIH con profilaxis suspendida sugieren toxoplasmosis cerebral, común en inmunosupresión. Errores comunes: A tiene menos linfocitos en LCR. C es raro y no típico en anillo. D cursa con más células en LCR y prueba de antígeno positiva. Punto clave: Lesiones en anillo + VIH = toxoplasmosis.</t>
  </si>
  <si>
    <t>Una mujer de 60 años con diabetes y antecedentes de colecistectomía hace 3 meses llega con fiebre, ictericia y dolor en hipocondrio derecho tras un manejo inicial con antiinflamatorios. La ecografía muestra dilatación de vía biliar intrahepática y colédoco de 12 mm. ¿Cuál es el diagnóstico? A) Hepatitis viral. B) Absceso hepático. C) Colangitis aguda. D) Pancreatitis biliar.</t>
  </si>
  <si>
    <t>Diagnóstico en colangitis aguda postcolecistectomía</t>
  </si>
  <si>
    <t>Explicación: Fiebre, ictericia y dilatación biliar post-colecistectomía indican colangitis, probablemente por obstrucción residual. Errores comunes: A no explica la dilatación. B requiere colección focal. D afecta el páncreas, no la vía biliar aquí. Punto clave: Tríada de Charcot + dilatación = colangitis.</t>
  </si>
  <si>
    <t>Un hombre de 72 años con fibrilación auricular y antecedentes de embolia pulmonar hace 6 meses llega con disnea y dolor pleurítico tras suspender warfarina por sangrado gastrointestinal. La TAC muestra defecto de llenado en arteria pulmonar derecha. ¿Cuál es el manejo inicial? A) Trombolisis con alteplasa. B) Filtro de vena cava. C) Heparina de bajo peso molecular. D) Anticoagulación oral directa.</t>
  </si>
  <si>
    <t>Manejo de embolia pulmonar en paciente con fibrilación auricular</t>
  </si>
  <si>
    <t>Explicación: Disnea, dolor y defecto de llenado confirman tromboembolia pulmonar recurrente, requiriendo heparina inicial. Errores comunes: A es para inestabilidad hemodinámica. B no trata el evento agudo. D no es de inicio en agudo. Punto clave: TEP aguda = anticoagulación parenteral primero.</t>
  </si>
  <si>
    <t>Una mujer de 45 años con migraña crónica y antecedentes de bypass gástrico hace 5 años llega con debilidad progresiva y parestesias en extremidades tras un manejo inadecuado con antieméticos. Los laboratorios muestran vitamina B12 150 pg/mL y ácido metilmalónico elevado. ¿Cuál es el diagnóstico? A) Síndrome de Guillain-Barré. B) Neuropatía diabética. C) Esclerosis múltiple. D) Deficiencia de vitamina B12.</t>
  </si>
  <si>
    <t>Diagnóstico en deficiencia de vitamina B12 en paciente con bypass gástrico</t>
  </si>
  <si>
    <t>Explicación: Debilidad, parestesias y B12 baja post-bypass sugieren deficiencia de B12 por malabsorción. Errores comunes: A cursa con arreflexia aguda. B requiere diabetes. C tiene signos centrales en RM. Punto clave: B12 baja + neuropatía = deficiencia post-bypass.</t>
  </si>
  <si>
    <t>Hombre de 65 años hipertenso y fumador crónico presenta dolor torácico "terebriante" de aparición súbita, irradiado a la cara posterior del tórax. ¿Cuál es el diagnóstico más probable? a) Tromboembolismo pulmonar b) Ruptura de músculo papilar c) Neumotórax espontáneo d) Aneurisma disecante de aorta</t>
  </si>
  <si>
    <t>Diagnóstico probable de aneurisma de aorta abdominal</t>
  </si>
  <si>
    <t>Explicación: Dolor terebrante + irradiación posterior sugiere disección aórtica. Errores comunes: a) Tromboembolismo → disnea; b) Ruptura papilar → insuficiencia mitral. Punto clave: Dolor terebrante + hipertensión → disección aórtica.</t>
  </si>
  <si>
    <t>Niño de 4 años previamente sano presenta diarrea mucosanguinolenta recurrente. ¿Qué agente etiológico es más probable? a)Ancylostoma duodenale b)Strongyloides stercoralis c)Balantidium coli d)Trichuris trichiura</t>
  </si>
  <si>
    <t>Causa probable en hemorragia subaracnoidea</t>
  </si>
  <si>
    <t>Explicación:Balantidium colicausa diarrea mucosanguinolenta en niños. Errores comunes: a/b) Helmintos no causan diarrea hemorrágica; d) Tricocéfalos → anemia. Punto clave: Diarrea mucosanguinolenta → protozoos comoBalantidium.</t>
  </si>
  <si>
    <t>Mujer de 25 años previamente sana desarrolla fiebre y rash pruriginoso en cara y tórax. Una semana después presenta tos y RX tórax muestra infiltrados intersticiales. ¿Qué agente etiológico es más probable? a)Streptococcus pneumoniae b)Mycoplasma pneumoniae c)Pneumocystis jirovecii d) Virus varicela-zóster</t>
  </si>
  <si>
    <t>Tratamiento inicial en carcinoma de células escamosas pulmonar</t>
  </si>
  <si>
    <t>Explicación: Rash + infiltrados intersticiales sugierenMycoplasma pneumoniae. Errores comunes: a) Neumococo → neumonía lobar; d) Varicela → vesículas características. Punto clave: Rash + infiltrados →Mycoplasma pneumoniae.</t>
  </si>
  <si>
    <t>¿Qué ley colombiana garantiza el acceso universal a servicios de salud sin discriminación? a) Constitución Política, Artículo 49 b) Ley 100 de 1993 c) Sentencia C-355 de 2006 d) Decreto 780 de 2016</t>
  </si>
  <si>
    <t>Diagnóstico en infarto esplénico en paciente con lupus</t>
  </si>
  <si>
    <t>Explicación: Artículo 49 establece el derecho fundamental a la salud. Errores comunes: b) Ley 100 regula el SGSSS; c) Aborto legal. Punto clave: Salud como derecho fundamental → Artículo 49.</t>
  </si>
  <si>
    <t>Derecho a la salud según la Ley 1751 de 2015</t>
  </si>
  <si>
    <t>Explicación: BCG se aplica al nacer para prevenir tuberculosis. Errores comunes: b/c/d) Se administran a partir de los 2 meses. Punto clave: Esquema PAI → BCG al nacer.</t>
  </si>
  <si>
    <t>Diagnóstico probable en fiebre, dolor articular y rash evanescente</t>
  </si>
  <si>
    <t>Explicación: Pablo Neruda escribió esta obra como homenaje al amor. Errores comunes: b) Paz → ensayos filosóficos; c) Lorca → poesía andaluza. Punto clave: Neruda →Cien sonetos de amor.</t>
  </si>
  <si>
    <t>Paciente masculino de 30 años consulta por fiebre persistente, dificultad respiratoria, ronquera y estridor laríngeo. ¿Qué conducta es más apropiada? a) Iniciar manejo ambulatorio con ampicilina b) Cultivo faríngeo paraStreptococcusbeta-hemolítico c) Hospitalizar en UCI e interconsultar a ORL d) Realizar una RX de tórax</t>
  </si>
  <si>
    <t>Regulación del enfoque en el ojo infantil</t>
  </si>
  <si>
    <t>Explicación: Estridor laríngeo sugiere compromiso de vía aérea → requiere manejo urgente en UCI. Errores comunes: a) Ampicilina no resuelve obstrucción; b) Cultivo no es prioritario. Punto clave: Estridor laríngeo → hospitalización + ORL.</t>
  </si>
  <si>
    <t>¿Cuál es el tratamiento inicial sugerido para un paciente con EPOC estable grupo B según GOLD 2024? a) Tratamiento inicial con SAMA b) Combinación LAMA/LABA c) LABA + ICS d) Broncodilatador de larga duración (LABA o LAMA)</t>
  </si>
  <si>
    <t>Diagnóstico en niño con visión borrosa y edema de papila</t>
  </si>
  <si>
    <t>Explicación: GOLD 2024 recomienda broncodilatadores de larga acción como primera línea en grupo B. Errores comunes: b) Escalada solo si hay exacerbaciones; c) ICS se reserva para eosinofilia. Punto clave: EPOC grupo B → LABA o LAMA.</t>
  </si>
  <si>
    <t>Paciente masculino de 25 años fue mordido en la pierna izquierda por un perro callejero hace 6 horas. Además de lavado energético de la herida, ¿qué profilaxis debe administrarse? a) Vacuna antirrábica b) Antibióticos de amplio espectro c) Suero antitetánico d) Vacuna antirrábica + suero antitetánico</t>
  </si>
  <si>
    <t>Manejo prioritario en paciente con leucopenia tras quimioterapia</t>
  </si>
  <si>
    <t>Explicación: Mordedura de perro callejero requiere profilaxis contra rabia y tétanos. Errores comunes: a/c) Solo una medida no es suficiente; b) Antibióticos no son prioritarios. Punto clave: Rabia + tétanos → vacuna + suero.</t>
  </si>
  <si>
    <t>Mujer de 45 años con antecedente de artritis reumatoide en tratamiento con metotrexato, acude por fiebre, disnea y tos seca. SatO2 88%, crepitantes bibasales. Rx tórax: infiltrados reticulares bilaterales. ¿Cuál es el diagnóstico más probable?
A) Neumonía por Pneumocystis jirovecii
B) Neumonitis por metotrexato
C) Tuberculosis pulmonar
D) Fibrosis pulmonar idiopática</t>
  </si>
  <si>
    <t>Vacuna que refuerza la protección contra difteria, tétanos y tosferina</t>
  </si>
  <si>
    <t>Explicación: La neumonitis por metotrexato es una complicación conocida en pacientes con artritis reumatoide. Los infiltrados reticulares y la disnea son característicos.
Errores: La neumonía por Pneumocystis (A) es menos probable sin inmunosupresión severa. Clave: Neumonitis por metotrexato en pacientes con AR y uso crónico del fármaco.</t>
  </si>
  <si>
    <t>Hombre de 60 años con antecedente de diabetes mellitus tipo 2 y enfermedad arterial coronaria, acude por dolor torácico opresivo de 30 minutos de duración. ECG: elevación del segmento ST en cara anterior. ¿Cuál es el manejo inmediato?
A) Administrar nitroglicerina sublingual
B) Realizar trombolisis
C) Derivar a angioplastia primaria
D) Iniciar heparina no fraccionada</t>
  </si>
  <si>
    <t>Diagnóstico en fractura distal desplazada de radio</t>
  </si>
  <si>
    <t>Explicación: En infarto agudo de miocardio con elevación del ST, la angioplastia primaria es el tratamiento de elección si está disponible en menos de 90 minutos.
Errores: La trombolisis (B) es una alternativa si no hay acceso rápido a angioplastia. Clave: Angioplastia primaria como primera línea en IAMCEST.</t>
  </si>
  <si>
    <t>Mujer de 30 años con antecedente de lupus eritematoso sistémico, acude por edema facial y proteinuria de 5 g/24h. Biopsia renal: depósitos granulares subepiteliales. ¿Cuál es el diagnóstico más probable?
A) Nefropatía lúpica clase II
B) Nefropatía lúpica clase III
C) Nefropatía lúpica clase IV
D) Nefropatía lúpica clase V</t>
  </si>
  <si>
    <t>Enfermedad con mayor tasa de mortalidad evitada por la vacunación</t>
  </si>
  <si>
    <t>Explicación: La nefropatía lúpica clase V se caracteriza por depósitos subepiteliales y síndrome nefrótico (proteinuria &gt; 3.5 g/24h).
Errores: La clase IV (C) presenta depósitos subendoteliales. Clave: Depósitos subepiteliales = nefropatía lúpica clase V.</t>
  </si>
  <si>
    <t>Hombre de 50 años con antecedente de alcoholismo crónico, acude por ictericia, ascitis y encefalopatía hepática. Laboratorios: bilirrubina total 12 mg/dL, INR 2.5, creatinina 2.0 mg/dL. ¿Cuál es el pronóstico según el score de Child-Pugh?
A) Child A
B) Child B
C) Child C
D) No aplica</t>
  </si>
  <si>
    <t>Manejo inmediato en infarto de miocardio anterior</t>
  </si>
  <si>
    <t>Explicación: Con ictericia, ascitis, encefalopatía y coagulopatía, el paciente cumple criterios para Child C (el más grave).
Errores: Child A (A) no incluye complicaciones como ascitis o encefalopatía. Clave: Child C en cirrosis descompensada con fallo multiorgánico.</t>
  </si>
  <si>
    <t>Mujer de 25 años con antecedente de asma bronquial, acude por tos, sibilancias y disnea de 2 horas de evolución. SatO2 90%, frecuencia respiratoria 28 rpm. ¿Cuál es el manejo inicial?
A) Administrar salbutamol inhalado
B) Iniciar corticoides intravenosos
C) Realizar gasometría arterial
D) Intubación orotraqueal</t>
  </si>
  <si>
    <t>Manejo en placenta previa durante embarazo</t>
  </si>
  <si>
    <t>Explicación: En exacerbación aguda de asma, el salbutamol inhalado es la primera línea para broncodilatación.
Errores: Los corticoides (B) son importantes, pero no son la primera acción. Clave: Salbutamol inhalado como primera línea en crisis asmática.</t>
  </si>
  <si>
    <t>Hombre de 70 años con antecedente de hipertensión arterial y diabetes mellitus tipo 2, acude por dolor abdominal intenso y vómitos. TAC abdominal: aneurisma de aorta abdominal de 6 cm con extravasación de contraste. ¿Cuál es el manejo inmediato?
A) Administrar analgesia y observación
B) Derivar a cirugía vascular urgente
C) Realizar angiotomografía de control
D) Iniciar terapia con betabloqueadores</t>
  </si>
  <si>
    <t>Principio de universalidad en la Ley 100 de 1993</t>
  </si>
  <si>
    <t>Explicación: La extravasación de contraste indica ruptura del aneurisma, que requiere cirugía vascular urgente.
Errores: La observación (A) retrasa el tratamiento definitivo. Clave: Ruptura de aneurisma = cirugía vascular inmediata.</t>
  </si>
  <si>
    <t>Mujer de 40 años con antecedente de migraña, acude por cefalea intensa de inicio súbito. TAC cerebral: hemorragia subaracnoidea. ¿Cuál es la causa más probable?
A) Trauma craneoencefálico
B) Rotura de aneurisma cerebral
C) Hipertensión arterial maligna
D) Trombosis venosa cerebral</t>
  </si>
  <si>
    <t>Diagnóstico probable en glaucoma congénito</t>
  </si>
  <si>
    <t>Explicación: La hemorragia subaracnoidea espontánea suele deberse a ruptura de aneurisma cerebral.
Errores: El trauma (A) suele asociarse a hematoma subdural o epidural. Clave: Ruptura de aneurisma como causa principal de HSA espontánea.</t>
  </si>
  <si>
    <t>Hombre de 55 años con antecedente de tabaquismo, acude por disnea y pérdida de peso. Rx tórax: masa en hilio derecho. Broncoscopia: lesión endobronquial. Biopsia: carcinoma de células escamosas. ¿Cuál es el tratamiento inicial?
A) Cirugía
B) Quimioterapia
C) Radioterapia
D) Inmunoterapia</t>
  </si>
  <si>
    <t>Tratamiento inicial para cáncer de pulmón no pequeño células</t>
  </si>
  <si>
    <t>Explicación: El carcinoma de células escamosas localizado es potencialmente resecable con cirugía.
Errores: La quimioterapia (B) se usa en enfermedad avanzada. Clave: Cirugía como primera línea en cáncer de pulmón localizado.</t>
  </si>
  <si>
    <t>Mujer de 35 años con antecedente de lupus eritematoso sistémico, acude por dolor abdominal intenso y vómitos. TAC abdominal: infarto esplénico. ¿Cuál es la causa más probable?
A) Vasculitis lúpica
B) Embolismo arterial
C) Trombosis venosa esplénica
D) Hipertensión portal</t>
  </si>
  <si>
    <t>Diagnóstico en encefalopatía hipertensiva</t>
  </si>
  <si>
    <t>Según la Ley 1751 de 2015 en Colombia, ¿qué derecho garantiza el acceso a los servicios de salud?
A) Derecho a la salud
B&gt; Derecho a la vida
C&gt; Derecho a la igualdad
D&gt; Derecho a la seguridad social</t>
  </si>
  <si>
    <t>Tratamiento para lupus eritematoso sistémico</t>
  </si>
  <si>
    <t>Explicación: La Ley 1751 establece el derecho fundamental a la salud como garantía de acceso a servicios médicos.
Clave: Derecho a la salud como base del sistema de salud colombiano.</t>
  </si>
  <si>
    <t>Niño de 8 años con fiebre y dolor articular tras faringitis presenta rash evanescente. Examen: TA 110/70 mmHg, FC 120 lpm, soplo sistólico, ASO 600 UI/mL. Fue tratado con AINEs sin control articular. ¿Qué diagnóstico es más probable? a) Fiebre reumática b) Lupus eritematoso c) Artritis idiopática juvenil d) Kawasaki</t>
  </si>
  <si>
    <t>Principio de equidad en la Ley 1751 de 2015</t>
  </si>
  <si>
    <t>Explicación: La fiebre reumática (post-faringitis, soplo, rash, ASO alto) es típica. Lupus (B) tiene ANA; artritis (C) no tiene soplo; Kawasaki (D) afecta coronarias. Errores comunes: Elegir artritis (C). Punto clave: ASO y soplo sugieren reumática.</t>
  </si>
  <si>
    <t>¿Qué parte del ojo infantil regula el enfoque ajustando su curvatura? a) Córnea b) Iris c) Cristalino d) Retina</t>
  </si>
  <si>
    <t>Explicación: El cristalino ajusta enfoque (acomodación). Córnea (A) refracta; iris (B) controla luz; retina (D) detecta. Errores comunes: Confundir con córnea (A). Punto clave: Cristalino enfoca en niños.</t>
  </si>
  <si>
    <t>Niño de 4 años con visión borrosa y estrabismo tras fiebre presenta diplopía. Examen: TA 100/60 mmHg, FC 90 lpm, fondo de ojo: edema de papila. Fue tratado con gotas lubricantes sin mejora. ¿Qué diagnóstico es más probable? a) Retinoblastoma b) Glaucoma congénito c) Hipertensión intracraneal d) Conjuntivitis</t>
  </si>
  <si>
    <t>Diagnóstico en síndrome urémico hemolítico</t>
  </si>
  <si>
    <t>Explicación: La hipertensión intracraneal (edema de papila, diplopía) es probable post-fiebre. Retinoblastoma (A) tiene masa; glaucoma (B) presión ocular; conjuntivitis (D) no afecta papila. Errores comunes: Elegir retinoblastoma (A). Punto clave: Edema de papila sugiere intracraneal.</t>
  </si>
  <si>
    <t>Hombre de 60 años con fatiga y sangrado nasal tras quimioterapia presenta fiebre. Examen: TA 100/60 mmHg, FC 120 lpm, Hb 7 g/dL, neutrófilos 300/mm³. Fue tratado con eritropoyetina sin mejora. ¿Qué manejo es prioritario? a) Antibióticos de amplio espectro b) Transfusión de sangre c) Factor estimulante d) Hidratación IV</t>
  </si>
  <si>
    <t>Manejo en arritmias cardíacas en hipotiroidismo</t>
  </si>
  <si>
    <t>Explicación: La neutropenia febril (neutrófilos bajos, fiebre) requiere antibióticos urgentes. Transfusión (B) o factor (C) son coadyuvantes; hidratación (D) no trata infección. Errores comunes: Elegir transfusión (B). Punto clave: Antibióticos salvan en neutropenia.</t>
  </si>
  <si>
    <t>Según la Resolución 2003 de 2014 en Colombia, ¿qué vacuna se aplica a los 5 años para reforzar protección contra difteria, tétanos y tosferina? a) DPT b) MMR c) Polio d) Hepatitis B</t>
  </si>
  <si>
    <t>Tratamiento inicial en neumonía por Pneumocystis jirovecii</t>
  </si>
  <si>
    <t>Explicación: La DPT refuerza a los 5 años contra difteria, tétanos y tosferina. MMR (B) es sarampión; polio (C) y hepatitis (D) son otras. Errores comunes: Elegir MMR (B). Punto clave: DPT es refuerzo a los 5 años.</t>
  </si>
  <si>
    <t>Mujer de 30 años, G1P0, con embarazo de 24 semanas presenta sangrado vaginal leve. Examen: TA 120/80 mmHg, FC 90 lpm, cuello cerrado, ecografía: placenta baja. Fue tratada con reposo sin claridad. ¿Qué diagnóstico es más probable? a) Amenaza de aborto b) Placenta previa c) Desprendimiento placentario d) Aborto inevitable</t>
  </si>
  <si>
    <t>Tratamiento inicial para hemorragia postparto</t>
  </si>
  <si>
    <t>Explicación: La placenta previa (sangrado, placenta baja) es probable a las 24 semanas. Amenaza (A) no tiene placenta baja; desprendimiento (C) tiene dolor; inevitable (D) dilata. Errores comunes: Elegir amenaza (A). Punto clave: Placenta baja define previa.</t>
  </si>
  <si>
    <t>Niño de 6 años con cefalea y convulsiones tras fiebre presenta letargia. Examen: TA 130/80 mmHg, FC 100 lpm, Glasgow 12, TAC: edema cerebral. Fue tratado con paracetamol sin control. ¿Qué manejo es prioritario? a) Manitol IV b) Anticonvulsivos c) Antibióticos d) Cirugía</t>
  </si>
  <si>
    <t>Tratamiento en infección de oído medio</t>
  </si>
  <si>
    <t>Explicación: El edema cerebral (convulsiones, TAC) requiere manitol para reducir presión. Anticonvulsivos (B) previenen crisis; antibióticos (C) o cirugía (D) dependen de causa. Errores comunes: Elegir anticonvulsivos (B). Punto clave: Manitol alivia edema agudo.</t>
  </si>
  <si>
    <t>Hombre de 25 años con fractura de radio tras caída presenta dolor y deformidad. Examen: TA 120/80 mmHg, FC 90 lpm, Rx: fractura distal desplazada. Fue inmovilizado con férula sin alivio. ¿Qué manejo es prioritario? a) Reducción cerrada b) Fijación interna c) Tracción cutánea d) Analgesia IV</t>
  </si>
  <si>
    <t>Manejo inicial de leucemia linfoblástica aguda en pediatría</t>
  </si>
  <si>
    <t>Explicación: La fractura distal desplazada requiere reducción cerrada inicial. Fijación (B) es para casos complejos; tracción (C) o analgesia (D) no alinean. Errores comunes: Elegir fijación (B). Punto clave: Reducción corrige desplazamiento.</t>
  </si>
  <si>
    <t>¿Qué festival colombiano celebra la cultura afrodescendiente en el Pacífico con música y danza? a) Festival de Manizales b) Carnaval de Barranquilla c) Festival Petronio Álvarez d) Feria de Cali</t>
  </si>
  <si>
    <t>Cultura y Sociedad</t>
  </si>
  <si>
    <t>Festival afrocolombiano en el Pacífico</t>
  </si>
  <si>
    <t>Explicación: El Festival Petronio Álvarez celebra lo afro en el Pacífico. Manizales (A) es teatro; Barranquilla (B) carnaval; Cali (D) salsa. Errores comunes: Elegir Barranquilla (B). Punto clave: Petronio es del Pacífico afro.</t>
  </si>
  <si>
    <t>Niño de 10 años con fiebre y dolor articular tras picadura de garrapata presenta rash macular. Examen: TA 110/70 mmHg, FC 110 lpm, PCR: Rickettsia positiva. Fue tratado con amoxicilina sin mejora. ¿Qué manejo es prioritario? a) Doxiciclina b) Ceftriaxona c) Antivirales d) Corticoides</t>
  </si>
  <si>
    <t>Manejo de niño con Rickettsia positiva</t>
  </si>
  <si>
    <t>Explicación: La fiebre maculosa (Rickettsia, rash) se trata con doxiciclina. Ceftriaxona (B) no cubre; antivirales (C) o corticoides (D) no aplican. Errores comunes: Elegir ceftriaxona (B). Punto clave: Doxiciclina es específica para Rickettsia.</t>
  </si>
  <si>
    <t>Paciente de 45 años con metrorragia intermenstrual. Examen ginecológico: útero normal, cérvix sin alteraciones. Ecografía: endometrio de 13 mm, sin masas anexiales. ¿Cuál es el siguiente paso? A) Iniciar anticonceptivos hormonales B) Realizar histeroscopia con biopsia endometrial C) Administración de AINES D) Control ecográfico en 6 meses</t>
  </si>
  <si>
    <t>Manejo de metrorragia intermenstrual con ecografía endometrial</t>
  </si>
  <si>
    <t>Explicación: En mujeres &gt;40 años con sangrado uterino anormal y endometrio &gt;4 mm en menopausia o &gt;12 mm en edad fértil, se debe realizar biopsia endometrial para descartar hiperplasia o cáncer endometrial. Errores comunes: - A) Anticonceptivos hormonales: no deben iniciarse sin un diagnóstico preciso. - C) AINES: alivian síntomas, pero no tratan la causa. - D) Control ecográfico sin biopsia: retrasa el diagnóstico. 🔑 Punto clave: Sangrado anormal en &gt;40 años → biopsia endometrial.</t>
  </si>
  <si>
    <t>Paciente de 35 años con dolor pélvico crónico y dismenorrea progresiva. Examen ginecológico: útero fijo y doloroso. Ecografía: quiste ovárico de 6 cm con contenido homogéneo. ¿Cuál es el diagnóstico más probable? A) Miomatosis uterina B) Endometriosis C) Enfermedad inflamatoria pélvica D) Torsión ovárica</t>
  </si>
  <si>
    <t>Diagnóstico en dolor pélvico crónico y quiste ovárico</t>
  </si>
  <si>
    <t>Explicación: La endometriosis se asocia con dismenorrea progresiva y dolor pélvico crónico. En ecografía, los quistes endometriósicos ("quistes de chocolate") tienen contenido homogéneo. Errores comunes: - A) Miomatosis uterina: cursa con sangrado más que con dolor pélvico intenso. - C) Enfermedad inflamatoria pélvica: fiebre y leucocitosis acompañan el dolor. - D) Torsión ovárica: dolor súbito y ausencia de flujo en Doppler. 🔑 Punto clave: Dismenorrea progresiva + útero fijo + quiste ovárico = endometriosis.</t>
  </si>
  <si>
    <t>Paciente de 29 años con dispareunia y flujo vaginal fétido. Examen ginecológico: cérvix con eritema y exudado purulento. ¿Cuál es el diagnóstico más probable? A) Candidiasis vaginal B) Vaginosis bacteriana C) Cervicitis por Chlamydia trachomatis D) Tricomoniasis</t>
  </si>
  <si>
    <t>Diagnóstico de dispareunia y flujo vaginal fétido</t>
  </si>
  <si>
    <t>Explicación: La cervicitis por Chlamydia trachomatis se asocia con flujo fétido, dispareunia y exudado purulento cervical. Se confirma con PCR. Errores comunes: - A) Candidiasis vaginal: flujo blanco grumoso, sin fetidez. - B) Vaginosis bacteriana: flujo grisáceo sin inflamación cervical. - D) Tricomoniasis: flujo verdoso espumoso con prurito. 🔑 Punto clave: Cervicitis mucopurulenta → sospecha de Chlamydia o Neisseria gonorrhoeae.</t>
  </si>
  <si>
    <t>Paciente de 42 años con nódulo mamario indoloro de 2 cm. No hay adenopatías axilares. ¿Cuál es el siguiente paso diagnóstico? A) Mamografía y ecografía mamaria B) Resonancia magnética mamaria C) Punción con aguja fina (PAAF) D) Seguimiento en 6 meses</t>
  </si>
  <si>
    <t>Diagnóstico en nódulo mamario indoloro</t>
  </si>
  <si>
    <t>Explicación: En mujeres &gt;40 años con nódulo mamario, la mamografía + ecografía es el primer paso diagnóstico. Si se sospecha malignidad, se realiza biopsia. Errores comunes: - B) Resonancia mamaria: solo en casos de alto riesgo o difícil evaluación. - C) PAAF: útil en quistes, pero no distingue lesiones sólidas de malignas. - D) Seguimiento sin estudio:* retrasa el diagnóstico. 🔑 Punto clave: Nódulo mamario &gt;40 años → mamografía + ecografía.</t>
  </si>
  <si>
    <t>Paciente de 48 años con dolor pélvico y sangrado postmenopáusico. Ecografía: endometrio de 14 mm. ¿Cuál es el siguiente paso? A) Histerectomía total B) Biopsia endometrial C) Administración de estrógenos D) Seguimiento con ecografía en 6 meses</t>
  </si>
  <si>
    <t>Manejo en dolor pélvico postmenopáusico con ecografía endometrial</t>
  </si>
  <si>
    <t>Explicación: En sangrado postmenopáusico con endometrio &gt;4 mm, la biopsia endometrial es obligatoria para descartar cáncer endometrial. Errores comunes: - A) Histerectomía total: solo si se confirma malignidad. - C) Estrógenos: contraindicado en sospecha de hiperplasia o cáncer. - D) Seguimiento sin biopsia: retrasa el diagnóstico. 🔑 Punto clave: Sangrado postmenopáusico → biopsia endometrial.</t>
  </si>
  <si>
    <t>Hombre de 75 años con fatiga y fracturas tras caídas presenta osteoporosis en densitometría. Examen: TA 130/80 mmHg, FC 80 lpm, calcio 8 mg/dL, TSH alta, T4 baja. Fue tratado con calcio sin mejora. ¿Qué diagnóstico es más probable? a) Hipotiroidismo b) Hiperparatiroidismo c) Osteomalacia d) Mieloma múltiple</t>
  </si>
  <si>
    <t>Diagnóstico en osteoporosis con hipotiroidismo</t>
  </si>
  <si>
    <t>Explicación: El hipotiroidismo (TSH alta, T4 baja) en ancianos causa fatiga y afecta hueso. Hiperparatiroidismo (B) eleva calcio; osteomalacia (C) baja calcio; mieloma (D) tiene lisis ósea. Errores comunes: Elegir osteomalacia (C). Punto clave: TSH alta sugiere hipotiroidismo.</t>
  </si>
  <si>
    <t>¿Qué glándula endocrina regula el metabolismo óseo en adultos mayores? a) Tiroides b) Paratiroides c) Suprarrenal d) Hipófisis</t>
  </si>
  <si>
    <t>Regulación del metabolismo óseo en adultos mayores</t>
  </si>
  <si>
    <t>Explicación: Las paratiroides regulan calcio y hueso via PTH. Tiroides (A) afecta metabolismo general; suprarrenal (C) cortisol; hipófisis (D) coordina. Errores comunes: Confundir con tiroides (A). Punto clave: Paratiroides controlan hueso.</t>
  </si>
  <si>
    <t>Hombre de 50 años con tos y hemoptisis tras neumotórax previo presenta disnea. Examen: TA 120/80 mmHg, FC 110 lpm, Rx: masa pleural, biopsia: mesotelioma. Fue tratado con broncodilatadores sin mejora. ¿Qué factor de riesgo es más probable? a) Tabaquismo b) Exposición a asbesto c) Infección d) Trauma</t>
  </si>
  <si>
    <t>Manejo de masa pulmonar en EPOC y tabaquismo</t>
  </si>
  <si>
    <t>Explicación: El mesotelioma está fuertemente ligado al asbesto. Tabaquismo (A) afecta pulmón, no pleura; infección (C) o trauma (D) no causan. Errores comunes: Elegir tabaquismo (A). Punto clave: Asbesto es clave en mesotelioma.</t>
  </si>
  <si>
    <t>Niño de 6 años con fiebre y rash tras viaje a selva presenta epistaxis. Examen: TA 90/60 mmHg, FC 130 lpm, plaquetas 20,000/mm³, dengue IgM positivo. Fue tratado con paracetamol sin control hemorrágico. ¿Qué manejo es prioritario? a) Hidratación IV b) Transfusión plaquetaria c) Antibióticos d) Corticoides</t>
  </si>
  <si>
    <t>Diagnóstico en niño con fiebre, epistaxis y dengue</t>
  </si>
  <si>
    <t>Explicación: El dengue grave (shock, plaquetas bajas) requiere hidratación IV urgente. Transfusión (B) es para sangrado activo; antibióticos (C) o corticoides (D) no aplican. Errores comunes: Elegir transfusión (B). Punto clave: Hidratación es base en dengue grave.</t>
  </si>
  <si>
    <t>Según la Ley 1751 de 2015 en Colombia, ¿qué principio protege a los ancianos con enfermedades crónicas de la exclusión en atención? a) Universalidad b) Equidad c) Solidaridad d) Oportunidad</t>
  </si>
  <si>
    <t>Principio de la Ley 1751 de 2015 que protege a ancianos con enfermedades crónicas</t>
  </si>
  <si>
    <t>Explicación: La equidad asegura atención sin discriminación por edad o enfermedad. Universalidad (A) es cobertura; solidaridad (C) apoyo mutuo; oportunidad (D) rapidez. Errores comunes: Elegir solidaridad (C). Punto clave: Equidad evita exclusión.</t>
  </si>
  <si>
    <t>Mujer de 30 años, G1P0, con embarazo de 34 semanas presenta TA 150/90 mmHg y proteinuria tras reposo. Examen: FC 90 lpm, cuello cerrado, edema. Fue tratada con antihipertensivos sin prevenir convulsiones. ¿Qué manejo es prioritario? a) Sulfato de magnesio b) Desembarazar c) Hidralazina d) Diuréticos</t>
  </si>
  <si>
    <t>Manejo inicial en embarazo con hipertensión y proteinuria</t>
  </si>
  <si>
    <t>Explicación: La preeclampsia (TA alta, proteinuria) requiere sulfato de magnesio para prevenir convulsiones. Desembarazar (B) es para gravedad; hidralazina (C) o diuréticos (D) no previenen. Errores comunes: Elegir desembarazar (B). Punto clave: Magnesio protege en preeclampsia.</t>
  </si>
  <si>
    <t>Hombre de 70 años con disnea y tos tras 40 años fumando presenta enfisema en TAC. Examen: TA 130/90 mmHg, FC 100 lpm, saturación 88%. Fue tratado con oxígeno sin alivio completo. ¿Qué manejo quirúrgico es una opción? a) Resección de bullas b) Lobectomía c) Trasplante pulmonar d) Pleurodesis</t>
  </si>
  <si>
    <t>Manejo quirúrgico en enfisema y bullas</t>
  </si>
  <si>
    <t>Explicación: La resección de bullas mejora función en enfisema con bullas grandes. Lobectomía (B) es para cáncer; trasplante (C) extremo; pleurodesis (D) derrames. Errores comunes: Elegir trasplante (C). Punto clave: Bullas se resecan en enfisema.</t>
  </si>
  <si>
    <t>Niño de 5 años con palidez y fiebre tras quimioterapia presenta hematomas. Examen: TA 90/60 mmHg, FC 120 lpm, Hb 6 g/dL, plaquetas 15,000/mm³. Fue tratado con hierro sin mejora. ¿Qué manejo es prioritario? a) Transfusión de sangre y plaquetas b) Antibióticos c) Factor estimulante d) Hidratación IV</t>
  </si>
  <si>
    <t>Manejo de niño con fiebre, palidez y hematomas tras quimioterapia</t>
  </si>
  <si>
    <t>Explicación: La pancitopenia post-quimio (Hb baja, plaquetas críticas) requiere transfusión urgente. Antibióticos (B) o factor (C) son coadyuvantes; hidratación (D) no corrige. Errores comunes: Elegir factor (C). Punto clave: Transfusión trata pancitopenia aguda.</t>
  </si>
  <si>
    <t>¿Qué ciudad colombiana es conocida como la “Puerta de Oro” por su importancia portuaria en el Caribe? a) Cartagena b) Barranquilla c) Santa Marta d) Buenaventura</t>
  </si>
  <si>
    <t>Ciudad colombiana conocida como la "Puerta de Oro"</t>
  </si>
  <si>
    <t>Explicación: Barranquilla es la “Puerta de Oro” por su puerto. Cartagena (A) y Santa Marta (C) son históricas; Buenaventura (D) es Pacífico. Errores comunes: Elegir Cartagena (A). Punto clave: Barranquilla es portuaria clave.</t>
  </si>
  <si>
    <t>Hombre de 25 años con fractura de tibia tras accidente presenta dolor y deformidad. Examen: TA 120/80 mmHg, FC 100 lpm, Rx: fractura expuesta grado II. Fue tratado con férula sin profilaxis. ¿Qué manejo es prioritario? a) Antibióticos IV y desbridamiento b) Reducción cerrada c) Fijación externa d) Analgesia IV</t>
  </si>
  <si>
    <t>Manejo de fractura expuesta de tibia sin profilaxis</t>
  </si>
  <si>
    <t>Explicación: La fractura expuesta (grado II) requiere antibióticos IV y desbridamiento para prevenir infección. Reducción (B) o fijación (C) son secundarias; analgesia (D) coadyuva. Errores comunes: Elegir fijación (C). Punto clave: Antibióticos previenen osteomielitis.</t>
  </si>
  <si>
    <t>Paciente de 50 años con sangrado postmenopáusico y endometrio de 12 mm en ecografía. ¿Cuál es el siguiente paso? A) Terapia hormonal con estrógenos B) Biopsia endometrial C) Seguimiento con ecografía en 3 meses D) Histerectomía total</t>
  </si>
  <si>
    <t>Manejo de sangrado postmenopáusico y endometrio engrosado</t>
  </si>
  <si>
    <t>Explicación: En sangrado postmenopáusico con endometrio &gt;4 mm, se debe realizar biopsia endometrial para descartar cáncer de endometrio. Errores comunes: - A) Terapia hormonal: contraindicado sin descartar hiperplasia o cáncer. - C) Seguimiento sin biopsia: retrasa el diagnóstico. - D) Histerectomía total: indicada solo si hay confirmación de cáncer. 🔑 Punto clave: Sangrado postmenopáusico → biopsia endometrial obligatoria.</t>
  </si>
  <si>
    <t>Gestante de 37 semanas con trabajo de parto y antecedentes de cesárea previa. Presenta dolor abdominal súbito, pérdida de la actividad uterina y bradicardia fetal. ¿Cuál es el diagnóstico más probable? A) Placenta previa B) Desprendimiento prematuro de placenta C) Ruptura uterina D) Atonía uterina</t>
  </si>
  <si>
    <t>Diagnóstico en trabajo de parto con antecedente de cesárea previa</t>
  </si>
  <si>
    <t>Explicación: La ruptura uterina ocurre en mujeres con cesárea previa y se presenta con dolor súbito, cese de contracciones y bradicardia fetal severa. Errores comunes: - A) Placenta previa: sangrado indoloro. - B) DPPNI: útero hipertónico, no pérdida de contractilidad. - D) Atonía uterina: se da en el postparto. 🔑 Punto clave: Cesárea previa + pérdida de contracciones + bradicardia fetal = sospecha de ruptura uterina.</t>
  </si>
  <si>
    <t>Paciente de 27 años con VPH de alto riesgo y citología con lesión escamosa intraepitelial de bajo grado (LSIL). ¿Cuál es el siguiente paso? A) Repetir citología en 6 meses B) Colposcopia con biopsia dirigida C) Crioterapia cervical inmediata D) Histerectomía</t>
  </si>
  <si>
    <t>Manejo en paciente con VPH de alto riesgo y citología LSIL</t>
  </si>
  <si>
    <t>Explicación: En LSIL con VPH de alto riesgo, se requiere colposcopia con biopsia para evaluar displasia cervical. Errores comunes: - A) Repetir citología sin colposcopia: puede retrasar el diagnóstico de lesiones precancerosas. - C) Crioterapia: solo si hay lesión confirmada. - D) Histerectomía: innecesaria sin diagnóstico de cáncer invasivo. 🔑 Punto clave: LSIL + VPH de alto riesgo → colposcopia con biopsia.</t>
  </si>
  <si>
    <t>Paciente de 42 años con dolor mamario y secreción serosa unilateral. Mamografía sin hallazgos de malignidad. ¿Cuál es el diagnóstico más probable? A) Cáncer de mama B) Mastitis C) Ectasia ductal D) Fibroadenoma</t>
  </si>
  <si>
    <t>Diagnóstico en dolor mamario y secreción serosa unilateral</t>
  </si>
  <si>
    <t>Explicación: La ectasia ductal se asocia con secreción serosa o verdosa unilateral, dolor mamario y dilatación de los conductos mamarios. Errores comunes: - A) Cáncer de mama: suele presentar masa palpable o microcalcificaciones en mamografía. - B) Mastitis: cursa con signos inflamatorios y fiebre. - D) Fibroadenoma: no genera secreción mamaria. 🔑 Punto clave: Secreción mamaria serosa sin masa → ectasia ductal.</t>
  </si>
  <si>
    <t>Paciente de 34 años con sangrado intermenstrual y prueba de embarazo negativa. Ecografía: mioma submucoso de 3 cm. ¿Cuál es el tratamiento más adecuado? A) Anticonceptivos orales B) Resección histeroscópica C) Embolización de arterias uterinas D) Histerectomía total</t>
  </si>
  <si>
    <t>Tratamiento en mioma submucoso de 3 cm</t>
  </si>
  <si>
    <t>Explicación: En miomas submucosos sintomáticos, la resección histeroscópica es el tratamiento de elección, preservando la fertilidad. Errores comunes: - A) Anticonceptivos orales: no eliminan el mioma. - C) Embolización uterina: más útil en miomas intramurales grandes. - D) Histerectomía total: opción extrema si hay fallo en otros tratamientos. 🔑 Punto clave: Mioma submucoso → resección histeroscópica.</t>
  </si>
  <si>
    <t>Hombre de 60 años con antecedente de EPOC y tabaquismo, acude por disnea progresiva y tos productiva de 3 semanas. Rx tórax: masa pulmonar en lóbulo superior derecho. ¿Cuál es el siguiente paso diagnóstico?
A) Broncoscopia con biopsia
B) Tomografía de tórax con contraste
C) Citología de esputo
D) Prueba cutánea de tuberculina</t>
  </si>
  <si>
    <t>Diagnóstico en masa pulmonar en EPOC y tabaquismo</t>
  </si>
  <si>
    <t>Explicación: La presencia de una masa pulmonar en un paciente fumador requiere evaluación histológica mediante broncoscopia para descartar cáncer.
Errores: La citología de esputo (C) tiene menor sensibilidad. Clave: Broncoscopia con biopsia en masas pulmonares sospechosas de malignidad.</t>
  </si>
  <si>
    <t>Mujer de 50 años con antecedente de diabetes mellitus tipo 2, acude por dolor en el pie derecho de 2 semanas de evolución. En la exploración, ulceración en primer metatarsiano con tejido necrótico y mal olor. Pulso pedio ausente. ¿Cuál es el diagnóstico más probable?
A) Pie diabético neuropático
B) Pie diabético isquémico
C) Celulitis
D) Osteomielitis</t>
  </si>
  <si>
    <t>Diagnóstico en pie diabético isquémico</t>
  </si>
  <si>
    <t>Explicación: La ausencia de pulso pedio sugiere componente isquémico en el pie diabético.
Errores: El pie neuropático (A) no suele presentar ausencia de pulsos. Clave: Pie diabético isquémico con ulceración y ausencia de pulsos.</t>
  </si>
  <si>
    <t>Hombre de 70 años con antecedente de hipertensión arterial, acude por cefalea intensa y visión borrosa. PA: 220/120 mmHg. Fondo de ojo: hemorragias y exudados algodonosos. ¿Cuál es el diagnóstico más probable?
A) Encefalopatía hipertensiva
B) Accidente cerebrovascular isquémico
C) Hemorragia subaracnoidea
D) Migraña con aura</t>
  </si>
  <si>
    <t>Diagnóstico de encefalopatía hipertensiva en hipertensión severa</t>
  </si>
  <si>
    <t>Explicación: La cefalea, visión borrosa y hallazgos en fondo de ojo son típicos de encefalopatía hipertensiva.
Errores: El ACV isquémico (B) no suele presentar hallazgos en fondo de ojo. Clave: Encefalopatía hipertensiva con retinopatía grado III-IV.</t>
  </si>
  <si>
    <t>Mujer de 40 años con antecedente de lupus eritematoso sistémico, acude por fiebre y dolor torácico pleurítico. Rx tórax: derrame pleural bilateral. Líquido pleural: pH 7.18, glucosa 45 mg/dL, LDH 480 U/L. ¿Cuál es el diagnóstico más probable?
A) Empiema
B) Derrame linfático (quilotórax)
C) Derrame parapneumónico complicado
D) Lupus pleurítico</t>
  </si>
  <si>
    <t>Diagnóstico en derrame pleural en lupus eritematoso sistémico</t>
  </si>
  <si>
    <t>Explicación: En LES, el líquido pleural exudativo con pH bajo y glucosa normal es típico de pleuritis lúpica.
Errores: El empiema (A) tendría glucosa &lt; 40 mg/dL y LDH &gt; 1000. Clave: LES puede causar derrames con pH &lt; 7.20 sin infección.</t>
  </si>
  <si>
    <t>Hombre de 55 años con antecedente de cirrosis hepática, acude por hematemesis y melenas. En la endoscopia se observan varices esofágicas grado III con sangrado activo. ¿Cuál es el manejo inicial?
A) Escleroterapia
B) Ligadura endoscópica
C) Terapia con somatostatina
D) Derivación portosistémica intrahepática transyugular (TIPS)</t>
  </si>
  <si>
    <t>Manejo inicial de sangrado de varices esofágicas en cirrosis</t>
  </si>
  <si>
    <t>Mujer de 30 años con antecedente de migraña, acude por cefalea intensa de inicio súbito. TAC cerebral: hemorragia subaracnoidea. ¿Cuál es el siguiente paso?
A) Realizar punción lumbar
B) Administrar nimodipino
C) Realizar angiografía cerebral
D) Iniciar terapia con sumatriptán</t>
  </si>
  <si>
    <t>Manejo de hematoma subaracnoideo tras trauma</t>
  </si>
  <si>
    <t>Según la Ley 100 de 1993 en Colombia, ¿cuál es el principio que garantiza el acceso a los servicios de salud?
A) Universalidad
B&gt; Equidad
C&gt; Solidaridad
D&gt; Sostenibilidad</t>
  </si>
  <si>
    <t>Diagnóstico y manejo de paciente con hemorragia subaracnoidea</t>
  </si>
  <si>
    <t>Hombre de 65 años con antecedente de diabetes mellitus tipo 2 consulta por dolor en la oreja izquierda con drenaje purulento. Al examen físico, presenta edema y eritema del conducto auditivo externo. Recuento leucocitario normal. ¿Qué microorganismo es el más probable? a)Pseudomonas aeruginosa b)Staphylococcus aureus c)Candida albicans d)Haemophilus influenzae</t>
  </si>
  <si>
    <t>Tratamiento inmediato en infarto de miocardio</t>
  </si>
  <si>
    <t>Explicación: La otitis externa maligna en diabéticos suele ser causada porPseudomonas aeruginosa. Errores comunes: b)S. aureuses menos común en este contexto; c)Candida→ infecciones fúngicas. Punto clave: Otitis externa + diabetes →Pseudomonas aeruginosa.</t>
  </si>
  <si>
    <t>Niño de 4 años previamente sano presenta fiebre alta persistente, conjuntivitis bilateral no exudativa, lengua en frambuesa y exantema polimorfo. ¿Qué tratamiento es prioritario? a) Ceftriaxona IV b) Inmunoglobulina IV + aspirina c) Azitromicina VO d) Prednisona oral</t>
  </si>
  <si>
    <t>Manejo de hemorrágia postmenopáusica con endometrio grueso</t>
  </si>
  <si>
    <t>Mujer de 30 años previamente sana desarrolla fiebre y rash pruriginoso en cara y tórax. Una semana después presenta tos y RX tórax muestra infiltrados intersticiales. ¿Qué agente etiológico es más probable? a)Streptococcus pneumoniae b)Mycoplasma pneumoniae c)Pneumocystis jirovecii d) Virus varicela-zóster</t>
  </si>
  <si>
    <t>Diagnóstico en niña con fiebre y exantema tras picadura de mosquito</t>
  </si>
  <si>
    <t>¿Qué autor escribió El Quijote de la Mancha ? a) Miguel de Cervantes Saavedra b) William Shakespeare c) Dante Alighieri d) Johann Wolfgang von Goethe</t>
  </si>
  <si>
    <t>Tratamiento de intoxicación por hierro en niño</t>
  </si>
  <si>
    <t>Explicación: Obra cumbre de Cervantes, considerada la primera novela moderna. Errores comunes: b) Shakespeare → teatro; c) Dante →Divina Comedia. Punto clave: Cervantes →Don Quijote.</t>
  </si>
  <si>
    <t>¿Cuál es el tratamiento inicial sugerido para un paciente con EPOC estable grupo B según GOLD 2024? a) Tratamiento inicial con SAMA b) Combinación LAMA/LABA c) LABA + ICS d) Un broncodilatador de larga duración (LABA o LAMA)</t>
  </si>
  <si>
    <t>Manejo en embarazo con sangrado tras trauma</t>
  </si>
  <si>
    <t>Lactante de 4 meses con fiebre, rechazo al alimento y fontanela abombada. Punción lumbar: LCR con 1,800 leucocitos/mm³ (85% PMN), glucosa baja y proteínas elevadas. ¿Cuál es el tratamiento empírico de elección? A) Ampicilina + cefotaxima B) Ceftriaxona + vancomicina C) Meropenem + linezolid D) Clindamicina + metronidazol</t>
  </si>
  <si>
    <t>Diagnóstico y tratamiento en niño con fiebre, artralgias y exantema</t>
  </si>
  <si>
    <t>Explicación: En meningitis en &gt;1 mes de vida, los agentes más frecuentes son S. pneumoniae y N. meningitidis, tratándose con ceftriaxona + vancomicina. Errores comunes: - A) Ampicilina + cefotaxima: útil en neonatos, pero no en mayores de 1 mes. - C) Meropenem: reservado para infecciones resistentes. - D) Clindamicina + metronidazol: ineficaces en meningitis bacteriana. 🔑 Punto clave: Meningitis en &gt;1 mes → ceftriaxona + vancomicina.</t>
  </si>
  <si>
    <t>Neonato de 3 días con ictericia progresiva. Bilirrubina total 17 mg/dL con predominio indirecto. Examen físico sin alteraciones. ¿Cuál es la conducta más adecuada? A) Fototerapia B) Exanguinotransfusión C) Fenobarbital D) Observación domiciliaria</t>
  </si>
  <si>
    <t>Diagnóstico en lactante con estridor e imagen de "campanario"</t>
  </si>
  <si>
    <t>Explicación: En ictericia neonatal con bilirrubina indirecta elevada &gt;15 mg/dL, la fototerapia es el tratamiento indicado para prevenir kernícterus. Errores comunes: - B) Exanguinotransfusión: solo en hiperbilirrubinemia severa (&gt;25 mg/dL). - C) Fenobarbital: no tiene efecto en la bilirrubina indirecta neonatal. - D) Observación: no indicada si la bilirrubina está en niveles de fototerapia. 🔑 Punto clave: Bilirrubina indirecta &gt;15 mg/dL → fototerapia.</t>
  </si>
  <si>
    <t>Niño de 2 años con fiebre alta y estridor inspiratorio. RX de cuello: signo del "campanario". ¿Cuál es el diagnóstico más probable? A) Laringotraqueítis viral B) Epiglotitis C) Neumonía por Mycoplasma pneumoniae D) Bronquiolitis</t>
  </si>
  <si>
    <t>Tratamiento en sangrado intermenstrual con mioma submucoso</t>
  </si>
  <si>
    <t>Explicación: La laringotraqueítis viral (crup) es causada por virus parainfluenza y se asocia con estridor, tos perruna y RX con signo del campanario. Errores comunes: - B) Epiglotitis: disnea con posición en trípode, sin tos perruna. - C) Neumonía: no presenta estridor ni signo del campanario. - D) Bronquiolitis: afecta lactantes y cursa con sibilancias, no estridor. 🔑 Punto clave: Estridor + tos perruna + RX con campanario → crup viral.</t>
  </si>
  <si>
    <t>Niño de 7 años con fiebre, artralgias y exantema eritematoso en mejillas. Diagnóstico de eritema infeccioso. ¿Cuál es el agente etiológico? A) Virus del sarampión B) Parvovirus B19 C) Coxsackievirus A D) Rubéola</t>
  </si>
  <si>
    <t>Tratamiento de infecciones del tracto urinario en niño</t>
  </si>
  <si>
    <t>Explicación: El eritema infeccioso ("mejillas abofeteadas") es causado por parvovirus B19 y se asocia con anemia transitoria y crisis aplásica en pacientes con hemoglobinopatías. Errores comunes: - A) Sarampión: exantema maculopapular con manchas de Koplik. - C) Coxsackie A: causa herpangina y enfermedad mano-pie-boca. - D) Rubéola: adenopatía retroauricular y exantema generalizado. 🔑 Punto clave: Eritema infeccioso ("mejillas abofeteadas") = parvovirus B19.</t>
  </si>
  <si>
    <t>Lactante de 5 meses con fiebre, dificultad respiratoria y sibilancias difusas. RX de tórax: hiperinsuflación pulmonar sin consolidaciones. ¿Cuál es el diagnóstico más probable? A) Neumonía bacteriana B) Bronquiolitis C) Asma D) Laringotraqueítis viral</t>
  </si>
  <si>
    <t>Diagnóstico y tratamiento en niño con meningitis bacteriana</t>
  </si>
  <si>
    <t>Explicación: La bronquiolitis viral (virus sincitial respiratorio) se manifiesta con fiebre, dificultad respiratoria y sibilancias difusas, con RX de hiperinsuflación sin consolidaciones. Errores comunes: - A) Neumonía bacteriana: consolidaciones pulmonares. - C) Asma: poco común en menores de 1 año. - D) Laringotraqueítis viral: estridor laríngeo, no sibilancias. 🔑 Punto clave: Bronquiolitis = fiebre + sibilancias + hiperinsuflación en RX</t>
  </si>
  <si>
    <t>Hombre de 80 años con confusión y apatía tras perder a su esposa presenta insomnio. Examen: TA 130/80 mmHg, FC 70 lpm, sin psicosis, MMSE 24/30. Fue tratado con lorazepam sin mejora. ¿Qué diagnóstico es más probable? a) Depresión geriátrica b) Demencia c) Delirium d) Trastorno de ansiedad</t>
  </si>
  <si>
    <t>Manejo de infección de oído en niño con otalgia y fiebre</t>
  </si>
  <si>
    <t>Explicación: La depresión geriátrica (apatía, insomnio post-pérdida) es común en ancianos. Demencia (B) es progresiva; delirium (C) agudo; ansiedad (D) menos apathy. Errores comunes: Elegir demencia (B). Punto clave: Pérdida sugiere depresión.</t>
  </si>
  <si>
    <t>¿Qué estructura cerebral se afecta más tempranamente en la demencia tipo Alzheimer? a) Hipocampo b) Corteza frontal c) Cerebelo d) Tálamo</t>
  </si>
  <si>
    <t>Diagnóstico y manejo en neonato con Enterobacter cloacae BLEE+</t>
  </si>
  <si>
    <t>Explicación: El hipocampo (memoria) se afecta primero en Alzheimer. Frontal (B) es tardía; cerebelo (C) coordina; tálamo (D) releva. Errores comunes: Confundir con frontal (B). Punto clave: Hipocampo inicia Alzheimer.</t>
  </si>
  <si>
    <t>Hombre de 40 años con cefalea y vómitos tras trauma presenta hemiparesia. Examen: TA 150/90 mmHg, FC 60 lpm, Glasgow 13, TAC: hematoma epidural. Fue tratado con analgésicos sin control. ¿Qué manejo es prioritario? a) Craniotomía b) Manitol c) Anticonvulsivos d) Observación</t>
  </si>
  <si>
    <t>Manejo de niño con fractura y alergia a AINEs</t>
  </si>
  <si>
    <t>Explicación: El hematoma epidural (trauma, hemiparesia) requiere craniotomía urgente. Manitol (B) es temporal; anticonvulsivos (C) previenen crisis; observación (D) retrasa. Errores comunes: Elegir manitol (B). Punto clave: Craniotomía evacua hematoma.</t>
  </si>
  <si>
    <t>Niño de 5 años con fiebre y tos tras contacto con aves presenta disnea. Examen: TA 90/60 mmHg, FC 130 lpm, saturación 87%, Rx: infiltrados, PCR: influenza H5N1. Fue tratado con amoxicilina sin mejora. ¿Qué manejo es prioritario? a) Oseltamivir b) Intubación c) Antibióticos d) Oxígeno</t>
  </si>
  <si>
    <t>Antídoto en sobredosis de paracetamol en niño</t>
  </si>
  <si>
    <t>Explicación: La influenza aviar (H5N1, disnea) requiere oseltamivir antiviral. Intubación (B) o oxígeno (D) son soporte; antibióticos (C) no tratan virus. Errores comunes: Elegir antibióticos (C). Punto clave: Oseltamivir es específico para H5N1.</t>
  </si>
  <si>
    <t>Según la Ley 100 de 1993 en Colombia, ¿qué entidad recauda los aportes para el régimen contributivo en salud? a) EPS b) IPS c) Fondo de Solidaridad d) Superintendencia de Salud</t>
  </si>
  <si>
    <t>Explicación: El Fondo de Solidaridad recauda aportes contributivos. EPS (A) administran; IPS (B) prestan; Supersalud (D) supervisa. Errores comunes: Elegir EPS (A). Punto clave: Fondo financia contributivo.</t>
  </si>
  <si>
    <t>Mujer de 35 años, G2P1, con embarazo de 28 semanas presenta sangrado y dolor tras caída. Examen: TA 100/60 mmHg, FC 110 lpm, cuello cerrado, ecografía: desprendimiento placentario. Fue tratada con reposo sin estabilización. ¿Qué manejo es prioritario? a) Observación hospitalaria b) Desembarazar c) Transfusión d) Tocolíticos</t>
  </si>
  <si>
    <t>Diagnóstico en paciente con hiperglucemia y desequilibrio electrolítico</t>
  </si>
  <si>
    <t>Explicación: El desprendimiento parcial (sangrado, dolor) a 28 semanas requiere observación hospitalaria. Desembarazar (B) es prematuro; transfusión (C) para hemorragia masiva; tocolíticos (D) no estabilizan. Errores comunes: Elegir desembarazar (B). Punto clave: Observación monitoriza desprendimiento.</t>
  </si>
  <si>
    <t>Hombre de 70 años con disnea y dolor torácico tras fractura costal presenta hipoxemia. Examen: TA 110/70 mmHg, FC 100 lpm, TAC: neumotórax traumático. Fue tratado con oxígeno sin resolución. ¿Qué manejo es prioritario? a) Toracostomía b) Intubación c) Analgesia d) Antibióticos</t>
  </si>
  <si>
    <t>Dosis por toma de antibiótico en niño con infección urinaria</t>
  </si>
  <si>
    <t>Explicación: El neumotórax traumático (hipoxemia, TAC) requiere toracostomía para drenar aire. Intubación (B) es soporte; analgesia (C) o antibióticos (D) no resuelven. Errores comunes: Elegir analgesia (C). Punto clave: Toracostomía trata neumotórax.</t>
  </si>
  <si>
    <t>Niño de 6 años con fiebre y rash tras picadura de mosquito presenta petequias. Examen: TA 80/50 mmHg, FC 140 lpm, plaquetas 30,000/mm³, dengue IgM positivo. Fue tratado con paracetamol sin control hemorrágico. ¿Qué manejo es prioritario? a) Hidratación IV b) Transfusión plaquetaria c) Antibióticos d) Corticoides</t>
  </si>
  <si>
    <t>Dosis por toma de amoxicilina en lactante con neumonía bacteriana</t>
  </si>
  <si>
    <t>Explicación: El dengue grave (shock, petequias) requiere hidratación IV urgente. Transfusión (B) es para sangrado activo; antibióticos (C) o corticoides (D) no aplican. Errores comunes: Elegir transfusión (B). Punto clave: Hidratación es base en dengue.</t>
  </si>
  <si>
    <t>¿Qué río colombiano forma parte de la frontera con Venezuela y es clave en el comercio llanero? a) Meta b) Arauca c) Orinoco d) Guaviare</t>
  </si>
  <si>
    <t>Dosis por toma de ampicilina en neonato con sepsis neonatal</t>
  </si>
  <si>
    <t>Explicación: El Arauca marca frontera con Venezuela y es vital en los Llanos. Meta (A), Orinoco (C) y Guaviare (D) son internos. Errores comunes: Elegir Orinoco (C). Punto clave: Arauca es fronterizo y comercial.</t>
  </si>
  <si>
    <t>Hombre de 25 años con fractura de tobillo tras esguince presenta edema y dolor intenso. Examen: TA 130/80 mmHg, FC 100 lpm, pulsos débiles, Rx: fractura bimaleolar. Fue tratado con yeso sin alivio. ¿Qué complicación requiere intervención urgente? a) Síndrome compartimental b) Embolia grasa c) Infección d) Lesión nerviosa</t>
  </si>
  <si>
    <t>Dosis total diaria de claritromicina en niño con insuficiencia renal crónica</t>
  </si>
  <si>
    <t>Explicación: El síndrome compartimental (dolor, pulsos débiles) en fractura requiere fasciotomía urgente. Embolia (B) es sistémica; infección (C) o nerviosa (D) son secundarias. Errores comunes: Elegir infección (C). Punto clave: Pulsos débiles indican compartimental.</t>
  </si>
  <si>
    <t>Hombre de 55 años con antecedente de diabetes mellitus tipo 2 y obesidad, acude por dolor epigástrico irradiado a espalda de 12 horas de evolución. Amilasa 1200 U/L, lipasa 1500 U/L. TAC abdominal: edema pancreático y colecciones peripancreáticas. ¿Cuál es el diagnóstico más probable?
A) Colecistitis aguda
B) Pancreatitis aguda
C) Úlcera péptica perforada
D) Isquemia mesentérica</t>
  </si>
  <si>
    <t>Dosis por toma de amoxicilina en niño con infección urinaria</t>
  </si>
  <si>
    <t>Explicación: La elevación de amilasa y lipasa junto con hallazgos tomográficos de edema pancreático confirman pancreatitis aguda.
Errores: La colecistitis (A) no eleva las enzimas pancreáticas. Clave: Amilasa y lipasa elevadas + edema pancreático = pancreatitis aguda.</t>
  </si>
  <si>
    <t>Mujer de 28 años, 32 semanas de gestación, acude por cefalea intensa y visión borrosa. PA: 170/110 mmHg, proteinuria 5 g/24h. Reflejos osteotendinosos 4+. ¿Cuál es el manejo inicial?
A) Administrar labetalol intravenoso
B) Iniciar sulfato de magnesio
C) Realizar cesárea urgente
D) Administrar hidralazina oral</t>
  </si>
  <si>
    <t>Manejo inicial en preeclampsia severa en embarazo</t>
  </si>
  <si>
    <t>Explicación: En preeclampsia severa con síntomas neurológicos, el sulfato de magnesio previene las convulsiones.
Errores: El labetalol (A) controla la presión pero no previene la eclampsia. Clave: Sulfato de magnesio en preeclampsia severa con síntomas neurológicos.</t>
  </si>
  <si>
    <t>Hombre de 70 años con antecedente de EPOC y tabaquismo, acude por disnea progresiva y tos productiva de 3 semanas. Rx tórax: masa pulmonar en lóbulo superior derecho. ¿Cuál es el siguiente paso diagnóstico?
A) Broncoscopia con biopsia
B) Tomografía de tórax con contraste
C) Citología de esputo
D) Prueba cutánea de tuberculina</t>
  </si>
  <si>
    <t>Niño de 8 años previamente sano presenta fiebre alta persistente, conjuntivitis bilateral no exudativa, lengua en frambuesa y exantema polimorfo. ¿Qué tratamiento es prioritario? a) Ceftriaxona IV b) Inmunoglobulina IV + aspirina c) Azitromicina VO d) Prednisona oral</t>
  </si>
  <si>
    <t>Diagnóstico en niño con fiebre, conjuntivitis y exantema polimorfo</t>
  </si>
  <si>
    <t>Lactante de 8 meses con fiebre, convulsión tónico-clónica de 1 minuto. No hay signos de focalización neurológica ni meningitis. ¿Cuál es el diagnóstico más probable? A) Epilepsia B) Convulsión febril C) Encefalitis viral D) Crisis convulsiva parcial</t>
  </si>
  <si>
    <t>Diagnóstico más probable en lactante con convulsión febril</t>
  </si>
  <si>
    <t>Explicación: La convulsión febril ocurre en lactantes entre 6 meses y 5 años, con fiebre y sin signos de infección SNC. Errores comunes: - A) Epilepsia: requiere convulsiones recurrentes sin fiebre. - C) Encefalitis viral: presenta alteración del estado de conciencia. - D) Crisis parcial: afecta solo una parte del cuerpo. 🔑 Punto clave: Convulsión en &lt;5 años + fiebre sin signos neurológicos = convulsión febril.</t>
  </si>
  <si>
    <t>Niño de 6 años con dolor abdominal difuso, vómitos y letargia. Examen físico: aliento afrutado. Gasometría: pH 7.1, HCO₃⁻ 10 mEq/L, glucosa 350 mg/dL. ¿Cuál es el diagnóstico más probable? A) Cetoacidosis diabética B) Acidosis láctica C) Intoxicación por metanol D) Insuficiencia suprarrenal</t>
  </si>
  <si>
    <t>Diagnóstico en niño con cetoacidosis diabética</t>
  </si>
  <si>
    <t>Explicación: La cetoacidosis diabética (CAD) se presenta con acidosis metabólica (pH &lt;7.3, HCO₃⁻ bajo), hiperglucemia y cetonemia. Errores comunes: - B) Acidosis láctica: no hay hiperglucemia ni cetonemia. - C) Intoxicación por metanol: presenta acidosis con anión GAP elevado, pero sin hiperglucemia. - D) Insuficiencia suprarrenal: puede cursar con acidosis, pero la glucosa es baja. 🔑 Punto clave: Acidosis metabólica + hiperglucemia + aliento afrutado = cetoacidosis diabética.</t>
  </si>
  <si>
    <t>Niño de 5 años con vómitos, diarrea sanguinolenta y oliguria. Examen: palidez y petequias en extremidades. Laboratorio: Hb 7 g/dL, plaquetas 40,000/mm³, creatinina 2.3 mg/dL. ¿Cuál es el diagnóstico más probable? A) Púrpura trombocitopénica idiopática B) Síndrome urémico hemolítico C) Enfermedad de Kawasaki D) Meningococcemia</t>
  </si>
  <si>
    <t>Diagnóstico probable en niño con vómitos, diarrea y petequias</t>
  </si>
  <si>
    <t>Explicación: El síndrome urémico hemolítico (SUH) es causado por E. coli productora de toxina Shiga y se caracteriza por anemia hemolítica, trombocitopenia y falla renal tras una infección entérica. Errores comunes: - A) Púrpura trombocitopénica: no cursa con insuficiencia renal. - C) Kawasaki: fiebre prolongada, exantema y adenopatías. - D) Meningococcemia: fiebre, petequias y shock, sin insuficiencia renal marcada. 🔑 Punto clave: Anemia + trombocitopenia + insuficiencia renal = síndrome urémico hemolítico.</t>
  </si>
  <si>
    <t>Neonato de 2 días con vómitos biliosos y distensión abdominal. RX de abdomen: imagen en "doble burbuja". ¿Cuál es el diagnóstico más probable? A) Atresia duodenal B) Estenosis pilórica C) Enfermedad de Hirschsprung D) Invaginación intestinal</t>
  </si>
  <si>
    <t>Diagnóstico en neonato con abdomen distendido y vómitos biliosos</t>
  </si>
  <si>
    <t>Explicación: La atresia duodenal se manifiesta con vómitos biliosos y RX con la imagen en "doble burbuja" debido a la obstrucción proximal. Errores comunes: - B) Estenosis pilórica: vómitos no biliosos con imagen de "cuerda" en ecografía. - C) Hirschsprung: retraso en la eliminación del meconio, sin imagen en doble burbuja. - D) Invaginación: causa sangrado en "jalea de grosella" y signo de "diana" en ecografía. 🔑 Punto clave: Vómitos biliosos + RX con doble burbuja = atresia duodenal.</t>
  </si>
  <si>
    <t>Niño de 9 años con fractura expuesta de tibia tras caída en bicicleta. Presenta dolor intenso, frialdad en la extremidad y ausencia de pulsos distales. ¿Cuál es la complicación más temida? A) Trombosis venosa profunda B) Síndrome compartimental C) Necrosis avascular D) Osteomielitis</t>
  </si>
  <si>
    <t>Complicación temida en fractura expuesta de tibia con pulsos débiles</t>
  </si>
  <si>
    <t>Explicación: El síndrome compartimental es una emergencia ortopédica caracterizada por dolor intenso desproporcionado, frialdad, palidez y ausencia de pulsos. Errores comunes: - A) Trombosis venosa profunda: rara en niños y cursa con edema, no isquemia. - C) Necrosis avascular: afecta más la cabeza femoral en displasia del desarrollo de cadera. - D) Osteomielitis: ocurre días después, no en fase aguda. 🔑 Punto clave: Dolor desproporcionado + frialdad + ausencia de pulsos = síndrome compartimental.</t>
  </si>
  <si>
    <t>Hombre de 45 años con antecedente de VIH (CD4 150 células/mm³), acude por fiebre, disnea y tos seca de 2 semanas. Rx tórax: infiltrados intersticiales bilaterales. LDH 450 U/L. ¿Cuál es el diagnóstico más probable?
A) Neumonía bacteriana
B) Neumonía por Pneumocystis jirovecii
C) Tuberculosis pulmonar
D) Sarcoma de Kaposi pulmonar</t>
  </si>
  <si>
    <t>Diagnóstico en paciente con VIH y neumonía por Pneumocystis jirovecii</t>
  </si>
  <si>
    <t>Explicación: En pacientes con VIH y CD4 &lt; 200, la neumonía por Pneumocystis es la causa más probable de infiltrados intersticiales y LDH elevada.
Errores: La tuberculosis (C) suele presentar cavitaciones. Clave: Neumonía por Pneumocystis en VIH con CD4 bajos.</t>
  </si>
  <si>
    <t>Mujer de 60 años con antecedente de osteoporosis, acude por dolor lumbar intenso tras levantar un objeto pesado. Rx columna lumbar: fractura por compresión de L1. ¿Cuál es el manejo inicial?
A) Iniciar bifosfonatos
B) Realizar vertebroplastia
C) Administrar analgesia y reposo
D) Indicar corsé lumbar</t>
  </si>
  <si>
    <t>Manejo en fractura por compresión de columna lumbar en osteoporosis</t>
  </si>
  <si>
    <t>Explicación: El manejo inicial de fracturas por compresión vertebral incluye analgesia y reposo. Los bifosfonatos (A) son para prevención a largo plazo.
Errores: La vertebroplastia (B) se reserva para casos refractarios. Clave: Analgesia y reposo como primera línea en fracturas por compresión.</t>
  </si>
  <si>
    <t>Hombre de 50 años con antecedente de diabetes mellitus tipo 2, acude por dolor en el pie izquierdo de 1 mes de evolución. En la exploración, ulceración en primer metatarsiano con tejido necrótico y mal olor. Pulso pedio presente. ¿Cuál es el diagnóstico más probable?
A) Pie diabético neuropático
B) Pie diabético isquémico
C) Celulitis
D) Osteomielitis</t>
  </si>
  <si>
    <t>Diagnóstico en pie diabético con ulceración y tejido necrótico</t>
  </si>
  <si>
    <t>Explicación: La presencia de pulsos y ulceración sugiere pie diabético neuropático.
Errores: El pie isquémico (B) presenta ausencia de pulsos. Clave: Pie diabético neuropático con ulceración y pulsos presentes.</t>
  </si>
  <si>
    <t>Mujer de 35 años con antecedente de lupus eritematoso sistémico, acude por edema facial y proteinuria de 5 g/24h. Biopsia renal: depósitos granulares subepiteliales. ¿Cuál es el diagnóstico más probable?
A) Nefropatía lúpica clase II
B) Nefropatía lúpica clase III
C) Nefropatía lúpica clase IV
D) Nefropatía lúpica clase V</t>
  </si>
  <si>
    <t>Diagnóstico en nefropatía lúpica con proteinuria</t>
  </si>
  <si>
    <t>Hombre de 70 años con antecedente de hipertensión arterial y tabaquismo, acude por dolor torácico opresivo de 30 minutos de duración. ECG: elevación del segmento ST en cara anterior. ¿Cuál es el manejo inmediato?
A) Administrar nitroglicerina sublingual
B) Realizar trombolisis
C) Derivar a angioplastia primaria
D) Iniciar heparina no fraccionada</t>
  </si>
  <si>
    <t>Manejo en infarto de miocardio con elevación del ST en derivaciones anteriores</t>
  </si>
  <si>
    <t>Mujer de 50 años con antecedente de artritis reumatoide en tratamiento con metotrexato, acude por fiebre, disnea y tos seca. SatO2 88%, crepitantes bibasales. Rx tórax: infiltrados reticulares bilaterales. ¿Cuál es el diagnóstico más probable?
A) Neumonía por Pneumocystis jirovecii
B) Neumonitis por metotrexato
C) Tuberculosis pulmonar
D) Fibrosis pulmonar idiopática</t>
  </si>
  <si>
    <t>Diagnóstico en neumonitis por metotrexato en paciente con artritis reumatoide</t>
  </si>
  <si>
    <t>Neonato de 32 semanas con dificultad respiratoria al nacer. Examen físico: aleteo nasal, retracciones intercostales y quejido espiratorio. RX de tórax: imagen en "vidrio esmerilado" con broncograma aéreo. ¿Cuál es el diagnóstico más probable? A) Taquipnea transitoria del recién nacido B) Enfermedad de membrana hialina C) Neumonía congénita D) Aspiración meconial</t>
  </si>
  <si>
    <t>Diagnóstico en neonato con dificultad respiratoria y "vidrio esmerilado" en RX</t>
  </si>
  <si>
    <t>Explicación: La enfermedad de membrana hialina es causada por déficit de surfactante en prematuros y se asocia con dificultad respiratoria progresiva y RX con vidrio esmerilado y broncograma aéreo. Errores comunes: - A) Taquipnea transitoria: mejora en 24-48h, sin patrón de membrana hialina en RX. - C) Neumonía congénita: se asocia con fiebre y leucocitosis. - D) Aspiración meconial: ocurre en neonatos a término o postérmino, con RX de infiltrados groseros. 🔑 Punto clave: Prematuro + RX con vidrio esmerilado = membrana hialina.</t>
  </si>
  <si>
    <t>Neonato de 3 días con ictericia, hepatoesplenomegalia y petequias generalizadas. Serología materna positiva para citomegalovirus. ¿Cuál es el hallazgo más característico en la ecografía transfontanelar? A) Calcificaciones periventriculares B) Dilatación de ventrículos laterales C) Atrofia cerebelosa D) Hemorragia intraventricular</t>
  </si>
  <si>
    <t>Diagnóstico en neonato con ictericia, hepatoesplenomegalia y petequias por CMV</t>
  </si>
  <si>
    <t>Explicación: La infección congénita por citomegalovirus (CMV) se asocia con calcificaciones periventriculares, hepatoesplenomegalia, petequias y restricción del crecimiento intrauterino. Errores comunes: - B) Dilatación ventricular: más común en hidrocefalia postinfecciosa. - C) Atrofia cerebelosa: poco frecuente en CMV congénito. - D) Hemorragia intraventricular: típica de prematuros con enfermedad de membrana hialina. 🔑 Punto clave: CMV congénito → calcificaciones periventriculares en ecografía cerebral.</t>
  </si>
  <si>
    <t>Explicación: La infección congénita por citomegalovirus (CMV) se asocia con calcificaciones periventriculares, hepatoesplenomegalia, petequias y restricción del crecimiento intrauterino. Errores comunes: - B) Dilatación ventricular: más común en hidrocefalia postinfecciosa. - C) Atrofia cerebelosa: poco frecuente en CMV congénito. - D) Hemorragia intraventricular: típica de prematuros con enfermedad de membrana hialina. 🔑 Punto clave: CMV congénito → calcificaciones periventriculares en ecografía cerebral. |</t>
  </si>
  <si>
    <t>Diagnóstico en neonato con abdomen distendido y enema con imagen en "cono"</t>
  </si>
  <si>
    <t>Explicación: La atresia duodenal es una anomalía congénita asociada con síndrome de Down, caracterizada por obstrucción intestinal alta y la clásica imagen en "doble burbuja" en RX. Errores comunes: - B) Estenosis pilórica: vómitos no biliosos con imagen de "cuerda" en ecografía. - C) Hirschsprung: retraso en la eliminación del meconio, sin imagen en doble burbuja. - D) Invaginación: causa sangrado en "jalea de grosella" y signo de "diana" en ecografía. 🔑 Punto clave: Vómitos biliosos + RX con doble burbuja = atresia duodenal.</t>
  </si>
  <si>
    <t>Neonato con abdomen distendido, ausencia de evacuaciones y vómitos biliosos. Enema contrastado: imagen en "cono" con zona de transición en colon. ¿Cuál es el diagnóstico más probable? A) Enfermedad de Hirschsprung B) Malrotación intestinal C) Íleo meconial D) Enterocolitis necrosante</t>
  </si>
  <si>
    <t>Diagnóstico en lactante con vómitos progresivos y "signo de la cuerda" en ecografía</t>
  </si>
  <si>
    <t>Explicación: La enfermedad de Hirschsprung se debe a ausencia de células ganglionares en el plexo mientérico, causando megacolon congénito. El enema con contraste muestra la imagen en "cono" o "zona de transición". Errores comunes: - B) Malrotación intestinal: cursa con vómitos biliosos y obstrucción sin imagen en cono. - C) Íleo meconial: asociado a fibrosis quística, con colon de pequeño calibre en RX. - D) Enterocolitis necrosante: afecta prematuros con distensión y neumatosis intestinal en RX. 🔑 Punto clave: Megacolon + enema con imagen en cono = enfermedad de Hirschsprung.</t>
  </si>
  <si>
    <t>Lactante de 6 semanas con vómitos no biliosos progresivos y alcalosis metabólica. Exploración: onda peristáltica visible en epigastrio. Ecografía: engrosamiento del músculo pilórico ("signo de la cuerda"). ¿Cuál es el diagnóstico más probable? A) Estenosis pilórica B) Atresia duodenal C) Enfermedad de Hirschsprung D) Malrotación intestinal</t>
  </si>
  <si>
    <t>Diagnóstico en neonato con megacolon y zona de transición en enema</t>
  </si>
  <si>
    <t>Explicación: La estenosis pilórica se presenta con vómitos no biliosos, alcalosis metabólica y "signo de la cuerda" en ecografía. Errores comunes: - B) Atresia duodenal: vómitos biliosos y RX con "doble burbuja". - C) Hirschsprung: afecta el colon, con retraso en eliminación del meconio. - D) Malrotación intestinal: puede causar vólvulo, pero sin engrosamiento pilórico. 🔑 Punto clave: Vómitos no biliosos + alcalosis + signo de la cuerda = estenosis pilórica.</t>
  </si>
  <si>
    <t>Neonato con abdomen distendido y ausencia de eliminación de meconio en 48 horas. Enema contrastado: zona de transición en colon sigmoide. ¿Cuál es el diagnóstico más probable? A) Enfermedad de Hirschsprung B) Íleo meconial C) Atresia intestinal D) Malrotación intestinal</t>
  </si>
  <si>
    <t>Oncología Pediátrica</t>
  </si>
  <si>
    <t>Diagnóstico en niño con masa abdominal, hematuria y tumor sólido en riñón</t>
  </si>
  <si>
    <t>Explicación: La enfermedad de Hirschsprung se asocia con ausencia de células ganglionares, retraso en la eliminación del meconio y zona de transición en colon. Errores comunes: - B) Íleo meconial: más común en fibrosis quística, con colon de pequeño calibre. - C) Atresia intestinal: vómitos biliosos, no retraso en el meconio. - D) Malrotación: vómitos biliosos y dolor abdominal severo. 🔑 Punto clave: Retraso del meconio + enema con zona de transición = enfermedad de Hirschsprung.</t>
  </si>
  <si>
    <t>Niño de 2 años con masa abdominal palpable, hematuria indolora y ausencia de fiebre. Ecografía: tumor sólido en riñón derecho. ¿Cuál es el diagnóstico más probable? A) Neuroblastoma B) Tumor de Wilms C) Rabdomiosarcoma D) Teratoma retroperitoneal</t>
  </si>
  <si>
    <t>Manejo inicial de neonato con onfalocele gigante</t>
  </si>
  <si>
    <t>Explicación: El tumor de Wilms (nefroblastoma) es el tumor renal maligno más frecuente en niños y se presenta con masa abdominal y hematuria indolora. Errores comunes: - A) Neuroblastoma: suele ser doloroso y con metástasis óseas. - C) Rabdomiosarcoma: afecta tejidos blandos, no el riñón. - D) Teratoma retroperitoneal: puede calcificarse, pero no da hematuria. 🔑 Punto clave: Masa renal en niño + hematuria = sospecha de tumor de Wilms.</t>
  </si>
  <si>
    <t>Neonato con onfalocele gigante diagnosticado prenatalmente. ¿Cuál es el tratamiento inicial recomendado al nacimiento? A) Vendaje compresivo B) Cierre quirúrgico inmediato C) Uso de silo de reducción progresiva D) Antibioticoterapia y observación</t>
  </si>
  <si>
    <t>Manejo inicial en neonato con gastrosquisis</t>
  </si>
  <si>
    <t>Explicación: En onfalocele gigante (&gt;5 cm con hígado expuesto), el tratamiento de elección es el uso de un silo para reducción progresiva antes del cierre quirúrgico definitivo. Errores comunes: - A) Vendaje compresivo: contraindicado, puede aumentar la presión intraabdominal. - B) Cierre inmediato: puede causar insuficiencia respiratoria. - D) Observación y antibióticos: no resuelve el defecto. 🔑 Punto clave: Onfalocele grande → reducción progresiva con silo antes del cierre.</t>
  </si>
  <si>
    <t>Neonato con diagnóstico prenatal de gastrosquisis. Al nacer, asas intestinales expuestas sin membrana peritoneal. ¿Cuál es el manejo inmediato? A) Cubrir asas con apósitos estériles y trasladar a cirugía B) Cierre primario inmediato en sala de parto C) Iniciar nutrición enteral precoz D) Uso de antibióticos sin intervención quirúrgica</t>
  </si>
  <si>
    <t>Diagnóstico en niño con rash eritematoso y ampollas tras exposición solar</t>
  </si>
  <si>
    <t>Explicación: En gastrosquisis, el tratamiento inmediato es cubrir las asas intestinales con apósitos estériles y trasladar a cirugía para reducir el contenido abdominal. Errores comunes: - B) Cierre inmediato: no siempre es posible debido al riesgo de síndrome compartimental abdominal. - C) Nutrición enteral precoz: contraindicado por riesgo de perforación intestinal. - D) Solo antibióticos: no resuelve el defecto. 🔑 Punto clave: Gastrosquisis → cubrir asas y trasladar a cirugía.</t>
  </si>
  <si>
    <t>Capa de la piel que contiene melanocitos</t>
  </si>
  <si>
    <t>Explicación: La enterocolitis necrosante (ECN) es la principal causa de emergencia gastrointestinal en prematuros, caracterizada por distensión abdominal, apnea y neumatosis intestinal en RX. Errores comunes: - B) Íleo meconial: asociado a fibrosis quística, sin neumatosis intestinal. - C) Atresia yeyunal: se presenta con vómitos biliosos sin neumatosis. - D) Sepsis neonatal: puede cursar con distensión, pero no con neumatosis en RX. 🔑 Punto clave: Prematuro + RX con neumatosis = enterocolitis necrosante.</t>
  </si>
  <si>
    <t>Niño de 5 años con fiebre y rash eritematoso tras exposición solar presenta ampollas. Examen: TA 100/60 mmHg, FC 110 lpm, ANA positivo. Fue tratado con crema hidratante sin mejora. ¿Qué diagnóstico es más probable? a) Lupus eritematoso sistémico b) Dermatitis atópica c) Psoriasis d) Impétigo</t>
  </si>
  <si>
    <t>Manejo prioritario en paciente con claudicación y oclusión femoral</t>
  </si>
  <si>
    <t>Explicación: El lupus pediátrico (rash fotosensible, ANA+) es probable. Atópica (B) es pruriginosa; psoriasis (C) escamosa; impétigo (D) infeccioso. Errores comunes: Elegir atópica (B). Punto clave: Fotosensibilidad y ANA sugieren lupus.</t>
  </si>
  <si>
    <t>¿Qué capa de la piel contiene melanocitos y es clave en dermatología pediátrica? a) Epidermis b) Dermis c) Hipodermis d) Estrato córneo</t>
  </si>
  <si>
    <t>Manejo prioritario en niño con Histoplasma tras contacto con tierra</t>
  </si>
  <si>
    <t>Explicación: La epidermis alberga melanocitos (pigmento). Dermis (B) tiene vasos; hipodermis (C) grasa; córneo (D) es subparte. Errores comunes: Confundir con dermis (B). Punto clave: Epidermis tiene melanocitos.</t>
  </si>
  <si>
    <t>Hombre de 60 años con dolor en pierna y pulsos débiles tras años fumando presenta claudicación. Examen: TA 140/90 mmHg, FC 80 lpm, índice tobillo-brazo 0.6, TAC: oclusión femoral. Fue tratado con analgésicos sin alivio. ¿Qué manejo es prioritario? a) Anticoagulantes b) Bypass vascular c) Amputación d) Ejercicio supervisado</t>
  </si>
  <si>
    <t>Nivel de atención que incluye cirugía vascular para emergencias</t>
  </si>
  <si>
    <t>Explicación: La enfermedad arterial periférica (oclusión, ITB bajo) requiere bypass para revascularizar. Anticoagulantes (A) previenen trombos; amputación (C) es última; ejercicio (D) es crónico. Errores comunes: Elegir anticoagulantes (A). Punto clave: Bypass restaura flujo.</t>
  </si>
  <si>
    <t>Niño de 4 años con fiebre y tos tras contacto con tierra presenta disnea. Examen: TA 90/60 mmHg, FC 120 lpm, Rx: nódulos, biopsia: Histoplasma. Fue tratado con antibióticos sin respuesta. ¿Qué manejo es prioritario? a) Itraconazol b) Amfotericina B c) Corticoides d) Oxígeno</t>
  </si>
  <si>
    <t>Complicación probable en embarazo con cistitis no resuelta</t>
  </si>
  <si>
    <t>Explicación: La histoplasmosis pulmonar se trata con itraconazol en casos no graves. Amfotericina (B) es para diseminación; corticoides (C) o oxígeno (D) no son iniciales. Errores comunes: Elegir amfotericina (B). Punto clave: Itraconazol es primera línea en histoplasmosis.</t>
  </si>
  <si>
    <t>Según la Ley 100 de 1993 en Colombia, ¿qué nivel de atención incluye cirugía vascular para emergencias? a) Primario b) Secundario c) Terciario d) Cuaternario</t>
  </si>
  <si>
    <t>Manejo prioritario en paciente con hematoma subdural tras trauma</t>
  </si>
  <si>
    <t>Explicación: El nivel terciario incluye procedimientos complejos como cirugía vascular. Primario (A) previene; secundario (B) trata básico; cuaternario (D) no existe formalmente. Errores comunes: Elegir secundario (B). Punto clave: Terciario maneja emergencias complejas.</t>
  </si>
  <si>
    <t>Mujer de 35 años, G2P1, con embarazo de 32 semanas presenta fiebre y dolor lumbar tras cistitis. Examen: TA 100/60 mmHg, FC 110 lpm, urocultivo: E. coli, ecografía: hidronefrosis. Fue tratada con nitrofurantoína sin resolución. ¿Qué complicación es probable? a) Pielonefritis b) Aborto espontáneo c) Sepsis d) RPM</t>
  </si>
  <si>
    <t>Manejo prioritario en niño con fiebre y rash tras contacto con polen</t>
  </si>
  <si>
    <t>Explicación: La pielonefritis (fiebre, dolor lumbar, E. coli) es común en embarazo tras cistitis. Aborto (B), sepsis (C), o RPM (D) son secundarios. Errores comunes: Elegir sepsis (C). Punto clave: Dolor lumbar sugiere pielonefritis.</t>
  </si>
  <si>
    <t>Hombre de 50 años con cefalea y hemiparesia tras trauma presenta letargia. Examen: TA 150/90 mmHg, FC 60 lpm, Glasgow 12, TAC: hematoma subdural. Fue tratado con paracetamol sin control. ¿Qué manejo es prioritario? a) Observación b) Drenaje quirúrgico c) Manitol d) Anticonvulsivos</t>
  </si>
  <si>
    <t>Fauna Colombiana</t>
  </si>
  <si>
    <t>Felino emblemático de los Andes en peligro en Colombia</t>
  </si>
  <si>
    <t>Explicación: El hematoma subdural sintomático (hemiparesia, TAC) requiere drenaje quirúrgico. Observación (A) retrasa; manitol (C) es temporal; anticonvulsivos (D) previenen crisis. Errores comunes: Elegir manitol (C). Punto clave: Drenaje trata hematoma.</t>
  </si>
  <si>
    <t>Niño de 6 años con rash pruriginoso tras contacto con polen presenta estornudos. Examen: TA 100/60 mmHg, FC 90 lpm, IgE elevada. Fue tratado con descongestionantes sin alivio. ¿Qué manejo es prioritario? a) Antibióticos b) Corticoides nasales c) Antihistamínicos d) Epinefrina</t>
  </si>
  <si>
    <t>Manejo prioritario en fractura expuesta de tibia sin profilaxis</t>
  </si>
  <si>
    <t>Explicación: La dermatitis alérgica (rash, IgE alta) requiere antihistamínicos. Antibióticos (A) no aplican; corticoides (B) son crónicos; epinefrina (D) es para anafilaxia. Errores comunes: Elegir corticoides (B). Punto clave: Antihistamínicos tratan alergia aguda.</t>
  </si>
  <si>
    <t>¿Qué especie de fauna colombiana es un felino emblemático de los Andes y está en peligro? a) Jaguar b) Puma c) Ocelote d) Tigrillo</t>
  </si>
  <si>
    <t>Diagnóstico en niño con dolor abdominal, fiebre y náuseas con apendicitis</t>
  </si>
  <si>
    <t>Explicación: El puma (Puma concolor) habita los Andes y está amenazado. Jaguar (A) es selva; ocelote (C) y tigrillo (D) son menores. Errores comunes: Elegir jaguar (A). Punto clave: Puma es andino y en riesgo.</t>
  </si>
  <si>
    <t>Hombre de 25 años con fractura de tibia tras choque presenta dolor y edema. Examen: TA 130/80 mmHg, FC 100 lpm, Rx: fractura expuesta grado III. Fue tratado con férula sin profilaxis. ¿Qué manejo es prioritario? a) Antibióticos IV y desbridamiento b) Reducción cerrada c) Fijación externa d) Analgesia IV</t>
  </si>
  <si>
    <t>Diagnóstico en lactante con "jalea de grosella" y ecografía en "diana"</t>
  </si>
  <si>
    <t>Explicación: La fractura expuesta grado III requiere antibióticos IV y desbridamiento para prevenir infección. Reducción (B) o fijación (C) son secundarias; analgesia (D) coadyuva. Errores comunes: Elegir fijación (C). Punto clave: Antibióticos previenen osteomielitis.</t>
  </si>
  <si>
    <t>Niño de 10 años con dolor abdominal en fosa ilíaca derecha, fiebre y náuseas. Signo de McBurney positivo. Ecografía: apéndice de 9 mm con líquido periapendicular. ¿Cuál es el diagnóstico más probable? A) Adenitis mesentérica B) Apendicitis aguda C) Invaginación intestinal D) Gastroenteritis viral</t>
  </si>
  <si>
    <t>Conducta inmediata en adolescente con dolor testicular súbito e intenso</t>
  </si>
  <si>
    <t>Explicación: La apendicitis aguda se presenta con dolor en FID, fiebre, náuseas y ecografía con apéndice engrosado (&gt;6 mm) con líquido periapendicular. Errores comunes: - A) Adenitis mesentérica: no hay inflamación apendicular en ecografía. - C) Invaginación intestinal: afecta lactantes y cursa con heces en "jalea de grosella". - D) Gastroenteritis viral: no presenta dolor focalizado ni apéndice inflamado. 🔑 Punto clave: Dolor en FID + ecografía con apéndice &gt;6 mm = apendicitis.</t>
  </si>
  <si>
    <t>Lactante de 9 meses con llanto súbito e intermitente. Heces en "jalea de grosella". Ecografía: imagen en "diana". ¿Cuál es el diagnóstico más probable? A) Invaginación intestinal B) Enterocolitis necrosante C) Enfermedad de Hirschsprung D) Estenosis pilórica</t>
  </si>
  <si>
    <t>Manejo recomendado en niño con traumatismo abdominal y hematuria</t>
  </si>
  <si>
    <t>Explicación: La invaginación intestinal se presenta con episodios de llanto, heces en jalea de grosella y ecografía con "signo de diana". Errores comunes: - B) Enterocolitis necrosante: afecta prematuros con neumatosis intestinal en RX. - C) Hirschsprung: cursa con megacolon sin crisis intermitentes de dolor. - D) Estenosis pilórica: vómitos no biliosos sin obstrucción intestinal baja. 🔑 Punto clave: Dolor intermitente + heces en jalea de grosella + ecografía en diana = invaginación intestinal.</t>
  </si>
  <si>
    <t>Adolescente de 14 años con dolor testicular súbito, intenso y reflejo cremastérico ausente. Doppler: ausencia de flujo testicular. ¿Cuál es la conducta inmediata? A) Antibióticos y antiinflamatorios B) Exploración quirúrgica inmediata C) Reposo y analgésicos D) Observación en urgencias por 12 horas</t>
  </si>
  <si>
    <t>Manejo recomendado en lactante con hernia umbilical sin signos de incarceración</t>
  </si>
  <si>
    <t>Explicación: La torsión testicular es una emergencia que requiere cirugía inmediata para preservar la viabilidad testicular en las primeras 6 horas. Errores comunes: - A) Antibióticos: indicados en orquiepididimitis, pero no en torsión testicular. - C) Reposo y analgésicos: retrasa el diagnóstico y tratamiento. - D) Observación por 12 h: puede causar necrosis testicular irreversible. 🔑 Punto clave: Dolor testicular súbito + reflejo cremastérico ausente = torsión testicular.</t>
  </si>
  <si>
    <t>Niño de 6 años con traumatismo abdominal tras caída de bicicleta. Hematuria macroscópica. TAC abdominal: laceración renal grado III sin extravasación urinaria. ¿Cuál es el manejo recomendado? A) Cirugía inmediata B) Observación y manejo conservador C) Nefrectomía parcial D) Cistografía retrógrada</t>
  </si>
  <si>
    <t>Tratamiento empírico en lactante con meningitis bacteriana</t>
  </si>
  <si>
    <t>Explicación: En trauma renal sin extravasación urinaria, el manejo es conservador con observación y monitoreo. Errores comunes: - A) Cirugía inmediata: solo en laceraciones severas con sangrado incontrolable. - C) Nefrectomía parcial: reservada para lesiones irreparables. - D) Cistografía retrógrada: indicada en trauma vesical, no renal. 🔑 Punto clave: Trauma renal sin extravasación → manejo conservador.</t>
  </si>
  <si>
    <t>Lactante de 2 meses con hernia umbilical de 1.5 cm, sin signos de incarceración. ¿Cuál es la conducta más apropiada? A) Cierre quirúrgico inmediato B) Observación hasta los 4-5 años C) Vendaje compresivo D) Ultrasonido de control</t>
  </si>
  <si>
    <t>Antibiótico de elección en niño con otalgia e infección media aguda</t>
  </si>
  <si>
    <t>Explicación: La hernia umbilical en lactantes es benigna y el 90% cierra espontáneamente antes de los 4-5 años. Errores comunes: - A) Cirugía inmediata: solo en hernias grandes (&gt;2 cm) o sintomáticas. - C) Vendaje compresivo: no recomendado, no favorece el cierre. - D) Ultrasonido: innecesario en hernias umbilicales pequeñas. 🔑 Punto clave: Hernia umbilical &lt;2 cm → observar hasta los 4-5 años.</t>
  </si>
  <si>
    <t>Lactante de 10 meses con fiebre alta, irritabilidad y rigidez de nuca. Punción lumbar: LCR con 2,500 leucocitos/mm³ (90% PMN), glucosa baja, proteínas elevadas. ¿Cuál es el tratamiento empírico inicial? A) Ampicilina + cefotaxima B) Ceftriaxona + vancomicina C) Meropenem + linezolid D) Amoxicilina + ácido clavulánico</t>
  </si>
  <si>
    <t>Antibiótico de elección en neonato con Enterobacter cloacae BLEE+</t>
  </si>
  <si>
    <t>Explicación: En meningitis bacteriana en &gt;1 mes, los agentes más comunes son S. pneumoniae y N. meningitidis, por lo que el tratamiento empírico es ceftriaxona + vancomicina. Errores comunes: - A) Ampicilina + cefotaxima: útil en neonatos, pero no en &gt;1 mes. - C) Meropenem + linezolid: reservados para infecciones resistentes. - D) Amoxicilina + clavulánico: ineficaz para meningitis bacteriana. 🔑 Punto clave: Meningitis en &gt;1 mes → ceftriaxona + vancomicina.</t>
  </si>
  <si>
    <t>Niño de 3 años con otalgia intensa, fiebre y otoscopía con membrana timpánica eritematosa abombada. ¿Cuál es el antibiótico de elección? A) Azitromicina B) Amoxicilina C) Clindamicina D) Ceftriaxona IV</t>
  </si>
  <si>
    <t>Analgésico de elección en niño con fractura de radio y alergia a AINEs</t>
  </si>
  <si>
    <t>Explicación: La otitis media aguda en niños se trata con amoxicilina (80-90 mg/kg/día) como primera línea. Errores comunes: - A) Azitromicina: solo en alergia severa a betalactámicos. - C) Clindamicina: útil en infecciones de piel, no en otitis. - D) Ceftriaxona IV: reservada para otitis complicada o fallo al tratamiento oral. 🔑 Punto clave: Otitis media → amoxicilina como primera línea.</t>
  </si>
  <si>
    <t>Neonato de 15 días con sepsis neonatal tardía. Hemocultivo: Enterobacter cloacae BLEE+. ¿Cuál es el antibiótico de elección? A) Cefotaxima B) Vancomicina C) Meropenem D) Gentamicina</t>
  </si>
  <si>
    <t>Antídoto específico en niño con sobredosis de paracetamol</t>
  </si>
  <si>
    <t>Explicación: En infecciones por Enterobacter BLEE+, el tratamiento de elección es un carbapenémico (meropenem o imipenem). Errores comunes: - A) Cefotaxima: las BLEE son resistentes a cefalosporinas de tercera generación. - B) Vancomicina: solo cubre grampositivos. - D) Gentamicina: tiene actividad limitada contra BLEE. 🔑 Punto clave: BLEE → tratamiento con carbapenémicos.</t>
  </si>
  <si>
    <t>Niño de 5 años con fractura de radio, dolor intenso y alergia a AINEs. ¿Cuál es el analgésico de elección? A) Ibuprofeno B) Paracetamol C) Tramadol D) Morfina IV</t>
  </si>
  <si>
    <t>Tratamiento en niño con intoxicación por hierro</t>
  </si>
  <si>
    <t>Explicación: En dolor moderado en niños alérgicos a AINEs, el tratamiento de primera línea es paracetamol. Errores comunes: - A) Ibuprofeno: contraindicado por la alergia a AINEs. - C) Tramadol: opción en dolor severo, pero con efectos adversos. - D) Morfina IV: reservada para dolor severo. 🔑 Punto clave: Dolor moderado sin AINEs → paracetamol.</t>
  </si>
  <si>
    <t>Niño de 7 años ingiere accidentalmente 20 tabletas de paracetamol (500 mg c/u). ¿Cuál es el antídoto específico? A) N-acetilcisteína B) Flumazenil C) Naloxona D) Bicarbonato de sodio</t>
  </si>
  <si>
    <t>Explicación: La intoxicación por paracetamol causa hepatotoxicidad y necrosis hepática, y se trata con N-acetilcisteína para regenerar glutatión hepático. Errores comunes: - B) Flumazenil: usado en intoxicación por benzodiacepinas. - C) Naloxona: revierte intoxicación por opioides. - D) Bicarbonato de sodio: útil en intoxicación por antidepresivos tricíclicos. 🔑 Punto clave: Intoxicación por paracetamol → N-acetilcisteína.</t>
  </si>
  <si>
    <t>Niño de 4 años con ingesta accidental de tabletas de hierro. Presenta vómitos, diarrea hemorrágica y letargia. ¿Cuál es el tratamiento específico? A) Lavado gástrico y carbón activado B) Deferoxamina C) Bicarbonato de sodio D) N-acetilcisteína</t>
  </si>
  <si>
    <t>Dosis por toma en niño con infección urinaria y cefalexina</t>
  </si>
  <si>
    <t>Explicación: La intoxicación por hierro cursa con vómitos, diarrea hemorrágica y acidosis metabólica, tratándose con deferoxamina, un quelante del hierro. Errores comunes: - A) Lavado gástrico y carbón activado: no efectivos para el hierro. - C) Bicarbonato de sodio: útil en intoxicaciones por antidepresivos tricíclicos. - D) N-acetilcisteína: indicado en intoxicación por paracetamol. 🔑 Punto clave: Intoxicación por hierro → deferoxamina.</t>
  </si>
  <si>
    <t>Hombre de 65 años con antecedente de hipertensión arterial y diabetes mellitus tipo 2, acude por debilidad muscular y poliuria. Laboratorios: sodio 155 mEq/L, potasio 2.8 mEq/L, glucosa 480 mg/dL. ¿Cuál es el diagnóstico más probable?
A) Cetoacidosis diabética
B) Síndrome hiperosmolar hiperglucémico
C) Acidosis láctica
D) Hiperaldosteronismo primario</t>
  </si>
  <si>
    <t>Explicación: El síndrome hiperosmolar hiperglucémico se caracteriza por hiperglucemia severa, hiperosmolaridad y deshidratación, sin cetoacidosis significativa.
Errores: La cetoacidosis diabética (A) presenta acidosis metabólica y cetonas positivas. Clave: Hiperglucemia + hiperosmolaridad sin cetoacidosis = síndrome hiperosmolar.</t>
  </si>
  <si>
    <t>Niño de 10 kg con infección urinaria por E. coli. Se indica cefalexina 50 mg/kg/día en 3 dosis. ¿Cuál será la dosis por toma? A) 150 mg B) 167 mg C) 200 mg D) 250 mg</t>
  </si>
  <si>
    <t>Explicación: La dosis total es 50 mg/kg × 10 kg = 500 mg/día. Dividido en 3 dosis: 500 mg / 3 = 166.6 mg por toma, aproximando a 200 mg. Errores comunes: - A) 150 mg: subdosificación. - B) 167 mg: cálculo correcto pero difícil de dosificar en la práctica. - D) 250 mg: dosis excesiva. 🔑 Punto clave: Dividir la dosis total entre el número de tomas diarias.</t>
  </si>
  <si>
    <t>Lactante de 8 meses con neumonía bacteriana. Indicación de amoxicilina 80 mg/kg/día en 2 dosis. Peso: 9 kg. ¿Cuál será la dosis por toma? A) 280 mg B) 360 mg C) 400 mg D) 450 mg</t>
  </si>
  <si>
    <t>Explicación: Dosis total: 80 mg/kg × 9 kg = 720 mg/día. Dividido en 2 dosis: 720 mg / 2 = 360 mg por toma. Errores comunes: - A) 280 mg: subdosificación. - C) 400 mg y D) 450 mg: sobrepasarían la dosis recomendada. 🔑 Punto clave: Dividir la dosis diaria según la frecuencia indicada.</t>
  </si>
  <si>
    <t>Neonato de 3 días con sepsis neonatal. Se indica ampicilina 50 mg/kg cada 12 h. Peso: 3.2 kg. ¿Cuál es la dosis por toma? A) 100 mg B) 120 mg C) 150 mg D) 160 mg</t>
  </si>
  <si>
    <t>Explicación: Dosis: 50 mg/kg × 3.2 kg = 160 mg cada 12 h. Se ajusta a 120 mg para facilidad de dosificación. Errores comunes: - A) 100 mg: subdosificación. - C) 150 mg y D) 160 mg: pueden exceder dosis segura. 🔑 Punto clave: En neonatos, ajustar dosis para evitar toxicidad.</t>
  </si>
  <si>
    <t>Niño de 12 años con insuficiencia renal crónica y diagnóstico de neumonía. Se indica claritromicina 15 mg/kg/día. Peso: 35 kg. ¿Cuál es la dosis total diaria si su TFG está reducida al 50%? A) 262 mg B) 300 mg C) 400 mg D) 500 mg</t>
  </si>
  <si>
    <t>Dosis por toma de ampicilina en niño con neumonía</t>
  </si>
  <si>
    <t>Explicación: Dosis sin ajuste: 15 mg/kg × 35 kg = 525 mg/día. Como su TFG está reducida al 50%, se debe ajustar a la mitad: 525 mg × 0.5 = 262.5 mg, aproximando a 262 mg/día. Errores comunes: - B) 300 mg, C) 400 mg y D) 500 mg: sin ajuste renal adecuado. 🔑 Punto clave: En insuficiencia renal, ajustar dosis proporcionalmente a la reducción de la TFG.</t>
  </si>
  <si>
    <t>Neonato con hiperbilirrubinemia, recibe gentamicina IV. ¿Por qué se debe espaciar la dosificación en este grupo etario? A) Mayor metabolismo hepático B) Menor eliminación renal C) Aumento del volumen de distribución D) Menor unión a proteínas plasmáticas</t>
  </si>
  <si>
    <t>Hiperbilirrubinemia en neonato que recibe gentamicina IV</t>
  </si>
  <si>
    <t>Explicación: En neonatos, la eliminación renal es inmadura, prolongando la vida media de aminoglucósidos como gentamicina, por lo que se espacian las dosis. Errores comunes: - A) Mayor metabolismo hepático: en realidad es inmaduro. - C) Aumento del volumen de distribución: es cierto, pero el ajuste depende de la eliminación renal. - D) Menor unión a proteínas: afecta otros fármacos, pero no la eliminación renal. 🔑 Punto clave: Neonatos eliminan fármacos más lento → espaciar dosis renales.</t>
  </si>
  <si>
    <t>Hombre de 45 años consumió setas silvestres y desarrolló náuseas, vómito, diarrea, diaforesis e hipersialorrea. ¿Qué afirmación es correcta sobre el sistema nervioso parasimpático? a) La acetilcolina actúa en receptores nicotínicos b) La estimulación parasimpática causa bradicardia c) Los síntomas sugieren inhibición parasimpática d) El sistema parasimpático no afecta la motilidad gastrointestinal</t>
  </si>
  <si>
    <t>Inhibición parasimpática tras intoxicación por setas silvestres</t>
  </si>
  <si>
    <t>Explicación: Los síntomas descritos (hipersalivación, diaforesis, diarrea) son típicos de hiperestimulación muscarínica (parasimpática). Errores comunes: a) Nicotínicos → ganglios; c) Síntomas reflejan activación, no inhibición. Punto clave: Parasimpático → acetilcolina en receptores muscarínicos1
.</t>
  </si>
  <si>
    <t>Niño de 2 años presenta lesiones vesiculares en varias etapas de desarrollo en cara, tronco y extremidades, sin fiebre. ¿Qué agente etiológico es más probable? a) Virus varicela-zóster b) Herpes simple tipo 1 c) Coxsackievirus d) Parvovirus B19</t>
  </si>
  <si>
    <t>Diagnóstico más probable en niño con lesiones vesiculares en varias etapas de desarrollo</t>
  </si>
  <si>
    <t>Explicación: Varicela clásica → lesiones en distintas etapas evolutivas (vesículas, costras). Errores comunes: b) HSV-1 → úlceras agrupadas; c) Coxsackie → manos-pies-boca. Punto clave: Varicela → distribución centrífuga + múltiples estadios2
.</t>
  </si>
  <si>
    <t>Mujer de 25 años previamente sana desarrolla fiebre, rash pruriginoso en cara y tórax. Una semana después presenta tos y RX tórax muestra infiltrados intersticiales. ¿Qué agente etiológico es más probable? a)Streptococcus pneumoniae b)Mycoplasma pneumoniae c)Pneumocystis jirovecii d) Virus varicela-zóster</t>
  </si>
  <si>
    <t>Agente etiológico probable en paciente con fiebre, rash y tos con infiltrados intersticiales</t>
  </si>
  <si>
    <t>¿Cuál es el diagnóstico más probable en un recién nacido de 24 horas con pulsos periféricos amplios, precordio hiperdinámico y taquicardia? a) Comunicación interauricular b) Persistencia del conducto arterioso c) Hipoplasia de ventrículo izquierdo d) Transposición de grandes vasos</t>
  </si>
  <si>
    <t>Diagnóstico probable en recién nacido con pulsos periféricos amplios y precordio hiperdinámico</t>
  </si>
  <si>
    <t>Explicación: Pulsos amplios + taquicardia sugieren persistencia del conducto arterioso. Errores comunes: c) Hipoplasia VI → shock cardiogénico; d) Transposición → cianosis severa. Punto clave: Conducto arterioso persistente → pulsos amplios + soplo continuo.</t>
  </si>
  <si>
    <t>Paciente masculino de 35 años presenta un chancro ulcerado en el dorso de la mano con lesiones nodulares eritematovioláceas siguiendo el trayecto linfático. ¿Cuál es el diagnóstico más probable? a) Erisipela b) Sporotrichosis c) Leishmaniasis cutánea d) Celulitis</t>
  </si>
  <si>
    <t>Diagnóstico probable en paciente con chancro ulcerado y lesiones nodulares en el trayecto linfático</t>
  </si>
  <si>
    <t>Explicación: Sporotrichosis → lesiones nodulares ulceradas siguiendo linfáticos. Errores comunes: a) Erisipela → eritema difuso; c) Leishmaniasis → úlceras localizadas. Punto clave: Sporotrichosis → linfangitis nodular.</t>
  </si>
  <si>
    <t>¿Cuál es el tratamiento inicial sugerido para un paciente con colitis pseudomembranosa leve/moderada? a) Vancomicina oral b) Metronidazol oral c) Ciprofloxacina oral d) Azitromicina oral</t>
  </si>
  <si>
    <t>Tratamiento inicial para colitis pseudomembranosa leve/moderada</t>
  </si>
  <si>
    <t>Explicación: Metronidazol es el tratamiento inicial para colitis pseudomembranosa leve/moderada. Errores comunes: a) Vancomicina → casos graves; c) Ciprofloxacina → infecciones gramnegativas. Punto clave: Colitis pseudomembranosa → metronidazol inicial.</t>
  </si>
  <si>
    <t>Paciente masculino de 40 años presenta debilidad facial bilateral tras estar acampando. Refiere artralgias recientes y bloqueo AV de primer grado. ¿Qué prueba sería útil? a) TAC de cráneo simple b) Resonancia magnética cerebral c) Anamnesis detallada de exposición a garrapatas d) Radiografía simple de cráneo</t>
  </si>
  <si>
    <t>Prueba útil en paciente con debilidad facial bilateral tras exposición a garrapatas</t>
  </si>
  <si>
    <t>Explicación: Bloqueo AV + debilidad facial sugiere enfermedad de Lyme (transmitida por garrapatas). Errores comunes: a/b) No son prioritarias; d) Radiografía → trauma. Punto clave: Enfermedad de Lyme → anamnesis de exposición a garrapatas.</t>
  </si>
  <si>
    <t>¿Qué hallazgo histopatológico NO es característico de la granulomatosis de Wegener? a) Necrosis fibrinoide b) Vasculitis granulomatosa c) Granulomas intravasculares d) Fibrosis pulmonar difusa</t>
  </si>
  <si>
    <t>Patología</t>
  </si>
  <si>
    <t>Hallazgo histopatológico no característico de la granulomatosis de Wegener</t>
  </si>
  <si>
    <t>Explicación: Fibrosis pulmonar difusa no es característica de Wegener. Errores comunes: a/b/c) Son hallazgos típicos de Wegener. Punto clave: Wegener → necrosis fibrinoide + vasculitis granulomatosa.</t>
  </si>
  <si>
    <t>¿Qué nivel de prevención describe la consejería breve para dejar de fumar en un paciente post-IAM? a) Primaria b) Secundaria c) Terciaria d) Cuaternaria</t>
  </si>
  <si>
    <t>Nivel de prevención que describe la consejería breve para dejar de fumar post-IAM</t>
  </si>
  <si>
    <t>Explicación: Consejería post-IAM es parte de la rehabilitación y reducción de riesgos futuros (terciaria). Errores comunes: a) Prevención primaria → antes de enfermedad; b) Secundaria → diagnóstico temprano. Punto clave: Post-IAM → prevención terciaria.</t>
  </si>
  <si>
    <t>Según la Ley 100 de 1993 en Colombia, ¿cuál es el principio fundamental del sistema de salud? A) Universalidad B) Rentabilidad C) Subsidiariedad D) Voluntariedad</t>
  </si>
  <si>
    <t>Principio fundamental de la Ley 100 de 1993 en Colombia</t>
  </si>
  <si>
    <t>Explicación: La Ley 100 de 1993 establece el principio de universalidad, garantizando que todos los ciudadanos tengan acceso a la salud sin discriminación. Errores comunes: - B) Rentabilidad: el sistema busca sostenibilidad, pero no es su principio fundamental. - C) Subsidiariedad: aplica en el régimen subsidiado, pero no es el principio general. - D) Voluntariedad: el acceso a la salud es un derecho, no una elección. 🔑 Punto clave: La salud es un derecho universal en Colombia.</t>
  </si>
  <si>
    <t>¿Cuál es la edad mínima para otorgar consentimiento informado en Colombia según la Ley 1098 de 2006 (Código de Infancia y Adolescencia)? A) 14 años B) 16 años C) 18 años D) 12 años</t>
  </si>
  <si>
    <t>Edad mínima para otorgar consentimiento informado en Colombia según la Ley 1098 de 2006</t>
  </si>
  <si>
    <t>Explicación: En Colombia, los menores de 14 años requieren autorización de sus padres para procedimientos médicos, pero a partir de 14 años pueden otorgar consentimiento informado en situaciones médicas específicas. Errores comunes: - B) 16 años: los adolescentes pueden decidir en temas como salud sexual, pero no en procedimientos complejos. - C) 18 años: a esta edad ya se considera adulto legalmente. - D) 12 años: aún requieren consentimiento parental. 🔑 Punto clave: Desde los 14 años, un menor puede otorgar consentimiento en ciertos casos.</t>
  </si>
  <si>
    <t>Según el Programa Ampliado de Inmunizaciones (PAI) en Colombia, ¿cuál es la primera vacuna que se administra al nacer? A) BCG B) Hepatitis B C) Polio D) Rotavirus</t>
  </si>
  <si>
    <t>Primera vacuna administrada al nacer según el PAI en Colombia</t>
  </si>
  <si>
    <t>Explicación: La primera vacuna en Colombia es la BCG, administrada al nacer para prevenir la tuberculosis. Errores comunes: - B) Hepatitis B: también se aplica al nacer, pero la prioridad es la BCG. - C) Polio y D) Rotavirus: se aplican a los 2 meses. 🔑 Punto clave: BCG es la primera vacuna según el PAI en Colombia.</t>
  </si>
  <si>
    <t>Según la Ley Estatutaria 1751 de 2015, ¿cuál de los siguientes principios rige el derecho fundamental a la salud en Colombia? A) Integralidad B) Exclusividad C) Oportunidad según el régimen de salud D) Restricción por preexistencias</t>
  </si>
  <si>
    <t>Principio de la Ley Estatutaria 1751 de 2015 que rige el derecho fundamental a la salud en Colombia</t>
  </si>
  <si>
    <t>Explicación: La Ley 1751 de 2015 establece la integralidad como principio del derecho a la salud, asegurando acceso sin restricciones económicas o administrativas. Errores comunes: - B) Exclusividad: el sistema debe ser inclusivo, no exclusivo. - C) Oportunidad según régimen: la ley exige igualdad en el acceso. - D) Restricción por preexistencias: prohibido negar tratamientos por condiciones previas. 🔑 Punto clave: El derecho a la salud en Colombia es integral y sin discriminación.</t>
  </si>
  <si>
    <t>En Colombia, ¿cuál de los siguientes grupos poblacionales tiene prioridad en la atención en salud según la normatividad vigente? A) Adultos mayores y niños B) Población rural C) Trabajadores con afiliación EPS D) Estudiantes universitarios</t>
  </si>
  <si>
    <t>Grupo poblacional con prioridad en atención en salud según la normatividad vigente en Colombia</t>
  </si>
  <si>
    <t>Explicación: La atención prioritaria en Colombia se da a adultos mayores, niños, gestantes y población en condiciones de vulnerabilidad. Errores comunes: - B) Población rural: tiene acceso garantizado, pero no prioridad absoluta. - C) Trabajadores con EPS: tienen derechos, pero sin prioridad especial. - D) Estudiantes universitarios: no se consideran grupo prioritario por sí mismos. 🔑 Punto clave: Grupos prioritarios → niños, adultos mayores y gestantes.</t>
  </si>
  <si>
    <t>En el contexto de la Ley 1616 de 2013 (Ley de Salud Mental), ¿cuál es un derecho fundamental del paciente psiquiátrico en Colombia? A) Internación obligatoria por diagnóstico psiquiátrico B) Recibir atención sin discriminación C) Ser tratado solo si lo autoriza la familia D) Ser medicado sin consentimiento en todos los casos</t>
  </si>
  <si>
    <t>Derecho fundamental del paciente psiquiátrico según la Ley 1616 de 2013 en Colombia</t>
  </si>
  <si>
    <t>Explicación: La Ley 1616 de 2013 establece que las personas con trastornos mentales tienen derecho a recibir atención sin discriminación y con dignidad. Errores comunes: - A) Internación obligatoria: solo en casos de riesgo inminente. - C) Tratamiento con autorización familiar: el paciente puede decidir en muchos casos. - D) Medicación sin consentimiento: se requiere consentimiento informado, excepto en urgencias psiquiátricas graves. 🔑 Punto clave: La salud mental es un derecho sin discriminación.</t>
  </si>
  <si>
    <t>Según la Resolución 3280 de 2018, que establece lineamientos para la atención materno-perinatal en Colombia, ¿cuál de los siguientes aspectos es una prioridad en la atención de gestantes? A) Atención exclusiva en instituciones privadas B) Acceso garantizado a control prenatal temprano C) Uso exclusivo de cesárea para evitar complicaciones D) Restricción del acceso a adolescentes embarazadas</t>
  </si>
  <si>
    <t>Salud Materno-Perinatal</t>
  </si>
  <si>
    <t>Prioridad en la atención de gestantes según la Resolución 3280 de 2018 en Colombia</t>
  </si>
  <si>
    <t>Explicación: La Resolución 3280 de 2018 enfatiza la importancia del control prenatal temprano y continuo para reducir la mortalidad materna y perinatal. Errores comunes: - A) Atención solo en privadas: la atención debe ser universal y accesible. - C) Uso exclusivo de cesárea: se promueve el parto vaginal siempre que sea posible. - D) Restricción a adolescentes embarazadas: las adolescentes deben recibir atención prioritaria. 🔑 Punto clave: El control prenatal temprano reduce la morbimortalidad materno-fetal.</t>
  </si>
  <si>
    <t>Según la Ley 1566 de 2012 en Colombia, ¿cuál es el derecho fundamental de los pacientes con consumo problemático de sustancias psicoactivas? A) Internación obligatoria en todos los casos B) Acceso a tratamiento voluntario y sin discriminación C) Atención exclusiva en hospitales psiquiátricos D) Prohibición del tratamiento con medicamentos sustitutivos</t>
  </si>
  <si>
    <t>Derecho fundamental de los pacientes con consumo problemático de sustancias psicoactivas según la Ley 1566 de 2012</t>
  </si>
  <si>
    <t>Explicación: La Ley 1566 de 2012 establece que las personas con consumo de sustancias tienen derecho a un tratamiento integral, voluntario y sin discriminación. Errores comunes: - A) Internación obligatoria: solo en casos de riesgo grave para sí mismo o terceros. - C) Atención exclusiva en psiquiátricos: pueden recibir tratamiento en múltiples niveles del sistema de salud. - D) Prohibición de medicamentos sustitutivos: tratamientos como la metadona están permitidos. 🔑 Punto clave: El acceso a tratamiento en adicciones es un derecho fundamental.</t>
  </si>
  <si>
    <t>En Colombia, según la Ley 1804 de 2016 (Ley de Cero a Siempre), ¿cuál es la principal estrategia para la primera infancia? A) Fortalecer el sistema de adopción B) Garantizar educación inicial y nutrición adecuada C) Reducir la cobertura en salud infantil D) Limitar el acceso a programas de desarrollo infantil solo a familias en pobreza extrema</t>
  </si>
  <si>
    <t>Estrategia clave de la Ley 1804 de 2016 en Colombia para la primera infancia</t>
  </si>
  <si>
    <t>Explicación: La Ley 1804 de 2016 busca proteger los derechos de los niños en primera infancia, garantizando educación inicial, salud y nutrición adecuadas. Errores comunes: - A) Fortalecer adopción: si bien es importante, no es el eje central de la ley. - C) Reducir la cobertura de salud infantil: lo contrario, busca expandirla. - D) Limitar acceso solo a pobreza extrema: todos los niños tienen derecho a estos programas. 🔑 Punto clave: La primera infancia requiere educación, salud y nutrición integral.</t>
  </si>
  <si>
    <t>Según la Resolución 3100 de 2019, que regula las condiciones para la habilitación de servicios de salud en Colombia, ¿qué requisito es obligatorio para todos los prestadores de salud? A) Certificación en salud ocupacional B) Implementación de un sistema de gestión de calidad C) Cobro directo a los pacientes sin EPS D) Atención exclusiva de pacientes con SISBEN</t>
  </si>
  <si>
    <t>Requisito obligatorio para prestadores de salud según la Resolución 3100 de 2019 en Colombia</t>
  </si>
  <si>
    <t>Explicación: La Resolución 3100 de 2019 establece que todos los prestadores de salud deben implementar un sistema de gestión de calidad para garantizar seguridad y eficiencia en la atención. Errores comunes: - A) Certificación en salud ocupacional: solo aplica a ciertos servicios. - C) Cobro directo a pacientes sin EPS: los servicios deben garantizar acceso según normativas vigentes. - D) Atención exclusiva a pacientes con SISBEN: el acceso debe ser universal. 🔑 Punto clave: Todo prestador de salud debe contar con un sistema de calidad.</t>
  </si>
  <si>
    <t>Según la Ley 1753 de 2015 (Plan Nacional de Desarrollo), ¿cuál es una de las estrategias clave en salud pública? A) Ampliación de la cobertura en salud mental B) Reducción del gasto público en salud C) Disminución de la vacunación obligatoria D) Eliminación del acceso gratuito a servicios básicos</t>
  </si>
  <si>
    <t>Estrategia clave en salud pública según la Ley 1753 de 2015 en Colombia</t>
  </si>
  <si>
    <t>Explicación: La Ley 1753 de 2015 prioriza la expansión de servicios en salud mental y prevención de enfermedades no transmisibles. Errores comunes: - B) Reducción del gasto en salud: se busca mejorar la eficiencia, no disminuir el financiamiento. - C) Disminución de vacunación: se refuerzan esquemas de inmunización. - D) Eliminación del acceso gratuito: la cobertura de salud debe garantizarse a toda la población. 🔑 Punto clave: El acceso a salud mental es una prioridad en Colombia.</t>
  </si>
  <si>
    <t>Neonato de 2 días con hipoglucemia y genitales ambiguos presenta letargia. Examen: TA 60/40 mmHg, FC 140 lpm, cortisol bajo, 17-hidroxiprogesterona alta. Fue tratado con glucosa sin resolución. ¿Qué diagnóstico es más probable? a) Hiperplasia suprarrenal congénita b) Hipotiroidismo c) Diabetes neonatal d) Hipopituitarismo</t>
  </si>
  <si>
    <t>Diagnóstico probable en neonato con hipoglucemia y genitales ambiguos</t>
  </si>
  <si>
    <t>Explicación: La hiperplasia suprarrenal congénita (cortisol bajo, 17-OH alta) causa hipoglucemia y ambigüedad genital. Hipotiroidismo (B) no afecta genitales; diabetes (C) es hiperglucemia; hipopituitarismo (D) menos específico. Errores comunes: Elegir hipotiroidismo (B). Punto clave: 17-OH alta sugiere hiperplasia.</t>
  </si>
  <si>
    <t>¿Qué hormona regula la glucosa en neonatos y se produce en el páncreas? a) Insulina b) Glucagón c) Cortisol d) Tiroxina</t>
  </si>
  <si>
    <t>Hormona que regula la glucosa en neonatos</t>
  </si>
  <si>
    <t>Explicación: La insulina regula glucosa al bajar niveles. Glucagón (B) la sube; cortisol (C) y tiroxina (D) son secundarios. Errores comunes: Confundir con glucagón (B). Punto clave: Insulina controla glucosa neonatal.</t>
  </si>
  <si>
    <t>Hombre de 30 años con quemadura de 3er grado en 20% del cuerpo tras accidente presenta edema. Examen: TA 110/70 mmHg, FC 120 lpm, piel necrótica. Fue tratado con crema hidratante sin mejora. ¿Qué manejo es prioritario? a) Desbridamiento y injerto b) Antibióticos IV c) Analgesia d) Hidratación IV</t>
  </si>
  <si>
    <t>Manejo prioritario en paciente con quemadura de tercer grado</t>
  </si>
  <si>
    <t>Explicación: La quemadura de 3er grado (necrótica) requiere desbridamiento e injerto. Antibióticos (B) previenen infección; analgesia (C) o hidratación (D) son coadyuvantes. Errores comunes: Elegir hidratación (D). Punto clave: Desbridamiento es esencial en 3er grado.</t>
  </si>
  <si>
    <t>Niño de 5 años con fiebre y tos tras viaje a selva presenta hemoptisis. Examen: TA 90/60 mmHg, FC 130 lpm, Rx: cavitación, PCR: Paragonimus. Fue tratado con antibióticos sin mejora. ¿Qué manejo es prioritario? a) Praziquantel b) Ivermectina c) Albendazol d) Amfotericina</t>
  </si>
  <si>
    <t>Manejo prioritario en niño con fiebre y hemoptisis tras viaje a selva con PCR positiva para Paragonimus</t>
  </si>
  <si>
    <t>Explicación: La paragonimiasis (cavitación, Paragonimus) se trata con praziquantel. Ivermectina (B) o albendazol (C) son para otros parásitos; amfotericina (D) es antifúngico. Errores comunes: Elegir albendazol (C). Punto clave: Praziquantel es específico para Paragonimus.</t>
  </si>
  <si>
    <t>Según la Ley 1751 de 2015 en Colombia, ¿qué principio asegura que neonatos con malformaciones reciban atención sin demora? a) Universalidad b) Equidad c) Solidaridad d) Oportunidad</t>
  </si>
  <si>
    <t>Principio que asegura atención sin demora a neonatos con malformaciones según la Ley 1751 de 2015</t>
  </si>
  <si>
    <t>Explicación: La oportunidad garantiza atención inmediata en urgencias neonatales. Universalidad (A) es cobertura; equidad (B) igualdad; solidaridad (C) financiación. Errores comunes: Elegir solidaridad (C). Punto clave: Oportunidad prioriza urgencias.</t>
  </si>
  <si>
    <t>Mujer de 35 años, G2P1, con embarazo de 30 semanas presenta contracciones y fiebre tras cistitis. Examen: TA 100/60 mmHg, FC 110 lpm, cuello dilatado 2 cm, urocultivo: E. coli. Fue tratada con nitrofurantoína sin detener parto. ¿Qué complicación es probable? a) Parto pretérmino b) Pielonefritis c) Sepsis d) Aborto espontáneo</t>
  </si>
  <si>
    <t>Complicación probable en mujer embarazada con fiebre y cistitis</t>
  </si>
  <si>
    <t>Explicación: La infección urinaria desencadena parto pretérmino (contracciones, dilatación). Pielonefritis (B) es causa; sepsis (C) o aborto (D) son secundarios. Errores comunes: Elegir pielonefritis (B). Punto clave: Dilatación indica pretérmino.</t>
  </si>
  <si>
    <t>Hombre de 50 años con cefalea y visión doble tras trauma presenta hematoma en TAC. Examen: TA 150/90 mmHg, FC 60 lpm, Glasgow 13, signo de Battle positivo. Fue tratado con analgésicos sin control. ¿Qué manejo es prioritario? a) Observación b) Craniotomía c) Manitol d) Anticonvulsivos</t>
  </si>
  <si>
    <t>Manejo prioritario en paciente con hemorragia traumática y signo de Battle</t>
  </si>
  <si>
    <t>Explicación: El hematoma epidural (trauma, Battle, visión doble) requiere craniotomía urgente. Observación (A) retrasa; manitol (C) es temporal; anticonvulsivos (D) previenen crisis. Errores comunes: Elegir manitol (C). Punto clave: Craniotomía evacua hematoma.</t>
  </si>
  <si>
    <t>Niño de 2 días con hipoglucemia y convulsiones tras parto presenta hiperbilirrubinemia. Examen: TA 60/40 mmHg, FC 150 lpm, TSH normal, glucosa 30 mg/dL. Fue tratado con glucosa sin resolver convulsiones. ¿Qué manejo es prioritario? a) Fototerapia b) Transfusión c) Antibióticos d) Calcio IV</t>
  </si>
  <si>
    <t>Manejo prioritario en neonato con hipoglucemia, convulsiones y hiperbilirrubinemia</t>
  </si>
  <si>
    <t>Explicación: La hiperbilirrubinemia neonatal (convulsiones, ictericia) requiere fototerapia para evitar kernicterus. Transfusión (B) es para anemia; antibióticos (C) infección; calcio (D) hipocalcemia. Errores comunes: Elegir calcio (D). Punto clave: Fototerapia trata bilirrubina.</t>
  </si>
  <si>
    <t>¿Qué danza tradicional colombiana es típica de los Llanos y usa arpa como instrumento principal? a) Cumbia b) Bambuco c) Joropo d) Currulao</t>
  </si>
  <si>
    <t>Danza tradicional colombiana típica de los Llanos</t>
  </si>
  <si>
    <t>Explicación: El joropo, de los Llanos, usa arpa. Cumbia (A) es Caribe; bambuco (B) andino; currulao (D) Pacífico. Errores comunes: Elegir cumbia (A). Punto clave: Joropo es llanero con arpa.</t>
  </si>
  <si>
    <t>Hombre de 25 años con fractura de tibia tras accidente presenta herida abierta. Examen: TA 120/80 mmHg, FC 100 lpm, Rx: fractura expuesta grado II. Fue tratado con yeso sin profilaxis. ¿Qué manejo es prioritario? a) Antibióticos IV y desbridamiento b) Reducción cerrada c) Fijación externa d) Analgesia IV</t>
  </si>
  <si>
    <t>Manejo prioritario en fractura expuesta de tibia</t>
  </si>
  <si>
    <t>Según la Resolución 3100 de 2019 en Colombia, ¿cuál de las siguientes estrategias es obligatoria en instituciones de salud para mejorar la seguridad del paciente? A) Reporte de eventos adversos B) Eliminación de consentimiento informado C) Reducción del tiempo de hospitalización sin criterios médicos D) Uso obligatorio de antibióticos de amplio espectro en todas las cirugías</t>
  </si>
  <si>
    <t>Estrategia obligatoria en instituciones de salud para mejorar la seguridad del paciente según Resolución 3100 de 2019</t>
  </si>
  <si>
    <t>Explicación: La Resolución 3100 de 2019 exige a las instituciones de salud establecer un sistema de reporte y análisis de eventos adversos para mejorar la seguridad del paciente. Errores comunes: - B) Eliminación del consentimiento informado: el consentimiento es un derecho fundamental del paciente. - C) Reducción del tiempo de hospitalización sin criterio médico: la seguridad del paciente requiere atención basada en necesidad clínica. - D) Uso obligatorio de antibióticos en todas las cirugías: el uso indiscriminado favorece la resistencia antimicrobiana. 🔑 Punto clave: El reporte de eventos adversos es clave para la mejora continua en seguridad del paciente.</t>
  </si>
  <si>
    <t>En el modelo de vigilancia epidemiológica en Colombia, ¿cuál de los siguientes eventos es de notificación obligatoria inmediata? A) Dengue sin signos de alarma B) Rabia humana C) Varicela en adultos D) Diabetes mellitus tipo 2</t>
  </si>
  <si>
    <t>Evento de notificación obligatoria inmediata en el modelo de vigilancia epidemiológica en Colombia</t>
  </si>
  <si>
    <t>Explicación: La rabia humana es una enfermedad letal y prevenible, por lo que su notificación es inmediata y obligatoria según el Sistema Nacional de Vigilancia en Salud Pública (SIVIGILA). Errores comunes: - A) Dengue sin signos de alarma: se notifica semanalmente, no de inmediato. - C) Varicela en adultos: no requiere notificación obligatoria. - D) Diabetes mellitus tipo 2: es una patología crónica, sin vigilancia epidemiológica obligatoria inmediata. 🔑 Punto clave: Rabia humana = notificación obligatoria inmediata.</t>
  </si>
  <si>
    <t>Según la Organización Mundial de la Salud (OMS), ¿cuál es una de las prácticas clave en la prevención de infecciones asociadas a la atención en salud? A) Uso indiscriminado de antibióticos en hospitalizados B) Higiene de manos adecuada C) Uso universal de mascarillas N95 en hospitales D) Reducción de la estancia hospitalaria sin evaluación médica</t>
  </si>
  <si>
    <t>Práctica clave en la prevención de infecciones asociadas a la atención en salud según la OMS</t>
  </si>
  <si>
    <t>Explicación: La higiene de manos es la estrategia más efectiva para reducir infecciones nosocomiales y mejorar la seguridad del paciente. Errores comunes: - A) Uso indiscriminado de antibióticos: favorece resistencia bacteriana. - C) Uso universal de mascarillas N95: no es necesario para todos los pacientes. - D) Reducción de estancia hospitalaria sin evaluación: puede aumentar complicaciones. 🔑 Punto clave: Lavado de manos = prevención de infecciones en hospitales.</t>
  </si>
  <si>
    <t>En Colombia, ¿cuál de las siguientes enfermedades hace parte del programa de eliminación mediante vacunación? A) Fiebre amarilla B) Poliomielitis C) Dengue D) Leptospirosis</t>
  </si>
  <si>
    <t>Enfermedad incluida en el programa de eliminación mediante vacunación en Colombia</t>
  </si>
  <si>
    <t>Explicación: La poliomielitis es una enfermedad que se busca eliminar a través de la vacunación, con coberturas de inmunización altas en Colombia. Errores comunes: - A) Fiebre amarilla: tiene vacuna, pero no está en programa de eliminación. - C) Dengue: no hay vacuna universalmente recomendada para su eliminación. - D) Leptospirosis: no hay vacuna incluida en el esquema nacional. 🔑 Punto clave: La poliomielitis es una enfermedad de eliminación por vacunación.</t>
  </si>
  <si>
    <t>Según la estrategia de "Paciente Seguro" en Colombia, ¿cuál es una de las medidas para prevenir errores en la administración de medicamentos? A) Permitir prescripciones verbales sin confirmación B) Doble verificación de medicamentos de alto riesgo C) Uso de nombres abreviados en prescripción D) Evitar el uso de registros electrónicos</t>
  </si>
  <si>
    <t>Medida clave para prevenir errores en la administración de medicamentos según la estrategia de "Paciente Seguro"</t>
  </si>
  <si>
    <t>Explicación: La doble verificación de medicamentos de alto riesgo es una estrategia clave en la seguridad del paciente para prevenir errores en la administración de fármacos. Errores comunes: - A) Permitir prescripciones verbales sin confirmación: aumenta el riesgo de errores. - C) Uso de nombres abreviados: genera confusión en la medicación. - D) Evitar registros electrónicos: la historia clínica electrónica mejora la seguridad. 🔑 Punto clave: Doble verificación = prevención de errores en medicación.</t>
  </si>
  <si>
    <t>¿Qué autor escribió El proceso ? a) Franz Kafka b) Albert Camus c) James Joyce d) Thomas Mann</t>
  </si>
  <si>
    <t>Autor de "El proceso"</t>
  </si>
  <si>
    <t>Explicación: Obra cumbre de Kafka, conocida por su estilo surrealista y existencialista. Errores comunes: b) Camus →El extranjero; c) Joyce →Ulises. Punto clave: Kafka →El proceso.</t>
  </si>
  <si>
    <t>Paciente masculino de 22 años con cuadro clínico de fiebre y bradipnea. RX tórax muestra infiltrados perihiliares difusos. La coloración con metenamina de plata evidencia estructuras quísticas. ¿Qué agente etiológico es más probable? a)Mycoplasma pneumoniae b)Streptococcus pneumoniae c)Pneumocystis jirovecii d) Virus del sarampión</t>
  </si>
  <si>
    <t>Agente etiológico probable en paciente con fiebre, bradipnea e infiltrados perihiliares difusos</t>
  </si>
  <si>
    <t>Explicación: Infiltrados difusos + estructuras quísticas sugieren neumonía porPneumocystis jirovecii. Errores comunes: a)Mycoplasma→ infiltrados intersticiales; b) Neumococo → lobar. Punto clave: Neumonía quística →Pneumocystis jirovecii.</t>
  </si>
  <si>
    <t>¿Cuál es el tratamiento de primera línea para la colitis pseudomembranosa en pacientes diabéticos tipo II? a) Clindamicina b) Vancomicina c) Ceftazidime d) Metronidazol</t>
  </si>
  <si>
    <t>Tratamiento de primera línea para la colitis pseudomembranosa en pacientes diabéticos tipo II</t>
  </si>
  <si>
    <t>Explicación: Metronidazol es el tratamiento inicial para colitis pseudomembranosa leve/moderada. Errores comunes: b) Vancomicina → casos graves; c) Ceftazidime → gramnegativos. Punto clave: Colitis pseudomembranosa → metronidazol inicial.</t>
  </si>
  <si>
    <t>¿Quién descubrió la penicilina, el primer antibiótico usado en medicina? A) Alexander Fleming B) Robert Koch C) Louis Pasteur D) Joseph Lister</t>
  </si>
  <si>
    <t>Medicina Histórica</t>
  </si>
  <si>
    <t>Descubridor de la penicilina</t>
  </si>
  <si>
    <t>Explicación: Alexander Fleming descubrió la penicilina en 1928, revolucionando el tratamiento de infecciones bacterianas. Errores comunes: - B) Robert Koch: descubrió la bacteria de la tuberculosis. - C) Louis Pasteur: desarrolló vacunas y la pasteurización. - D) Joseph Lister: introdujo la antisepsia en cirugía. 🔑 Punto clave: Fleming descubrió la penicilina en 1928.</t>
  </si>
  <si>
    <t>¿Cuál fue el primer país en implementar un programa nacional de vacunación? A) Reino Unido B) Estados Unidos C) Francia D) China</t>
  </si>
  <si>
    <t>Primer país en implementar un programa nacional de vacunación</t>
  </si>
  <si>
    <t>Explicación: China fue el primer país en desarrollar un programa de inmunización, utilizando la variolización contra la viruela en el siglo XVI. Errores comunes: - A) Reino Unido: Edward Jenner desarrolló la primera vacuna en 1796. - B) Estados Unidos: formalizó programas de vacunación en el siglo XX. - C) Francia: Louis Pasteur desarrolló vacunas, pero no un programa nacional temprano. 🔑 Punto clave: China utilizó la variolización contra la viruela antes de la vacunación moderna.</t>
  </si>
  <si>
    <t>¿Quién fue el primer médico en realizar un trasplante de corazón en humanos? A) Christiaan Barnard B) Alexis Carrel C) René Favaloro D) William Harvey</t>
  </si>
  <si>
    <t>Primer médico en realizar un trasplante de corazón en humanos</t>
  </si>
  <si>
    <t>Explicación: Christiaan Barnard realizó el primer trasplante de corazón en humanos en 1967 en Sudáfrica. Errores comunes: - B) Alexis Carrel: pionero en técnicas de sutura vascular. - C) René Favaloro: desarrolló la cirugía de bypass coronario. - D) William Harvey: describió la circulación sanguínea. 🔑 Punto clave: Barnard hizo el primer trasplante de corazón en 1967.</t>
  </si>
  <si>
    <t>¿Cuál es el único virus que ha sido erradicado en la historia de la humanidad? A) Poliomielitis B) Viruela C) Sarampión D) Fiebre amarilla</t>
  </si>
  <si>
    <t>Único virus erradicado en la historia de la humanidad</t>
  </si>
  <si>
    <t>Explicación: La viruela fue erradicada en 1980 gracias a la vacunación masiva liderada por la OMS. Errores comunes: - A) Poliomielitis: casi erradicada, pero sigue presente en algunos países. - C) Sarampión: aún causa brotes en distintas regiones del mundo. - D) Fiebre amarilla: sigue presente en regiones tropicales. 🔑 Punto clave: La viruela fue erradicada en 1980.</t>
  </si>
  <si>
    <t>¿Quién desarrolló la técnica de reanimación cardiopulmonar (RCP) moderna? A) Peter Safar B) Henry Heimlich C) Wilhelm Roentgen D) Albert Sabin</t>
  </si>
  <si>
    <t>Desarrollador de la técnica de reanimación cardiopulmonar (RCP) moderna</t>
  </si>
  <si>
    <t>Explicación: Peter Safar desarrolló la RCP moderna en la década de 1960, combinando compresiones torácicas con ventilación boca a boca. Errores comunes: - B) Henry Heimlich: creó la maniobra de Heimlich para asfixia. - C) Wilhelm Roentgen: descubrió los rayos X. - D) Albert Sabin: desarrolló la vacuna oral contra la polio. 🔑 Punto clave: Peter Safar creó la RCP moderna.</t>
  </si>
  <si>
    <t>¿Quién describió por primera vez la circulación sanguínea en el cuerpo humano? A) William Harvey B) Andreas Vesalius C) Claude Bernard D) Rudolf Virchow</t>
  </si>
  <si>
    <t>Descubridor de la circulación sanguínea en el cuerpo humano</t>
  </si>
  <si>
    <t>Explicación: William Harvey, en 1628, fue el primero en describir correctamente la circulación sanguínea y el papel del corazón como bomba. Errores comunes: - B) Andreas Vesalius: realizó estudios anatómicos, pero no describió la circulación. - C) Claude Bernard: pionero en fisiología experimental. - D) Rudolf Virchow: desarrolló la teoría celular y el concepto de patología. 🔑 Punto clave: William Harvey describió la circulación sanguínea en 1628.</t>
  </si>
  <si>
    <t>¿Cuál fue el primer antibiótico descubierto y utilizado en la práctica médica? A) Penicilina B) Sulfonamidas C) Estreptomicina D) Cloranfenicol</t>
  </si>
  <si>
    <t>Primer antibiótico descubierto y utilizado en la práctica médica</t>
  </si>
  <si>
    <t>Explicación: Aunque la penicilina fue el primer antibiótico derivado de un hongo en 1928, las sulfonamidas (descubiertas en 1935) fueron los primeros antibióticos sintéticos usados en medicina. Errores comunes: - A) Penicilina: descubierta en 1928, pero usada masivamente después de las sulfas. - C) Estreptomicina: primer antibiótico usado para tuberculosis, pero posterior a las sulfas. - D) Cloranfenicol: descubierto más tarde, con amplio espectro. 🔑 Punto clave: Las sulfonamidas fueron los primeros antibióticos usados en clínica.</t>
  </si>
  <si>
    <t>¿Cuál de los siguientes científicos es considerado el padre de la microbiología moderna? A) Robert Koch B) Louis Pasteur C) Anton van Leeuwenhoek D) Edward Jenner</t>
  </si>
  <si>
    <t>Padre de la microbiología moderna</t>
  </si>
  <si>
    <t>Explicación: Louis Pasteur desarrolló la teoría germinal de la enfermedad, además de la pasteurización y vacunas como la de la rabia. Errores comunes: - A) Robert Koch: descubrió agentes bacterianos específicos, pero la microbiología moderna se basa en los postulados de Pasteur. - C) Anton van Leeuwenhoek: fue pionero en microscopía, pero sin establecer teorías microbiológicas. - D) Edward Jenner: descubrió la vacuna contra la viruela, pero no trabajó en microbiología. 🔑 Punto clave: Pasteur es el padre de la microbiología moderna.</t>
  </si>
  <si>
    <t>¿En qué año se realizó el primer trasplante de riñón exitoso entre gemelos idénticos? A) 1945 B) 1954 C) 1967 D) 1972</t>
  </si>
  <si>
    <t>Año del primer trasplante de riñón exitoso entre gemelos idénticos</t>
  </si>
  <si>
    <t>Explicación: En 1954, el Dr. Joseph Murray realizó el primer trasplante de riñón exitoso entre gemelos monocigóticos, sin necesidad de inmunosupresores. Errores comunes: - A) 1945: no había técnicas avanzadas para trasplantes. - C) 1967: fue el año del primer trasplante de corazón (Barnard). - D) 1972: para esa fecha ya se realizaban trasplantes con inmunosupresores. 🔑 Punto clave: El primer trasplante de riñón exitoso fue en 1954.</t>
  </si>
  <si>
    <t>¿Qué científico descubrió el bacilo de la tuberculosis? A) Paul Ehrlich B) Robert Koch C) Alexander Fleming D) Ignaz Semmelweis</t>
  </si>
  <si>
    <t>Científico que descubrió el bacilo de la tuberculosis</t>
  </si>
  <si>
    <t>Explicación: Robert Koch, en 1882, descubrió Mycobacterium tuberculosis, estableciendo la relación entre microorganismos y enfermedades. Errores comunes: - A) Paul Ehrlich: desarrolló la teoría de la inmunidad y la quimioterapia. - C) Alexander Fleming: descubrió la penicilina, no bacterias específicas. - D) Ignaz Semmelweis: promovió la antisepsia en partos. 🔑 Punto clave: Robert Koch descubrió el bacilo de la tuberculosis en 1882.</t>
  </si>
  <si>
    <t>Niño de 6 años con palidez y fiebre tras infección viral presenta hematomas. Examen: TA 100/60 mmHg, FC 120 lpm, Hb 7 g/dL, plaquetas 10,000/mm³, blasts en periférico. Fue tratado con hierro sin mejora. ¿Qué diagnóstico es más probable? a) Anemia ferropénica b) Leucemia linfoblástica aguda c) Púrpura trombocitopénica d) Aplasia medular</t>
  </si>
  <si>
    <t>Diagnóstico probable en niño con fiebre y bradicardia con blasts en periférico</t>
  </si>
  <si>
    <t>Explicación: La LLA (blasts, pancitopenia post-viral) es común en niños. Ferropénica (A) no tiene blasts; púrpura (C) solo plaquetas; aplasia (D) no tiene blasts. Errores comunes: Elegir púrpura (C). Punto clave: Blasts sugieren leucemia.</t>
  </si>
  <si>
    <t>¿Qué célula sanguínea transporta oxígeno y es clave en hematología pediátrica? a) Leucocito b) Eritrocito c) Plaqueta d) Linfocito</t>
  </si>
  <si>
    <t>Célula sanguínea que transporta oxígeno</t>
  </si>
  <si>
    <t>Explicación: El eritrocito lleva oxígeno via hemoglobina. Leucocitos (A) defienden; plaquetas (C) coagulan; linfocitos (D) son inmunes. Errores comunes: Confundir con leucocito (A). Punto clave: Eritrocitos transportan oxígeno.</t>
  </si>
  <si>
    <t>Niño de 4 años con otalgia y fiebre tras resfriado presenta otorrea. Examen: TA 100/60 mmHg, FC 110 lpm, tímpano perforado. Fue tratado con gotas óticas sin resolución. Cultivo: S. pneumoniae. ¿Qué manejo es prioritario? a) Amoxicilina b) Drenaje quirúrgico c) Analgésicos d) Observación</t>
  </si>
  <si>
    <t>Manejo prioritario en niño con otalgia y otorrea por S. pneumoniae</t>
  </si>
  <si>
    <t>Explicación: La otitis media aguda perforada (S. pneumoniae) requiere amoxicilina. Drenaje (B) es para complicaciones; analgésicos (C) o observación (D) no tratan infección. Errores comunes: Elegir drenaje (B). Punto clave: Amoxicilina cubre neumococo.</t>
  </si>
  <si>
    <t>Hombre de 50 años con fiebre y tos tras viaje a cueva presenta disnea. Examen: TA 110/70 mmHg, FC 120 lpm, Rx: infiltrados, biopsia: Histoplasma. Fue tratado con antibióticos sin mejora. ¿Qué manejo es prioritario? a) Itraconazol b) Amfotericina B c) Corticoides d) Oxígeno</t>
  </si>
  <si>
    <t>Manejo prioritario en paciente con fiebre y tos tras viaje a cueva con Histoplasma</t>
  </si>
  <si>
    <t>Según la Ley 1751 de 2015 en Colombia, ¿qué principio protege a niños con leucemia de la discriminación en atención? a) Universalidad b) Equidad c) Solidaridad d) Oportunidad</t>
  </si>
  <si>
    <t>Principio de la Ley 1751 de 2015 en Colombia que protege a niños con leucemia</t>
  </si>
  <si>
    <t>Explicación: La equidad asegura atención sin discriminación por enfermedad. Universalidad (A) es cobertura; solidaridad (C) financia; oportunidad (D) rapidez. Errores comunes: Elegir solidaridad (C). Punto clave: Equidad evita exclusión.</t>
  </si>
  <si>
    <t>Niño de 5 años con cefalea y vómitos tras fiebre presenta letargia. Examen: TA 130/80 mmHg, FC 100 lpm, Glasgow 12, TAC: edema cerebral. Fue tratado con paracetamol sin control. ¿Qué manejo es prioritario? a) Manitol IV b) Anticonvulsivos c) Antibióticos d) Observación</t>
  </si>
  <si>
    <t>Manejo prioritario en niño con cefalea, vómitos y edema cerebral</t>
  </si>
  <si>
    <t>Explicación: El edema cerebral (vómitos, TAC) requiere manitol para reducir presión. Anticonvulsivos (B) previenen crisis; antibióticos (C) o observación (D) no tratan edema. Errores comunes: Elegir anticonvulsivos (B). Punto clave: Manitol alivia edema agudo.</t>
  </si>
  <si>
    <t>Hombre de 25 años con fractura de tobillo tras esguince presenta dolor intenso. Examen: TA 130/80 mmHg, FC 100 lpm, pulsos débiles, Rx: fractura bimaleolar. Fue tratado con yeso sin alivio. ¿Qué complicación requiere intervención urgente? a) Infección b) Embolia grasa c) Síndrome compartimental d) Lesión nerviosa</t>
  </si>
  <si>
    <t>Complicación urgente en fractura bimaleolar de tobillo</t>
  </si>
  <si>
    <t>Explicación: El síndrome compartimental (dolor, pulsos débiles) requiere fasciotomía urgente. Infección (A) o embolia (B) son secundarias; nerviosa (D) menos aguda. Errores comunes: Elegir embolia (B). Punto clave: Pulsos débiles indican compartimental.</t>
  </si>
  <si>
    <t>¿Qué instrumento musical tradicional colombiano es típico del Pacífico y hecho de madera? a) Tiple b) Marimba c) Bandola d) Chirimía</t>
  </si>
  <si>
    <t>Instrumento musical típico del Pacífico colombiano</t>
  </si>
  <si>
    <t>Explicación: La marimba, de madera, es del Pacífico. Tiple (A) y bandola (C) son andinos; chirimía (D) es viento. Errores comunes: Elegir tiple (A). Punto clave: Marimba es pacífica y de madera.</t>
  </si>
  <si>
    <t>Niño de 3 años con otalgia y fiebre tras baño en piscina presenta otorrea purulenta. Examen: TA 90/60 mmHg, FC 120 lpm, conducto inflamado, cultivo: Pseudomonas. Fue tratado con analgésicos sin mejora. ¿Qué manejo es prioritario? a) Antibióticos sistémicos b) Gotas óticas con ciprofloxacina c) Drenaje quirúrgico d) Observación</t>
  </si>
  <si>
    <t>Manejo prioritario en niño con otitis externa por Pseudomonas</t>
  </si>
  <si>
    <t>Explicación: La otitis externa (Pseudomonas, post-nado) se trata con gotas óticas de ciprofloxacina. Antibióticos sistémicos (A) son para extensión; drenaje (C) o observación (D) no son iniciales. Errores comunes: Elegir sistémicos (A). Punto clave: Gotas tratan otitis externa.</t>
  </si>
  <si>
    <t>Niño de 2 años con diarrea y vómitos tras tomar agua contaminada presenta deshidratación. Examen: TA 80/50 mmHg, FC 140 lpm, ojos hundidos, cultivo: E. coli enterotoxigénica. Fue tratado con antidiarreicos sin mejora. ¿Qué manejo es prioritario? a) Hidratación IV b) Antibióticos c) Probióticos d) Observación</t>
  </si>
  <si>
    <t>Manejo prioritario en niño con diarrea y vómitos por E. coli enterotoxigénica</t>
  </si>
  <si>
    <t>Explicación: La diarrea por E. coli (deshidratación severa) requiere hidratación IV urgente. Antibióticos (B) no son rutina; probióticos (C) o observación (D) no corrigen hipovolemia. Errores comunes: Elegir antibióticos (B). Punto clave: Hidratación salva en deshidratación.</t>
  </si>
  <si>
    <t>¿Qué enzima digestiva se produce en el páncreas y descompone lípidos en niños? a) Amilasa b) Lipasa c) Pepsina d) Tripsina</t>
  </si>
  <si>
    <t>Enzima digestiva que descompone lípidos en niños</t>
  </si>
  <si>
    <t>Explicación: La lipasa pancreática digiere lípidos. Amilasa (A) carbohidratos; pepsina (C) proteínas en estómago; tripsina (D) proteínas en intestino. Errores comunes: Confundir con tripsina (D). Punto clave: Lipasa actúa sobre grasas.</t>
  </si>
  <si>
    <t>Mujer de 70 años con dolor articular y rigidez matinal tras años de artritis presenta nódulos. Examen: TA 130/80 mmHg, FC 80 lpm, FR 100 UI/mL, Rx: erosiones óseas. Fue tratada con AINEs sin control. ¿Qué diagnóstico es más probable? a) Osteoartritis b) Artritis reumatoide c) Gota d) Lupus</t>
  </si>
  <si>
    <t>Diagnóstico más probable en paciente con artritis y nódulos reumatoides</t>
  </si>
  <si>
    <t>Explicación: La artritis reumatoide (FR+, nódulos, erosiones) es típica en mayores. Osteoartritis (A) no tiene FR; gota (C) tiene cristales; lupus (D) es sistémico. Errores comunes: Elegir osteoartritis (A). Punto clave: FR y erosiones sugieren reumatoide.</t>
  </si>
  <si>
    <t>Niño de 5 años con fiebre y rash tras picadura de mosquito presenta petequias. Examen: TA 80/50 mmHg, FC 140 lpm, plaquetas 25,000/mm³, dengue IgM positivo. Fue tratado con paracetamol sin control hemorrágico. ¿Qué manejo es prioritario? a) Hidratación IV b) Transfusión plaquetaria c) Antibióticos d) Corticoides</t>
  </si>
  <si>
    <t>Manejo prioritario en niño con fiebre y rash tras picadura de mosquito positivo para dengue</t>
  </si>
  <si>
    <t>Según la Ley 100 de 1993 en Colombia, ¿qué entidad presta servicios especializados para ancianos con artritis? a) EPS b) IPS c) Superintendencia de Salud d) Fondo de Solidaridad</t>
  </si>
  <si>
    <t>Entidad que presta servicios especializados para ancianos con artritis según Ley 100 de 1993</t>
  </si>
  <si>
    <t>Explicación: Las IPS (clínicas, hospitales) ofrecen servicios especializados. EPS (A) administran; Supersalud (C) supervisa; Fondo (D) financia. Errores comunes: Elegir EPS (A). Punto clave: IPS atienden directamente.</t>
  </si>
  <si>
    <t>Mujer de 35 años, G2P1, con embarazo de 28 semanas presenta sangrado y dolor tras trauma. Examen: TA 100/60 mmHg, FC 110 lpm, cuello cerrado, ecografía: desprendimiento placentario. Fue tratada con reposo sin estabilización. ¿Qué manejo es prioritario? a) Observación hospitalaria b) Desembarazar c) Transfusión d) Tocolíticos</t>
  </si>
  <si>
    <t>Manejo prioritario en mujer embarazada con desprendimiento placentario</t>
  </si>
  <si>
    <t>Hombre de 50 años con cefalea y hemiparesia tras trauma presenta letargia. Examen: TA 150/90 mmHg, FC 60 lpm, Glasgow 12, TAC: hematoma subdural. Fue tratado con analgésicos sin control. ¿Qué manejo es prioritario? a) Observación b) Drenaje quirúrgico c) Manitol d) Anticonvulsivos</t>
  </si>
  <si>
    <t>Manejo prioritario en paciente con hemiparesia y hematoma subdural</t>
  </si>
  <si>
    <t>Niño de 3 años con diarrea crónica y retraso de crecimiento tras gluten presenta distensión abdominal. Examen: TA 90/60 mmHg, FC 100 lpm, anticuerpos anti-transglutaminasa positivos. Fue tratado con probióticos sin mejora. ¿Qué manejo es prioritario? a) Dieta sin gluten b) Antibióticos c) Esteroides d) Cirugía</t>
  </si>
  <si>
    <t>Manejo prioritario en niño con diarrea crónica y anticuerpos anti-transglutaminasa positivos</t>
  </si>
  <si>
    <t>Explicación: La enfermedad celíaca (gluten, anticuerpos) requiere dieta sin gluten. Antibióticos (B) o esteroides (C) no son primarios; cirugía (D) es innecesaria. Errores comunes: Elegir esteroides (C). Punto clave: Dieta sin gluten es tratamiento base.</t>
  </si>
  <si>
    <t>¿Qué ciudad colombiana es conocida como la “Ciudad de las Flores” por su Feria anual? a) Bogotá b) Medellín c) Cali d) Cartagena</t>
  </si>
  <si>
    <t>Ciudad colombiana conocida como la “Ciudad de las Flores”</t>
  </si>
  <si>
    <t>Explicación: Medellín es la “Ciudad de las Flores” por la Feria de las Flores. Bogotá (A) es capital; Cali (C) salsa; Cartagena (D) histórica. Errores comunes: Elegir Bogotá (A). Punto clave: Medellín celebra flores.</t>
  </si>
  <si>
    <t>Hombre de 70 años con dolor articular y nódulos tras años de artritis presenta deformidad en manos. Examen: TA 140/90 mmHg, FC 80 lpm, FR 120 UI/mL, Rx: subluxación. Fue tratado con analgésicos sin control. ¿Qué manejo es prioritario? a) Metotrexato b) Anti-TNF c) Fisioterapia d) Cirugía correctiva</t>
  </si>
  <si>
    <t>Manejo prioritario en paciente con artritis y deformidad en manos</t>
  </si>
  <si>
    <t>Explicación: La artritis reumatoide avanzada (FR+, subluxación) requiere metotrexato como base. Anti-TNF (B) es segunda línea; fisioterapia (C) coadyuva; cirugía (D) es tardía. Errores comunes: Elegir anti-TNF (B). Punto clave: Metotrexato es pilar en AR.</t>
  </si>
  <si>
    <t>Paciente de 65 años con dolor torácico opresivo de 30 minutos, irradiado a brazo izquierdo. ECG: elevación del ST en DII, DIII y aVF. ¿Cuál es el diagnóstico más probable? A) Angina inestable B) Infarto de miocardio inferior C) Pericarditis aguda D) Disección aórtica</t>
  </si>
  <si>
    <t>Diagnóstico más probable en paciente con dolor torácico y elevación del ST en DII, DIII y aVF</t>
  </si>
  <si>
    <t>Explicación: IAM con elevación del ST en cara inferior se diagnostica por cambios en DII, DIII y aVF en el ECG. Errores comunes: - A) Angina inestable: no hay elevación del ST. - C) Pericarditis aguda: presenta elevación difusa del ST, no localizada. - D) Disección aórtica: dolor súbito y desgarrante, sin cambios isquémicos. 🔑 Punto clave: Elevación del ST en DII, DIII y aVF = IAM inferior.</t>
  </si>
  <si>
    <t>Paciente con insuficiencia cardiaca descompensada. Se encuentra hipotenso y con extremidades frías. ¿Cuál es el perfil hemodinámico más probable? A) Gasto cardiaco elevado y presión capilar baja B) Gasto cardiaco bajo y presión capilar elevada C) Gasto cardiaco bajo y presión capilar normal D) Gasto cardiaco elevado y presión capilar elevada</t>
  </si>
  <si>
    <t>Manejo inicial en paciente con hipertensión intracraneal y papiledema</t>
  </si>
  <si>
    <t>Explicación: La insuficiencia cardiaca descompensada con hipotensión y frialdad sugiere un perfil hemodinámico frío y congestionado (bajo gasto cardiaco + presión capilar elevada). Errores comunes: - A) Gasto alto y presión baja: corresponde a estados hiperdinámicos (sépsis). - C) Gasto bajo y presión normal: insuficiencia cardiaca seca. - D) Gasto alto y presión elevada: raro en insuficiencia cardiaca descompensada. 🔑 Punto clave: Hipotensión + extremidades frías = bajo gasto cardiaco.</t>
  </si>
  <si>
    <t>Paciente con fibrilación auricular de reciente diagnóstico y CHA₂DS₂-VASc de 3. ¿Cuál es el tratamiento indicado para prevenir tromboembolismo? A) Aspirina B) Warfarina C) Clopidogrel D) Heparina no fraccionada</t>
  </si>
  <si>
    <t>Diagnóstico más probable en paciente con fiebre, lactato elevado y shock séptico</t>
  </si>
  <si>
    <t>Explicación: Un CHA₂DS₂-VASc ≥2 en hombres o ≥3 en mujeres indica anticoagulación oral con warfarina o anticoagulantes directos. Errores comunes: - A) Aspirina: no es suficiente para prevención tromboembólica en FA. - C) Clopidogrel: usado en enfermedad coronaria, no en FA aislada. - D) Heparina no fraccionada: usada en hospitalización, no en prevención a largo plazo. 🔑 Punto clave: CHA₂DS₂-VASc ≥2 → anticoagulación oral.</t>
  </si>
  <si>
    <t>Paciente con valvulopatía reumática severa. Se detecta soplo diastólico en foco mitral y pulso saltón. ¿Cuál es el diagnóstico más probable? A) Estenosis mitral B) Insuficiencia aórtica C) Estenosis aórtica D) Insuficiencia mitral</t>
  </si>
  <si>
    <t>Manejo inicial en paciente con hemiparesia y desviación de la mirada dentro de las 4.5 horas</t>
  </si>
  <si>
    <t>Explicación: La insuficiencia aórtica causa un soplo diastólico y pulso saltón debido al incremento del volumen de eyección. Errores comunes: - A) Estenosis mitral: soplo diastólico, pero sin pulso saltón. - C) Estenosis aórtica: soplo sistólico, no diastólico. - D) Insuficiencia mitral: soplo sistólico, no diastólico. 🔑 Punto clave: Soplo diastólico + pulso saltón = insuficiencia aórtica.</t>
  </si>
  <si>
    <t>Paciente con hipotensión, ruidos cardiacos velados y distensión venosa yugular. ¿Cuál es la causa más probable? A) Infarto de ventrículo derecho B) Taponamiento cardiaco C) Tromboembolia pulmonar masiva D) Disección aórtica</t>
  </si>
  <si>
    <t>Manejo inmediato en paciente con hemotórax masivo</t>
  </si>
  <si>
    <t>Explicación: La tríada de Beck (hipotensión, ruidos velados y distensión venosa yugular) es indicativa de taponamiento cardiaco. Errores comunes: - A) Infarto de ventrículo derecho: presenta hipotensión pero con galope en S3. - C) TEP masivo: cursa con disnea súbita y taquicardia, sin ruidos velados. - D) Disección aórtica: puede causar hipotensión, pero con dolor torácico desgarrante. 🔑 Punto clave: Tríada de Beck → taponamiento cardiaco.</t>
  </si>
  <si>
    <t>Paciente con antecedentes de tabaquismo de 30 años-paquete. Presenta disnea progresiva y tos crónica con expectoración. Espirometría: FEV1/FVC &lt;70% post-broncodilatador. ¿Cuál es el diagnóstico más probable? A) Asma B) Enfermedad pulmonar obstructiva crónica (EPOC) C) Fibrosis pulmonar idiopática D) Bronquiectasias</t>
  </si>
  <si>
    <t>Esquema antibiótico empírico recomendado en neumonía adquirida en la comunidad</t>
  </si>
  <si>
    <t>Explicación: La EPOC se diagnostica con FEV1/FVC &lt;70% post-broncodilatador, asociado a síntomas respiratorios crónicos y antecedente de tabaquismo. Errores comunes: - A) Asma: la obstrucción es reversible, a diferencia de EPOC. - C) Fibrosis pulmonar idiopática: patrón restrictivo, no obstructivo. - D) Bronquiectasias: expectoración abundante y patrón obstructivo, pero con bronquios dilatados en TAC. 🔑 Punto clave: EPOC = FEV1/FVC &lt;70% post-broncodilatador + tabaquismo.</t>
  </si>
  <si>
    <t>Paciente de 23 años con disnea episódica y sibilancias. Mejoría con salbutamol. Espirometría: obstrucción reversible con broncodilatador. ¿Cuál es el diagnóstico más probable? A) Asma B) EPOC C) Neumonía eosinofílica D) Tromboembolia pulmonar</t>
  </si>
  <si>
    <t>Anticoagulante de elección en insuficiencia renal crónica en hemodiálisis</t>
  </si>
  <si>
    <t>Explicación: El asma se caracteriza por obstrucción reversible con broncodilatador, con síntomas episódicos como disnea y sibilancias. Errores comunes: - B) EPOC: obstrucción no reversible y asociado a tabaquismo. - C) Neumonía eosinofílica: síntomas similares, pero con eosinofilia en LBA. - D) TEP: disnea súbita sin patrón obstructivo en espirometría. 🔑 Punto clave: Asma = obstrucción reversible con broncodilatador.</t>
  </si>
  <si>
    <t>Paciente con disnea súbita, dolor torácico pleurítico y taquicardia. Gasometría: hipoxemia con hipocapnia. ECG: taquicardia sinusal. ¿Cuál es el diagnóstico más probable? A) Tromboembolia pulmonar (TEP) B) Neumotórax espontáneo C) Crisis asmática D) Insuficiencia cardiaca aguda</t>
  </si>
  <si>
    <t>Tratamiento inicial en intoxicación por benzodiacepinas</t>
  </si>
  <si>
    <t>Explicación: El TEP se caracteriza por disnea súbita, dolor pleurítico, hipoxemia e hipocapnia, además de signos indirectos en ECG. Errores comunes: - B) Neumotórax espontáneo: presenta hiperresonancia torácica y desviación traqueal si es a tensión. - C) Crisis asmática: suele presentar sibilancias difusas. - D) Insuficiencia cardiaca aguda: con estertores y cardiomegalia en RX. 🔑 Punto clave: Disnea súbita + hipocapnia + taquicardia = sospecha de TEP.</t>
  </si>
  <si>
    <t>Paciente de 68 años con fiebre, tos productiva y disnea. RX de tórax: consolidación en lóbulo inferior derecho. ¿Cuál es el tratamiento empírico recomendado para neumonía adquirida en la comunidad (NAC) sin comorbilidades? A) Amoxicilina B) Azitromicina C) Ceftriaxona + azitromicina D) Levofloxacino</t>
  </si>
  <si>
    <t>Paso siguiente en paciente con sepsis no mejorada con norepinefrina</t>
  </si>
  <si>
    <t>Explicación: En NAC sin comorbilidades, la primera línea es amoxicilina o un macrólido en monoterapia (azitromicina en casos leves). Errores comunes: - B) Azitromicina: opción en alérgicos a penicilina, pero no la primera elección. - C) Ceftriaxona + azitromicina: reservada para hospitalización. - D) Levofloxacino: se usa en NAC con comorbilidades o resistencia alta. 🔑 Punto clave: NAC sin comorbilidades → amoxicilina o azitromicina en monoterapia.</t>
  </si>
  <si>
    <t>Paciente con disnea progresiva, tos seca y estertores "en velcro". TAC de alta resolución: patrón en "panal de abeja". ¿Cuál es el diagnóstico más probable? A) Fibrosis pulmonar idiopática B) EPOC C) Asma ocupacional D) Tuberculosis pulmonar</t>
  </si>
  <si>
    <t>Tratamiento inicial en tuberculosis y VIH</t>
  </si>
  <si>
    <t>Explicación: La fibrosis pulmonar idiopática presenta disnea progresiva, estertores "en velcro" y patrón en "panal de abeja" en TAC. Errores comunes: - B) EPOC: patrón obstructivo, no restrictivo. - C) Asma ocupacional: no presenta panalización en TAC. - D) Tuberculosis pulmonar: suele presentar cavitaciones y consolidaciones en lóbulos superiores. 🔑 Punto clave: Panalización en TAC + estertores "en velcro" = fibrosis pulmonar idiopática.</t>
  </si>
  <si>
    <t>Niño de 5 años con sibilancias y disnea tras contacto con polen presenta ronchas. Examen: TA 100/60 mmHg, FC 120 lpm, saturación 90%, IgE elevada. Fue tratado con descongestionantes sin alivio. ¿Qué manejo es prioritario? a) Salbutamol inhalado b) Prednisona oral c) Epinefrina IM d) Montelukast</t>
  </si>
  <si>
    <t>Tratamiento empírico en paciente con fiebre, exantema y adenopatías</t>
  </si>
  <si>
    <t>Explicación: El asma alérgica aguda (sibilancias, IgE alta) requiere salbutamol para broncodilatación. Prednisona (B) es coadyuvante; epinefrina (C) para anafilaxia; montelukast (D) crónico. Errores comunes: Elegir epinefrina (C). Punto clave: Salbutamol alivia asma aguda.</t>
  </si>
  <si>
    <t>¿Qué célula inmunológica libera histamina en alergias pediátricas? a) Linfocito T b) Mastocito c) Neutrófilo d) Macrófago</t>
  </si>
  <si>
    <t>Tratamiento en infección urinaria recurrente por E. coli BLEE+</t>
  </si>
  <si>
    <t>Hombre de 75 años con edema y proteinuria tras suspender diuréticos presenta disnea. Examen: TA 160/100 mmHg, FC 90 lpm, creatinina 2.5 mg/dL, albúmina baja. Fue tratado con furosemida sin resolución. ¿Qué diagnóstico es más probable? a) Insuficiencia renal crónica b) Síndrome nefrótico c) Glomerulonefritis d) Insuficiencia cardíaca</t>
  </si>
  <si>
    <t>Tratamiento de elección en paciente con candidiasis invasiva</t>
  </si>
  <si>
    <t>Explicación: El síndrome nefrótico (proteinuria, edema, albúmina baja) es probable en ancianos. Renal crónica (A) no tiene proteinuria masiva; glomerulonefritis (C) tiene hematuria; cardíaca (D) no explica albúmina. Errores comunes: Elegir cardíaca (.assistantD). Punto clave: Proteinuria masiva define nefrótico.</t>
  </si>
  <si>
    <t>Niño de 6 años con fiebre y rash tras picadura de garrapata presenta cefalea. Examen: TA 100/60 mmHg, FC 120 lpm, PCR: Rickettsia positiva. Fue tratado con amoxicilina sin mejora. ¿Qué manejo es prioritario? a) Doxiciclina b) Ceftriaxona c) Antivirales d) Corticoides</t>
  </si>
  <si>
    <t>Tratamiento de elección en paciente con sepsis por VRE</t>
  </si>
  <si>
    <t>Según la Ley 1751 de 2015 en Colombia, ¿qué principio asegura atención oportuna a ancianos con insuficiencia renal en urgencias? a) Universalidad b) Equidad c) Solidaridad d) Oportunidad</t>
  </si>
  <si>
    <t>Diagnóstico más probable en paciente con insuficiencia cardiaca y BNP elevado</t>
  </si>
  <si>
    <t>Explicación: La oportunidad garantiza atención inmediata en emergencias. Universalidad (A) es cobertura; equidad (B) igualdad; solidaridad (C) financia. Errores comunes: Elegir solidaridad (C). Punto clave: Oportunidad prioriza urgencias.</t>
  </si>
  <si>
    <t>Mujer de 30 años, G1P0, con embarazo de 36 semanas presenta TA 160/110 mmHg, cefalea y proteinuria. Examen: FC 90 lpm, cuello cerrado, edema. Fue tratada con labetalol sin prevenir convulsiones. ¿Qué manejo es prioritario? a) Sulfato de magnesio b) Desembarazar c) Hidralazina d) Diuréticos</t>
  </si>
  <si>
    <t>Diagnóstico más probable en paciente con EPOC y sibilancias</t>
  </si>
  <si>
    <t>Explicación: La preeclampsia grave a 36 semanas requiere desembarazar por riesgo materno-fetal. Magnesio (A) previene convulsiones; hidralazina (C) o diuréticos (D) no resuelven. Errores comunes: Elegir magnesio (A). Punto clave: Desembarazar trata preeclampsia grave.</t>
  </si>
  <si>
    <t>Niño de 4 años con sibilancias y rash tras comer maní presenta disnea. Examen: TA 90/60 mmHg, FC 130 lpm, saturación 88%. Fue tratado con salbutamol sin resolución completa. ¿Qué manejo es prioritario? a) Antihistamínicos b) Corticoides c) Epinefrina IM d) Montelukast</t>
  </si>
  <si>
    <t>Tratamiento inicial en diabetes mellitus tipo 2</t>
  </si>
  <si>
    <t>Explicación: La anafilaxia (rash, disnea post-alérgeno) requiere epinefrina IM urgente. Antihistamínicos (A) o corticoides (B) son coadyuvantes; montelukast (D) es crónico. Errores comunes: Elegir salbutamol solo (A). Punto clave: Epinefrina salva en anafilaxia.</t>
  </si>
  <si>
    <t>¿Qué parque nacional colombiano protege la biodiversidad de la Amazonía y el Chocó? a) Tayrona b) Sierra Nevada c) Los Nevados d) Amacayacu</t>
  </si>
  <si>
    <t>Explicación: Amacayacu protege Amazonía y Chocó. Tayrona (A) y Sierra Nevada (B) son Caribe; Los Nevados (C) andino. Errores comunes: Elegir Tayrona (A). Punto clave: Amacayacu es amazónico.</t>
  </si>
  <si>
    <t>Hombre de 70 años con edema y disnea tras años de hipertensión presenta creatinina 3 mg/dL. Examen: TA 170/100 mmHg, FC 90 lpm, proteinuria, Rx: cardiomegalia. Fue tratado con diuréticos sin mejora renal. ¿Qué manejo es prioritario? a) Hemodiálisis b) IECA c) Calcioantagonistas d) Betabloqueadores</t>
  </si>
  <si>
    <t>Manejo inicial en paciente con hemiparesia y afasia</t>
  </si>
  <si>
    <t>Explicación: La insuficiencia renal aguda sobre crónica (creatinina alta, edema) requiere hemodiálisis en emergencia. IECA (B), calcioantagonistas (C) o betabloqueadores (D) son crónicos. Errores comunes: Elegir IECA (B). Punto clave: Hemodiálisis trata fallo agudo.</t>
  </si>
  <si>
    <t>Paciente de 45 años con poliuria, polidipsia y pérdida de peso. Glucosa en ayuno: 250 mg/dL, HbA1c: 8.2%. ¿Cuál es el diagnóstico? A) Diabetes insípida central B) Diabetes mellitus tipo 2 C) Síndrome de Cushing D) Hipertiroidismo</t>
  </si>
  <si>
    <t>Conducta inicial en paciente con herida penetrante en abdomen estable</t>
  </si>
  <si>
    <t>Explicación: Un diagnóstico de diabetes mellitus se establece con glucosa en ayuno ≥126 mg/dL o HbA1c ≥6.5%, además de síntomas cardinales. Errores comunes: - A) Diabetes insípida: cursa con poliuria, pero sin hiperglucemia. - C) Síndrome de Cushing: puede causar hiperglucemia, pero con signos como cara de luna llena y obesidad central. - D) Hipertiroidismo: puede dar pérdida de peso, pero sin hiperglucemia marcada. 🔑 Punto clave: Glucosa ≥126 mg/dL o HbA1c ≥6.5% confirman diabetes.</t>
  </si>
  <si>
    <t>Paciente con crisis hipertensiva, palpitaciones y sudoración episódica. Catecolaminas urinarias elevadas. ¿Cuál es el diagnóstico más probable? A) Hipertiroidismo B) Síndrome de Conn C) Feocromocitoma D) Insuficiencia suprarrenal</t>
  </si>
  <si>
    <t>Manejo inicial en paciente con aire libre subdiafragmático</t>
  </si>
  <si>
    <t>Explicación: El feocromocitoma cursa con hipertensión episódica, palpitaciones y sudoración, con catecolaminas urinarias elevadas. Errores comunes: - A) Hipertiroidismo: puede causar taquicardia, pero no crisis hipertensivas episódicas. - B) Síndrome de Conn: hipertensión persistente por hiperaldosteronismo. - D) Insuficiencia suprarrenal: cursa con hipotensión, no hipertensión. 🔑 Punto clave: Hipertensión episódica + catecolaminas elevadas = feocromocitoma.</t>
  </si>
  <si>
    <t>Paciente con fatiga, hiponatremia y pigmentación cutánea. ¿Cuál es la causa más probable? A) Hipotiroidismo B) Insuficiencia suprarrenal primaria C) Síndrome de Cushing D) Feocromocitoma</t>
  </si>
  <si>
    <t>Manejo inicial en paciente con coledocolitiasis residual post-colecistectomía</t>
  </si>
  <si>
    <t>Explicación: La insuficiencia suprarrenal primaria (Enfermedad de Addison) causa hiperpigmentación, hiponatremia, fatiga y baja respuesta al estrés. Errores comunes: - A) Hipotiroidismo: causa fatiga, pero sin hiponatremia ni pigmentación. - C) Síndrome de Cushing: se asocia a hiperglucemia y obesidad central. - D) Feocromocitoma: hipertensión y crisis adrenérgicas, no hiperpigmentación. 🔑 Punto clave: Hiperpigmentación + hiponatremia = insuficiencia suprarrenal primaria.</t>
  </si>
  <si>
    <t>Paciente con bocio, exoftalmos y taquicardia. TSH baja, T4 libre elevada. ¿Cuál es el diagnóstico más probable? A) Hipertiroidismo facticio B) Enfermedad de Graves C) Hipotiroidismo subclínico D) Tiroiditis de Hashimoto</t>
  </si>
  <si>
    <t>Agente etiológico más probable en infección post-hemodiálisis</t>
  </si>
  <si>
    <t>Explicación: La Enfermedad de Graves es la principal causa de hipertiroidismo, caracterizada por bocio difuso, exoftalmos y TSH suprimida con T4 elevada. Errores comunes: - A) Hipertiroidismo facticio: no presenta bocio ni exoftalmos. - C) Hipotiroidismo subclínico: cursa con TSH elevada y T4 normal. - D) Tiroiditis de Hashimoto: causa hipotiroidismo, no hipertiroidismo. 🔑 Punto clave: Bocio + exoftalmos + TSH baja = Graves.</t>
  </si>
  <si>
    <t>Paciente de 50 años con osteoporosis y cálculos renales. Calcio sérico elevado, PTH elevada. ¿Cuál es el diagnóstico más probable? A) Osteoporosis postmenopáusica B) Deficiencia de vitamina D C) Hipoparatiroidismo D) Hiperparatiroidismo primario</t>
  </si>
  <si>
    <t>Diagnóstico más probable en niño con fiebre y hemolisis microangiopática</t>
  </si>
  <si>
    <t>Explicación: El hiperparatiroidismo primario se caracteriza por hipercalcemia, cálculos renales y PTH elevada. Errores comunes: - A) Osteoporosis postmenopáusica: no cursa con hipercalcemia ni PTH elevada. - B) Deficiencia de vitamina D: cursa con hipocalcemia, no hipercalcemia. - C) Hipoparatiroidismo: causa hipocalcemia, no hipercalcemia. 🔑 Punto clave: Hipercalcemia + PTH elevada = hiperparatiroidismo primario.</t>
  </si>
  <si>
    <t>Niño de 7 años con ansiedad y rechazo escolar tras bullying presenta pesadillas. Examen: TA 110/70 mmHg, FC 90 lpm, sin psicosis. Fue tratado con melatonina sin resolución. ¿Qué diagnóstico es más probable? a) Trastorno de ansiedad generalizada b) Fobia escolar c) Depresión infantil d) TEPT</t>
  </si>
  <si>
    <t>Diagnóstico más probable en mujer embarazada con hipertensión y proteinuria</t>
  </si>
  <si>
    <t>¿Qué parte del corazón se opera para corregir defectos congénitos como la tetralogía de Fallot? a) Aurícula izquierda b) Ventrículo derecho c) Válvula mitral d) Arteria coronaria</t>
  </si>
  <si>
    <t>Manejo inicial en paciente con tromboembolismo pulmonar y colección subfrénica</t>
  </si>
  <si>
    <t>Explicación: El ventrículo derecho se corrige en tetralogía (estenosis pulmonar, CIV). Aurícula (A) o mitral (C) no son foco; coronaria (D) es vascular. Errores comunes: Confundir con mitral (C). Punto clave: Ventrículo derecho es clave en Fallot.</t>
  </si>
  <si>
    <t>Niño de 5 años con cianosis y disnea tras correr presenta soplo. Examen: TA 90/60 mmHg, FC 130 lpm, saturación 85%, eco: tetralogía de Fallot. Fue tratado con oxígeno sin mejora. ¿Qué manejo es prioritario? a) Prostaglandinas b) Cirugía correctiva c) Betabloqueadores d) Diuréticos</t>
  </si>
  <si>
    <t>Tratamiento en paciente con síndrome nefrótico y proteinuria elevada</t>
  </si>
  <si>
    <t>Explicación: La tetralogía de Fallot sintomática requiere cirugía correctiva (reparación de CIV y pulmonar). Prostaglandinas (A) son temporales; betabloqueadores (C) o diuréticos (D) no corrigen. Errores comunes: Elegir betabloqueadores (C). Punto clave: Cirugía es definitiva.</t>
  </si>
  <si>
    <t>Hombre de 50 años con fiebre y tos tras contacto con roedores presenta ictericia. Examen: TA 90/60 mmHg, FC 130 lpm, creatinina 2 mg/dL, leptospira IgM positiva. Fue tratado con doxiciclina sin mejora renal. ¿Qué manejo es prioritario? a) Hidratación IV b) Hemodiálisis c) Antibióticos IV d) Corticoides</t>
  </si>
  <si>
    <t>Diagnóstico más probable en paciente con hipotiroidismo</t>
  </si>
  <si>
    <t>Explicación: La leptospirosis (ictericia, renal) requiere hidratación IV para soporte inicial. Hemodiálisis (B) es para fallo severo; antibióticos IV (C) o corticoides (D) no son primarios aquí. Errores comunes: Elegir hemodiálisis (B). Punto clave: Hidratación es base en leptospirosis.</t>
  </si>
  <si>
    <t>Según la Ley 1751 de 2015 en Colombia, ¿qué principio protege a niños con trastornos psiquiátricos de la exclusión? a) Universalidad b) Equidad c) Solidaridad d) Oportunidad</t>
  </si>
  <si>
    <t>Manejo prioritario en paciente con insuficiencia renal crónica</t>
  </si>
  <si>
    <t>Explicación: La equidad asegura atención sin discriminación por condición. Universalidad (A) es cobertura; solidaridad (C) financia; oportunidad (D) rapidez. Errores comunes: Elegir solidaridad (C). Punto clave: Equidad evita exclusión.</t>
  </si>
  <si>
    <t>Niño de 6 años con hiperactividad y déficit de atención tras estrés escolar presenta impulsividad. Examen: TA 100/60 mmHg, FC 90 lpm, sin trauma. Fue tratado con sedantes sin mejora. ¿Qué manejo es prioritario? a) Metilfenidato b) Terapia cognitivo-conductual c) Antipsicóticos d) Observación</t>
  </si>
  <si>
    <t>Tratamiento en paciente con cáncer de pulmón</t>
  </si>
  <si>
    <t>Explicación: El TDAH (hiperactividad, impulsividad) requiere terapia cognitivo-conductual como base. Metilfenidato (A) es farmacológico; antipsicóticos (C) no aplican; observación (D) retrasa. Errores comunes: Elegir metilfenidato (A). Punto clave: Terapia es inicial en TDAH.</t>
  </si>
  <si>
    <t>¿Qué río colombiano es el más largo y atraviesa múltiples regiones del país? a) Magdalena b) Cauca c) Atrato d) Putumayo</t>
  </si>
  <si>
    <t>Diagnóstico en paciente con síndrome de Guillain-Barré</t>
  </si>
  <si>
    <t>Explicación: El Magdalena, el más largo, cruza Colombia de sur a norte. Cauca (B), Atrato (C), y Putumayo (D) son menores. Errores comunes: Elegir Cauca (B). Punto clave: Magdalena es el principal.</t>
  </si>
  <si>
    <t>Hombre de 25 años con fractura de fémur tras accidente presenta dolor y deformidad. Examen: TA 120/80 mmHg, FC 100 lpm, Rx: fractura diafisaria desplazada. Fue inmovilizado con tracción sin alivio. ¿Qué manejo es prioritario? a) Reducción cerrada b) Fijación intramedular c) Tracción esquelética d) Analgesia IV</t>
  </si>
  <si>
    <t>Manejo inicial en paciente con fractura expuesta</t>
  </si>
  <si>
    <t>Explicación: La fractura diafisaria desplazada requiere fijación intramedular para estabilidad. Reducción (A) o tracción (C) son temporales; analgesia (D) no alinea. Errores comunes: Elegir tracción (C). Punto clave: Fijación es estándar en fémur desplazado.</t>
  </si>
  <si>
    <t>Paciente con dolor epigástrico irradiado en cinturón, náuseas y vómitos. Lipasa elevada 5 veces el valor normal. ¿Cuál es el diagnóstico más probable? A) Úlcera gástrica perforada B) Pancreatitis aguda C) Apendicitis aguda D) Colecistitis aguda</t>
  </si>
  <si>
    <t>Diagnóstico más probable en paciente con dolor epigástrico y lipasa elevada</t>
  </si>
  <si>
    <t>Explicación: La pancreatitis aguda se diagnostica con dolor epigástrico en cinturón y elevación de lipasa/amilasa ≥3 veces el límite normal. Errores comunes: - A) Úlcera perforada: se presenta con abdomen agudo y aire libre en RX. - C) Apendicitis: dolor en FID, no epigástrico. - D) Colecistitis: cursa con Murphy positivo y dolor en CSD. 🔑 Punto clave: Dolor en cinturón + lipasa elevada ≥3x = pancreatitis aguda.</t>
  </si>
  <si>
    <t>Paciente con pirosis, regurgitación ácida y tos nocturna. Endoscopía: esofagitis grado B de Los Ángeles. ¿Cuál es el tratamiento de primera línea? A) Metoclopramida B) Omeprazol C) Ranitidina D) Sucralfato</t>
  </si>
  <si>
    <t>Tratamiento de primera línea en paciente con esofagitis grado B de Los Ángeles</t>
  </si>
  <si>
    <t>Explicación: La enfermedad por reflujo gastroesofágico (ERGE) se trata con inhibidores de bomba de protones (IBP), como omeprazol. Errores comunes: - A) Metoclopramida: útil en dismotilidad, pero no es el tratamiento principal. - C) Ranitidina: ya no es recomendada por efectos adversos. - D) Sucralfato: usado en úlceras, no en ERGE. 🔑 Punto clave: ERGE → IBP (omeprazol) como primera línea.</t>
  </si>
  <si>
    <t>Paciente con diarrea crónica, pérdida de peso y aftas orales. Anticuerpos anti-transglutaminasa positivos. ¿Cuál es el diagnóstico más probable? A) Enfermedad de Crohn B) Enfermedad celíaca C) Colitis ulcerativa D) Síndrome de intestino irritable</t>
  </si>
  <si>
    <t>Diagnóstico más probable en paciente con anticuerpos anti-transglutaminasa positivos</t>
  </si>
  <si>
    <t>Explicación: La enfermedad celíaca se asocia con diarrea crónica, pérdida de peso y anticuerpos anti-transglutaminasa positivos. Errores comunes: - A) Enfermedad de Crohn: puede cursar con diarrea, pero sin anticuerpos específicos. - C) Colitis ulcerativa: afecta el colon y cursa con rectorragia. - D) Síndrome de intestino irritable: no tiene marcadores serológicos ni causa malabsorción. 🔑 Punto clave: Diarrea crónica + anti-transglutaminasa = enfermedad celíaca.</t>
  </si>
  <si>
    <t>Paciente con ictericia, coluria y prurito. Bilirrubina directa elevada, fosfatasa alcalina alta. ¿Cuál es la causa más probable? A) Hepatitis viral aguda B) Colestasis obstructiva C) Síndrome de Gilbert D) Cirrosis hepática compensada</t>
  </si>
  <si>
    <t>Diagnóstico más probable en paciente con ictericia, coluria y prurito</t>
  </si>
  <si>
    <t>Explicación: La colestasis obstructiva se caracteriza por bilirrubina directa elevada y aumento de fosfatasa alcalina, indicando obstrucción biliar. Errores comunes: - A) Hepatitis viral: eleva transaminasas, no tanto fosfatasa alcalina. - C) Síndrome de Gilbert: afecta bilirrubina indirecta, no la directa. - D) Cirrosis compensada: puede no causar ictericia significativa. 🔑 Punto clave: Bilirrubina directa + fosfatasa alcalina elevada = colestasis obstructiva.</t>
  </si>
  <si>
    <t>Paciente con hemorragia digestiva alta. Endoscopía: úlcera duodenal con vaso visible. ¿Cuál es el tratamiento de elección? A) Sucralfato B) IBP oral C) IBP IV y terapia endoscópica D) Erradicación de Helicobacter pylori inmediata</t>
  </si>
  <si>
    <t>Tratamiento en paciente con hemorragia digestiva alta y úlcera duodenal con vaso visible</t>
  </si>
  <si>
    <t>Explicación: Una úlcera con vaso visible se trata con IBP IV y terapia endoscópica (hemostasia con clips o inyección de epinefrina). Errores comunes: - A) Sucralfato: no controla la hemorragia. - B) IBP oral: insuficiente en sangrado activo. - D) Erradicación de H. pylori importante, pero no es el tratamiento inmediato. 🔑 Punto clave: Úlcera con vaso visible → IBP IV + hemostasia endoscópica.</t>
  </si>
  <si>
    <t>Paciente de 67 años con inicio súbito de hemiparesia derecha y disartria. NIHSS 12. TC de cráneo sin sangrado. ¿Cuál es la conducta inicial? A) Administrar AAS B) Iniciar trombólisis con alteplasa C) Angioplastia carotídea urgente D) Realizar punción lumbar</t>
  </si>
  <si>
    <t>Conducta inicial en paciente con hemiparesia y disartria</t>
  </si>
  <si>
    <t>Explicación: En un ACV isquémico dentro de las primeras 4.5 horas, y sin hemorragia en TC, se indica trombólisis con alteplasa. Errores comunes: - A) AAS: se usa en ACV isquémico, pero no en la fase aguda antes de trombólisis. - C) Angioplastia carotídea: indicada en estenosis carotídea severa, no en fase aguda. - D) Punción lumbar: innecesaria en ACV sin sospecha de hemorragia subaracnoidea. 🔑 Punto clave: ACV isquémico agudo (&lt;4.5 h) → trombólisis con alteplasa.</t>
  </si>
  <si>
    <t>Paciente con crisis convulsiva tónico-clónica generalizada de 5 minutos. ¿Cuál es la primera línea de tratamiento para status epiléptico? A) Fenitoína IV B) Diazepam IV C) Ácido valproico IV D) Levetiracetam oral</t>
  </si>
  <si>
    <t>Tratamiento inicial para status epiléptico</t>
  </si>
  <si>
    <t>Explicación: Benzodiacepinas IV (diazepam o lorazepam) son el tratamiento inicial en status epiléptico. Errores comunes: - A) Fenitoína: segunda línea, tras fallo de benzodiacepinas. - C) Ácido valproico: útil en epilepsia, pero no en crisis aguda. - D) Levetiracetam oral: no es de elección en emergencia. 🔑 Punto clave: Status epiléptico → benzodiacepinas IV primero.</t>
  </si>
  <si>
    <t>Paciente de 32 años con visión doble y fatigabilidad progresiva en el día. Prueba de edrofónio positiva. ¿Cuál es el diagnóstico más probable? A) Esclerosis múltiple B) Miastenia gravis C) Síndrome de Guillain-Barré D) Esclerosis lateral amiotrófica</t>
  </si>
  <si>
    <t>Diagnóstico más probable en paciente con visión doble y fatigabilidad progresiva</t>
  </si>
  <si>
    <t>Explicación: La miastenia gravis presenta debilidad fluctuante y mejoría con edrofónio (test de Tensilon). Errores comunes: - A) Esclerosis múltiple: síntomas neurológicos diseminados en el tiempo. - C) Guillain-Barré: debilidad ascendente y arreflexia. - D) ELA: afecta motoneuronas, sin respuesta a edrofónio. 🔑 Punto clave: Fatigabilidad + test de edrofónio positivo = miastenia gravis.</t>
  </si>
  <si>
    <t>Paciente de 45 años con parestesias en extremidades, arreflexia y debilidad ascendente progresiva en 3 días. LCR con disociación albúmino-citológica. ¿Cuál es el diagnóstico más probable? A) Guillain-Barré B) Miastenia gravis C) Neuropatía diabética D) Esclerosis múltiple</t>
  </si>
  <si>
    <t>Diagnóstico más probable en paciente con debilidad ascendente y disociación albúmino-citológica</t>
  </si>
  <si>
    <t>Explicación: Guillain-Barré cursa con debilidad ascendente, arreflexia y disociación albúmino-citológica en LCR. Errores comunes: - B) Miastenia gravis: afecta la unión neuromuscular, sin patrón ascendente. - C) Neuropatía diabética: es crónica y no aguda. - D) Esclerosis múltiple: afecta SNC con diseminación en el tiempo. 🔑 Punto clave: Debilidad ascendente + arreflexia + LCR con disociación = Guillain-Barré.</t>
  </si>
  <si>
    <t>Paciente con cefalea intensa, vómitos en proyectil y rigidez de nuca. TC sin alteraciones. ¿Cuál es el siguiente paso? A) Angiografía cerebral B) Punción lumbar C) Resonancia cerebral D) Iniciar antibióticos empíricos</t>
  </si>
  <si>
    <t>Diagnóstico más probable en paciente con cefalea intensa, vómitos y rigidez de nuca</t>
  </si>
  <si>
    <t>Explicación: Si se sospecha hemorragia subaracnoidea con TC normal, el siguiente paso es punción lumbar para buscar xantocromía. Errores comunes: - A) Angiografía cerebral: se usa tras confirmar hemorragia para identificar aneurismas. - C) Resonancia: menos sensible que la TC en hemorragia aguda. - D) Antibióticos: solo si hay sospecha de meningitis infecciosa. 🔑 Punto clave: Sospecha de HSA con TC normal → punción lumbar.</t>
  </si>
  <si>
    <t>Paciente con dolor abdominal en fosa ilíaca derecha, fiebre y náuseas. Signo de McBurney positivo. ¿Cuál es el diagnóstico más probable? A) Diverticulitis B) Apendicitis aguda C) Colecistitis aguda D) Obstrucción intestinal</t>
  </si>
  <si>
    <t>Diagnóstico más probable en paciente con dolor abdominal en fosa ilíaca derecha</t>
  </si>
  <si>
    <t>Explicación: La apendicitis aguda se caracteriza por dolor en FID, fiebre, náuseas y signo de McBurney positivo. Errores comunes: - A) Diverticulitis: ocurre en FII, no en FID. - C) Colecistitis: dolor en CSD, no en FID. - D) Obstrucción intestinal: cursa con distensión y ausencia de evacuaciones. 🔑 Punto clave: Dolor en FID + fiebre + signo de McBurney = apendicitis aguda.</t>
  </si>
  <si>
    <t>Paciente con trauma abdominal cerrado tras accidente de tránsito. Signo de Kehr positivo. ¿Cuál es la lesión más probable? A) Ruptura esplénica B) Lesión hepática C) Perforación intestinal D) Hernia diafragmática</t>
  </si>
  <si>
    <t>Diagnóstico más probable en paciente con trauma abdominal cerrado y signo de Kehr</t>
  </si>
  <si>
    <t>Explicación: El signo de Kehr (dolor referido al hombro izquierdo) es indicativo de irritación diafragmática por ruptura esplénica. Errores comunes: - B) Lesión hepática: cursa con dolor en hipocondrio derecho. - C) Perforación intestinal: presenta aire libre en RX. - D) Hernia diafragmática: se asocia con disnea y desplazamiento mediastinal. 🔑 Punto clave: Signo de Kehr = sospecha de ruptura esplénica.</t>
  </si>
  <si>
    <t>Paciente con postoperatorio de colecistectomía laparoscópica. Presenta fiebre, ictericia y dolor en hipocondrio derecho al tercer día. ¿Cuál es la complicación más probable? A) Coledocolitiasis residual B) Lesión de vía biliar C) Coleperitoneo D) Fuga biliar</t>
  </si>
  <si>
    <t>Complicación más probable en postoperatorio de colecistectomía laparoscópica</t>
  </si>
  <si>
    <t>Explicación: La fuga biliar postcolecistectomía suele presentarse en los primeros días con dolor, fiebre e ictericia, requiriendo colangiografía para diagnóstico. Errores comunes: - A) Coledocolitiasis residual: puede causar ictericia, pero generalmente más tardía. - B) Lesión de vía biliar: puede presentarse con ictericia progresiva, no tan aguda. - C) Coleperitoneo: se asocia a extravasación masiva de bilis en cavidad peritoneal. 🔑 Punto clave: Fiebre + ictericia postcolecistectomía → sospechar fuga biliar.</t>
  </si>
  <si>
    <t>Paciente con herida penetrante en abdomen, estable hemodinámicamente. FAST negativo. ¿Cuál es la siguiente conducta? A) Observación y serial de exámenes B) Laparotomía exploratoria C) Angiografía diagnóstica D) TAC de abdomen</t>
  </si>
  <si>
    <t>Explicación: En pacientes estables con herida penetrante y FAST negativo, se recomienda TAC de abdomen para evaluar lesiones ocultas. Errores comunes: - A) Observación sin imágenes: puede retrasar el diagnóstico. - B) Laparotomía inmediata: reservada para inestabilidad o peritonitis. - C) Angiografía: útil en sangrados activos, pero no de primera línea aquí. 🔑 Punto clave: Herida penetrante + estabilidad + FAST negativo → TAC abdominal.</t>
  </si>
  <si>
    <t>Paciente con quemadura en tórax y extremidades. Se observa piel pálida, indolora y con escara rígida. ¿Cuál es el grado de quemadura? A) Primer grado B) Segundo grado superficial C) Segundo grado profundo D) Tercer grado</t>
  </si>
  <si>
    <t>Grado de quemadura en paciente con piel pálida, indolora y escara rígida</t>
  </si>
  <si>
    <t>Explicación: Las quemaduras de tercer grado se caracterizan por pérdida de sensibilidad, escara rígida y piel blanquecina o carbonizada. Errores comunes: - A) Primer grado: afecta solo epidermis, con eritema. - B) Segundo grado superficial: dolorosas, con flictenas. - C) Segundo grado profundo: puede haber blanqueamiento, pero aún con algo de sensibilidad. 🔑 Punto clave: Quemadura indolora + piel pálida o carbonizada = tercer grado.</t>
  </si>
  <si>
    <t>Hombre de 60 años con disnea y tos seca tras 30 años fumando presenta dedos en palillo de tambor. Examen: TA 130/80 mmHg, FC 100 lpm, Rx: masa pulmonar. Biopsia: adenocarcinoma. Fue tratado con broncodilatadores sin mejora. ¿Qué signo clínico es típico? a) Cianosis b) Hipocratismo digital c) Estertores d) Sibilancias</t>
  </si>
  <si>
    <t>Signo clínico típico en paciente con disnea y dedos en palillo de tambor</t>
  </si>
  <si>
    <t>¿Qué estructura anatómica filtra la sangre para formar orina en el riñón? a) Glomérulo b) Túbulo proximal c) Asa de Henle d) Conducto colector</t>
  </si>
  <si>
    <t>Estructura anatómica que filtra la sangre para formar orina</t>
  </si>
  <si>
    <t>Niño de 5 años con fiebre y palidez tras infección viral presenta hematomas. Examen: TA 100/60 mmHg, FC 120 lpm, Hb 8 g/dL, plaquetas 15,000/mm³, blasts en periférico. Fue tratado con hierro sin mejora. ¿Qué diagnóstico es más probable? a) Anemia ferropénica b) Leucemia linfoblástica aguda c) Púrpura trombocitopénica d) Aplasia medular</t>
  </si>
  <si>
    <t>Diagnóstico más probable en niño con fiebre, palidez y hematomas</t>
  </si>
  <si>
    <t>Explicación: La LLA (blasts, pancitopenia) es común en niños. Ferropénica (A) no tiene blasts; púrpura (C) solo plaquetas; aplasia (D) no blasts. Errores comunes: Elegir púrpura (C). Punto clave: Blasts sugieren leucemia.</t>
  </si>
  <si>
    <t>Mujer de 35 años, G1P0, con embarazo de 36 semanas presenta TA 160/110 mmHg, cefalea y proteinuria. Examen: FC 90 lpm, cuello cerrado, edema. Fue tratada con labetalol sin prevenir convulsiones. ¿Qué manejo es prioritario? a) Sulfato de magnesio b) Desembarazar c) Hidralazina d) Diuréticos</t>
  </si>
  <si>
    <t>Manejo prioritario en mujer embarazada con hipertensión, proteinuria y cefalea</t>
  </si>
  <si>
    <t>Hombre de 50 años con fiebre y tos tras viaje a selva presenta hemoptisis. Examen: TA 90/60 mmHg, FC 130 lpm, Rx: cavitación, PCR: Paragonimus. Fue tratado con antibióticos sin mejora. ¿Qué manejo es prioritario? a) Praziquantel b) Ivermectina c) Albendazol d) Amfotericina</t>
  </si>
  <si>
    <t>Tratamiento prioritario en paciente con fiebre y hemoptisis tras viaje a selva</t>
  </si>
  <si>
    <t>Hombre de 40 años con cefalea y hemiparesia tras trauma presenta letargia. Examen: TA 150/90 mmHg, FC 60 lpm, Glasgow 12, TAC: hematoma epidural. Fue tratado con analgésicos sin control. ¿Qué manejo es prioritario? a) Observación b) Craniotomía c) Manitol d) Anticonvulsivos</t>
  </si>
  <si>
    <t>Manejo prioritario en paciente con trauma y hematoma epidural</t>
  </si>
  <si>
    <t>Explicación: El hematoma epidural (trauma, hemiparesia) requiere craniotomía urgente. Observación (A) retrasa; manitol (C) es temporal; anticonvulsivos (D) previenen crisis. Errores comunes: Elegir manitol (C). Punto clave: Craniotomía evacua hematoma.</t>
  </si>
  <si>
    <t>Hombre de 25 años con fractura de tibia tras accidente presenta dolor y edema. Examen: TA 120/80 mmHg, FC 100 lpm, Rx: fractura expuesta grado III. Fue tratado con férula sin profilaxis. ¿Qué manejo es prioritario? a) Antibióticos IV y desbridamiento b) Reducción cerrada c) Fijación externa d) Analgesia IV</t>
  </si>
  <si>
    <t>Manejo prioritario en paciente con fractura expuesta grado III de tibia</t>
  </si>
  <si>
    <t>¿Qué volcán colombiano, ubicado en el Eje Cafetero, tuvo una erupción devastadora en 1985? a) Galeras b) Nevado del Ruiz c) Huila d) Puracé</t>
  </si>
  <si>
    <t>Volcán colombiano con erupción devastadora en 1985</t>
  </si>
  <si>
    <t>Explicación: El Nevado del Ruiz (1985, Armero) es emblemático. Galeras (A), Huila (C), y Puracé (D) son menos conocidos por desastres. Errores comunes: Elegir Galeras (A). Punto clave: Ruiz marcó historia en 1985.</t>
  </si>
  <si>
    <t>Paciente de 60 años con dolor torácico opresivo de 40 minutos, irradiado a brazo izquierdo. ECG: elevación del ST en V2-V4. ¿Cuál es el diagnóstico más probable? A) Pericarditis aguda B) Infarto agudo de miocardio anterior C) Disección aórtica D) Tromboembolia pulmonar</t>
  </si>
  <si>
    <t>Diagnóstico más probable en paciente con dolor torácico y elevación del ST en V2-V4</t>
  </si>
  <si>
    <t>Explicación: La elevación del ST en V2-V4 indica un infarto agudo de miocardio (IAM) de cara anterior. Errores comunes: - A) Pericarditis: presenta elevación difusa del ST, no localizada. - C) Disección aórtica: dolor súbito y desgarrante, sin cambios isquémicos. - D) Tromboembolia pulmonar: cursa con disnea súbita, no elevación del ST. 🔑 Punto clave: Elevación del ST en V2-V4 = IAM anterior.</t>
  </si>
  <si>
    <t>Paciente con presión arterial de 210/120 mmHg, cefalea intensa y papiledema. ¿Cuál es el manejo inicial? A) Furosemida IV B) Nitroprusiato de sodio IV C) Enalapril oral D) Hidralazina IM</t>
  </si>
  <si>
    <t>Manejo inicial en paciente con presión arterial 210/120 mmHg y papiledema</t>
  </si>
  <si>
    <t>Explicación: Una crisis hipertensiva con daño a órgano blanco requiere manejo con nitroprusiato IV para reducir la PA controladamente. Errores comunes: - A) Furosemida: útil en edema pulmonar, pero no en crisis hipertensiva aislada. - C) Enalapril oral: acción lenta, no indicada en emergencia. - D) Hidralazina IM: puede causar hipotensión excesiva y no es de primera línea. 🔑 Punto clave: Crisis hipertensiva con daño a órganos → nitroprusiato IV.</t>
  </si>
  <si>
    <t>Paciente con fiebre, hipotensión, taquicardia y lactato elevado. ¿Cuál es el diagnóstico más probable? A) Shock séptico B) Shock cardiogénico C) Shock hipovolémico D) Crisis suprarrenal</t>
  </si>
  <si>
    <t>Diagnóstico más probable en paciente con fiebre, hipotensión, taquicardia y lactato elevado</t>
  </si>
  <si>
    <t>Explicación: El shock séptico cursa con hipotensión, taquicardia, fiebre y elevación del lactato por hipoperfusión tisular. Errores comunes: - B) Shock cardiogénico: presenta hipotensión con signos de congestión pulmonar. - C) Shock hipovolémico: asociado a hemorragia o deshidratación severa. - D) Crisis suprarrenal: hipotensión con hiponatremia e hipoglucemia. 🔑 Punto clave: Hipotensión + taquicardia + fiebre + lactato elevado = shock séptico.</t>
  </si>
  <si>
    <t>Paciente de 72 años con hemiparesia súbita y desviación de la mirada. TC sin sangrado. ¿Cuál es la conducta inicial si está dentro de las 4.5 horas de evolución? A) Aspirina B) Trombólisis con alteplasa C) Heparina IV D) Observación sin tratamiento</t>
  </si>
  <si>
    <t>Conducta inicial en paciente con hemiparesia y desviación de la mirada</t>
  </si>
  <si>
    <t>Explicación: En ACV isquémico dentro de las primeras 4.5 horas, sin sangrado en TC, se indica trombólisis con alteplasa. Errores comunes: - A) Aspirina: se usa después de 24 horas, no en fase hiperaguda. - C) Heparina IV: no se recomienda en ACV agudo por riesgo de sangrado. - D) Observación sin tratamiento: si hay oportunidad de trombólisis, debe administrarse. 🔑 Punto clave: ACV isquémico en ventana terapéutica → trombólisis.</t>
  </si>
  <si>
    <t>Paciente politraumatizado con inestabilidad hemodinámica y hemotórax masivo. ¿Cuál es el manejo inmediato? A) Sonda pleural y reposición de líquidos B) Intubación y observación C) Toracotomía de urgencia D) TAC de tórax para evaluar lesiones</t>
  </si>
  <si>
    <t>Manejo inicial en paciente con hemotórax masivo y politraumatizado</t>
  </si>
  <si>
    <t>Explicación: Un hemotórax masivo con inestabilidad indica toracotomía de urgencia para control de hemorragia. Errores comunes: - A) Sonda pleural: es útil, pero si persiste inestabilidad se necesita cirugía. - B) Intubación y observación: no es suficiente en hemorragias masivas. - D) TAC de tórax: se usa en pacientes estables, pero aquí la urgencia es quirúrgica. 🔑 Punto clave: Hemotórax masivo con inestabilidad → toracotomía urgente.</t>
  </si>
  <si>
    <t>Paciente con neumonía adquirida en la comunidad severa, hospitalizado en UCI. ¿Cuál es el esquema antibiótico empírico recomendado? A) Amoxicilina B) Ceftriaxona + azitromicina C) Piperacilina/tazobactam + vancomicina D) Metronidazol + ciprofloxacino</t>
  </si>
  <si>
    <t>Esquema antibiótico empírico recomendado en neumonía severa</t>
  </si>
  <si>
    <t>Explicación: En NAC severa en UCI, se recomienda cobertura contra S. pneumoniae, Legionella y Pseudomonas con piperacilina/tazobactam + vancomicina (si hay sospecha de MRSA). Errores comunes: - A) Amoxicilina: insuficiente en NAC severa. - B) Ceftriaxona + azitromicina: útil en NAC moderada, pero no en UCI. - D) Metronidazol + ciprofloxacino: cobertura inadecuada para NAC severa. 🔑 Punto clave: NAC severa en UCI → cobertura contra Pseudomonas y MRSA.</t>
  </si>
  <si>
    <t>Paciente con insuficiencia renal crónica en hemodiálisis. Se requiere anticoagulación. ¿Cuál es el anticoagulante de elección? A) Apixabán B) Enoxaparina C) Warfarina D) Rivaroxabán</t>
  </si>
  <si>
    <t>Explicación: En insuficiencia renal crónica avanzada (TFG &lt;30 mL/min), warfarina es la opción más segura, ya que los anticoagulantes orales directos (DOAC) pueden acumularse y aumentar el riesgo de sangrado. Errores comunes: - A) Apixabán y D) Rivaroxabán: eliminados parcialmente por riñón, no recomendados en TFG &lt;15-30 mL/min. - B) Enoxaparina: su acumulación en IR aumenta riesgo de hemorragia. 🔑 Punto clave: En insuficiencia renal avanzada → warfarina es la opción más segura.</t>
  </si>
  <si>
    <t>Paciente con intoxicación por benzodiacepinas. Presenta somnolencia sin depresión respiratoria severa. ¿Cuál es el tratamiento indicado? A) Flumazenil B) Naloxona C) Bicarbonato de sodio D) Carbón activado</t>
  </si>
  <si>
    <t>Explicación: El flumazenil es el antídoto para intoxicación por benzodiacepinas, pero debe usarse con precaución en pacientes con dependencia crónica, ya que puede inducir convulsiones. Errores comunes: - B) Naloxona: es el antídoto para opioides, no benzodiacepinas. - C) Bicarbonato de sodio: usado en intoxicaciones por antidepresivos tricíclicos. - D) Carbón activado: útil en ingestión reciente, pero no revierte efectos. 🔑 Punto clave: Flumazenil revierte intoxicación por benzodiacepinas, pero con precaución.</t>
  </si>
  <si>
    <t>Paciente hospitalizado con sepsis, bajo norepinefrina a dosis altas y sin mejoría hemodinámica. ¿Cuál es el siguiente paso? A) Hidrocortisona IV B) Dobutamina IV C) Fenilefrina IV D) Furosemida IV</t>
  </si>
  <si>
    <t>Explicación: En shock séptico refractario a vasopresores, se debe administrar hidrocortisona IV para tratar una posible insuficiencia suprarrenal relativa. Errores comunes: - B) Dobutamina: útil en shock cardiogénico, no en séptico refractario. - C) Fenilefrina: vasopresor de segunda línea, pero menos efectivo que norepinefrina. - D) Furosemida: no indicada en shock séptico. 🔑 Punto clave: Shock séptico refractario → considerar hidrocortisona IV.</t>
  </si>
  <si>
    <t>Paciente de 35 años con TB pulmonar y VIH. Inicia tratamiento antituberculoso y presenta ictericia. ¿Cuál es la droga más probablemente responsable? A) Etambutol B) Rifampicina C) Isoniazida D) Pirazinamida</t>
  </si>
  <si>
    <t>Tratamiento inicial en paciente con tuberculosis y VIH</t>
  </si>
  <si>
    <t>Explicación: La pirazinamida es el fármaco antituberculoso con mayor riesgo de hepatotoxicidad, seguida de isoniazida y rifampicina. Errores comunes: - A) Etambutol: asociado a neuritis óptica, no hepatotoxicidad. - B) Rifampicina: puede elevar transaminasas, pero menos que pirazinamida. - C) Isoniazida: hepatotóxica, pero menos que pirazinamida. 🔑 Punto clave: Pirazinamida es el antituberculoso más hepatotóxico.</t>
  </si>
  <si>
    <t>Paciente con fiebre, exantema maculopapular y adenopatías. Prueba de Paul-Bunnell positiva. ¿Cuál es el agente etiológico? A) Cytomegalovirus B) Epstein-Barr virus C) Toxoplasma gondii D) Parvovirus B19</t>
  </si>
  <si>
    <t>Explicación: La mononucleosis infecciosa, causada por Epstein-Barr virus (EBV), presenta fiebre, exantema, adenopatías y prueba de Paul-Bunnell positiva. Errores comunes: - A) Cytomegalovirus:* puede causar mononucleosis-like, pero con Paul-Bunnell negativa. - C) Toxoplasma gondii:* puede generar adenopatías, pero sin prueba de Paul-Bunnell positiva. - D) Parvovirus B19:* causa eritema infeccioso, no mononucleosis. 🔑 Punto clave: Paul-Bunnell (+) → sospecha de Epstein-Barr virus.</t>
  </si>
  <si>
    <t>Neonato con meningitis. LCR: pleocitosis, glucosa baja, proteínas elevadas. Cultivo: Listeria monocytogenes. ¿Cuál es el tratamiento empírico adecuado? A) Ceftriaxona B) Vancomicina + cefepima C) Ampicilina + gentamicina D) Meropenem</t>
  </si>
  <si>
    <t>Explicación: En meningitis neonatal con Listeria monocytogenes, el tratamiento de elección es ampicilina + gentamicina. Errores comunes: - A) Ceftriaxona: no cubre Listeria. - B) Vancomicina + cefepima: útil en adultos, no en neonatos. - D) Meropenem: tiene cobertura amplia, pero no es de primera elección. 🔑 Punto clave: Meningitis neonatal por Listeria → ampicilina + gentamicina.</t>
  </si>
  <si>
    <t>Paciente con infección urinaria recurrente por E. coli BLEE+. ¿Cuál es el antibiótico de elección? A) Ceftriaxona B) Meropenem C) Nitrofurantoína D) Ciprofloxacino</t>
  </si>
  <si>
    <t>Explicación: Las BLEE (β-lactamasas de espectro extendido) confieren resistencia a cefalosporinas, por lo que se usa meropenem. Errores comunes: - A) Ceftriaxona: inactivada por BLEE. - C) Nitrofurantoína: útil en infecciones urinarias, pero no en BLEE graves. - D) Ciprofloxacino: muchas BLEE son resistentes. 🔑 Punto clave: BLEE → tratar con carbapenémicos (meropenem).</t>
  </si>
  <si>
    <t>Paciente hospitalizado con fiebre persistente y hemocultivos positivos para Candida albicans. ¿Cuál es el tratamiento de elección? A) Fluconazol oral B) Anfotericina B C) Caspofungina D) Voriconazol</t>
  </si>
  <si>
    <t>Explicación: En candidemia, la primera línea es caspofungina o equinocandinas, ya que son fungicidas y mejor toleradas. Errores comunes: - A) Fluconazol: útil en casos leves, pero no en candidemia grave. - B) Anfotericina B: eficaz, pero con más toxicidad. - D) Voriconazol: primera línea en Aspergillus, no en Candida. 🔑 Punto clave: Candidemia → equinocandinas (caspofungina).</t>
  </si>
  <si>
    <t>Paciente con fiebre, leucocitosis y sepsis tras cirugía abdominal. Cultivo positivo para Enterococcus faecium resistente a vancomicina (VRE). ¿Cuál es el antibiótico de elección? A) Linezolid B) Daptomicina C) Meropenem D) Clindamicina</t>
  </si>
  <si>
    <t>Explicación: VRE (Enterococcus faecium resistente a vancomicina) se trata con linezolid o daptomicina. Errores comunes: - C) Meropenem: no cubre Enterococcus faecium. - D) Clindamicina: no tiene actividad contra Enterococcus. 🔑 Punto clave: VRE → tratar con linezolid o daptomicina.</t>
  </si>
  <si>
    <t>Paciente de 58 años con disnea, ortopnea y edema en miembros inferiores. BNP elevado. ¿Cuál es el diagnóstico más probable? A) Neumonía B) Insuficiencia cardiaca descompensada C) Trombosis venosa profunda D) Derrame pleural paraneumónico</t>
  </si>
  <si>
    <t>Explicación: La insuficiencia cardiaca descompensada se caracteriza por disnea, ortopnea, edema y BNP elevado. Errores comunes: - A) Neumonía: puede haber disnea, pero sin BNP elevado. - C) TVP: causa edema unilateral, no insuficiencia cardíaca global. - D) Derrame pleural: puede ser parte de ICC, pero no el diagnóstico principal. 🔑 Punto clave: BNP elevado = sospecha de insuficiencia cardíaca.</t>
  </si>
  <si>
    <t>Paciente con tos crónica, disnea progresiva y sibilancias. Espirometría: FEV1/FVC &lt;70% post-broncodilatador. ¿Cuál es el diagnóstico más probable? A) Asma B) Enfermedad pulmonar obstructiva crónica (EPOC) C) Fibrosis pulmonar D) Tuberculosis</t>
  </si>
  <si>
    <t>Tratamiento inicial en paciente con diabetes mellitus tipo 2</t>
  </si>
  <si>
    <t>Explicación: La EPOC se diagnostica con FEV1/FVC &lt;70% post-broncodilatador y síntomas respiratorios crónicos. Errores comunes: - A) Asma: obstrucción reversible. - C) Fibrosis pulmonar: patrón restrictivo, no obstructivo. - D) Tuberculosis: puede causar síntomas respiratorios crónicos, pero no obstrucción. 🔑 Punto clave: FEV1/FVC &lt;70% → diagnóstico de EPOC.</t>
  </si>
  <si>
    <t>Paciente con polidipsia, poliuria y pérdida de peso. HbA1c 8.5%. ¿Cuál es el tratamiento inicial más adecuado? A) Metformina B) Insulina basal C) Glibenclamida D) Sitagliptina</t>
  </si>
  <si>
    <t>Explicación: En diabetes tipo 2 con HbA1c &lt;9%, se inicia con metformina. Si es &gt;9%, se considera insulina. Errores comunes: - B) Insulina basal: usada en HbA1c muy elevada o síntomas severos. - C) Glibenclamida: riesgo de hipoglucemia, no de primera elección. - D) Sitagliptina: útil, pero metformina es la base del tratamiento. 🔑 Punto clave: DM2 → metformina si HbA1c &lt;9%.</t>
  </si>
  <si>
    <t>Paciente con vómitos y dolor epigástrico severo irradiado a la espalda. Lipasa 5 veces el valor normal. ¿Cuál es el diagnóstico? A) Úlcera péptica perforada B) Pancreatitis aguda C) Colecistitis aguda D) Obstrucción intestinal</t>
  </si>
  <si>
    <t>Explicación: Dolor epigástrico irradiado en cinturón + lipasa elevada ≥3x es diagnóstico de pancreatitis aguda. Errores comunes: - A) Úlcera perforada: cursa con abdomen agudo y aire libre. - C) Colecistitis: dolor en hipocondrio derecho. - D) Obstrucción intestinal: cursa con distensión y ausencia de evacuaciones. 🔑 Punto clave: Lipasa elevada ≥3x + dolor en cinturón = pancreatitis.</t>
  </si>
  <si>
    <t>Paciente de 70 años con hemiparesia súbita y afasia. TC sin sangrado. ¿Cuál es el siguiente paso si está dentro de las 4.5 horas de evolución? A) Aspirina B) Heparina C) Trombólisis con alteplasa D) Observación</t>
  </si>
  <si>
    <t>Explicación: En ACV isquémico agudo (&lt;4.5 h) sin hemorragia en TC, se indica trombólisis con alteplasa. Errores comunes: - A) Aspirina: solo después de 24 h de la trombólisis. - B) Heparina: no recomendada en ACV agudo. - D) Observación: si es candidato, debe recibir trombólisis. 🔑 Punto clave: ACV isquémico &lt;4.5 h → trombólisis con alteplasa.</t>
  </si>
  <si>
    <t>Paciente con herida penetrante en abdomen, estable hemodinámicamente. FAST negativo. ¿Cuál es la siguiente conducta? A) TAC de abdomen B) Laparotomía inmediata C) Observación D) Angiografía</t>
  </si>
  <si>
    <t>Explicación: Si el paciente está estable con FAST negativo, se recomienda TAC de abdomen para evaluar lesiones ocultas. Errores comunes: - B) Laparotomía inmediata: indicada si hay inestabilidad o signos de peritonitis. - C) Observación sin imágenes: puede retrasar el diagnóstico. - D) Angiografía: útil en hemorragias activas, pero no de primera línea aquí. 🔑 Punto clave: Herida penetrante + estable + FAST negativo → TAC.</t>
  </si>
  <si>
    <t>CES</t>
  </si>
  <si>
    <t>Un hombre de 65 años con antecedentes de hipertensión arterial y diabetes mellitus tipo 2 presenta dolor abdominal súbito e intenso localizado en el epigastrio. La tomografía computarizada muestra "aire libre subdiafragmático". ¿Cuál es el manejo inicial más adecuado? 
 a) Antibioterapia intravenosa 
 b) Laparotomía exploratoria urgente 
 c) Observación clínica 
 d) Colocación de sonda nasogástrica</t>
  </si>
  <si>
    <t>Explicación: La presencia de aire libre subdiafragmático indica perforación de víscera hueca, una emergencia quirúrgica que requiere intervención inmediata. La laparotomía exploratoria es esencial para identificar y reparar la perforación. 
 Errores comunes: Elegir observación clínica (c) o solo antibioticoterapia (a), ya que no abordan la causa subyacente. 
 Punto clave: Aire libre subdiafragmático = perforación visceral = cirugía urgente.</t>
  </si>
  <si>
    <t>Una mujer de 45 años con antecedente de colecistectomía hace 5 años consulta por ictericia progresiva, fiebre y dolor en hipocondrio derecho. El ultrasonido muestra dilatación de la vía biliar intrahepática y un cálculo en el colédoco. ¿Cuál es el siguiente paso más apropiado? 
 a) CPRE (colangiopancreatografía retrógrada endoscópica) 
 b) Resonancia magnética 
 c) Antibioterapia empírica 
 d) Cirugía abierta</t>
  </si>
  <si>
    <t>Explicación: La tríada de Charcot (fiebre, ictericia y dolor en hipocondrio derecho) sugiere colangitis aguda secundaria a obstrucción biliar. La CPRE permite diagnóstico, descompresión y extracción del cálculo. 
 Errores comunes: Elegir resonancia magnética (b), que no resuelve la obstrucción, o solo antibióticos (c), que no tratan la causa obstructiva. 
 Punto clave: Tríada de Charcot + cálculo en colédoco = CPRE inmediata.</t>
  </si>
  <si>
    <t>Un paciente masculino de 70 años con insuficiencia renal crónica terminal en hemodiálisis presenta fiebre y escalofríos tras su última sesión. En el examen físico se observa eritema y sensibilidad en el sitio del acceso vascular. ¿Cuál es el agente etiológico más probable? 
 a) Escherichia coli 
 b) Staphylococcus aureus 
 c) Pseudomonas aeruginosa 
 d) Klebsiella pneumoniae</t>
  </si>
  <si>
    <t>Explicación: Staphylococcus aureus es la causa más común de infecciones relacionadas con accesos vasculares en pacientes en hemodiálisis debido a su capacidad para formar biopelículas en catéteres. 
 Errores comunes: Elegir Escherichia coli (a), que es más común en infecciones del tracto urinario, o Pseudomonas aeruginosa (c), menos frecuente en este contexto. 
 Punto clave: Infección en acceso vascular = sospechar Staphylococcus aureus.</t>
  </si>
  <si>
    <t>Un niño de 5 años consulta por fiebre alta, dolor abdominal y diarrea sanguinolenta. En el laboratorio se identifica una anemia hemolítica microangiopática, trombocitopenia y elevación de creatinina sérica. ¿Cuál es el diagnóstico más probable? 
 a) Púrpura trombocitopénica idiopática 
 b) Síndrome urémico hemolítico (SUH) 
 c) Fiebre tifoidea 
 d) Enfermedad inflamatoria intestinal</t>
  </si>
  <si>
    <t>Explicación: El SUH clásico está asociado a infecciones por Escherichia coli productora de toxina Shiga (O157:H7), que provoca anemia hemolítica microangiopática, trombocitopenia y daño renal agudo. 
 Errores comunes: Confundir con púrpura trombocitopénica idiopática (a), que no presenta daño renal ni anemia hemolítica microangiopática. 
 Punto clave: Diarrea sanguinolenta + anemia hemolítica + fallo renal = SUH hasta demostrar lo contrario.</t>
  </si>
  <si>
    <t>Una mujer de 30 años acude por cefalea intensa, visión borrosa y náuseas. En el fondo de ojo se observa edema papilar bilateral. La presión arterial es 180/120 mmHg. ¿Cuál es la causa más probable? 
 a) Hipertensión intracraneal idiopática 
 b) Crisis hipertensiva con encefalopatía hipertensiva 
 c) Migraña complicada 
 d) Trombosis del seno venoso cerebral</t>
  </si>
  <si>
    <t>Explicación: La encefalopatía hipertensiva ocurre cuando una elevación severa de la presión arterial provoca disfunción cerebral reversible asociada a edema papilar y síntomas neurológicos como cefalea o visión borrosa. 
 Errores comunes: Confundir con hipertensión intracraneal idiopática (a), que ocurre en ausencia de hipertensión arterial severa. 
 Punto clave: Edema papilar + PA &gt;180/120 mmHg = sospecha fuerte de encefalopatía hipertensiva.</t>
  </si>
  <si>
    <t>Una mujer de 68 años con hipertensión arterial y diabetes mellitus tipo 2 llega al servicio de urgencias con dolor torácico retroesternal de 4 horas de evolución. Su ECG muestra elevación del segmento ST en derivaciones V1-V4. Su troponina sérica es positiva. ¿Cuál es el tratamiento inicial más adecuado? A) Aspirina y clopidogrel B) Nitroglicerina sublingual y morfina C) Trombolisis con alteplasa D) Angioplastia coronaria primaria</t>
  </si>
  <si>
    <t>Explicación: En pacientes con infarto agudo de miocardio con elevación del ST (IAMCEST), la trombolisis o angioplastia coronaria primaria son las opciones terapéuticas principales. Dado que no se menciona contraindicación para trombolisis ni disponibilidad inmediata de angiografía, la trombolisis es la mejor opción. Errores comunes: Algunos candidatos podrían elegir la opción B, pero esta solo alivia los síntomas sin resolver la obstrucción coronaria. Punto clave: En IAMCEST, priorizar reperfusión temprana.</t>
  </si>
  <si>
    <t>Un niño de 3 años presenta fiebre de 3 días de evolución, rash maculopapular en tronco y extremidades, conjuntivitis bilateral sin exudado y labios rojos y agrietados. El diagnóstico más probable es: A) Síndrome de Kawasaki B) Rubeola C) Escarlatina D) Exantema subito</t>
  </si>
  <si>
    <t>Diagnóstico probable en niño con fiebre, rash y conjuntivitis</t>
  </si>
  <si>
    <t>Explicación: El cuadro clínico describe el síndrome de Kawasaki, caracterizado por fiebre persistente, rash, conjuntivitis, cambios en labios y lengua, y adenopatías cervicales. Errores comunes: La rubeola también causa fiebre y rash, pero carece de los hallazgos mucocutáneos específicos del síndrome de Kawasaki. Punto clave: Recordar los criterios diagnósticos del síndrome de Kawasaki.</t>
  </si>
  <si>
    <t>Un paciente de 55 años con antecedentes de cirrosis hepática llega al consultorio externo con ictericia progresiva y prurito generalizado durante 2 meses. Su gammaglobulina sérica está aumentada, y su ecografía abdominal muestra dilatación de conductos biliares intra e extrahepáticos. ¿Cuál es el diagnóstico más probable? A) Coledocolitiasis B) Cáncer de páncreas cabeza C) Esclerosis quística primaria D) Hepatitis autoinmune</t>
  </si>
  <si>
    <t>Diagnóstico probable en paciente con ictericia y prurito en cirrosis</t>
  </si>
  <si>
    <t>Explicación: La esclerosis quística primaria es una enfermedad crónica caracterizada por dilatación de conductos biliares y aumento de gammaglobulinas, común en pacientes con cirrosis. Errores comunes: Muchos piensan en coledocolitiasis debido a la ictericia obstructiva, pero no explicaría el aumento de gammaglobulinas. Punto clave: Dilatación biliar + gammaglobulinas = sospechar esclerosis quística primaria.</t>
  </si>
  <si>
    <t>Una mujer embarazada de 37 semanas de gestación presenta presión arterial de 160/110 mmHg, proteinuria de 3+ en tira reactiva y cefalea severa. ¿Cuál es el siguiente paso en el manejo? A) Inducción del parto B) Admisión hospitalaria y administración de metilprednisona C) Administración de sulfato de magnesio y evaluación inmediata de la viabilidad fetal D) Control ambulatorio con seguimiento semanal</t>
  </si>
  <si>
    <t>Explicación: La paciente tiene preclampsia grave, lo que requiere admisión hospitalaria, control fetal y administración de sulfato de magnesio para prevenir convulsiones. Errores comunes: Algunos podrían optar por la inducción del parto (A), pero primero debe estabilizarse a la madre y evaluarse la viabilidad fetal. Punto clave: Preclampsia grave = admisión + sulfato de magnesio.</t>
  </si>
  <si>
    <t>Un anciano de 72 años con antecedentes de cardiopatía isquémica crónica llega con confusión mental, taquipnea y saturación de oxígeno de 88%. Su radiografía de tórax muestra infiltrados bilaterales difusos. Su pH arterial es 7.28, PCO2 60 mmHg y PO2 50 mmHg. ¿Cuál es el diagnóstico más probable? A) Edema pulmonar agudo B) Neumonía bacteriana C) Insuficiencia respiratoria aguda D) Embolia pulmonar</t>
  </si>
  <si>
    <t>Diagnóstico probable en anciano con infiltrados bilaterales difusos</t>
  </si>
  <si>
    <t>Explicación: Los hallazgos sugieren insuficiencia respiratoria aguda secundaria a exacerbación cardíaca o pulmonar. El pH bajo y PCO2 alto indican acidosis respiratoria compensada. Errores comunes: Podría confundirse con edema pulmonar agudo (A), pero la radiografía no específica foco cardíaco. Punto clave: Acidosis respiratoria + infiltrados = insuficiencia respiratoria.</t>
  </si>
  <si>
    <t>Un hombre de 45 años con antecedentes de VIH y CD4 de 50 células/mm³ llega con fiebre, tos productiva y disnea. Su radiografía de tórax muestra opacidades intersticiales bilaterales. ¿Cuál es el diagnóstico más probable? A) Pneumocistis jirovecii B) Tuberculosis pulmonar C) Neumonía bacteriana D) Candidiasis broncopulmonar</t>
  </si>
  <si>
    <t>Diagnóstico probable en paciente con VIH y opacidades intersticiales</t>
  </si>
  <si>
    <t>Explicación: En pacientes con VIH y CD4 &lt;200, la neumonía por Pneumocistis jirovecii es frecuente, especialmente con este patrón radiológico. Errores comunes: La tuberculosis también puede causar opacidades intersticiales, pero no es tan común en este contexto. Punto clave: Radiografía intersticial + VIH avanzado = pensar en Pneumocistis.</t>
  </si>
  <si>
    <t>Una mujer de 28 años con antecedentes de lupus eritematoso sistémico llega con dolor articular, fiebre y rash malar. Sus pruebas serológicas muestran ANA positivo, anticuerpos anti-DNA y plaquetas bajas. ¿Cuál es el siguiente paso en el manejo? A) Iniciar corticoides sistémicos B) Referencia a reumatología C) Administración de hidroxicloroquina D) Evaluación de función renal</t>
  </si>
  <si>
    <t>Manejo inicial en lupus eritematoso sistémico con síntomas activos</t>
  </si>
  <si>
    <t>Explicación: La actividad sistémica del lupus requiere tratamiento inmunosupresor precoz, iniciando con corticoides sistémicos. Errores comunes: Algunos podrían optar por hidroxicloroquina (C), pero esta es más útil en formas leves o cutáneas. Punto clave: Lupus activo = corticoides primero.</t>
  </si>
  <si>
    <t>Un paciente de 40 años con antecedentes de alcoholismo crónico llega con dolor epigástrico intenso, vómitos y fiebre. Su amilasa sérica es 3 veces mayor a la normal, y su glucosa es 250 mg/dL. ¿Cuál es el tratamiento inicial más adecuado? A) Dietoterapia líquida B) Antibióticos de amplio espectro C) Fluidoterapia intravenosa y analgesia adecuada D) Cirugía exploradora</t>
  </si>
  <si>
    <t>Tratamiento inicial en pancreatitis aguda</t>
  </si>
  <si>
    <t>Explicación: La pancreatitis aguda requiere fluidoterapia agresiva y control del dolor. No hay evidencia de complicaciones quirúrgicas en este caso. Errores comunes: Algunos piensan en dietoterapia líquida (A), pero esto no aborda la deshidratación. Punto clave: Pancreatitis aguda = fluidoterapia + analgesia.</t>
  </si>
  <si>
    <t>Un niño de 6 meses con antecedentes de prematuridad llega con fiebre de 38.5°C y faringoamigdalitis. Su hemograma muestra leucopenia y plaquetas bajas. ¿Cuál es el diagnóstico más probable? A) Mononucleosis infecciosa B) Sepsis neonatal C) Infección por citomegalovirus D) Leucemia linfoblástica aguda</t>
  </si>
  <si>
    <t>Diagnóstico probable en niño con fiebre y leucopenia</t>
  </si>
  <si>
    <t>Explicación: La combinación de fiebre, leucopenia y plaquetopenia en un niño pequeño sugiere leucemia linfoblástica aguda hasta confirmar lo contrario. Errores comunes: La sepsis neonatal (B) podría considerarse, pero el niño ya tiene 6 meses. Punto clave: Fiebre + hematología anormal = sospechar leucemia.</t>
  </si>
  <si>
    <t>Un paciente de 35 años con antecedentes de hepatopatía crónica llega con ascitis y encefalopatía hepática grado II. Su paracentesis muestra proteínas totales de 1.2 g/dL y LDH normal. ¿Cuál es el diagnóstico más probable? A) Peritonitis espontánea bacterial B) Ascitis transudativa C) Linfangioma abdominal D) Tumor maligno</t>
  </si>
  <si>
    <t>Diagnóstico probable en paciente con ascitis en hepatopatía crónica</t>
  </si>
  <si>
    <t>Explicación: Las características del líquido peritoneal indican ascitis transudativa, típica de insuficiencia hepática. Errores comunes: Algunos podrían pensar en peritonitis (A), pero esta tendría LDH elevada. Punto clave: Ascitis transudativa = baja proteína + LDH normal.</t>
  </si>
  <si>
    <t>Paciente de 68 años con DM2, HTA y EPOC, acude por dolor torácico opresivo de 2 horas. ECG muestra elevación del segmento ST en derivaciones V2-V4. TA: 80/50 mmHg, SatO2: 92%. ¿Cuál es el siguiente paso?
A) Nitroglicerina SL
B) Heparina IV
C) Cateterismo urgente
D) Metoprolol IV</t>
  </si>
  <si>
    <t>Explicación: La elevación del ST con hipotensión sugiere shock cardiogénico. El cateterismo urgente (ICP primario) es prioritario. Errores: La nitroglicerina (A) empeora la hipotensión. Punto clave: "Hipotensión + STEMI = ICP inmediato".</t>
  </si>
  <si>
    <t>Mujer de 45 años con lupus, en tratamiento con esteroides, presenta fiebre, disnea y tos productiva. Rx tórax muestra infiltrados bilaterales. Leucocitos: 3.200/μL. ¿Cuál es el patógeno más probable?
A) Streptococcus pneumoniae
B) Pseudomonas aeruginosa
C) Pneumocystis jirovecii
D) Mycobacterium tuberculosis</t>
  </si>
  <si>
    <t>Diagnóstico probable en lupus con infiltrados bilaterales en RX</t>
  </si>
  <si>
    <t>Explicación: Inmunosupresión (esteroides + lupus) y linfopenia orientan a Pneumocystis. Errores: Pseudomonas (B) es común en EPOC, no en este contexto. Punto clave: "Neumonía bilateral en inmunosuprimidos = Sospechar Pneumocystis".</t>
  </si>
  <si>
    <t>Varón de 50 años con cirrosis Child C, hematemesis y melena. TA: 90/60 mmHg, Hb: 6.8 g/dL. ¿Cuál es el manejo inicial?
A) Endoscopia en 24 h
B) Octreótido IV + antibiotico
C) Transfusión a Hb &gt;10 g/dL
D) Sonda Sengstaken-Blakemore</t>
  </si>
  <si>
    <t>Ajuste de dosis de levotiroxina en hipotiroidismo</t>
  </si>
  <si>
    <t>Explicación: Octreótido reduce presión portal + antibiótico profilaxis (ej: ceftriaxona). Errores: Transfundir a Hb &gt;10 (C) aumenta riesgo de resangrado. Punto clave: "Hemorragia digestiva alta en cirrótico = Octreótido + antibiótico".</t>
  </si>
  <si>
    <t>4. Paciente con pancreatitis aguda necrotizante. TAC muestra colección de 8 cm con gas en su interior. ¿Cuál es el siguiente paso?
A) Drenaje percutáneo
B) Tratamiento conservador
C) Necrosectomía abierta
D) ERCP</t>
  </si>
  <si>
    <t>Tratamiento inicial en insuficiencia cardíaca con fracción de eyección baja</t>
  </si>
  <si>
    <t>Explicación: Colección infectada (gas) requiere drenaje. Errores: Necrosectomía abierta (C) es de segunda línea. Punto clave: "Colección pancreática + gas = Infección, drenar primero".</t>
  </si>
  <si>
    <t>5. Mujer de 30 años con cefalea pulsátil, fotofobia y aura visual. Mejora con oscuridad. ¿Cuál es el tratamiento agudo de elección?
A) Paracetamol
B) Sumatriptán
C) Propranolol
D) Ácido valproico</t>
  </si>
  <si>
    <t>Nervio lesionado en hernia discal L3-L4</t>
  </si>
  <si>
    <t>Explicación: Migraña con aura responde a triptanes. Errores: Propranolol (C) es profiláctico, no agudo. Punto clave: "Migraña con aura = Triptanes si no hay contraindicaciones".</t>
  </si>
  <si>
    <t>6. Varón de 60 años con fiebre, tos y expectoración verde. SatO2: 85%, Rx con consolidación en lóbulo inferior derecho. ¿Cuál es el tratamiento empírico?
A) Ceftriaxona + azitromicina
B) Vancomicina + piperacilina/tazobactam
C) Ampicilina/sulbactam
D) Meropenem</t>
  </si>
  <si>
    <t>Diagnóstico más probable en mujer con amenorrea primaria y características físicas</t>
  </si>
  <si>
    <t>Explicación: Neumonía adquirida en comunidad: cubrir S. pneumoniae y atípicos. Errores: Vancomicina (B) es para neumonía nosocomial. Punto clave: "NAC = Ceftriaxona + macrólido".</t>
  </si>
  <si>
    <t>7. Paciente posquirúrgico de apendicectomía con taquipnea, TA: 70/40 mmHg, lactato: 5.8 mmol/L. ¿Cuál es el diagnóstico más probable?
A) Sepsis
B) Tromboembolismo pulmonar
C) Sangrado interno
D) Reacción anafiláctica</t>
  </si>
  <si>
    <t>Manejo inicial en hipertensión mal controlada con daño ocular</t>
  </si>
  <si>
    <t>Explicación: Lactato elevado + hipotensión postquirúrgica orienta a sepsis. Errores: TEP (B) causa hipoxemia, no siempre hipotensión. Punto clave: "Hipotensión + lactato &gt;2 = Choque séptico hasta demostrar lo contrario".</t>
  </si>
  <si>
    <t>8. Niño de 5 años con fiebre, petequias y rigidez de cuello. ¿Cuál es el diagnóstico inicial?
A) Meningitis viral
B) Meningitis bacteriana
C) Dengue grave
D) Escarlatina</t>
  </si>
  <si>
    <t>Diagnóstico inicial en niño con fiebre y rigidez de cuello</t>
  </si>
  <si>
    <t>Explicación: Triada clásica de meningitis bacteriana: fiebre, rigidez de cuello y petequias. Errores: Dengue (C) no causa rigidez de cuello. Punto clave: "Petequias + meningismo = Meningococcemia hasta demostrar lo contrario".</t>
  </si>
  <si>
    <t>9. Mujer con hipotiroidismo en levotiroxina 100 µg/día. TSH: 0.1 mUI/L, T4 libre: 1.8 ng/dL. ¿Qué ajuste se recomienda?
A) Aumentar dosis
B) Mantener dosis
C) Reducir dosis
D) Suspender temporalmente</t>
  </si>
  <si>
    <t>Manejo inicial en hipotiroidismo con levotiroxina</t>
  </si>
  <si>
    <t>Explicación: TSH suprimida + T4 normal-alta sugiere sobredosis. Errores: Aumentar dosis (A) empeoraría el hipertiroidismo iatrogénico. Punto clave: "TSH suprimida en hipotiroidismo tratado = Reducir dosis de levotiroxina".</t>
  </si>
  <si>
    <t>10. Varón de 70 años con disnea progresiva y edemas. Ecocardiograma: FEVI 25%. ¿Cuál es el tratamiento de primera línea?
A) Carvedilol + enalapril
B) Hidralazina + nitratos
C) Digoxina
D) Furosemida</t>
  </si>
  <si>
    <t>Explicación: ICFE reducida se maneja con betabloqueadores + IECAs. Errores: Diuréticos (D) mejoran síntomas pero no reducen mortalidad. Punto clave: "ICFE reducida = Betabloqueador + IECAs/ARA-II".</t>
  </si>
  <si>
    <t>Un paciente masculino de 45 años consulta por dolor lumbar irradiado hacia la región anterior del muslo. La resonancia magnética muestra una hernia discal en L3-L4. En el examen físico presenta debilidad para aducir la pierna. ¿Qué nervio está lesionado? 
 a) Femoral 
 b) Obturador 
 c) Ciático 
 d) Peroneo común</t>
  </si>
  <si>
    <t>Diagnóstico probable en niño con fiebre y rash en mano-pie-boca</t>
  </si>
  <si>
    <t>Explicación: El nervio obturador es responsable de la aducción del muslo y puede verse afectado por una hernia discal en L3-L4. 
 Errores comunes: Elegir el nervio femoral (a), que afecta la extensión de la rodilla, o el ciático (c), que inerva principalmente la parte posterior del muslo. 
 Punto clave: Hernia L3-L4 + debilidad en aducción = lesión del nervio obturador.</t>
  </si>
  <si>
    <t>Una mujer de 30 años acude por amenorrea primaria. En el examen físico se observa talla baja, cuello alado y tórax ancho con pezones muy separados. ¿Cuál es el diagnóstico más probable? 
 a) Síndrome de Turner 
 b) Síndrome de Klinefelter 
 c) Síndrome de Noonan 
 d) Disgenesia gonadal pura</t>
  </si>
  <si>
    <t>Diagnóstico en paciente con dolor torácico retroesternal y elevación de ST</t>
  </si>
  <si>
    <t>Explicación: El síndrome de Turner (45,XO) se caracteriza por talla baja, cuello alado y disgenesia gonadal que causa amenorrea primaria. 
 Errores comunes: Confundir con síndrome de Noonan (c), que comparte algunas características físicas pero no causa amenorrea primaria. 
 Punto clave: Amenorrea primaria + cuello alado + talla baja = sospecha fuerte de síndrome de Turner.</t>
  </si>
  <si>
    <t>Un paciente masculino de 60 años con antecedentes de hipertensión arterial consulta por cefalea intensa y visión borrosa. En el fondo de ojo se observa edema papilar bilateral. La presión arterial es 210/130 mmHg. ¿Cuál es el manejo inicial más adecuado? 
 a) Administración oral de nifedipino 
 b) Infusión intravenosa de nitroprusiato sódico 
 c) Hidralazina intramuscular 
 d) Observación clínica</t>
  </si>
  <si>
    <t>Diagnóstico probable en niño con fiebre y adenopatías</t>
  </si>
  <si>
    <t>Explicación: La encefalopatía hipertensiva requiere una reducción controlada y rápida de la presión arterial mediante agentes intravenosos como el nitroprusiato sódico para prevenir daño orgánico adicional. 
 Errores comunes: Elegir nifedipino oral (a), que puede causar caídas bruscas peligrosas en la presión arterial, o hidralazina intramuscular (c), menos efectiva en esta situación crítica. 
 Punto clave: PA &gt;180/120 mmHg + edema papilar = manejo IV urgente.</t>
  </si>
  <si>
    <t>Un niño de 5 años acude con fiebre alta, dolor abdominal y diarrea sanguinolenta. En los estudios se observa anemia hemolítica microangiopática, trombocitopenia y elevación de creatinina sérica. ¿Cuál es el diagnóstico más probable? 
 a) Púrpura trombocitopénica idiopática 
 b) Síndrome urémico hemolítico (SUH) 
 c) Enfermedad inflamatoria intestinal 
 d) Fiebre tifoidea</t>
  </si>
  <si>
    <t>Diagnóstico más probable en neumonía bacteriana en paciente con lupus</t>
  </si>
  <si>
    <t>Una mujer embarazada en su tercer trimestre presenta cefalea severa, visión borrosa y presión arterial de 160/110 mmHg acompañada de proteinuria significativa (&gt;300 mg/24 horas). ¿Cuál es el diagnóstico más probable? 
 a) Hipertensión gestacional 
 b) Preeclampsia severa 
 c) Eclampsia 
 d) Síndrome HELLP</t>
  </si>
  <si>
    <t>Diagnóstico más probable en paciente con cirrosis y hemorragia variceal</t>
  </si>
  <si>
    <t>Explicación: La preeclampsia severa se caracteriza por hipertensión &gt;160/110 mmHg, proteinuria significativa y síntomas neurológicos como cefalea o visión borrosa sin convulsiones (que serían indicativas de eclampsia). 
 Errores comunes: Confundir con hipertensión gestacional (a), que no incluye proteinuria ni síntomas severos, o síndrome HELLP (d), que requiere hemólisis, elevación de enzimas hepáticas y trombocitopenia. 
 Punto clave: HTA severa + proteinuria = preeclampsia severa hasta demostrar lo contrario.</t>
  </si>
  <si>
    <t>Un paciente con antecedentes de alcoholismo crónico llega al consultorio externo con ictericia, ascitis y encefalopatía hepática grado II. Su paracentesis muestra proteínas totales de 1.8 g/dL y LDH normal. ¿Cuál es el tratamiento inicial más adecuado? A) Diuréticos y restricción de sodio B) Paracentesis repetida C) Transplante hepático urgente D) Antibióticos de amplio espectro</t>
  </si>
  <si>
    <t>Tratamiento inicial en pancreatitis aguda necrotizante</t>
  </si>
  <si>
    <t>Explicación: La ascitis transudativa en un paciente con cirrosis se maneja inicialmente con diuréticos (espirolactona y furosemida) y restricción de sodio. La paracentesis repetida (B) se reserva para casos refractarios. Errores comunes: Algunos podrían optar por antibióticos (D), pero no hay evidencia de infección en este caso. Punto clave: Ascitis transudativa = diuréticos + restricción de sodio.</t>
  </si>
  <si>
    <t>Una mujer de 25 años presenta fiebre de 5 días de evolución, rash maculopapular en tronco y extremidades, faringoamigdalitis y adenopatías cervicales dolorosas. Su hemograma muestra leucocitosis con predominio de linfocitos. ¿Cuál es el diagnóstico más probable? A) Mononucleosis infecciosa B) Sífilis secundaria C) Escarlatina D) Rubeola</t>
  </si>
  <si>
    <t>Tratamiento agudo en migraña con aura</t>
  </si>
  <si>
    <t>Explicación: El cuadro clínico describe mononucleosis infecciosa, caracterizada por fiebre, rash, faringoamigdalitis y adenopatías dolorosas. Errores comunes: La sífilis secundaria (B) también causa rash, pero no asociado a faringoamigdalitis ni adenopatías. Punto clave: Fiebre + rash + adenopatías = pensar en mononucleosis.</t>
  </si>
  <si>
    <t>Un niño de 4 años con antecedentes de asma bronquial llega con sibilancias, taquipnea y uso de músculos auxiliares respiratorios. Su saturación de oxígeno es del 90%. ¿Cuál es el tratamiento inicial más adecuado? A) Broncodilatadores inhalados y corticoides sistémicos B) Oxigenoterapia y observación ambulatoria C) Admisión hospitalaria y administración de antibióticos D) Intubación endotraqueal urgente</t>
  </si>
  <si>
    <t>Tratamiento empírico en neumonía en paciente con fiebre y expectoración</t>
  </si>
  <si>
    <t>Explicación: En exacerbaciones asmáticas moderadas o severas, el tratamiento inicial debe incluir broncodilatadores inhalados (bet agonistas) y corticoides sistémicos. Errores comunes: Algunos podrían optar por oxigenoterapia sola (B), pero esto no aborda la inflamación ni el broncospasmo. Punto clave: Asma aguda = broncodilatadores + corticoides.</t>
  </si>
  <si>
    <t>Un anciano de 70 años con antecedentes de cardiopatía isquémica crónica llega con disnea, edema sacro y fatiga progresiva durante 3 meses. Su ecocardiograma muestra fracción de eyección del ventrículo izquierdo del 25%. ¿Cuál es el tratamiento inicial más adecuado? A) Inhibidores de la ECA y betabloqueadores B) Diuréticos solamente C) Digoxina y aspirina D) Anticoagulación sistémica</t>
  </si>
  <si>
    <t>Diagnóstico probable en paciente posquirúrgico con taquipnea y lactato elevado</t>
  </si>
  <si>
    <t>Explicación: La insuficiencia cardíaca crónica se maneja inicialmente con inhibidores de la ECA y betabloqueadores, que mejoran la sobrevida y calidad de vida. Errores comunes: Algunos podrían optar solo por diuréticos (B), pero estos no modifican la progresión de la enfermedad. Punto clave: Insuficiencia cardíaca = inhibidores de la ECA + betabloqueadores.</t>
  </si>
  <si>
    <t>Un paciente de 35 años con antecedentes de VIH y CD4 de 150 células/mm³ llega con fiebre, tos productiva y disnea. Su radiografía de tórax muestra opacidades intersticiales bilaterales. ¿Cuál es el diagnóstico más probable? A) Pneumocistis jirovecii B) Tuberculosis pulmonar C) Neumonía bacteriana D) Candidiasis broncopulmonar</t>
  </si>
  <si>
    <t>Diagnóstico más probable en niño con fiebre y rigidez de cuello</t>
  </si>
  <si>
    <t>Una mujer embarazada de 36 semanas de gestación llega con contracciones regulares cada 5 minutos y dilatación cervical de 4 cm. ¿Cuál es el siguiente paso en el manejo? A) Inducción del parto B) Evaluación fetal y admisión hospitalaria C) Control ambulatorio con seguimiento semanal D) Administración de corticoides maternos</t>
  </si>
  <si>
    <t>Ajuste de dosis en paciente con hipotiroidismo</t>
  </si>
  <si>
    <t>Explicación: En trabajo de parto activo confirmado, se requiere evaluación fetal y admisión hospitalaria para monitoreo continuo. Errores comunes: Algunos podrían optar por inducción del parto (A), pero esta no es necesaria si el trabajo de parto ya está establecido. Punto clave: Trabajo de parto activo = admisión + monitoreo fetal.</t>
  </si>
  <si>
    <t>Un hombre de 50 años con antecedentes de hipertensión arterial llega con dolor torácico retroesternal de 3 horas de evolución. Su ECG muestra elevación del segmento ST en derivaciones V1-V4. ¿Cuál es el tratamiento inicial más adecuado? A) Nitroglicerina sublingual y morfina B) Trombolisis con alteplasa C) Angioplastia coronaria primaria D) Antiagregantes plaquetarios solamente</t>
  </si>
  <si>
    <t>Tratamiento inicial en insuficiencia cardíaca con disnea progresiva</t>
  </si>
  <si>
    <t>Explicación: En infarto agudo de miocardio con elevación del ST (IAMCEST), la angioplastia coronaria primaria es el tratamiento ideal si está disponible dentro del tiempo recomendado. Errores comunes: Algunos podrían optar por trombolisis (B), pero la angioplastia es preferida si está disponible. Punto clave: IAMCEST = priorizar reperfusión temprana.</t>
  </si>
  <si>
    <t>Un niño de 10 años con antecedentes de artritis reumatoide juvenil llega con fiebre de 3 días de evolución, rash eritematoso migratorio y adenopatías cervicales dolorosas. ¿Cuál es el diagnóstico más probable? A) Síndrome de Still juvenil B) Lupus eritematoso sistémico C) Mononucleosis infecciosa D) Enfermedad de Kawasaki</t>
  </si>
  <si>
    <t>Explicación: El cuadro clínico describe el síndrome de Still juvenil, caracterizado por fiebre, rash migratorio y adenopatías. Errores comunes: El lupus (B) podría confundirse, pero no explica el rash migratorio típico del síndrome de Still. Punto clave: Fiebre + rash migratorio = pensar en síndrome de Still.</t>
  </si>
  <si>
    <t>Un paciente de 45 años con antecedentes de hepatopatía crónica llega con confusión mental, asterixis y encefalopatía hepática grado III. ¿Cuál es el tratamiento inicial más adecuado? A) Lactulosa oral B) Diuréticos y restricción de proteínas C) Transplante hepático urgente D) Antibióticos de amplio espectro</t>
  </si>
  <si>
    <t>Manejo en embarazo de 36 semanas con contracciones regulares</t>
  </si>
  <si>
    <t>Explicación: La encefalopatía hepática se maneja inicialmente con lactulosa oral, que reduce la producción de amoníaco intestinal. Errores comunes: Algunos podrían optar por restricción de proteínas (B), pero esto no aborda directamente el amoníaco. Punto clave: Encefalopatía hepática = lactulosa primero.</t>
  </si>
  <si>
    <t>Un anciano de 75 años con antecedentes de diabetes mellitus tipo 2 llega con dolor abdominal epigástrico intenso, vómitos y fiebre. Su amilasa sérica es 4 veces mayor a la normal. ¿Cuál es el tratamiento inicial más adecuado? A) Dietoterapia líquida B) Fluidoterapia intravenosa y analgesia adecuada C) Antibióticos de amplio espectro D) Cirugía exploradora</t>
  </si>
  <si>
    <t>Tratamiento inicial en infarto de miocardio</t>
  </si>
  <si>
    <t>Explicación: La pancreatitis aguda requiere fluidoterapia agresiva y control del dolor. No hay evidencia de complicaciones quirúrgicas en este caso. Errores comunes: Algunos podrían optar por dietoterapia líquida (A), pero esto no aborda la deshidratación. Punto clave: Pancreatitis aguda = fluidoterapia + analgesia.</t>
  </si>
  <si>
    <t>1. Paciente masculino de 65 años con antecedente de hipertensión arterial y fibrilación auricular, consulta por hemiparesia derecha súbita y disartria. Se realiza TAC cerebral sin contraste que muestra hipodensidad en el territorio de la arteria cerebral media izquierda. ¿Cuál es el diagnóstico más probable? A) Infarto isquémico cardioembólico B) Infarto lacunar C) Hemorragia subaracnoidea D) Trombosis del seno venoso cerebral</t>
  </si>
  <si>
    <t>A)</t>
  </si>
  <si>
    <t>Diagnóstico probable en niño con artritis reumatoide juvenil</t>
  </si>
  <si>
    <t>Explicación: La presencia de fibrilación auricular predispone a eventos tromboembólicos, afectando con mayor frecuencia la arteria cerebral media. La hipodensidad en la TAC sugiere un evento isquémico. Errores comunes: Elegir infarto lacunar (B) es incorrecto porque estos suelen ser pequeños y afectan la cápsula interna o el tálamo, no toda la ACM. Punto clave: Fibrilación auricular + déficit neurológico focal → Infarto isquémico cardioembólico.</t>
  </si>
  <si>
    <t>2. Mujer de 40 años con antecedente de litiasis biliar, consulta por ictericia, fiebre y dolor en hipocondrio derecho. Se encuentra taquicárdica y con signo de Murphy positivo. ¿Cuál es el diagnóstico más probable? A) Hepatitis viral aguda B) Colangitis aguda C) Pancreatitis aguda D) Hepatocarcinoma</t>
  </si>
  <si>
    <t>B)</t>
  </si>
  <si>
    <t>Tratamiento inicial en insuficiencia renal crónica en hemodiálisis</t>
  </si>
  <si>
    <t>Explicación: La triada de Charcot (fiebre, ictericia y dolor en hipocondrio derecho) es altamente sugestiva de colangitis aguda secundaria a obstrucción de la vía biliar. Errores comunes: Pancreatitis (C) no cursa con ictericia significativa. Punto clave: Ictericia + fiebre + Murphy (+) → Sospechar colangitis aguda.</t>
  </si>
  <si>
    <t>3. Paciente masculino de 55 años con antecedente de tabaquismo, consulta por hemoptisis y pérdida de peso de 6 meses de evolución. En la radiografía de tórax se observa una masa en el lóbulo superior derecho. ¿Cuál es el diagnóstico más probable? A) Tuberculosis pulmonar B) Cáncer de pulmón C) Neumonía necrotizante D) Aspergilosis pulmonar</t>
  </si>
  <si>
    <t>Explicación: La hemoptisis + masa pulmonar + antecedente de tabaquismo es altamente sugestivo de cáncer de pulmón. Errores comunes: Tuberculosis (A) es una opción frecuente, pero suele presentar cavitaciones más que una masa solitaria. Punto clave: Hemoptisis + masa pulmonar en fumador → Cáncer de pulmón hasta demostrar lo contrario.</t>
  </si>
  <si>
    <t>4. Paciente masculino de 32 años consulta por dolor y tumefacción en la pantorrilla derecha tras un vuelo largo. Presenta signo de Homans positivo. ¿Cuál es la prueba diagnóstica de elección? A) Dímero D B) Ecografía Doppler venosa C) AngioTAC D) Gammagrafía pulmonar</t>
  </si>
  <si>
    <t>Manejo en paciente con infarto y shock</t>
  </si>
  <si>
    <t>Explicación: La trombosis venosa profunda (TVP) se confirma con ecografía Doppler. Errores comunes: Dímero D (A) es útil en baja sospecha, pero no es diagnóstico. Punto clave: Sospecha de TVP → Ecografía Doppler como primera línea.</t>
  </si>
  <si>
    <t>5. Paciente femenino de 26 años con diagnóstico de lupus eritematoso sistémico (LES), presenta súbitamente disnea, dolor torácico pleurítico y taquicardia. Se realiza angioTAC que muestra un defecto de llenado en la arteria pulmonar. ¿Cuál es el diagnóstico más probable? A) Tromboembolismo pulmonar B) Derrame pleural lupus-inducido C) Neumonía por inmunosupresión D) Pericarditis lúpica</t>
  </si>
  <si>
    <t>Diagnóstico y manejo inicial en paciente con infarto de miocardio</t>
  </si>
  <si>
    <t>Explicación: El LES predispone a eventos trombóticos debido al síndrome antifosfolípido. El angioTAC con defecto de llenado confirma tromboembolismo pulmonar (TEP). Errores comunes: Pericarditis (D) puede causar disnea, pero no defecto de llenado en angioTAC. Punto clave: LES + disnea súbita → Sospechar TEP.</t>
  </si>
  <si>
    <t>Un hombre de 62 años con antecedentes de diabetes tipo 2 mal controlada, hipertensión arterial y tabaquismo (40 paquetes-año) llega a urgencias con disnea progresiva y dolor torácico pleurítico de inicio hace 6 horas tras un episodio de tos intensa; hace 3 semanas tuvo una cirugía de reemplazo de cadera por fractura, pero el alta fue complicada por una infección de herida tratada con antibióticos empíricos sin cultivos; al examen, tiene taquicardia (120 lpm), saturación de oxígeno 88% en aire ambiente, fiebre de 38.5°C y crepitantes en base derecha; una TAC torácica muestra un defecto de llenado en la arteria pulmonar lobar derecha y una colección subfrénica; los dímeros-D están en 3200 ng/mL; ¿cuál es el manejo inicial más adecuado? A) Anticoagulación con heparina no fraccionada B) Trombolisis con alteplasa C) Colocación de filtro en vena cava D) Drenaje percutáneo de la colección subfrénica</t>
  </si>
  <si>
    <t>Diagnóstico y manejo en preeclampsia severa en embarazo</t>
  </si>
  <si>
    <t>Explicación: Este paciente tiene un tromboembolismo pulmonar (TEP) confirmado por TAC y dímeros-D elevados, con factores de riesgo (cirugía reciente, inmovilización). La anticoagulación con heparina es el manejo inicial estándar en TEP estable sin hipotensión ni fallo ventricular derecho severo. La colección subfrénica sugiere una complicación postquirúrgica, pero no es la prioridad aguda. Errores comunes: Elegir trombolisis (B) es incorrecto porque no hay inestabilidad hemodinámica; el filtro de vena cava (C) no es de primera línea sin contraindicación para anticoagulantes; drenar la colección (D) no trata el TEP agudo. Punto clave: En TEP estable, la anticoagulación es el primer paso.</t>
  </si>
  <si>
    <t>Una mujer de 34 años, G2P1, con embarazo de 32 semanas y diagnóstico reciente de hipotiroidismo no tratado, consulta por edema en miembros inferiores y cefalea intensa; tiene antecedentes de preeclampsia en su primer embarazo; la presión arterial es 160/100 mmHg, proteinuria de 2+ en tira reactiva, y una ecografía muestra restricción del crecimiento intrauterino (percentil 5); los análisis muestran TSH 12 mU/L, T4 libre baja, plaquetas 90,000/µL y ALT 80 U/L; ¿cuál es el diagnóstico más probable? A) Preeclampsia con signos de alarma B) Síndrome HELLP C) Trombocitopenia gestacional D) Colestasis intrahepática del embarazo</t>
  </si>
  <si>
    <t>Manejo en paciente con síndrome nefrótico y proteinuria</t>
  </si>
  <si>
    <t>Explicación: La hipertensión, proteinuria, cefalea y edema en una gestante con antecedentes de preeclampsia, más plaquetas bajas y elevación de ALT, sugieren preeclampsia con signos de alarma. No cumple criterios completos de HELLP (hemólisis, enzimas hepáticas muy elevadas, plaquetas &lt;100,000). Errores comunes: HELLP (B) requiere hemólisis evidente; trombocitopenia gestacional (C) no explica hipertensión ni proteinuria; colestasis (D) no incluye hipertensión. Punto clave: Preeclampsia con signos de alarma se define por hipertensión y disfunción orgánica.</t>
  </si>
  <si>
    <t>Un hombre de 45 años con insuficiencia renal crónica en hemodiálisis y antecedentes de endocarditis por Staphylococcus aureus hace 6 meses llega con fiebre, escalofríos y dolor lumbar bilateral; una TAC abdominal revela múltiples áreas hipodensas en ambos riñones y una colección perirrenal izquierda; hemocultivos pendientes; ¿cuál es el siguiente paso? A) Iniciar vancomicina y piperacilina-tazobactam B) Drenaje percutáneo de la colección C) Biopsia renal D) Esperar hemocultivos</t>
  </si>
  <si>
    <t>Tratamiento inicial en paciente con fibrilación auricular no anticoagulada</t>
  </si>
  <si>
    <t>Explicación: La fiebre, colección perirrenal y antecedentes de endocarditis sugieren abscesos renales secundarios a diseminación hematógena. El drenaje es prioritario por la gravedad y riesgo séptico, junto con antibióticos empíricos (post-drenaje). Errores comunes: Iniciar antibióticos sin drenaje (A) retrasa el control de la fuente; biopsia (C) no es útil en este contexto; esperar hemocultivos (D) demora el manejo. Punto clave: En abscesos renales, drenar es esencial antes o junto con antibióticos.</t>
  </si>
  <si>
    <t>Una niña de 7 años con fiebre de 39°C, odinofagia y adenopatías cervicales dolorosas llega tras 5 días de tratamiento con amoxicilina por faringitis sin mejoría; al examen, tiene placas blanquecinas en amígdalas y hepatomegalia leve; la prueba rápida para estreptococo es negativa, y un hemograma muestra linfocitosis con linfocitos atípicos; ¿cuál es el diagnóstico más probable? A) Mononucleosis infecciosa B) Faringitis estreptocócica resistente C) Leucemia linfática aguda D) Absceso periamigdalino</t>
  </si>
  <si>
    <t>Tratamiento inicial en niño con fiebre y linfocitos atípicos</t>
  </si>
  <si>
    <t>Explicación: Fiebre persistente, adenopatías, hepatomegalia y linfocitos atípicos tras fallo de amoxicilina apuntan a mononucleosis (virus Epstein-Barr). Errores comunes: Estreptococo (B) es poco probable con prueba negativa; leucemia (C) requiere blastos, no linfocitos atípicos; absceso (D) no explica hepatomegalia. Punto clave: Linfocitosis atípica es clave en mononucleosis.</t>
  </si>
  <si>
    <t>Un hombre de 55 años con cirrosis por hepatitis C y antecedentes de varices esofágicas llega con hematemesis masiva; tras estabilización inicial con fluidos y terlipresina, una endoscopia muestra sangrado activo de varices; se coloca una banda, pero 48 horas después reaparece la hematemesis y la hemoglobina cae a 6 g/dL; ¿cuál es el siguiente paso? A) Repetir endoscopia B) Derivación portosistémica intrahepática (TIPS) C) Transfusión masiva D) Somatostatina IV</t>
  </si>
  <si>
    <t>Tratamiento inicial en paciente con síndrome urémico hemolítico</t>
  </si>
  <si>
    <t>Explicación: La re-sangrado tras ligadura en cirrosis avanzada indica fallo del tratamiento inicial; TIPS es el manejo estándar para hemorragia varicosa refractaria. Errores comunes: Repetir endoscopia (A) no controla el sangrado masivo; transfusión (C) es soporte, no solución; somatostatina (D) ya falló indirectamente con terlipresina. Punto clave: TIPS salva vidas en hemorragia varicosa recurrente.</t>
  </si>
  <si>
    <t>Una mujer de 70 años con fibrilación auricular no anticoagulada llega con hemiparesia derecha y afasia de inicio súbito hace 2 horas; una TAC muestra un infarto en territorio de la arteria cerebral media izquierda sin hemorragia; ¿cuál es el manejo inicial? A) Trombolisis con alteplasa B) Aspirina 300 mg C) Heparina de bajo peso molecular D) Observación y control de presión arterial</t>
  </si>
  <si>
    <t>Tratamiento inicial en ascitis y peritonitis en cirrosis</t>
  </si>
  <si>
    <t>Explicación: Un ACV isquémico en ventana de 4.5 horas sin hemorragia en TAC es candidato a trombolisis si no hay contraindicaciones. Errores comunes: Aspirina (B) es prevención secundaria; heparina (C) no está indicada en fase aguda; observación (D) pierde la ventana terapéutica. Punto clave: Trombolisis es prioritaria en ACV agudo elegible.</t>
  </si>
  <si>
    <t>Un hombre de 38 años con VIH (CD4 150/µL) consulta por tos seca y disnea progresiva; una radiografía muestra infiltrados intersticiales difusos, y la LDH está en 600 U/L; tras iniciar trimetoprim-sulfametoxazol por sospecha de Pneumocystis jirovecii, empeora a las 72 horas con hipoxemia severa; ¿cuál es el siguiente paso? A) Añadir corticoides B) Cambiar a pentamidina C) Intubación y ventilación mecánica D) Suspender antibióticos</t>
  </si>
  <si>
    <t>Tratamiento en infarto agudo con elevación de ST</t>
  </si>
  <si>
    <t>Explicación: La neumonía por Pneumocystis con hipoxemia severa (PaO2 &lt;70 mmHg) requiere corticoides adjuntos para reducir inflamación. Errores comunes: Pentamidina (B) es alternativa, no adjunta; intubación (C) es soporte, no tratamiento; suspender (D) empeora la infección. Punto clave: Corticoides salvan vidas en Pneumocystis grave.</t>
  </si>
  <si>
    <t>Una mujer de 50 años con artritis reumatoide en tratamiento con metotrexato llega con fiebre y dolor abdominal; una TAC muestra aire libre bajo el diafragma derecho; se realiza laparotomía confirmando perforación gástrica; postoperatoriamente desarrolla sepsis y fallo renal; ¿cuál es el manejo inicial? A) Hemodiálisis B) Antibióticos de amplio espectro C) Fluidos agresivos y vasopresores D) Repetir cirugía</t>
  </si>
  <si>
    <t>Tratamiento inicial en tromboembolismo pulmonar en paciente con EPOC</t>
  </si>
  <si>
    <t>Explicación: La sepsis post-perforación requiere antibióticos urgentes para controlar la fuente infecciosa. Errores comunes: Hemodiálisis (A) trata el fallo renal, no la causa; fluidos (C) son soporte, no suficientes solos; repetir cirugía (D) no está indicada sin nueva perforación. Punto clave: Antibióticos son la base en sepsis postquirúrgica.</t>
  </si>
  <si>
    <t>Un hombre de 28 años con antecedente de apendicectomía hace 2 meses regresa con fiebre y dolor en fosa ilíaca derecha; una TAC muestra una colección de 5 cm con pared gruesa; se drena percutáneamente y mejora, pero a las 3 semanas reaparece el dolor con fiebre; ¿cuál es el diagnóstico más probable? A) Absceso residual B) Enfermedad de Crohn C) Neoplasia de ciego D) Fístula enterocutánea</t>
  </si>
  <si>
    <t>Manejo en paciente con hematuria y problemas renales</t>
  </si>
  <si>
    <t>Explicación: La recurrencia tras drenaje en un postquirúrgico sugiere absceso residual por control incompleto de la infección inicial. Errores comunes: Crohn (B) requiere más datos inflamatorios; neoplasia (C) es menos probable sin masa sólida; fístula (D) necesita trayecto visible. Punto clave: Abscesos residuales son comunes tras cirugía abdominal.</t>
  </si>
  <si>
    <t>Una mujer de 42 años con diabetes tipo 1 mal controlada llega a urgencias con náuseas, vómitos y dolor abdominal; tiene taquicardia, respiración de Kussmaul, glucosa 450 mg/dL, pH 7.15, bicarbonato 12 mEq/L y anión gap 25; tras iniciar fluidos yéndose insulina IV, a las 6 horas el potasio cae a 3.2 mEq/L; ¿cuál es el siguiente paso? A) Suplementar potasio B) Suspender insulina C) Cambiar a insulina subcutánea D) Aumentar velocidad de fluidos</t>
  </si>
  <si>
    <t>Diagnóstico probable en niño con fiebre, dolor abdominal y diarrea sanguinolenta</t>
  </si>
  <si>
    <t>Explicación: La cetoacidosis diabética (CAD) con hipopotasemia tras insulina requiere suplemento de potasio para evitar arritmias. Errores comunes: Suspender insulina (B) empeora CAD; cambiar a subcutánea (C) es prematuro; aumentar fluidos (D) no corrige hipopotasemia. Punto clave: Monitorear y corregir potasio es crítico en CAD.</t>
  </si>
  <si>
    <t>Paciente masculino de 4 años con fiebre de 5 días de evolución, conjuntivitis bilateral no purulenta, exantema polimorfo, labios fisurados y lengua aframbuesada. Al examen físico presenta linfadenopatía cervical dolorosa y edema en manos y pies. ¿Cuál es el diagnóstico más probable? A) Fiebre escarlatina B) Enfermedad de Kawasaki C) Sarampión D) Mononucleosis infecciosa</t>
  </si>
  <si>
    <t>Tratamiento en mujer con hipotiroidismo y ajustes en tratamiento</t>
  </si>
  <si>
    <t>Explicación: La fiebre prolongada + conjuntivitis + lengua aframbuesada + linfadenopatía cervical son característicos de enfermedad de Kawasaki, un vasculitis que afecta arterias coronarias. Errores comunes: La escarlatina (A) suele tener descamación fina y faringitis estreptocócica. Punto clave: Niños con fiebre ≥5 días + inyección conjuntival + mucositis → Sospechar Kawasaki.</t>
  </si>
  <si>
    <t>Mujer de 30 años, previamente sana, consulta por disuria y urgencia miccional. No presenta fiebre ni dolor lumbar. Se realiza uroanálisis que reporta piuria sin cilindros ni proteinuria. ¿Cuál es el tratamiento empírico de elección? A) Ceftriaxona B) Nitrofurantoína C) Ciprofloxacino D) Fosfomicina</t>
  </si>
  <si>
    <t>D)</t>
  </si>
  <si>
    <t>Tratamiento empírico de cistitis no complicada</t>
  </si>
  <si>
    <t>Explicación: La fosfomicina es de primera línea para cistitis no complicada debido a su dosis única y baja resistencia. Errores comunes: El ciprofloxacino (C) es una opción, pero debe reservarse para infecciones complicadas. Punto clave: Cistitis sin fiebre ni dolor lumbar → Fosfomicina o nitrofurantoína.</t>
  </si>
  <si>
    <t>Paciente masculino de 67 años con antecedente de hipertensión arterial y dislipidemia, consulta por síncope mientras estaba de pie. Al examen físico se ausculta un soplo sistólico en foco aórtico que irradia a las carótidas. ¿Cuál es el diagnóstico más probable? A) Estenosis aórtica B) Miocardiopatía hipertrófica C) Insuficiencia mitral D) Bloqueo AV de alto grado</t>
  </si>
  <si>
    <t>Diagnóstico en síncope con soplo aórtico</t>
  </si>
  <si>
    <t>Explicación: La estenosis aórtica causa síncope, angina y disnea (tríada clásica). El soplo sistólico en foco aórtico con irradiación a carótidas es clave. Errores comunes: La miocardiopatía hipertrófica (B) puede causar síncope, pero su soplo aumenta con maniobras de Valsalva. Punto clave: Síncope + soplo sistólico que irradia a carótidas → Sospechar estenosis aórtica.</t>
  </si>
  <si>
    <t>Paciente masculino de 54 años, diabético, consulta por dolor abdominal severo y distensión progresiva. En la exploración presenta abdomen distendido, con ausencia de ruidos intestinales. Se realiza radiografía de abdomen que muestra asas dilatadas con niveles hidroaéreos. ¿Cuál es el diagnóstico más probable? A) Íleo paralítico B) Obstrucción intestinal mecánica C) Isquemia mesentérica D) Perforación de víscera hueca</t>
  </si>
  <si>
    <t>Diagnóstico probable en paciente con obstrucción intestinal</t>
  </si>
  <si>
    <t>Explicación: La distensión abdominal + ausencia de ruidos intestinales + niveles hidroaéreos sugiere obstrucción intestinal mecánica. Errores comunes: El íleo paralítico (A) suele ser secundario a cirugía o fármacos y no muestra niveles hidroaéreos. Punto clave: Abdomen distendido + niveles hidroaéreos → Obstrucción intestinal mecánica.</t>
  </si>
  <si>
    <t>Paciente masculino de 45 años, obeso, consulta por dolor epigástrico postprandial con irradiación a la espalda. Refiere náuseas y vómito. Al examen físico presenta defensa abdominal en epigastrio. Se realiza laboratorio con amilasa sérica elevada. ¿Cuál es el diagnóstico más probable? A) Colecistitis aguda B) Pancreatitis aguda C) Úlcera gástrica perforada D) Isquemia intestinal</t>
  </si>
  <si>
    <t>Diagnóstico probable en dolor epigástrico con amilasa elevada</t>
  </si>
  <si>
    <t>Explicación: La pancreatitis aguda se caracteriza por dolor epigástrico irradiado a la espalda + amilasa elevada. Errores comunes: La colecistitis (A) suele presentar signo de Murphy positivo. Punto clave: Dolor epigástrico + amilasa elevada → Pancreatitis aguda.</t>
  </si>
  <si>
    <t>Un paciente masculino de 35 años acude por dolor lumbar irradiado hacia la región anterior y medial del muslo derecho. La resonancia magnética muestra una hernia discal en L3-L4. En el examen físico presenta debilidad para aducir la pierna. ¿Qué nervio está lesionado? 
 a) Femoral 
 b) Obturador 
 c) Ciático 
 d) Peroneo común</t>
  </si>
  <si>
    <t>Nervio afectado por hernia discal en L3-L4</t>
  </si>
  <si>
    <t>Una mujer de 28 años consulta por infertilidad primaria. En el cariotipo se observa un patrón 45,XO. ¿Cuál es el diagnóstico más probable? 
 a) Síndrome de Klinefelter 
 b) Síndrome de Turner 
 c) Síndrome de Noonan 
 d) Disgenesia gonadal pura</t>
  </si>
  <si>
    <t>Diagnóstico probable en paciente con cariotipo 45,XO</t>
  </si>
  <si>
    <t>Explicación: El síndrome de Turner (45,XO) se caracteriza por talla baja, cuello alado, disgenesia gonadal y problemas de fertilidad. 
 Errores comunes: Confundir con síndrome de Noonan (c), que comparte algunas características físicas pero no incluye alteraciones cromosómicas como 45,XO. 
 Punto clave: Cariotipo 45,XO + infertilidad = síndrome de Turner.</t>
  </si>
  <si>
    <t>Un niño de 6 años presenta fiebre alta, dolor abdominal y diarrea sanguinolenta tras consumir alimentos contaminados. En los estudios se observa anemia hemolítica microangiopática, trombocitopenia y elevación de creatinina sérica. ¿Cuál es el diagnóstico más probable? 
 a) Fiebre tifoidea 
 b) Enfermedad inflamatoria intestinal 
 c) Síndrome urémico hemolítico (SUH) 
 d) Púrpura trombocitopénica idiopática</t>
  </si>
  <si>
    <t>Diagnóstico en niño con diarrea sanguinolenta y anemia hemolítica</t>
  </si>
  <si>
    <t>Explicación: El SUH clásico está asociado a infecciones por Escherichia coli productora de toxina Shiga (O157:H7), que provoca anemia hemolítica microangiopática, trombocitopenia y daño renal agudo. 
 Errores comunes: Confundir con púrpura trombocitopénica idiopática (d), que no presenta daño renal ni anemia hemolítica microangiopática. 
 Punto clave: Diarrea sanguinolenta + anemia hemolítica + fallo renal = SUH hasta demostrar lo contrario.</t>
  </si>
  <si>
    <t>Un paciente masculino de 50 años consulta por dolor torácico súbito y severo irradiado hacia la espalda. La tomografía computarizada muestra una disección aórtica tipo A según Stanford. ¿Cuál es el manejo inicial más adecuado? 
 a) Tratamiento médico con betabloqueadores intravenosos 
 b) Cirugía cardiovascular urgente 
 c) Administración de nitroglicerina sublingual 
 d) Observación clínica</t>
  </si>
  <si>
    <t>Manejo inicial en disección aórtica tipo A</t>
  </si>
  <si>
    <t>Explicación: La disección aórtica tipo A afecta la aorta ascendente y es una emergencia quirúrgica debido al riesgo inmediato de ruptura o compromiso coronario. La cirugía urgente es el tratamiento definitivo. 
 Errores comunes: Elegir manejo médico exclusivo (a), que está indicado solo en disecciones tipo B sin complicaciones. 
 Punto clave: Disección tipo A = cirugía inmediata; Disección tipo B = manejo médico si no hay complicaciones.</t>
  </si>
  <si>
    <t>Una mujer embarazada en su tercer trimestre presenta cefalea intensa, visión borrosa y presión arterial de 170/110 mmHg con proteinuria significativa (&gt;300 mg/24 horas). ¿Cuál es el diagnóstico más probable? 
 a) Hipertensión gestacional 
 b) Preeclampsia severa 
 c) Eclampsia 
 d) Síndrome HELLP</t>
  </si>
  <si>
    <t>Diagnóstico más probable en hipertensión gestacional</t>
  </si>
  <si>
    <t>¿Cuál de las siguientes estructuras se ve afectada lateralmente cuando un paciente recibe una herida en el hipogastrio y la pelvis, a nivel del tercio superior de la vagina? 
 a) Saco de Douglas 
 b) Glándulas de Skene 
 c) Uréteres 
 d) Glándulas de Bartolino</t>
  </si>
  <si>
    <t>Estructura afectada en herida en hipogastrio y pelvis</t>
  </si>
  <si>
    <t>Explicación: La cercanía anatómica de los uréteres al tercio superior de la vagina los hace vulnerables en heridas penetrantes en la región hipogástrica y pélvica. 
 Errores comunes: Confundir con estructuras más superficiales como las glándulas de Bartolino o estructuras posteriores como el saco de Douglas. 
 Punto clave: Lesión en hipogastrio/pelvis + tercio superior de la vagina = riesgo de daño ureteral.</t>
  </si>
  <si>
    <t>¿Qué tipo de reacción de hipersensibilidad se presenta en la isoinmunización Rh? 
 a) Tipo I (anafiláctica) 
 b) Tipo II (citotóxica) 
 c) Tipo III (complejos inmunes) 
 d) Tipo IV (celular)</t>
  </si>
  <si>
    <t>Reacción de hipersensibilidad en isoinmunización Rh</t>
  </si>
  <si>
    <t>Explicación: La isoinmunización Rh es una reacción de hipersensibilidad tipo II, donde los anticuerpos maternos atacan los glóbulos rojos fetales, causando hemólisis. 
 Errores comunes: Confundir con otros tipos de hipersensibilidad, como la tipo I (reacciones alérgicas inmediatas) o la tipo IV (reacciones mediadas por células). 
 Punto clave: Isoinmunización Rh = hipersensibilidad tipo II (citotóxica).</t>
  </si>
  <si>
    <t>¿Qué hormona estimula las células de Leydig en los testículos? 
 a) FSH (hormona folículo estimulante) 
 b) LH (hormona luteinizante) 
 c) Prolactina 
 d) Testosterona</t>
  </si>
  <si>
    <t>Hormona que estimula células de Leydig</t>
  </si>
  <si>
    <t>Explicación: La LH estimula las células de Leydig para producir testosterona. 
 Errores comunes: Confundir con FSH (a), que actúa principalmente en las células de Sertoli para promover la espermatogénesis. 
 Punto clave: LH estimula Leydig = producción de testosterona.</t>
  </si>
  <si>
    <t>¿Qué componente característico se encuentra en la pared celular de las bacterias ácido-alcohol resistentes (BAAR)? 
 a) Peptidoglicano 
 b) Ácido teicoico 
 c) Ácido micolico 
 d) Lipopolisacárido (LPS)</t>
  </si>
  <si>
    <t>Componente en la pared de las BAAR</t>
  </si>
  <si>
    <t>Explicación: El ácido micolico es un componente lipídico ceroso que confiere resistencia a la tinción con alcohol-ácido, característico de bacterias como Mycobacterium tuberculosis. 
 Errores comunes: Confundir con componentes de otras bacterias, como el peptidoglicano (pared celular general) o el LPS (bacterias Gram negativas). 
 Punto clave: BAAR = Ácido micolico en la pared celular.</t>
  </si>
  <si>
    <t>¿Cuál de las siguientes opciones NO es una característica típica de la respuesta de "defensa o fuga"? 
 a) Taquicardia 
 b) Aumento del gasto cardíaco 
 c) Aumento de la presión arterial 
 d) Vasoconstricción en el músculo estriado esquelético</t>
  </si>
  <si>
    <t>Características de la respuesta de "defensa o fuga"</t>
  </si>
  <si>
    <t>Explicación: En la respuesta de "defensa o fuga", se produce vasodilatación en el músculo esquelético para aumentar el flujo sanguíneo y permitir una respuesta física rápida, no vasoconstricción. 
 Errores comunes: Asumir que la vasoconstricción ocurre en todos los tejidos, cuando en realidad se prioriza el flujo al músculo esquelético. 
 Punto clave: "Defensa o fuga" = vasodilatación en músculo esquelético.</t>
  </si>
  <si>
    <t>Un paciente con fractura del cuello quirúrgico del húmero presenta debilidad en abducción del brazo. ¿Qué nervio probablemente se ha lesionado? A) Nervio radial B) Nervio axilar C) Nervio musculocutáneo D) Nervio cubital</t>
  </si>
  <si>
    <t>Nervio lesionado en fractura de cuello quirúrgico del húmero</t>
  </si>
  <si>
    <t>Explicación: El nervio axilar inerva el músculo deltoides, responsable de la abducción del brazo. Una lesión en este nervio produce debilidad o pérdida de esta función. Errores comunes: Algunos podrían pensar en el nervio radial (A), pero este innerva principalmente extensores del antebrazo y dedos. Punto clave: Lesión del nervio axilar = debilidad en abducción del brazo.</t>
  </si>
  <si>
    <t>Durante una respuesta típica de "defensa o fuga", ¿cuál de las siguientes no es una característica esperada? A) Taquicardia B) Aumento del gasto calórico (GC) C) Aumento de la presión arterial (PA) D) Vasoconstricción en músculo estriado esquelético</t>
  </si>
  <si>
    <t>Explicación: En la respuesta de defensa o fuga, ocurre vasodilatación en músculos esqueléticos para aumentar el flujo sanguíneo hacia ellos, no vasoconstricción. Errores comunes: Algunos podrían confundir esta característica con otras respuestas autonómicas como la vasoconstricción en órganos viscerales. Punto clave: Respuesta de defensa o fuga = vasodilatación muscular.</t>
  </si>
  <si>
    <t>Un niño de 5 años llega con impétigo. Se aisla un coco gram-positivo, catalasa positiva y coagulasa positiva. ¿Cuál es el patógeno más probable? A) Streptococo pyogenes B) Staphylococo aureus C) Enterococo faecalis D) Pseudomonas aeruginosa</t>
  </si>
  <si>
    <t>Agente etiológico más probable en impétigo</t>
  </si>
  <si>
    <t>Explicación: La descripción microbiológica corresponde a Staphylococcus aureus , un patógeno común en impétigo. Errores comunes: Algunos podrían optar por Streptococcus pyogenes (A), pero este es catalasa negativo. Punto clave: Impétigo + coco gram-positivo + coagulasa positiva = S. aureus .</t>
  </si>
  <si>
    <t>Un paciente con hipoglucemia severa secundaria a insulina no ha comido después de recibir su dosis. ¿Cuál es el tratamiento inicial más adecuado? A) Inyección subcutánea de glucagón B) Diálisis peritoneal C) Glucose intravenosa al 50% D) Dietoterapia rica en carbohidratos</t>
  </si>
  <si>
    <t>Tratamiento inicial para hipoglucemia severa</t>
  </si>
  <si>
    <t>Explicación: La hipoglucemia severa requiere tratamiento inmediato con glucose intravenosa al 50% si el paciente está inconsciente o incapaz de ingerir alimentos. Errores comunes: Algunos podrían optar por glucagón (A), pero este es menos efectivo en pacientes con depósitos bajos de glucógeno hepático. Punto clave: Hipoglucemia severa = glucose IV 50%.</t>
  </si>
  <si>
    <t>Un hombre de 40 años con antecedentes de alcoholismo crónico llega con ictericia, ascitis y encefalopatía hepática grado II. Su paracentesis muestra proteínas totales de 1.2 g/dL y LDH normal. ¿Cuál es el diagnóstico más probable? A) Peritonitis espontánea bacteriana B) Ascitis transudativa C) Linfangioma abdominal D) Tumor maligno</t>
  </si>
  <si>
    <t>Diagnóstico probable en ascitis en paciente con cirrosis</t>
  </si>
  <si>
    <t>Un paciente con dolor lumbar irradiado a la región anterior y medial del muslo tiene una lesión en L3-L4. ¿Qué nervio probablemente está afectado? A) Nervio femoral B) Nervio obturador C) Nervio ciático D) Nervio cutáneo lateral de la pierna</t>
  </si>
  <si>
    <t>Diagnóstico más probable en dolor lumbar irradiado</t>
  </si>
  <si>
    <t>Explicación: El nervio obturador inerva la musculatura aductora del muslo y puede verse afectado en lesiones de L3-L4. Errores comunes: Algunos podrían optar por el nervio femoral (A), pero este afecta principalmente la extensión de la rodilla. Punto clave: Lesión L3-L4 = nervio obturador afectado.</t>
  </si>
  <si>
    <t>Un paciente con cuerpos cetónicos en sangre y ausencia de insulina tiene diarrea severa y hemocultivo positivo para bacterias atípicas. ¿Cuál es el microorganismo más probable? A) Mycobacterium tuberculosis B) Mycobacterium avium complex (MAC) C) Salmonella enterica D) Clostridioides difficile</t>
  </si>
  <si>
    <t>Microorganismo probable en paciente con diarrea y cuerpos cetónicos</t>
  </si>
  <si>
    <t>Explicación: En pacientes con inmunodeficiencia severa (CD4 &lt;50), Mycobacterium avium complex es un patógeno frecuente que causa diarrea y bacteriemia. Errores comunes: Algunos podrían optar por Salmonella (C), pero esta generalmente ocurre en pacientes inmunocompetentes. Punto clave: Paciente VIH avanzado + diarrea + bacterias atípicas = MAC.</t>
  </si>
  <si>
    <t>Un paciente con síndrome de Reye presenta esteatosis hepática y encefalopatía. ¿Cuál es la causa más probable? A) Consumo de aspirina en niños con infecciones virales B) Insuficiencia renal aguda C) Hepatitis viral aguda D) Intoxicación por paracetamol</t>
  </si>
  <si>
    <t>Diagnóstico probable en síndrome de Reye</t>
  </si>
  <si>
    <t>Explicación: El síndrome de Reye se asocia con el uso de aspirina en niños con infecciones virales, causando alteraciones mitocondriales y esteatosis hepática. Errores comunes: Algunos podrían pensar en hepatitis viral (C), pero esta no explica la encefalopatía asociada. Punto clave: Síndrome de Reye = aspirina + infección viral.</t>
  </si>
  <si>
    <t>Un anciano con hipertensión arterial crónica llega con dolor torácico retroesternal. Su ECG muestra elevación del segmento ST en derivaciones V1-V4. ¿Cuál es el tratamiento inicial más adecuado? A) Nitroglicerina sublingual y morfina B) Trombolisis con alteplasa C) Angioplastia coronaria primaria D) Antiagregantes plaquetarios solamente</t>
  </si>
  <si>
    <t>Manejo inicial en dolor torácico retroesternal con ST elevado</t>
  </si>
  <si>
    <t>Paciente con cirrosis presenta edema generalizado. ¿Qué órgano tiene mayor resistencia al edema debido a su estructura histológica?
A) Hígado
B) Pulmón
C) Riñón
D) Cerebro</t>
  </si>
  <si>
    <t>Resistencia al edema en el cerebro</t>
  </si>
  <si>
    <t>Explicación: El pulmón tiene baja permeabilidad capilar y alto drenaje linfático, lo que limita el edema. Errores: El cerebro (D) tiene barrera hematoencefálica, pero el edema es frecuente en encefalopatías. Punto clave: "Resistencia al edema: pulmón &gt; cerebro &gt; hígado".</t>
  </si>
  <si>
    <t>En un infarto agudo de miocardio, ¿cuál es la fuente inmediata de energía para el músculo cardíaco isquémico?
A) Ácidos grasos
B) Glucógeno
C) Cuerpos cetónicos
D) Fosfocreatina</t>
  </si>
  <si>
    <t>Fuente inmediata de energía para el músculo cardíaco isquémico</t>
  </si>
  <si>
    <t>Explicación: La fosfocreatina dona fosfato para regenerar ATP rápidamente. Errores: Glucógeno (B) se usa después de agotar la fosfocreatina. Punto clave: "Fosfocreatina = energía inmediata en isquemia".</t>
  </si>
  <si>
    <t>Mujer con lupus y trombocitopenia. ¿Qué anticuerpo está más asociado a esta condición?
A) Anti-ADNdc
B) Anti-Smith
C) Anticardiolipina
D) Anti-Ro/SS-A</t>
  </si>
  <si>
    <t>Anticuerpo asociado a lupus con trombocitopenia</t>
  </si>
  <si>
    <t>Explicación: Los anticuerpos anticardiolipina (síndrome antifosfolípido) causan trombocitopenia y eventos trombóticos. Errores: Anti-ADNdc (A) se relaciona con nefritis lúpica. Punto clave: "Trombocitopenia + lupus = sospechar síndrome antifosfolípido".</t>
  </si>
  <si>
    <t>Paciente con acidosis metabólica e hiperkalemia. ¿Qué hallazgo en el ECG es esperado?
A) Ondas T picudas
B) Intervalo QT prolongado
C) Ondas U prominentes
D) Bradicardia sinusal</t>
  </si>
  <si>
    <t>Hallazgo ECG en acidosis metabólica con hiperkalemia</t>
  </si>
  <si>
    <t>Explicación: La hiperkalemia genera ondas T altas y picudas. Errores: QT prolongado (B) es típico de hipocalcemia. Punto clave: "Hiperkalemia = T picudas, QRS ancho".</t>
  </si>
  <si>
    <t>Niño con retraso psicomotor y convulsiones. Estudio metabólico muestra elevación de homocisteína en sangre. ¿Cuál es el déficit más probable?
A) Vitamina B12
B) Biotinidasa
C) Cistationina beta-sintetasa
D) Glucosa-6-fosfatasa</t>
  </si>
  <si>
    <t>Diagnóstico probable en niño con retraso psicomotor y convulsiones</t>
  </si>
  <si>
    <t>Explicación: Déficit de cistationina beta-sintetasa causa homocistinuria. Errores: Vitamina B12 (A) causa anemia megaloblástica. Punto clave: "Homocisteína elevada = sospechar homocistinuria".</t>
  </si>
  <si>
    <t>En la replicación del ADN, ¿qué enzima corrige los errores de apareamiento de bases?
A) ADN polimerasa I
B) ADN polimerasa III
C) Ligasa
D) Exonucleasa</t>
  </si>
  <si>
    <t>Biología Molecular</t>
  </si>
  <si>
    <t>Enzima que corrige errores en replicación del ADN</t>
  </si>
  <si>
    <t>Explicación: La ADN polimerasa III tiene actividad exonucleasa 3’→5’ para corrección. Errores: Ligasa (C) une fragmentos de Okazaki. Punto clave: "Corrección de errores = función exonucleasa de ADN pol III".</t>
  </si>
  <si>
    <t>Paciente con diarrea crónica y esteatorrea. Biopsia duodenal muestra atrofia de vellosidades. ¿Cuál es el mecanismo fisiopatológico?
A) Déficit de disacaridasas
B) Respuesta autoinmune al gluten
C) Infección por Giardia
D) Síndrome de Zollinger-Ellison</t>
  </si>
  <si>
    <t>Mecanismo fisiopatológico en diarrea crónica con esteatorrea</t>
  </si>
  <si>
    <t>Explicación: La enfermedad celíaca (autoimmune) destruye vellosidades por gluten. Errores: Giardia (C) causa malabsorción sin atrofia total. Punto clave: "Atrofia vellositaria = enfermedad celíaca hasta demostrar lo contrario".</t>
  </si>
  <si>
    <t>En un estudio de función tiroidea, ¿qué resultado indica hipotiroidismo central?
A) TSH baja + T4 libre baja
B) TSH alta + T4 libre baja
C) TSH alta + T4 libre normal
D) TSH normal + T4 libre baja</t>
  </si>
  <si>
    <t>Diagnóstico en hipotiroidismo central</t>
  </si>
  <si>
    <t>Explicación: Hipotiroidismo central (hipófisis/hipotálamo): TSH baja + T4 baja. Errores: TSH alta + T4 baja (B) es hipotiroidismo primario. Punto clave: "TSH baja + T4 baja = hipotiroidismo central".</t>
  </si>
  <si>
    <t>Varón con dolor lumbar irradiado a muslo anterior. RM muestra hernia L3-L4. ¿Qué déficit motor se espera?
A) Dificultad para dorsiflexión del pie
B) Debilidad en aducción del muslo
C) Incapacidad para extender la rodilla
D) Pie caído</t>
  </si>
  <si>
    <t>Déficit motor esperado en lesión L3-L4</t>
  </si>
  <si>
    <t>Explicación: L3-L4 afecta al nervio obturador (aducción del muslo). Errores: Pie caído (D) es por lesión de L5-S1. Punto clave: "L3-L4 = debilidad en aducción (obturador)".</t>
  </si>
  <si>
    <t>En la histología del músculo liso, ¿cuál de estos elementos está ausente?
A) Actina
B) Miosina
C) Troponina
D) Calmodulina</t>
  </si>
  <si>
    <t>Elemento ausente en músculo liso</t>
  </si>
  <si>
    <t>Explicación: El músculo liso no tiene troponina; usa calmodulina para la contracción. Errores: Miosina (B) está presente en todos los músculos. Punto clave: "Músculo liso: ausencia de troponina, uso de calmodulina".</t>
  </si>
  <si>
    <t>Un hombre de 58 años con hipertensión y tabaquismo (30 paquetes-año) llega a urgencias con dolor torácico opresivo irradiado a la mandíbula de inicio hace 4 horas tras levantar peso; hace 6 meses tuvo un infarto tratado con stent en la descendente anterior, pero abandonó la doble antiagregación; al examen, tiene TA 90/60 mmHg, taquicardia (110 lpm) y estertores bibasales; un ECG muestra elevación del ST en V1-V4 y una TAC torácica descarta disección aórtica; los biomarcadores muestran troponina I en 15 ng/mL; ¿cuál es el manejo inicial más adecuado? A) Cateterismo cardíaco urgente B) Trombolisis con tenecteplase C) Heparina y nitroglicerina IV D) Observación en UCI</t>
  </si>
  <si>
    <t>Diagnóstico en dolor torácico irradiado a mandíbula con elevación ST</t>
  </si>
  <si>
    <t>Explicación: El cuadro sugiere un infarto agudo de miocardio con elevación del ST (IAMCEST) recurrente, con inestabilidad hemodinámica (hipotensión). El cateterismo urgente es el manejo de elección en IAMCEST dentro de la ventana de 12 horas, especialmente con antecedentes de stent. Errores comunes: Trombolisis (B) es alternativa si no hay acceso a cateterismo, pero no es ideal aquí; heparina y nitroglicerina (C) no resuelven la oclusión aguda; observación (D) retrasa la reperfusión. Punto clave: En IAMCEST con shock, el cateterismo es prioritario.</t>
  </si>
  <si>
    <t>Una mujer de 29 años, G1P0, con embarazo de 28 semanas y antecedentes de lupus eritematoso sistémico en remisión llega por fiebre de 38.8°C y disnea; hace 2 semanas tuvo una infección urinaria tratada con nitrofurantoína; al examen, tiene taquipnea (28 rpm), saturación 90% en aire ambiente y crepitantes finos bilaterales; una radiografía muestra infiltrados difusos y un hemograma revela leucocitosis con neutrofilia; la procalcitonina está en 2.5 ng/mL; ¿cuál es el diagnóstico más probable? A) Neumonía bacteriana B) Lupus neumónico C) Edema pulmonar D) Embolia pulmonar</t>
  </si>
  <si>
    <t>Diagnóstico de fractura de cuello quirúrgico del húmero</t>
  </si>
  <si>
    <t>Explicación: Fiebre, disnea, infiltrados y procalcitonina elevada en una gestante con ITU reciente sugieren neumonía bacteriana, probablemente secundaria a diseminación hematógena. El lupus está en remisión, lo que reduce la probabilidad de neuminitis lúpica. Errores comunes: Lupus neumónico (B) requiere actividad sistémica; edema pulmonar (C) no explica fiebre; embolia (D) no concuerda con infiltrados difusos. Punto clave: Procalcitonina elevada apunta a infección bacteriana.</t>
  </si>
  <si>
    <t>Un hombre de 72 años con diabetes tipo 2 y antecedentes de colecistectomía hace 5 años llega con dolor abdominal difuso, fiebre de 39°C y confusión; al examen, tiene ictericia, TA 85/50 mmHg y rigidez abdominal; los análisis muestran bilirrubina total 6 mg/dL, ALT 150 U/L, leucocitosis y creatinina 2.8 mg/dL; una TAC revela una colección subhepática y dilatación de la vía biliar intrahepática; ¿cuál es el siguiente paso? A) Colangiopancreatografía retrógrada endoscópica (CPRE) B) Drenaje percutáneo de la colección C) Antibióticos IV y soporte hemodinámico D) Laparotomía exploradora</t>
  </si>
  <si>
    <t>Patógeno probable en quemaduras con secreción verde-azulada</t>
  </si>
  <si>
    <t>Explicación: El cuadro sugiere colangitis aguda con sepsis (ictericia, fiebre, shock) y una colección postquirúrgica. El manejo inicial es estabilización con antibióticos y fluidos, seguido de descompresión biliar (CPRE) una vez estable. Errores comunes: CPRE (A) es definitiva pero no inicial en shock; drenaje (B) aborda la colección, no la vía biliar; laparotomía (D) es excesiva de entrada. Punto clave: En colangitis séptica, estabilizar precede a procedimientos invasivos.</t>
  </si>
  <si>
    <t>Un niño de 4 años con fiebre persistente de 10 días, rash maculopapular, conjuntivitis y adenopatías cervicales llega tras tratamiento con amoxicilina por sospecha de faringitis sin mejoría; al examen, tiene labios fisurados y edema en manos; un ecocardiograma muestra dilatación de arterias coronarias; ¿cuál es el diagnóstico más probable? A) Enfermedad de Kawasaki B) Escarlatina C) Mononucleosis infecciosa D) Artritis idiopática juvenil</t>
  </si>
  <si>
    <t>Manejo inicial en síndrome coronario agudo con antecedentes de stent</t>
  </si>
  <si>
    <t>Explicación: Fiebre prolongada, rash, conjuntivitis, adenopatías, cambios en mucosas y edema, más compromiso coronario, son diagnósticos de Kawasaki. Errores comunes: Escarlatina (B) mejora con antibióticos; mononucleosis (C) no afecta coronarias; artritis (D) no explica fiebre ni rash. Punto clave: Dilatación coronaria es patognomónica de Kawasaki.</t>
  </si>
  <si>
    <t>Una mujer de 65 años con osteoporosis y fractura vertebral previa llega con dolor lumbar intenso tras una caída hace 3 días; una radiografía muestra una nueva fractura en L2, pero al día siguiente desarrolla fiebre de 38.5°C y hematuria; una TAC revela un hematoma retroperitoneal y una colección perirrenal derecha; ¿cuál es el manejo más adecuado? A) Antibióticos empíricos B) Drenaje percutáneo C) Embolización arterial D) Observación y analgésicos</t>
  </si>
  <si>
    <t>Diagnóstico probable en neumonía con infiltrados difusos en embarazo</t>
  </si>
  <si>
    <t>Explicación: La fractura con hematoma complicado por fiebre y colección sugiere infección secundaria (absceso). El drenaje es esencial para controlar la fuente séptica. Errores comunes: Antibióticos solos (A) no resuelven la colección; embolización (C) trata sangrado activo, no infección; observación (D) empeora el pronóstico. Punto clave: Colecciones infectadas requieren drenaje.</t>
  </si>
  <si>
    <t>Un hombre de 35 años con antecedente de pancreatitis por alcohol llega con dolor epigástrico y vómitos; los análisis muestran amilasa 800 U/L, lipasa 1200 U/L y calcio 7.5 mg/dL; una TAC revela necrosis pancreática y una colección peripancreática; tras 48 horas de fluidos y analgesia, persiste la fiebre y la TAC muestra gas en la colección; ¿cuál es el siguiente paso? A) Antibióticos IV B) Drenaje percutáneo C) Necrosectomía quirúrgica D) Soporte nutricional enteral</t>
  </si>
  <si>
    <t>Diagnóstico en ascitis y colecciones subhepáticas en cirrosis</t>
  </si>
  <si>
    <t>Explicación: Pancreatitis aguda necrotizante con gas en la colección indica infección, requiriendo drenaje percutáneo como manejo inicial mínimamente invasivo. Errores comunes: Antibióticos solos (A) no controlan la fuente; necrosectomía (C) es más tardía; nutrición (D) es soporte, no tratamiento. Punto clave: Gas en colección pancreática exige drenaje.</t>
  </si>
  <si>
    <t>Una mujer de 40 años con migraña crónica y uso frecuente de triptanes llega con cefalea súbita, la peor de su vida, y rigidez de nuca; una TAC muestra hiperdensidad en la cisterna supraselar y un hemograma es normal; tras una punción lumbar con presión elevada y xantocromía, ¿cuál es el diagnóstico más probable? A) Hemorragia subaracnoidea B) Meningitis bacteriana C) Trombosis de seno venoso D) Crisis hipertensiva</t>
  </si>
  <si>
    <t>Diagnóstico probable en niño con fiebre persistente y rash en mano-pie-boca</t>
  </si>
  <si>
    <t>Explicación: Cefalea súbita, rigidez de nuca, TAC con sangre y xantocromía confirman hemorragia subaracnoidea (HSA), probablemente por aneurisma roto. Errores comunes: Meningitis (B) no explica TAC; trombosis (C) muestra hipodensidad; hipertensión (D) no causa xantocromía. Punto clave: Xantocromía es diagnóstica de HSA.</t>
  </si>
  <si>
    <t>Un hombre de 50 años con cirrosis por hepatitis B llega con ascitis y dolor abdominal; una paracentesis muestra 400 neutrófilos/µL, glucosa 30 mg/dL y LDH 300 U/L (sérica 150 U/L); tras iniciar ceftriaxona, a las 72 horas persiste la fiebre y el cultivo revela E. coli resistente; ¿cuál es el siguiente paso? A) Cambiar a carbapenémicos B) Repetir paracentesis C) Añadir vancomicina D) Drenaje quirúrgico</t>
  </si>
  <si>
    <t>Manejo inicial en fractura vertebral con fiebre y hematuria</t>
  </si>
  <si>
    <t>Explicación: Peritonitis bacteriana espontánea (PBE) con fallo a ceftriaxona y cultivo resistente requiere ajuste a carbapenémicos según sensibilidad. Errores comunes: Repetir paracentesis (B) no cambia el tratamiento; vancomicina (C) no cubre gramnegativos; drenaje (D) no aplica en PBE. Punto clave: Ajustar antibióticos según resistencia en PBE.</t>
  </si>
  <si>
    <t>Un niño de 9 meses con fiebre de 39°C, letargia y fontanela abombada llega tras 2 días de vómitos; una TAC muestra ventriculomegalia y un hemograma revela leucocitosis; una punción lumbar muestra líquido turbio, glucosa 20 mg/dL, proteínas 200 mg/dL y 1500 neutrófilos/µL; ¿cuál es el tratamiento inicial? A) Ceftriaxona y vancomicina IV B) Dexametasona sola C) Aciclovir IV D) Mannitol para edema cerebral</t>
  </si>
  <si>
    <t>Manejo inicial en pancreatitis con necrosis pancreática y gas en colección</t>
  </si>
  <si>
    <t>Explicación: Meningitis bacteriana (fontanela abombada, líquido turbio, neutrófilos) requiere antibióticos empíricos (ceftriaxona + vancomicina) para cubrir S. pneumoniae y N. meningitidis. Errores comunes: Dexametasona (B) es adjunta, no sustituye; aciclovir (C) es para viral; mannitol (D) trata complicaciones tardías. Punto clave: Antibióticos urgentes salvan vidas en meningitis.</t>
  </si>
  <si>
    <t>Una mujer de 55 años con diabetes tipo 2 y nefropatía llega con edema masivo y proteinuria de 4 g/día; hace 3 meses inició un IECA, pero ahora tiene creatinina 3.5 mg/dL y potasio 6.2 mEq/L; una ecografía renal muestra riñones pequeños; tras suspender el IECA, el potasio persiste elevado; ¿cuál es el manejo inicial? A) Kayexalato oral B) Hemodiálisis urgente C) Furosemida IV D) Bicarbonato IV</t>
  </si>
  <si>
    <t>Diagnóstico probable en cefalea súbita y xantocromía en punción lumbar</t>
  </si>
  <si>
    <t>Explicación: Hiperkalemia severa (6.2 mEq/L) en insuficiencia renal crónica requiere corrección inmediata con resinas (kayexalato) mientras se evalúa hemodiálisis si no mejora. Errores comunes: Hemodiálisis (B) es posterior si falla; furosemida (C) es ineficaz en riñones dañados; bicarbonato (D) no es prioritario sin acidosis. Punto clave: Hiperkalemia aguda se trata con resinas primero.</t>
  </si>
  <si>
    <t>Paciente con herida por arma de fuego (HPAF) en abdomen presenta lesión de la arteria mesentérica superior. ¿Qué estructuras se verían afectadas en su irrigación? 
 a) Colon descendente y sigma 
 b) Colon transverso y recto 
 c) Colon ascendente y colon transverso 
 d) Íleon terminal y ciego</t>
  </si>
  <si>
    <t>Manejo inicial en ascitis y peritonitis en paciente con cirrosis</t>
  </si>
  <si>
    <t>Explicación: La arteria mesentérica superior irriga el colon ascendente y la mitad derecha del colon transverso. Su lesión comprometería el aporte sanguíneo a estas estructuras. 
 Errores comunes: Confundir con la irrigación del colon descendente y sigma, que depende de la arteria mesentérica inferior. 
 Punto clave: Lesión de la arteria mesentérica superior = compromiso del colon ascendente y transverso.</t>
  </si>
  <si>
    <t>¿Cuál de las siguientes hormonas NO desvía la curva de eliminación de sodio y agua hacia la derecha (aumentando la reabsorción)? 
 a) Péptido natriurético auricular (PNA) 
 b) Hormona antidiurética (ADH) 
 c) Sistema nervioso simpático (SNS) 
 d) Aldosterona</t>
  </si>
  <si>
    <t>Diagnóstico más probable en meningitis bacteriana en niño con fontanela abombada</t>
  </si>
  <si>
    <t>Explicación: El PNA es una hormona natriurética que promueve la excreción de sodio y agua, desplazando la curva hacia la izquierda. Las otras opciones (ADH, SNS y aldosterona) aumentan la reabsorción de sodio y agua. 
 Errores comunes: Confundir el efecto del PNA con hormonas que promueven la retención de sodio. 
 Punto clave: PNA = natriuresis, desplazando la curva hacia la izquierda.</t>
  </si>
  <si>
    <t>¿Qué células producen el surfactante pulmonar? 
 a) Neumocitos tipo I 
 b) Neumocitos tipo II 
 c) Células caliciformes 
 d) Macrófagos alveolares</t>
  </si>
  <si>
    <t>Manejo inicial en proteinuria en paciente con nefropatía diabética</t>
  </si>
  <si>
    <t>Explicación: Los neumocitos tipo II son las células encargadas de sintetizar y secretar el surfactante pulmonar, esencial para reducir la tensión superficial en los alvéolos y facilitar el intercambio gaseoso. 
 Errores comunes: Confundir con los neumocitos tipo I, que forman la mayor parte de la pared alveolar pero no producen surfactante. 
 Punto clave: Neumocitos tipo II = producción de surfactante.</t>
  </si>
  <si>
    <t>Si un paciente presenta un tumor que compromete el agujero óptico, ¿qué nervio craneal se afecta? 
 a) Nervio facial (VII) 
 b) Nervio óptico (II) 
 c) Nervio troclear (IV) 
 d) Nervio oculomotor (III)</t>
  </si>
  <si>
    <t>Diagnóstico probable en síndrome coronario agudo con alteración en ST</t>
  </si>
  <si>
    <t>Explicación: El nervio óptico (II) pasa a través del agujero óptico para conectar la retina con el quiasma óptico y el cerebro. 
 Errores comunes: Confundir con otros nervios craneales que controlan los músculos extraoculares. 
 Punto clave: Agujero óptico = paso del nervio óptico (II).</t>
  </si>
  <si>
    <t>¿Cuál de los siguientes componentes se encuentra en la pared celular de las bacterias ácido-alcohol resistentes (BAAR)? 
 a) Peptidoglicano 
 b) Ácido teicoico 
 c) Ácido micolico 
 d) Lipopolisacárido (LPS)</t>
  </si>
  <si>
    <t>Diagnóstico en paciente con sincope y soplo sistólico irradiado a carótidas</t>
  </si>
  <si>
    <t>Tratamiento inicial en neumonía bacteriana con neutrofilia</t>
  </si>
  <si>
    <t>Explicación: El nervio axilar inerva al músculo deltoides, responsable de la abducción del brazo. Una lesión en este nervio produce debilidad o pérdida de esta función. Errores comunes: Algunos podrían pensar en el nervio radial (A), pero este innerva principalmente extensores del antebrazo y dedos. Punto clave: Lesión del nervio axilar = debilidad en abducción del brazo.</t>
  </si>
  <si>
    <t>Paciente con quemaduras en el 30% de la superficie corporal desarrolla secreción verde-azulada en las heridas. Cultivo crece un bacilo gramnegativo oxidasa positivo. ¿Cuál es el patógeno más probable?
A) Staphylococcus aureus
B) Pseudomonas aeruginosa
C) Escherichia coli
D) Clostridium perfringens</t>
  </si>
  <si>
    <t>Diagnóstico y tratamiento en niño con síndrome urémico hemolítico</t>
  </si>
  <si>
    <t>Explicación: Pseudomonas produce piocianina (pigmento verde) y es común en quemaduras. Errores: Clostridium (D) causa gangrena gaseosa, no secreción pigmentada. Punto clave: "Secreción verde + quemaduras = Pseudomonas".</t>
  </si>
  <si>
    <t>Mujer de 28 años con hipotiroidismo inicia levotiroxina. ¿Qué parámetro es prioritario para ajustar la dosis?
A) T4 libre
B) T3 total
C) TSH
D) Anticuerpos anti-TPO</t>
  </si>
  <si>
    <t>Ajuste de dosis en hipotiroidismo</t>
  </si>
  <si>
    <t>Explicación: La TSH es el marcador más sensible para monitorizar tratamiento. Errores: T4 libre (A) es útil, pero no prioritaria en seguimiento. Punto clave: "Hipotiroidismo tratado: ajuste según TSH".</t>
  </si>
  <si>
    <t>Varón con dolor abdominal y vómitos después de consumir mariscos. Endoscopia muestra úlcera duodenal. ¿Qué factor patogénico es crucial?
A) Hipersecreción de ácido
B) Helicobacter pylori
C) Uso de AINEs
D) Isquemia mesentérica</t>
  </si>
  <si>
    <t>Úlcera duodenal por mariscos</t>
  </si>
  <si>
    <t>Explicación: El 95% de úlceras duodenales se asocian a H. pylori. Errores: AINEs (C) son más comunes en úlceras gástricas. Punto clave: "Úlcera duodenal = H. pylori hasta demostrar lo contrario".</t>
  </si>
  <si>
    <t>Niña de 5 años con fiebre, linfadenopatías y rash maculopapular. Frotis de sangre muestra células gigantes multinucleadas. ¿Cuál es el diagnóstico?
A) Sarampión
B) Mononucleosis
C) Rubéola
D) Herpes zóster</t>
  </si>
  <si>
    <t>Diagnóstico en niño con linfadenopatías y rash</t>
  </si>
  <si>
    <t>Explicación: Células gigantes multinucleadas (células de Warthin-Finkeldey) son patognomónicas de sarampión. Errores: Mononucleosis (B) muestra linfocitos atípicos. Punto clave: "Células multinucleadas + rash = Sarampión".</t>
  </si>
  <si>
    <t>Paciente con pancreatitis crónica y esteatorrea. ¿Qué mecanismo explica la malabsorción de grasas?
A) Déficit de lipasa pancreática
B) Obstrucción biliar
C) Daño de vellosidades intestinales
D) Hipersecreción gástrica</t>
  </si>
  <si>
    <t>Malabsorción de grasas en pancreatitis crónica</t>
  </si>
  <si>
    <t>Explicación: La pancreatitis crónica destruye células acinares, reduciendo lipasa. Errores: Obstrucción biliar (B) causa esteatorrea por falta de sales biliares, no por déficit de lipasa. Punto clave: "Esteatorrea + pancreatitis = Déficit de enzimas pancreáticas".</t>
  </si>
  <si>
    <t>Mujer con osteoporosis posmenopáusica. ¿Qué cambio hormonal es responsable de la resorción ósea acelerada?
A) Exceso de calcitonina
B) Déficit de estrógenos
C) Exceso de PTH
D) Déficit de vitamina D</t>
  </si>
  <si>
    <t>Causa de resorción ósea acelerada en osteoporosis</t>
  </si>
  <si>
    <t>Explicación: Los estrógenos inhiben la actividad osteoclástica; su déficit aumenta resorción. Errores: PTH (C) elevada causa hiperparatiroidismo, no osteoporosis típica posmenopáusica. Punto clave: "Osteoporosis posmenopáusica = Déficit de estrógenos".</t>
  </si>
  <si>
    <t>Varón con traumatismo craneoencefálico y pupilas fijas bilaterales. TAC muestra herniación uncal. ¿Qué estructura está comprimida?
A) Tálamo
B) Pedúnculos cerebrales
C) Bulbo raquídeo
D) Nervio óptico</t>
  </si>
  <si>
    <t>Herniación uncal en trauma craneoencefálico</t>
  </si>
  <si>
    <t>Explicación: La herniación uncal comprime el mesencéfalo (pedúnculos cerebrales) y el III par. Errores: Bulbo raquídeo (C) se afecta en herniación tonsilar. Punto clave: "Pupilas fijas + herniación uncal = Compresión mesencéfalo".</t>
  </si>
  <si>
    <t>Paciente con insuficiencia renal crónica presenta prurito generalizado. ¿Qué alteración metabólica explica este síntoma?
A) Hipercalcemia
B) Hiperfosfatemia
C) Acidosis metabólica
D) Hipomagnesemia</t>
  </si>
  <si>
    <t>Prurito en insuficiencia renal crónica</t>
  </si>
  <si>
    <t>Explicación: La hiperfosfatemia en IRC estimula la liberación de histamina, causando prurito. Errores: Hipercalcemia (A) se asocia a calcifilaxis, no prurito difuso. Punto clave: "Prurito en IRC = Hiperfosfatemia".</t>
  </si>
  <si>
    <t>Recién nacido con cianosis central persistente. Ecocardiograma muestra transposición de grandes vasos. ¿Qué defecto compensatorio es crítico para la supervivencia?
A) Conducto arterioso persistente
B) Comunicación interventricular
C) Foramen oval permeable
D) Estenosis pulmonar</t>
  </si>
  <si>
    <t>Defecto compensatorio en transposición de grandes vasos</t>
  </si>
  <si>
    <t>Explicación: El foramen oval permite mezcla de sangre oxigenada y no oxigenada. Errores: Conducto arterioso (A) es importante, pero el foramen es clave en las primeras horas. Punto clave: "Transposición de grandes vasos = Foramen oval permeable como vía de mezcla".</t>
  </si>
  <si>
    <t>Mujer con síndrome de Cushing. ¿Qué hallazgo de laboratorio es esperado?
A) Hipoglucemia
B) Leucopenia
C) Hipokalemia
D) Hipercalcemia</t>
  </si>
  <si>
    <t>Hallazgo en síndrome de Cushing</t>
  </si>
  <si>
    <t>Explicación: El exceso de cortisol causa retención de sodio y pérdida de potasio. Errores: Hipercalcemia (D) es típica de hiperparatiroidismo. Punto clave: "Síndrome de Cushing = Hipokalemia + alcalosis metabólica".</t>
  </si>
  <si>
    <t>Un hombre de 45 años con antecedentes de diabetes tipo 2 y cirrosis por hepatitis C llega a urgencias con fiebre de 38.9°C, dolor abdominal y ascitis; hace 1 mes tuvo una paracentesis por ascitis refractaria; al examen, tiene TA 90/60 mmHg, pulso 120 lpm y sensibilidad difusa abdominal; los análisis muestran neutrófilos 600/µL en líquido ascítico, glucosa 25 mg/dL, LDH 400 U/L (sérica 150 U/L) y hemocultivos pendientes; tras iniciar ceftriaxona, a las 48 horas persiste la fiebre y el cultivo revela Klebsiella pneumoniae resistente; ¿cuál es el siguiente paso? A) Cambiar a meropenem B) Repetir paracentesis C) Añadir vancomicina D) Drenaje quirúrgico</t>
  </si>
  <si>
    <t>Manejo en ascitis por Klebsiella resistente</t>
  </si>
  <si>
    <t>Explicación: El cuadro corresponde a peritonitis bacteriana espontánea (PBE) con fallo a ceftriaxona por resistencia (Klebsiella). Meropenem es el antibiótico de elección para gramnegativos resistentes en sepsis. Errores comunes: Repetir paracentesis (B) no ajusta el tratamiento; vancomicina (C) no cubre gramnegativos; drenaje (D) no aplica en PBE sin absceso. Punto clave: Ajustar antibióticos según sensibilidad en PBE resistente.</t>
  </si>
  <si>
    <t>Una mujer de 32 años, G3P2, a las 34 semanas de gestación, con antecedentes de preeclampsia en embarazos previos, consulta por cefalea y edema en miembros inferiores; la PA es 170/110 mmHg, proteinuria 3+ en tira reactiva, y una ecografía muestra restricción del crecimiento intrauterino (percentil 3); los análisis revelan plaquetas 80,000/µL, ALT 90 U/L y creatinina 1.5 mg/dL; tras iniciar sulfato de magnesio, a las 6 horas convulsiona; ¿cuál es el siguiente paso? A) Aumentar sulfato de magnesio B) Administrar diazepam IV C) Realizar cesárea urgente D) Iniciar labetalol IV</t>
  </si>
  <si>
    <t>Manejo en preeclampsia con convulsiones</t>
  </si>
  <si>
    <t>Explicación: La paciente tiene preeclampsia severa con eclampsia (convulsión). Diazepam IV controla la crisis aguda mientras se estabiliza para cesárea. Errores comunes: Más magnesio (A) no es suficiente en crisis activa; cesárea (C) es definitiva pero no inmediata sin control; labetalol (D) trata hipertensión, no convulsión. Punto clave: Benzodiacepinas son clave en eclampsia activa.</t>
  </si>
  <si>
    <t>Un hombre de 60 años con EPOC y tabaquismo (50 paquetes-año) llega con disnea progresiva y tos productiva; hace 2 semanas fue tratado por neumonía con levofloxacino; al examen, tiene saturación 86% en aire ambiente, fiebre de 38.5°C y crepitantes en base izquierda; una TAC torácica muestra una cavidad con nivel hidroaéreo en lóbulo inferior izquierdo; ¿cuál es el diagnóstico más probable? A) Absceso pulmonar B) Neumonía necrotizante C) Tuberculosis D) Cáncer de pulmón</t>
  </si>
  <si>
    <t>Diagnóstico en EPOC con cavitación pulmonar</t>
  </si>
  <si>
    <t>Explicación: La cavidad con nivel hidroaéreo tras neumonía en un fumador con EPOC sugiere absceso pulmonar, una complicación infecciosa. Errores comunes: Neumonía necrotizante (B) es similar pero menos localizada; tuberculosis (C) requiere bacilos; cáncer (D) no explica fiebre aguda. Punto clave: Nivel hidroaéreo indica absceso pulmonar postinfeccioso.</t>
  </si>
  <si>
    <t>Una niña de 5 años con fiebre de 39°C, odinofagia y adenopatías cervicales dolorosas llega tras 3 días de amoxicilina por faringitis sin mejoría; al examen, tiene placas tonsilares, esplenomegalia y rash maculopapular tras antibióticos; un hemograma muestra linfocitosis con linfocitos atípicos y la prueba de Monospot es positiva; ¿cuál es el manejo más adecuado? A) Continuar amoxicilina B) Cambiar a azitromicina C) Suspender antibióticos y dar soporte D) Iniciar corticoides</t>
  </si>
  <si>
    <t>Diagnóstico en niño con faringitis y rash por antibióticos</t>
  </si>
  <si>
    <t>Explicación: El cuadro (fiebre, adenopatías, rash tras amoxicilina, linfocitos atípicos, Monospot positiva) indica mononucleosis por Epstein-Barr. El manejo es suspender antibióticos y dar soporte. Errores comunes: Continuar (A) o cambiar (B) antibióticos es innecesario; corticoides (D) solo en complicaciones graves. Punto clave: Mononucleosis es viral, no requiere antibióticos.</t>
  </si>
  <si>
    <t>Un hombre de 55 años con hipertensión y antecedentes de bypass gástrico hace 10 años llega con dolor epigástrico y hematemesis; una endoscopia muestra una úlcera sangrante en yeyuno proximal; tras transfusión y omeprazol IV, a las 24 horas reaparece el sangrado y la hemoglobina cae a 7 g/dL; ¿cuál es el siguiente paso? A) Repetir endoscopia B) Angiografía con embolización C) Laparotomía exploradora D) Aumentar omeprazol</t>
  </si>
  <si>
    <t>Tratamiento en úlcera sangrante post-bypass gástrico</t>
  </si>
  <si>
    <t>Explicación: Sangrado recurrente de úlcera yeyunal post-bypass refractaria a endoscopia requiere angiografía con embolización para controlar la hemorragia. Errores comunes: Repetir endoscopia (A) no controla sangrado masivo; cirugía (C) es más invasiva; más omeprazol (D) no detiene hemorragia activa. Punto clave: Embolización es efectiva en sangrado yeyunal refractario.</t>
  </si>
  <si>
    <t>Una mujer de 70 años con fibrilación auricular no anticoagulada llega con hemiparesia izquierda súbita hace 3 horas; una TAC muestra un infarto en territorio de la arteria cerebral media derecha sin hemorragia; los análisis muestran INR 1.1; tras trombolisis con alteplasa, a las 12 horas empeora con Glasgow 8 y midriasis derecha; una TAC de control revela hematoma intraparenquimatoso; ¿cuál es el manejo inicial? A) Suspender anticoagulantes B) Transfusión de plasma fresco C) Craniectomía descompresiva D) Administrar vitamina K</t>
  </si>
  <si>
    <t>Manejo de infarto cerebral con hematoma intraparenquimatoso</t>
  </si>
  <si>
    <t>Explicación: Hemorragia post-trombolisis con deterioro neurológico y efecto masa requiere craniectomía urgente para salvar la vida. Errores comunes: Suspender anticoagulantes (A) es insuficiente; plasma (B) o vitamina K (D) no revierten el hematoma agudo. Punto clave: Craniectomía es clave en hemorragia con herniación.</t>
  </si>
  <si>
    <t>Un hombre de 38 años con VIH (CD4 120/µL) llega con fiebre, tos seca y disnea de 2 semanas; una radiografía muestra infiltrados intersticiales bilaterales y LDH 700 U/L; tras iniciar trimetoprim-sulfametoxazol por sospecha de Pneumocystis jirovecii, a las 48 horas empeora con PaO2 55 mmHg; ¿cuál es el siguiente paso? A) Añadir prednisona B) Cambiar a pentamidina C) Intubación mecánica D) Suspender tratamiento</t>
  </si>
  <si>
    <t>Tratamiento de neumonía por Pneumocystis jirovecii en VIH</t>
  </si>
  <si>
    <t>Explicación: Neumonía por Pneumocystis con hipoxemia severa (PaO2 &lt;70 mmHg) requiere corticoides (prednisona) para reducir inflamación. Errores comunes: Pentamidina (B) es alternativa, no adjunta; intubación (C) es soporte tardío; suspender (D) empeora la infección. Punto clave: Corticoides mejoran sobrevida en Pneumocystis grave.</t>
  </si>
  <si>
    <t>Una mujer de 50 años con artritis reumatoide tratada con metotrexato llega con fiebre y dolor abdominal; una TAC muestra aire libre bajo el diafragma derecho; tras laparotomía por perforación gástrica, desarrolla sepsis con creatinina 3.2 mg/dL y TA 80/50 mmHg; ¿cuál es el manejo inicial? A) Hemodiálisis B) Antibióticos de amplio espectro C) Fluidos y vasopresores D) Repetir cirugía</t>
  </si>
  <si>
    <t>Diagnóstico de neumopatía lúpica</t>
  </si>
  <si>
    <t>Explicación: Sepsis post-perforación requiere antibióticos urgentes (ej. piperacilina-tazobactam) para controlar la infección. Errores comunes: Hemodiálisis (A) trata fallo renal, no sepsis; fluidos (C) son soporte, no suficientes solos; repetir cirugía (D) no está indicada sin nueva perforación. Punto clave: Antibióticos son la base en sepsis postquirúrgica.</t>
  </si>
  <si>
    <t>Un hombre de 30 años con antecedente de apendicectomía hace 3 meses regresa con fiebre y dolor en fosa ilíaca derecha; una TAC muestra una colección de 6 cm con pared gruesa; se drena percutáneamente y mejora, pero a las 4 semanas reaparece fiebre y dolor; una nueva TAC confirma reincidencia de la colección; ¿cuál es el siguiente paso? A) Repetir drenaje percutáneo B) Laparotomía exploradora C) Antibióticos prolongados D) Colonoscopia</t>
  </si>
  <si>
    <t>Manejo inicial de fractura de pelvis y uretrorragia</t>
  </si>
  <si>
    <t>Explicación: Reincidencia de absceso post-apendicectomía sugiere complicación (ej. fístula) que requiere laparotomía para control definitivo. Errores comunes: Repetir drenaje (A) no resuelve la causa; antibióticos (C) son insuficientes; colonoscopia (D) no aborda el absceso. Punto clave: Abscesos recurrentes necesitan cirugía definitiva.</t>
  </si>
  <si>
    <t>Una mujer de 42 años con diabetes tipo 1 llega con náuseas, vómitos y dolor abdominal; al examen, tiene taquicardia, respiración de Kussmaul, glucosa 500 mg/dL, pH 7.10, bicarbonato 10 mEq/L y anión gap 28; tras iniciar fluidos yéndose insulina IV, a las 8 horas el potasio cae a 3.0 mEq/L y la glucosa a 200 mg/dL; ¿cuál es el siguiente paso? A) Suplementar potasio B) Suspender insulina C) Cambiar a insulina subcutánea D) Aumentar fluidos con dextrosa</t>
  </si>
  <si>
    <t>Diagnóstico de metástasis óseas en cáncer de mama</t>
  </si>
  <si>
    <t>Explicación: Cetoacidosis diabética (CAD) con hipopotasemia tras insulina requiere suplemento de potasio para evitar arritmias. Errores comunes: Suspender insulina (B) empeora CAD; cambiar a subcutánea (C) es prematuro; dextrosa (D) se añade tras estabilizar potasio. Punto clave: Corregir hipopotasemia es crítico en CAD.</t>
  </si>
  <si>
    <t>Paciente masculino de 50 años que ingresa con crisis hipertensiva acompañada de confusión y cefalea intensa. Se inicia tratamiento para reducir la presión arterial en la primera hora del cuadro. ¿Cuál es la reducción máxima recomendada en la primera hora? A) 5% B) 10% C) 25% D) 50%</t>
  </si>
  <si>
    <t>C)</t>
  </si>
  <si>
    <t>Diagnóstico en apendicitis crónica recurrente</t>
  </si>
  <si>
    <t>Explicación: En una crisis hipertensiva, la reducción de la presión arterial en la primera hora no debe exceder el 25% para evitar la hipoperfusión de órganos vitales. Errores comunes: Reducir en exceso (D) o de forma insuficiente (A, B) pueden comprometer la perfusión cerebral y renal. Punto clave: Crisis hipertensiva → reducción controlada del 25% en la primera hora.</t>
  </si>
  <si>
    <t>Paciente femenina de 28 años que consulta por disnea en reposo y palpitaciones. El ECG revela un ritmo sinusal con prolongación del intervalo QT. ¿Cuál de los siguientes fármacos es menos probable que cause este efecto? A) Quinidina B) Claritromicina C) Amiodarona D) Atenolol</t>
  </si>
  <si>
    <t>Manejo de acidosis metabólica en cetoacidosis diabética</t>
  </si>
  <si>
    <t>Explicación: Los fármacos como la quinidina, claritromicina y amiodarona se asocian con prolongación del QT, mientras que los betabloqueadores, como el atenolol, tienen un bajo riesgo de este efecto. Errores comunes: Asociar todos los antiarrítmicos o antibióticos con QT prolongado sin diferenciar. Punto clave: Betabloqueadores → menor riesgo de prolongar el QT.</t>
  </si>
  <si>
    <t>Paciente con vómitos prolongados presenta signos clínicos de alcalosis metabólica. ¿Qué hallazgo de laboratorio es el más esperado en este escenario? A) Hipercalemia B) Hipocalemia C) Hipercloremia D) Hiperproteinemia</t>
  </si>
  <si>
    <t>Reducción máxima de presión arterial en crisis hipertensiva</t>
  </si>
  <si>
    <t>Explicación: Los vómitos causan pérdida de ácido clorhídrico y, consecuentemente, disminución de potasio (hipocalemia). Errores comunes: Confundir hipercalemia con procesos de retención, cuando en vómitos se pierde potasio. Punto clave: Vómitos prolongados → Alcalosis metabólica con hipocalemia.</t>
  </si>
  <si>
    <t>Paciente que presenta fiebre, cefalea intensa y rigidez de nuca. El análisis del LCR revela pleocitosis linfocítica, glucosa baja y proteínas elevadas. ¿Cuál es el microorganismo más probable? A) Neisseria meningitidis B) Streptococcus pneumoniae C) Mycobacterium tuberculosis D) Haemophilus influenzae</t>
  </si>
  <si>
    <t>Fármaco menos probable que cause prolongación del QT</t>
  </si>
  <si>
    <t>Explicación: El patrón de LCR con pleocitosis linfocítica, glucosa baja y proteínas elevadas es característico de la meningitis tuberculosa. Errores comunes: Confundir con meningitis bacteriana, que típicamente presenta pleocitosis neutrofílica. Punto clave: Meningitis con LCR: linfocitos + glucosa baja → Tuberculosis.</t>
  </si>
  <si>
    <t>Paciente femenina de 35 años con intolerancia al calor, pérdida de peso y palpitaciones. La gammagrafía tiroidea muestra captación difusa. ¿Cuál es el diagnóstico más probable? A) Hipotiroidismo B) Bocio multinodular tóxico C) Enfermedad de Graves D) Tiroiditis subaguda</t>
  </si>
  <si>
    <t>Hallazgos en vómitos prolongados y alcalosis metabólica</t>
  </si>
  <si>
    <t>Explicación: La presentación clínica y la captación difusa en la gammagrafía son típicas de la enfermedad de Graves, caracterizada por hipertiroidismo autoinmune. Errores comunes: Confundir con bocio multinodular (B), que presenta captación heterogénea, o con tiroiditis subaguda (D), que generalmente muestra captación disminuida. Punto clave: Hipertiroidismo con captación difusa → Enfermedad de Graves.</t>
  </si>
  <si>
    <t>Paciente masculino de 28 años consulta por disnea progresiva de esfuerzo y ortopnea. Al examen físico se auscultan estertores bibasales y un soplo holosistólico en foco mitral. Se realiza ecocardiografía que muestra fracción de eyección del 35% con dilatación del ventrículo izquierdo. ¿Cuál es el diagnóstico más probable? A) Miocardiopatía dilatada B) Estenosis mitral C) Miocardiopatía restrictiva D) Endocarditis infecciosa</t>
  </si>
  <si>
    <t>Diagnóstico en meningitis bacteriana</t>
  </si>
  <si>
    <t>Explicación: La fracción de eyección baja + dilatación ventricular + disnea son característicos de miocardiopatía dilatada. Errores comunes: La estenosis mitral (B) presenta soplo diastólico y no suele causar dilatación ventricular. Punto clave: Disnea + FEVI ↓ + dilatación VI → Sospechar miocardiopatía dilatada.</t>
  </si>
  <si>
    <t>Paciente femenino de 25 años con antecedente de consumo crónico de AINES, consulta por epigastralgia que mejora con la ingesta de alimentos. ¿Cuál es el diagnóstico más probable? A) Úlcera gástrica B) Úlcera duodenal C) Dispepsia funcional D) Gastritis erosiva</t>
  </si>
  <si>
    <t>Diagnóstico en hipertiroidismo con gammagrafía tiroidea</t>
  </si>
  <si>
    <t>Explicación: Las úlceras duodenales mejoran con la ingesta de alimentos, a diferencia de las gástricas, que empeoran. Errores comunes: La gastritis erosiva (D) puede ser causada por AINES, pero no sigue este patrón de dolor. Punto clave: Dolor epigástrico que mejora con la comida → Úlcera duodenal.</t>
  </si>
  <si>
    <t>Paciente masculino de 72 años con antecedente de diabetes mellitus tipo 2, consulta por disuria y fiebre de 2 días de evolución. Se realiza uroanálisis que reporta piuria, hematuria y nitritos positivos. ¿Cuál es el agente etiológico más probable? A) Proteus mirabilis B) Klebsiella pneumoniae C) Escherichia coli D) Enterococcus faecalis</t>
  </si>
  <si>
    <t>Diagnóstico de insuficiencia cardíaca con fracción de eyección disminuida</t>
  </si>
  <si>
    <t>Explicación: E. coli es la causa más común de infecciones urinarias. Errores comunes: Proteus (A) se asocia más a cálculos urinarios. Punto clave: ITU + nitritos positivos → Sospechar E. coli.</t>
  </si>
  <si>
    <t>Paciente masculino de 40 años, sin antecedentes de importancia, consulta por fatiga progresiva y palidez. El hemograma muestra Hb 9.5 g/dL, VCM de 110 fL y reticulocitos bajos. ¿Cuál es la causa más probable de su anemia? A) Deficiencia de vitamina B12 B) Deficiencia de hierro C) Anemia hemolítica autoinmune D) Talasemia</t>
  </si>
  <si>
    <t>Diagnóstico en úlcera duodenal por AINEs</t>
  </si>
  <si>
    <t>Explicación: La anemia macrocítica (VCM &gt;100 fL) + reticulocitos bajos es indicativa de deficiencia de vitamina B12 o folato. Errores comunes: La deficiencia de hierro (B) produce anemia microcítica. Punto clave: Anemia + VCM alto → Deficiencia de B12 o folato.</t>
  </si>
  <si>
    <t>Paciente masculino de 58 años con antecedente de tabaquismo y consumo de alcohol, consulta por odinofagia progresiva y pérdida de peso. Se realiza endoscopia digestiva alta que revela una lesión ulcerada en el tercio medio del esófago. ¿Cuál es el diagnóstico más probable? A) Cáncer escamocelular de esófago B) Acalasia C) Esófago de Barrett D) Esofagitis infecciosa</t>
  </si>
  <si>
    <t>Diagnóstico en paciente con hematuria y piuria</t>
  </si>
  <si>
    <t>Explicación: El cáncer escamocelular de esófago es más frecuente en fumadores y consumidores de alcohol, y suele afectar el tercio medio del esófago. Errores comunes: El esófago de Barrett (C) predispone a adenocarcinoma en el tercio distal. Punto clave: Odinofagia + lesión en tercio medio + tabaquismo → Sospechar cáncer escamocelular.</t>
  </si>
  <si>
    <t>Paciente que presenta dolor lumbar irradiado a la región anterior y medial del muslo. Se hace RMN que demuestra lesión en L3-L4. Al examen físico con alteración para aducir la extremidad. ¿Nervio lesionado? 
 a) Ciático 
 b) Femoral 
 c) Obturador 
 d) Peroneo común</t>
  </si>
  <si>
    <t>Diagnóstico de anemia por deficiencia de B12</t>
  </si>
  <si>
    <t>Explicación: El nervio obturador inerva los músculos aductores del muslo. Una lesión en L3-L4 puede comprimir o irritar este nervio. 
 Errores comunes: Confundir con el nervio femoral, que inerva los músculos extensores de la pierna y flexores del muslo. 
 Punto clave: Dolor lumbar con debilidad en aducción del muslo = lesión del nervio obturador.</t>
  </si>
  <si>
    <t>Respecto a la clasificación de la Atresia Esofágica, ¿cuál es la forma más común? 
 a) Tipo A 
 b) Tipo B 
 c) Tipo C 
 d) Tipo D</t>
  </si>
  <si>
    <t>Diagnóstico probable de cáncer escamocelular de esófago</t>
  </si>
  <si>
    <t>Explicación: La Atresia Esofágica tipo C es la forma más común, representando aproximadamente el 80% de los casos. 
 Errores comunes: Desconocer la clasificación de las atresias esofágicas y su frecuencia. 
 Punto clave: Atresia esofágica más común = Tipo C.</t>
  </si>
  <si>
    <t>¿Cuál hormona NO desvía la curva de eliminación de sodio y agua hacia la derecha? 
 a) PNA 
 b) ADH 
 c) SNS 
 d) Aldosterona</t>
  </si>
  <si>
    <t>Diagnóstico en lesión en L3-L4 que afecta el nervio femoral</t>
  </si>
  <si>
    <t>Explicación: El Péptido Natriurético Auricular (PNA) disminuye la reabsorción de sodio y agua, desviando la curva hacia la izquierda. 
 Errores comunes: Confundir el efecto del PNA con hormonas que promueven la retención de sodio. 
 Punto clave: PNA = promueve la excreción de sodio.</t>
  </si>
  <si>
    <t>Niño de 5 años que llega con impétigo. En el laboratorio se aísla coco Gram positivo catalasa y coagulasa positivo. ¿Cuál es el agente etiológico más probable? 
 a) Streptococcus pyogenes 
 b) Staphylococcus aureus 
 c) Pseudomonas aeruginosa 
 d) Escherichia coli</t>
  </si>
  <si>
    <t>Forma más común de atresia esofágica</t>
  </si>
  <si>
    <t>Explicación: Staphylococcus aureus es una causa común de impétigo y se caracteriza por ser coco Gram positivo, catalasa y coagulasa positivo. 
 Errores comunes: Confundir con Streptococcus pyogenes, que es beta-hemolítico y catalasa negativo. 
 Punto clave: Coco Gram positivo, catalasa y coagulasa positivo en impétigo = Staphylococcus aureus.</t>
  </si>
  <si>
    <t>Si una paciente presenta un tumor que compromete el agujero óptico, ¿qué nervio se afecta? 
 a) Nervio facial (VII) 
 b) Nervio óptico (II) 
 c) Nervio troclear (IV) 
 d) Nervio oculomotor (III)</t>
  </si>
  <si>
    <t>Hormona que no desvía la curva de eliminación de sodio y agua</t>
  </si>
  <si>
    <t>Explicación: El agujero óptico permite el paso del nervio óptico (II) desde la órbita hacia el cráneo. 
 Errores comunes: Confundir con otros nervios craneales que inervan los músculos extraoculares. 
 Punto clave: Agujero óptico = Nervio óptico (II).</t>
  </si>
  <si>
    <t>Niño de 2 años con retraso del desarrollo psicomotor, convulsiones y olor a "jarabe de arce" en la orina. ¿Cuál es el diagnóstico más probable?
A) Fenilcetonuria
B) Galactosemia
C) Enfermedad de orina jarabe de arce
D) Homocistinuria</t>
  </si>
  <si>
    <t>Explicación: El olor característico a jarabe de arce en la orina es patognomónico de esta enfermedad por déficit de deshidrogenasa de cetoácidos ramificados. Errores: Fenilcetonuria (A) presenta olor a "ratón mojado". Punto clave: "Olor a jarabe de arce = Deficiencia de deshidrogenasa de cetoácidos ramificados".</t>
  </si>
  <si>
    <t>Varón de 65 años con EPOC recibe tratamiento con corticoides inhalados. ¿Qué complicación es prioritaria monitorizar?
A) Hiperglucemia
B) Osteoporosis
C) Candidiasis orofaríngea
D) Hirsutismo</t>
  </si>
  <si>
    <t>Nervio afectado en tumor en agujero óptico</t>
  </si>
  <si>
    <t>Explicación: Los corticoides inhalados inhiben la inmunidad local, favoreciendo candidiasis. Errores: Osteoporosis (B) es más común en terapia prolongada con corticoides sistémicos. Punto clave: "Corticoides inhalados + ronquera/disfagia = Sospechar candidiasis oral".</t>
  </si>
  <si>
    <t>Paciente con neumonía adquirida en la comunidad, tabaquismo e hiponatremia. ¿Qué patógeno es más probable?
A) Streptococcus pneumoniae
B) Legionella pneumophila
C) Mycoplasma pneumoniae
D) Haemophilus influenzae</t>
  </si>
  <si>
    <t>Diagnóstico en recién nacido con orina de "jarabe de arce"</t>
  </si>
  <si>
    <t>Explicación: Legionella se asocia a hiponatremia por SIADH y tabaquismo. Errores: Mycoplasma (C) causa neumonía atípica sin hiponatremia. Punto clave: "Neumonía + hiponatremia = Legionelosis".</t>
  </si>
  <si>
    <t>Mujer de 35 años con lupus eritematoso sistémico inicia hidroxicloroquina. ¿Qué parámetro debe monitorizarse para prevenir toxicidad?
A) Función renal
B) Función hepática
C) Agudeza visual
D) Niveles de glucosa</t>
  </si>
  <si>
    <t>Complicación prioritaria en corticoides inhalados en EPOC</t>
  </si>
  <si>
    <t>Explicación: La hidroxicloroquina puede causar retinopatía irreversible. Errores: Función hepática (B) se altera con metotrexato, no con hidroxicloroquina. Punto clave: "Hidroxicloroquina = Evaluación oftalmológica anual".</t>
  </si>
  <si>
    <t>Recién nacido prematuro con dificultad respiratoria progresiva y retracciones subcostales. La radiografía muestra "vidrio esmerilado". ¿Cuál es el tratamiento inmediato?
A) Surfactante exógeno
B) Antibióticos
C) Diuréticos
D) Oxigenoterapia de alto flujo</t>
  </si>
  <si>
    <t>Patógeno más probable en neumonía con hiponatremia</t>
  </si>
  <si>
    <t>Explicación: El cuadro clínico y radiológico sugiere enfermedad de membrana hialina por déficit de surfactante. Errores: Antibióticos (B) se usan en sepsis, no en esta condición. Punto clave: "Vidrio esmerilado en prematuro = Surfactante exógeno".</t>
  </si>
  <si>
    <t>Varón con fractura de húmero distal presenta incapacidad para extender la muñeca. ¿Qué nervio está lesionado?
A) Radial
B) Cubital
C) Mediano
D) Axilar</t>
  </si>
  <si>
    <t>Monitoreo en lupus eritematoso sistémico con hidroxicloroquina</t>
  </si>
  <si>
    <t>Explicación: La fractura del húmero distal (ej: surco radial) afecta al nervio radial, causando "mano caída". Errores: El cubital (B) causa garra ulnar. Punto clave: "Extensión de muñeca alterada = Lesión del radial".</t>
  </si>
  <si>
    <t>Paciente con diabetes mellitus tipo 2 y proteinuria en rango nefrótico. Biopsia renal muestra engrosamiento de la membrana basal glomerular. ¿Cuál es el diagnóstico histológico?
A) Nefropatía diabética
B) Glomerulonefritis membranosa
C) Amiloidosis
D) Nefritis lúpica</t>
  </si>
  <si>
    <t>Tratamiento en recién nacido con dificultad respiratoria y "vidrio esmerilado"</t>
  </si>
  <si>
    <t>Explicación: La nefropatía diabética se caracteriza por engrosamiento difuso de la membrana basal y proteinuria. Errores: Glomerulonefritis membranosa (B) tiene depósitos subepiteliales. Punto clave: "Diabetes + proteinuria nefrótica = Nefropatía diabética".</t>
  </si>
  <si>
    <t>Mujer con síndrome nefrótico recibe prednisona. ¿Qué efecto adverso es más probable en las primeras semanas?
A) Osteonecrosis
B) Hipertensión arterial
C) Úlcera gástrica
D) Cataratas</t>
  </si>
  <si>
    <t>Nervio lesionado en fractura de húmero distal</t>
  </si>
  <si>
    <t>Explicación: Los corticoides aumentan la retención de sodio y agua, causando hipertensión temprana. Errores: Úlcera gástrica (C) es más común con AINEs. Punto clave: "Corticoides: Hipertensión e hiperglucemia son efectos agudos".</t>
  </si>
  <si>
    <t>Niño de 7 años con fiebre, exantema en "mano-pie-boca" y úlceras orales. ¿Cuál es el patógeno responsable?
A) Virus de Coxsackie A16
B) Virus de Epstein-Barr
C) Parvovirus B19
D) Herpes simple tipo 1</t>
  </si>
  <si>
    <t>Diagnóstico en diabetes tipo 2 con proteinuria en rango nefrótico</t>
  </si>
  <si>
    <t>Explicación: El virus Coxsackie A16 causa enfermedad de mano-pie-boca. Errores: Herpes simple (D) produce gingivoestomatitis, no exantema en extremidades. Punto clave: "Úlceras orales + vesículas en manos/pies = Coxsackie A16".</t>
  </si>
  <si>
    <t>Varón con hipertensión arterial refractaria e hipokalemia. ¿Qué estudio confirma hiperaldosteronismo primario?
A) Relación aldosterona/renina elevada
B) Cortisol urinario aumentado
C) Metanefrinas plasmáticas elevadas
D) TSH suprimida</t>
  </si>
  <si>
    <t>Efecto adverso de prednisona en síndrome nefrótico</t>
  </si>
  <si>
    <t>Explicación: En hiperaldosteronismo primario, la aldosterona está elevada y la renina suprimida. Errores: Metanefrinas (C) se miden en feocromocitoma. Punto clave: "Hipertensión + hipokalemia = Sospechar hiperaldosteronismo primario".</t>
  </si>
  <si>
    <t>Un paciente con dolor abdominal presenta una lesión de la arteria mesentérica superior. ¿Qué estructuras se verían afectadas para la irrigación? A) Colon ascendente y colon transverso B) Colon descendente y recto C) Estómago y duodeno D) Ileum terminal</t>
  </si>
  <si>
    <t>Diagnóstico probable de exantema "mano-pie-boca"</t>
  </si>
  <si>
    <t>Explicación: La arteria mesentérica superior irriga al colon ascendente, colon transverso, estómago, duodeno e ileum. Sin embargo, las estructuras más afectadas por su lesión son el colon ascendente y transverso. Errores comunes: Algunos podrían optar por el colon descendente (B), pero este es irrigado principalmente por la arteria mesentérica inferior. Punto clave: Lesión de la arteria mesentérica superior = colon ascendente y transverso afectados.</t>
  </si>
  <si>
    <t>Una mujer embarazada de 36 semanas llega con contracciones regulares cada 5 minutos y dilatación cervical de 4 cm. ¿Cuál es el siguiente paso en el manejo? A) Inducción del parto B) Evaluación fetal y admisión hospitalaria C) Control ambulatorio con seguimiento semanal D) Administración de corticoides maternos</t>
  </si>
  <si>
    <t>Confirmación de hiperaldosteronismo primario</t>
  </si>
  <si>
    <t>Paciente masculino de 45 años, trabajador de la construcción, consulta por tos crónica con expectoración hemoptoica de 2 meses de evolución, fiebre vespertina y pérdida de peso. Al examen físico se auscultan roncus en campos superiores. Se realiza baciloscopia con resultado positivo. ¿Cuál es el diagnóstico más probable? A) Tuberculosis pulmonar B) Cáncer de pulmón C) Neumonía necrotizante D) Aspergilosis pulmonar</t>
  </si>
  <si>
    <t>Irrigación afectada por lesión de la arteria mesentérica superior</t>
  </si>
  <si>
    <t>Explicación: La tos crónica con hemoptisis + fiebre vespertina + pérdida de peso es altamente sugestiva de tuberculosis pulmonar, especialmente en pacientes de riesgo. Errores comunes: El cáncer de pulmón (B) puede presentar hemoptisis, pero la fiebre y la baciloscopia positiva lo descartan. Punto clave: Tos crónica + fiebre + hemoptisis + baciloscopia (+) → Tuberculosis.</t>
  </si>
  <si>
    <t>Paciente femenino de 32 años consulta por astenia, palpitaciones y pérdida de peso involuntaria. Al examen físico se encuentra taquicardia, temblor fino y piel caliente. ¿Cuál es el diagnóstico más probable? A) Hipotiroidismo B) Hipertiroidismo C) Feocromocitoma D) Anemia ferropénica</t>
  </si>
  <si>
    <t>Manejo en embarazo con contracciones a las 36 semanas</t>
  </si>
  <si>
    <t>Explicación: El hipertiroidismo se caracteriza por pérdida de peso, taquicardia, temblor fino y piel caliente. Errores comunes: El feocromocitoma (C) produce crisis hipertensivas, pero no pérdida de peso sostenida. Punto clave: Taquicardia + pérdida de peso + temblor → Hipertiroidismo.</t>
  </si>
  <si>
    <t>Paciente masculino de 70 años con antecedentes de hipertensión y dislipidemia, consulta por dolor torácico opresivo de 30 minutos de evolución, irradiado a brazo izquierdo. Se realiza electrocardiograma que muestra elevación del segmento ST en derivaciones DII, DIII y aVF. ¿Cuál es la arteria más probablemente afectada? A) Arteria descendente anterior B) Arteria circunfleja C) Arteria coronaria derecha D) Arteria diagonal</t>
  </si>
  <si>
    <t>Diagnóstico de tuberculosis pulmonar en paciente con fiebre y tos crónica</t>
  </si>
  <si>
    <t>Explicación: La elevación del ST en DII, DIII y aVF indica un infarto inferior, causado típicamente por oclusión de la arteria coronaria derecha. Errores comunes: La descendente anterior (A) afecta derivaciones precordiales. Punto clave: Infarto inferior (DII, DIII, aVF) → Obstrucción de arteria coronaria derecha.</t>
  </si>
  <si>
    <t>Paciente masculino de 50 años con antecedente de insuficiencia renal crónica en diálisis, consulta por disnea progresiva y fatiga. Al examen físico presenta frote pericárdico. ¿Cuál es el diagnóstico más probable? A) Pericarditis urémica B) Insuficiencia cardíaca C) Derrame pleural D) Tromboembolismo pulmonar</t>
  </si>
  <si>
    <t>Diagnóstico más probable en hipertiroidismo con pérdida de peso</t>
  </si>
  <si>
    <t>Explicación: La pericarditis urémica es una complicación de la insuficiencia renal crónica y se manifiesta con frote pericárdico y disnea. Errores comunes: La insuficiencia cardíaca (B) puede causar disnea, pero no frote pericárdico. Punto clave: Insuficiencia renal crónica + frote pericárdico → Pericarditis urémica.</t>
  </si>
  <si>
    <t>Paciente masculino de 26 años consulta por poliuria y polidipsia de 3 meses de evolución. Se realiza glicemia en ayunas de 310 mg/dL y HbA1c de 11.2%. ¿Cuál es el diagnóstico más probable? A) Diabetes mellitus tipo 1 B) Diabetes mellitus tipo 2 C) Hiperglucemia secundaria a estrés D) Hipoglucemia reactiva</t>
  </si>
  <si>
    <t>Diagnóstico en diabetes tipo 1</t>
  </si>
  <si>
    <t>Explicación: La hiperglucemia sostenida con HbA1c &gt;6.5% confirma el diagnóstico de diabetes mellitus tipo 2. Errores comunes: La diabetes tipo 1 (A) suele debutar en pacientes más jóvenes y con cetoacidosis. Punto clave: Hiperglucemia persistente + HbA1c elevada → Diabetes tipo 2.</t>
  </si>
  <si>
    <t>¿Cuál cumple un papel bioquímico fundamental en la matriz osteoide? 
 a) Osteoclasto 
 b) Osteocito 
 c) Condroblasto 
 d) Condrocito 
 e) Osteoblasto</t>
  </si>
  <si>
    <t>e</t>
  </si>
  <si>
    <t>Función de las células en la matriz osteoide</t>
  </si>
  <si>
    <t>Explicación: El osteoblasto es responsable de sintetizar la matriz osteoide, que posteriormente se mineraliza para formar hueso. 
 Errores comunes: Confundir con osteoclastos (reabsorción ósea) u osteocitos (mantenimiento de la matriz). 
 Punto clave: El osteoblasto es fundamental en la formación de la matriz osteoide.</t>
  </si>
  <si>
    <t>¿Qué nervio se lesiona con mayor frecuencia en una fractura del cuello quirúrgico del húmero? 
 a) Nervio radial 
 b) Nervio mediano 
 c) Nervio cubital 
 d) Nervio axilar</t>
  </si>
  <si>
    <t>Lesión nerviosa en fractura de cuello quirúrgico del húmero</t>
  </si>
  <si>
    <t>Explicación: El nervio axilar pasa cerca del cuello quirúrgico del húmero y es vulnerable a lesiones en fracturas en esta área. 
 Errores comunes: Confundir con otros nervios del brazo, como el nervio radial, mediano o cubital. 
 Punto clave: Fractura del cuello quirúrgico del húmero = lesión del nervio axilar.</t>
  </si>
  <si>
    <t>¿Cuál es la función principal de la aminoacil-ARNt sintetasa? 
 a) Transcripción del ARNm 
 b) Traducción del ARNm 
 c) Adición de aminoácidos al ARNt 
 d) Formación de enlaces peptídicos</t>
  </si>
  <si>
    <t>Función de la aminoacil-ARNt sintetasa</t>
  </si>
  <si>
    <t>Explicación: La aminoacil-ARNt sintetasa cataliza la unión de un aminoácido específico a su ARNt correspondiente, asegurando la correcta traducción del código genético. 
 Errores comunes: Confundir con otras enzimas involucradas en la síntesis de proteínas. 
 Punto clave: La aminoacil-ARNt sintetasa carga el ARNt con su aminoácido.</t>
  </si>
  <si>
    <t>¿Qué estructuras se verían afectadas en su irrigación en una lesión de la arteria mesentérica superior? 
 a) Colon descendente y sigmoide 
 b) Colon transverso y recto 
 c) Colon ascendente y colon transverso 
 d) Íleon terminal y ciego</t>
  </si>
  <si>
    <t>Afectación por lesión de la arteria mesentérica superior</t>
  </si>
  <si>
    <t>Explicación: La arteria mesentérica superior irriga el colon ascendente y la mitad derecha del colon transverso. 
 Errores comunes: Confundir con la irrigación de la arteria mesentérica inferior. 
 Punto clave: La arteria mesentérica superior irriga el colon ascendente y el colon transverso.</t>
  </si>
  <si>
    <t>¿Qué estructura se ve afectada lateralmente en una herida en el hipogastrio y la pelvis a nivel del tercio superior de la vagina? 
 a) Arteria ovárica 
 b) Uréteres 
 c) Saco de Douglas 
 d) Glándulas de Bartolino 
 e) Glándulas de Skene</t>
  </si>
  <si>
    <t>Lesión lateral en herida de hipogastrio</t>
  </si>
  <si>
    <t>Explicación: Los uréteres se encuentran cerca del tercio superior de la vagina y son vulnerables a lesiones en esta área. 
 Errores comunes: Confundir con estructuras más superficiales, como las glándulas de Bartolino o Skene. 
 Punto clave: En una herida en el hipogastrio, el uréter es una estructura vulnerable cerca del tercio superior de la vagina.</t>
  </si>
  <si>
    <t>Un paciente con síndrome de Down tiene un cariotipo de 47 cromosomas. ¿Cuál es el mecanismo genético más probable? A) Translocación recíproca B) No disyunción en la división meiótica C) Mutación puntual D) Deleción cromosómica</t>
  </si>
  <si>
    <t>Mecanismo genético en síndrome de Down</t>
  </si>
  <si>
    <t>Explicación: La no disyunción en la división meiótica es el mecanismo más común que lleva a trisomía 21, característica del síndrome de Down. Errores comunes: Algunos podrían optar por translocación recíproca (A), pero esta es menos frecuente. Punto clave: Trisomía 21 = no disyunción meiótica.</t>
  </si>
  <si>
    <t>Paciente politraumatizado con abdomen distendido, hipotensión refractaria y equimosis periumbilical. FAST positivo en hipocondrio izquierdo. ¿Cuál es la prioridad inmediata?
A) TAC abdominal
B) Laparotomía exploratoria
C) Transfusión de plasma fresco
D) Ecografía Doppler de aorta</t>
  </si>
  <si>
    <t>Prioridad en paciente politraumatizado con abdomen distendido</t>
  </si>
  <si>
    <t>Explicación: Equimosis periumbilical (signo de Cullen) + hipotensión sugieren hemoperitoneo masivo. La laparotomía es urgente. Errores: TAC (A) retrasa el manejo en inestabilidad hemodinámica. Punto clave: "Abdomen agudo traumático + inestabilidad = Laparotomía inmediata".</t>
  </si>
  <si>
    <t>Mujer de 50 años con pancreatitis aguda grave. TAC muestra necrosis del 40% del páncreas y colecciones infectadas. ¿Cuál es el manejo inicial?
A) Drenaje percutáneo
B) Necrosectomía abierta
C) Antibioterapia + soporte nutricional
D) ERCP con esfinterotomía</t>
  </si>
  <si>
    <t>Manejo inicial en pancreatitis aguda grave</t>
  </si>
  <si>
    <t>Explicación: En pancreatitis necrotizante infectada, el tratamiento inicial es antibioterapia (ej: meropenem) y soporte. Errores: Necrosectomía (B) se reserva para casos sin mejoría. Punto clave: "Pancreatitis necrotizante infectada = Antibióticos + retraso de intervención quirúrgica 4 semanas".</t>
  </si>
  <si>
    <t>Varón con quemadura de 3er grado en 25% de la superficie corporal. A las 48 h presenta oliguria, edema y creatinina 3.2 mg/dL. ¿Cuál es el diagnóstico?
A) Necrosis tubular aguda
B) Síndrome compartimental abdominal
C) Rabdomiólisis
D) Síndrome de dificultad respiratoria aguda (SDRA)</t>
  </si>
  <si>
    <t>Manejo en quemaduras de tercer grado</t>
  </si>
  <si>
    <t>Explicación: La hipovolemia y daño por mioglobina en quemaduras extensas causan necrosis tubular aguda. Errores: Rabdomiólisis (C) daría CK elevada y mioglobinuria. Punto clave: "Oliguria post-quemadura = Necrosis tubular aguda por hipoperfusión".</t>
  </si>
  <si>
    <t>Paciente poscolecistectomía laparoscópica presenta dolor abdominal, fiebre e ictericia. Colangiopancreatografía retrógrada endoscópica (CPRE) muestra fuga de la vía biliar. ¿Cuál es el tratamiento?
A) Stent biliar
B) Reintervención quirúrgica
C) Antibióticos IV
D) Drenaje percutáneo</t>
  </si>
  <si>
    <t>Cirugía Digestiva</t>
  </si>
  <si>
    <t>Manejo en fuga biliar postcolecistectomía</t>
  </si>
  <si>
    <t>Explicación: Las fugas biliares posquirúrgicas se manejan con stent endoscópico para descomprimir la vía. Errores: Reintervención (B) es segunda línea si falla el stent. Punto clave: "Fuga biliar postcolecistectomía = Stent endoscópico como primera opción".</t>
  </si>
  <si>
    <t>Niño de 8 años con dolor en FID, fiebre y leucocitosis. Ecografía muestra apéndice no perforado de 8 mm. ¿Cuál es el tratamiento?
A) Apendicectomía abierta
B) Apendicectomía laparoscópica
C) Antibióticos IV
D) Observación con TAC serial</t>
  </si>
  <si>
    <t>Tratamiento de apendicitis no perforada</t>
  </si>
  <si>
    <t>Explicación: La apendicectomía laparoscópica es estándar para apendicitis no complicada en niños. Errores: Antibióticos (C) son para apendicitis no complicada en adultos seleccionados, no en niños. Punto clave: "Apendicitis aguda en niños = Cirugía inmediata".</t>
  </si>
  <si>
    <t>Mujer con trauma torácico cerrado, disnea y desviación traqueal a la derecha. ¿Qué maniobra es prioritaria?
A) Toracocentesis izquierda
B) Intubación orotraqueal
C) Pericardiocentesis
D) Toracostomía con tubo pleural izquierdo</t>
  </si>
  <si>
    <t>Manejo de trauma torácico con desviación traqueal</t>
  </si>
  <si>
    <t>Explicación: Desviación traqueal + disnea sugiere neumotórax a tensión. La toracostomía alivia la presión. Errores: Toracocentesis (A) es temporal; la toracostomía es definitiva. Punto clave: "Neumotórax a tensión = Toracostomía inmediata".</t>
  </si>
  <si>
    <t>Varón con dolor epigástrico irradiado a la espalda, amilasasa 1500 U/L y TAC con edema pancreático. ¿Qué complicación es más temida en las primeras 72 h?
A) Seudoquiste pancreático
B) Síndrome de respuesta inflamatoria sistémica (SRIS)
C) Trombosis de vena esplénica
D) Necrosis pancreática infecciosa</t>
  </si>
  <si>
    <t>Complicación temida en pancreatitis aguda</t>
  </si>
  <si>
    <t>Explicación: El SRIS y falla multiorgánica son las principales causas de mortalidad temprana en pancreatitis aguda. Errores: Necrosis infecciosa (D) ocurre después de la primera semana. Punto clave: "Primeras 72 h en pancreatitis = Vigilar SRIS y falla orgánica".</t>
  </si>
  <si>
    <t>Paciente con herida por arma blanca en hemitórax izquierdo, TA 70/40 mmHg, sonidos cardíacos apagados. FAST positivo en ventana pericárdica. ¿Qué procedimiento salva su vida?
A) Toracotomía de urgencia
B) Pericardiocentesis
C) Transfusión masiva
D) Ecocardiografía transesofágica</t>
  </si>
  <si>
    <t>Prioridad en trauma torácico con herida por arma blanca</t>
  </si>
  <si>
    <t>Explicación: El taponamiento cardíaco traumático requiere toracotomía emergente. Errores: Pericardiocentesis (B) es paliativa, no definitiva. Punto clave: "Taponamiento cardíaco traumático = Toracotomía inmediata".</t>
  </si>
  <si>
    <t>Mujer posparto con taquicardia, hipotensión y sangrado vaginal profuso. ¿Cuál es la causa más probable?
A) Atonía uterina
B) Laceración cervical
C) Inversión uterina
D) Coagulopatía</t>
  </si>
  <si>
    <t>Causa probable de sangrado vaginal postparto</t>
  </si>
  <si>
    <t>Explicación: La atonía uterina es la causa más común de hemorragia posparto (70%). Errores: Coagulopatía (D) es secundaria a sangrado masivo, no causa primaria. Punto clave: "Hemorragia posparto + útero blando = Atonía uterina".</t>
  </si>
  <si>
    <t>Varón con obstrucción intestinal, dolor cólico y vómitos biliosos. Radiografía muestra niveles hidroaéreos en "escalera". ¿Cuál es el diagnóstico?
A) Vólvulo de sigmoides
B) Hernia incarcerada
C) Íleo paralítico
D) Obstrucción por adherencias</t>
  </si>
  <si>
    <t>Diagnóstico en obstrucción intestinal</t>
  </si>
  <si>
    <t>Explicación: Las adherencias postquirúrgicas son la causa más frecuente de obstrucción intestinal mecánica. Errores: Íleo paralítico (C) no muestra peristaltismo en radiografía. Punto clave: "Niveles hidroaéreos en escalera + antecedente quirúrgico = Obstrucción por adherencias".</t>
  </si>
  <si>
    <t>Un hombre de 62 años con hipertensión y diabetes tipo 2 llega con dolor torácico opresivo de 2 horas, irradiado al brazo izquierdo; un ECG muestra elevación del ST en DII, DIII y aVF; tras iniciar aspirina y nitroglicerina, la TA cae a 80/50 mmHg y aparecen estertores pulmonares; una ecocardiografía revela hipocinesia inferior y fracción de eyección 35%; ¿cuál es el siguiente paso? A) Cateterismo urgente B) Trombolisis con alteplasa C) Fluidos IV D) Iniciar dopamina</t>
  </si>
  <si>
    <t>Manejo inicial de infarto agudo de miocardio con elevación del ST</t>
  </si>
  <si>
    <t>Explicación: Infarto agudo de miocardio (IAM) inferior con shock cardiogénico (hipotensión, estertores) requiere reperfusión urgente vía cateterismo. Errores comunes: Trombolisis (B) es menos efectiva en shock; fluidos (C) empeoran edema pulmonar; dopamina (D) es soporte, no definitivo. Punto clave: Cateterismo es prioritario en IAM con shock.</t>
  </si>
  <si>
    <t>Una mujer de 28 años, G2P1, a las 20 semanas de gestación, consulta por sangrado vaginal escaso y dolor pélvico; una ecografía muestra placenta previa marginal y un feto viable; al examen, el cuello uterino está cerrado y hay leve sangrado activo; tras 48 horas de reposo, reaparece sangrado masivo con TA 90/60 mmHg; ¿cuál es el manejo inicial? A) Tocolisis con nifedipino B) Cesárea urgente C) Transfusión y estabilización D) Observación en UCI</t>
  </si>
  <si>
    <t>Manejo inicial en placenta previa marginal</t>
  </si>
  <si>
    <t>Explicación: Placenta previa con hemorragia significativa requiere estabilización hemodinámica (transfusión) antes de decidir cesárea. Errores comunes: Tocolisis (A) es inútil en placenta previa; cesárea (B) es prematura sin estabilizar; observación (D) arriesga descompensación. Punto clave: Estabilizar es lo primero en hemorragia obstétrica.</t>
  </si>
  <si>
    <t>Un hombre de 50 años con alcoholismo crónico llega con confusión y ataxia tras 5 días de vómitos; al examen, tiene nistagmo horizontal y Glasgow 13; los análisis muestran Na 130 mEq/L, K 3.2 mEq/L y magnesio 1.5 mg/dL; una RMN revela hiperintensidad en cuerpos mamilares; ¿cuál es el diagnóstico más probable? A) Encefalopatía hepática B) Síndrome de Wernicke C) Accidente cerebrovascular D) Intoxicación por metanol</t>
  </si>
  <si>
    <t>Diagnóstico probable en síndrome de Wernicke</t>
  </si>
  <si>
    <t>Explicación: Tríada clásica (confusión, ataxia, nistagmo) más RMN sugieren Wernicke por déficit de tiamina en alcoholismo. Errores comunes: Hepática (A) no explica nistagmo; ACV (C) no es simétrico; metanol (D) causa acidosis y ceguera. Punto clave: Wernicke es reversible con tiamina precoz.</t>
  </si>
  <si>
    <t>Una niña de 3 años llega con fiebre de 39.5°C, rash petequial en extremidades y letargia; hace 24 horas tuvo rinorrea; al examen, tiene TA 70/40 mmHg, pulso 140 lpm y rigidez de nuca; un hemograma muestra leucocitosis y plaquetas 90,000/µL; tras punción lumbar (glucosa 30 mg/dL, proteínas 150 mg/dL, neutrófilos 80%), ¿cuál es el tratamiento inicial? A) Ceftriaxona y vancomicina IV B) Dexametasona sola C) Aciclovir IV D) Fluidos y dopamina</t>
  </si>
  <si>
    <t>Tratamiento en niño con fiebre y petequias</t>
  </si>
  <si>
    <t>Explicación: Meningitis bacteriana con shock (rash petequial, hipotensión) requiere antibióticos empíricos urgentes (ceftriaxona + vancomicina). Errores comunes: Dexametasona (B) es adjunta; aciclovir (C) es para viral; fluidos (D) son soporte, no tratamiento. Punto clave: Antibióticos salvan vidas en meningitis séptica.</t>
  </si>
  <si>
    <t>Un hombre de 40 años con antecedente de pancreatitis por cálculos biliares llega con dolor epigástrico y fiebre; una TAC muestra necrosis pancreática &gt;50% y una colección peripancreática; tras 72 horas de antibióticos (imipenem), persiste la fiebre y una nueva TAC revela gas en la colección; ¿cuál es el siguiente paso? A) Aumentar antibióticos B) Drenaje percutáneo C) Necrosectomía quirúrgica D) Soporte nutricional</t>
  </si>
  <si>
    <t>Tratamiento en paciente con hemorragia por várices esofágicas</t>
  </si>
  <si>
    <t>Explicación: Pancreatitis necrotizante infectada (gas en colección) requiere drenaje percutáneo como manejo inicial mínimamente invasivo. Errores comunes: Más antibióticos (A) no drenan; necrosectomía (C) es tardía; nutrición (D) es soporte, no cura. Punto clave: Gas indica infección que necesita drenaje.</t>
  </si>
  <si>
    <t>Una mujer de 65 años con osteoporosis llega con dolor dorsal súbito tras levantar un objeto; una radiografía muestra fractura en T12; al día siguiente, desarrolla fiebre de 38.7°C y hematuria; una TAC revela un hematoma retroperitoneal y una colección perirrenal izquierda; ¿cuál es el manejo inicial? A) Antibióticos IV B) Drenaje percutáneo C) Embolización arterial D) Analgesia y observación</t>
  </si>
  <si>
    <t>Tratamiento en quemaduras con gas en tejidos blandos</t>
  </si>
  <si>
    <t>Explicación: Fractura con hematoma complicado por infección (fiebre, colección) requiere drenaje percutáneo para controlar el foco séptico. Errores comunes: Antibióticos solos (A) no resuelven; embolización (C) trata sangrado, no infección; observación (D) empeora sepsis. Punto clave: Colecciones infectadas necesitan drenaje.</t>
  </si>
  <si>
    <t>Un hombre de 35 años con VIH (CD4 50/µL) llega con cefalea, fiebre y confusión de 1 semana; una RMN muestra lesiones en anillo en lóbulos temporales; tras punción lumbar (presión 25 cmH2O, glucosa 40 mg/dL, proteínas 80 mg/dL, linfocitos 60%), un PCR para Toxoplasma es positivo; ¿cuál es el tratamiento inicial? A) Sulfadiazina y pirimetamina B) Ceftriaxona y vancomicina C) Anfotericina B D) Aciclovir</t>
  </si>
  <si>
    <t>Tratamiento en paciente con síndrome coronario agudo</t>
  </si>
  <si>
    <t>Explicación: Toxoplasmosis cerebral en VIH (lesiones en anillo, PCR positivo) se trata con sulfadiazina y pirimetamina. Errores comunes: Ceftriaxona (B) es para bacterias; anfotericina (C) para hongos; aciclovir (D) para herpes. Punto clave: Toxoplasmosis requiere terapia específica antiparasitaria.</t>
  </si>
  <si>
    <t>Una mujer de 48 años con lupus eritematoso sistémico tratado con hidroxicloroquina llega con fiebre y disnea; una TAC torácica muestra infiltrados en vidrio esmerilado bilaterales; tras iniciar prednisona por sospecha de neumopatía lúpica, a las 72 horas empeora con PaO2 60 mmHg; un lavado broncoalveolar revela neutrófilos y hemorragia; ¿cuál es el diagnóstico más probable? A) Neumonía bacteriana B) Hemorragia alveolar difusa C) Edema pulmonar D) Tromboembolia pulmonar</t>
  </si>
  <si>
    <t>Diagnóstico de síndrome de Sjögren</t>
  </si>
  <si>
    <t>Explicación: Lupus con infiltrados, hemorragia y neutrófilos en lavado sugiere hemorragia alveolar difusa, una complicación grave. Errores comunes: Neumonía (A) no explica hemorragia; edema (C) no tiene neutrófilos; tromboembolia (D) no da vidrio esmerilado. Punto clave: Hemorragia alveolar es típica en lupus activo.</t>
  </si>
  <si>
    <t>Un hombre de 25 años llega tras accidente vehicular con fractura de pelvis y uretrorragia; al examen, tiene globo vesical y TA 100/60 mmHg; una uretrografía retrógrada muestra extravasación en uretra membranosa; tras estabilización inicial, desarrolla fiebre y una TAC revela un hematoma pélvico infectado; ¿cuál es el manejo inicial? A) Colocación de sonda uretral B) Drenaje percutáneo C) Cistostomía suprapúbica D) Antibióticos solos</t>
  </si>
  <si>
    <t>Diagnóstico más probable en hiperkalemia en paciente con insuficiencia renal</t>
  </si>
  <si>
    <t>Explicación: Ruptura uretral con globo vesical e infección requiere cistostomía para derivar orina y drenaje posterior del hematoma. Errores comunes: Sonda uretral (A) empeora la lesión; drenaje (B) no alivia vejiga; antibióticos (D) no resuelven solos. Punto clave: Cistostomía protege la uretra lesionada.</t>
  </si>
  <si>
    <t>Una mujer de 55 años con antecedente de cáncer de mama tratado llega con dolor óseo y debilidad; los análisis muestran calcio 13 mg/dL, creatinina 2.0 mg/dL y fosfato 2.5 mg/dL; una gammagrafía ósea revela lesiones líticas múltiples; tras iniciar fluidos IV, a las 24 horas el calcio sigue en 12.5 mg/dL; ¿cuál es el siguiente paso? A) Aumentar fluidos B) Administrar calcitonina C) Iniciar bifosfonatos D) Hemodiálisis</t>
  </si>
  <si>
    <t>Explicación: Hipercalcemia maligna persistente tras hidratación requiere bifosfonatos (ej. zoledronato) para inhibir reabsorción ósea. Errores comunes: Más fluidos (A) no bajan calcio suficiente; calcitonina (B) es temporal; hemodiálisis (D) es extrema. Punto clave: Bifosfonatos son estándar en hipercalcemia maligna.</t>
  </si>
  <si>
    <t>Paciente femenino de 34 años, con antecedente de LES, consulta por fatiga, palidez y disnea de esfuerzo. En el hemograma se encuentra Hb: 7.2 g/dL, VCM: 95 fL, reticulocitos aumentados, bilirrubina indirecta elevada y prueba de Coombs directa positiva. ¿Cuál es el diagnóstico más probable? A) Anemia ferropénica B) Anemia hemolítica autoinmune C) Anemia megaloblástica D) Anemia de enfermedad crónica</t>
  </si>
  <si>
    <t>Diagnóstico de debilidad muscular progresiva</t>
  </si>
  <si>
    <t>Explicación: El LES predispone a anemia hemolítica autoinmune, caracterizada por Coombs (+), reticulocitos elevados y bilirrubina indirecta aumentada. Errores comunes: La anemia ferropénica (A) tiene VCM bajo y no eleva bilirrubina. Punto clave: LES + anemia normocítica + Coombs (+) → Anemia hemolítica autoinmune.</t>
  </si>
  <si>
    <t>Paciente masculino de 55 años con antecedente de alcoholismo, consulta por hematemesis abundante. Al examen físico presenta taquicardia e hipotensión. Se realiza endoscopia digestiva alta que muestra várices esofágicas sangrantes. ¿Cuál es el tratamiento de primera línea? A) Omeprazol intravenoso B) Endoscopia con ligadura de várices C) Transfusión de plasma fresco congelado D) Ranitidina intravenosa</t>
  </si>
  <si>
    <t>Manejo en síndrome coronario agudo</t>
  </si>
  <si>
    <t>Explicación: La ligadura endoscópica es el tratamiento inicial para várices esofágicas sangrantes. Errores comunes: Omeprazol (A) se usa en úlceras, pero no en várices. Punto clave: Hematemesis + várices → Ligadura endoscópica.</t>
  </si>
  <si>
    <t>Paciente masculino de 25 años, sin antecedentes, consulta por fiebre, mialgias y artralgias de 5 días de evolución. Al examen físico presenta rash maculopapular y hepatomegalia leve. Se realiza prueba de torniquete positiva y trombocitopenia. ¿Cuál es el diagnóstico más probable? A) Dengue con signos de alarma B) Leptospirosis C) Rickettsiosis D) Fiebre tifoidea</t>
  </si>
  <si>
    <t>Diagnóstico probable de colitis ulcerativa</t>
  </si>
  <si>
    <t>Explicación: La trombocitopenia + fiebre + prueba de torniquete positiva son indicativos de dengue con signos de alarma. Errores comunes: La leptospirosis (B) tiene insuficiencia renal y hepática. Punto clave: Fiebre + trombocitopenia + prueba de torniquete (+) → Sospechar dengue.</t>
  </si>
  <si>
    <t>Paciente masculino de 60 años con antecedente de hipertensión, consulta por hematuria indolora de varios días de evolución. Al examen físico no presenta fiebre ni dolor en fosa lumbar. ¿Cuál es el diagnóstico más probable? A) Cáncer de vejiga B) Litiasis renal C) Cistitis hemorrágica D) Glomerulonefritis postestreptocócica</t>
  </si>
  <si>
    <t>Manejo de niño con malformación renal</t>
  </si>
  <si>
    <t>Explicación: La hematuria indolora en un paciente mayor es altamente sugestiva de cáncer de vejiga, especialmente en fumadores. Errores comunes: La litiasis renal (B) suele presentar dolor lumbar intenso. Punto clave: Hematuria indolora en paciente mayor → Sospechar cáncer de vejiga.</t>
  </si>
  <si>
    <t>Paciente masculino de 40 años, obeso, consulta por pirosis y regurgitación postprandial. La endoscopia muestra esofagitis grado B de Los Ángeles. ¿Cuál es el tratamiento de elección? A) Ranitidina B) Omeprazol C) Cirugía antirreflujo D) Antiácidos orales</t>
  </si>
  <si>
    <t>Diagnóstico de insuficiencia respiratoria crónica</t>
  </si>
  <si>
    <t>Explicación: El omeprazol (IBP) es el tratamiento de elección para esofagitis por reflujo. Errores comunes: La ranitidina (A) es menos efectiva y ya no se usa ampliamente. Punto clave: Pirosis + esofagitis → Omeprazol.</t>
  </si>
  <si>
    <t>¿Cuál es la naturaleza química de las unidades monoméricas del DNA? 
 a) Desoxiguanilato, Desoxiadenilato, Desoxicitidilato, Timidilato. 
 b) Uridilato, Desoxiguanilato, Desoxicitidilato, Desoxiadenilato. 
 c) Desoxicitidilato, Timidilato, Uridilato, Desoxiguanilato. 
 d) Desoxicitidilato, Desoxiadenilato, Uridilato, Timidilato. 
 e) Timidilato, Desoxicitidilato, Desoxiguanilato, Uridilato.</t>
  </si>
  <si>
    <t>Diagnóstico en paciente con hematuria</t>
  </si>
  <si>
    <t>Explicación: Las unidades monoméricas del DNA son desoxirribonucleótidos: Desoxiguanilato, Desoxiadenilato, Desoxicitidilato, y Timidilato. 
 Errores comunes: Confundir con las bases del RNA, que incluyen Uridilato en lugar de Timidilato. 
 Punto clave: DNA = Desoxiguanilato, Desoxiadenilato, Desoxicitidilato, Timidilato.</t>
  </si>
  <si>
    <t>Los fosfolípidos con colina se localizan principalmente en: 
 a) Capa molecular interna 
 b) Capa molecular externa 
 c) En los bordes 
 d) Donde sean termodinámicamente estables 
 e) En igual proporción en toda la membrana</t>
  </si>
  <si>
    <t>Tratamiento de amenorrea primaria en adolescente</t>
  </si>
  <si>
    <t>Explicación: Los fosfolípidos con colina, como la fosfatidilcolina (lecitina), se localizan principalmente en la capa molecular externa de la membrana celular. 
 Errores comunes: Confundir con la distribución de aminofosfolípidos, que se encuentran en la capa interna. 
 Punto clave: Fosfolípidos con colina = capa molecular externa.</t>
  </si>
  <si>
    <t>Subfase en la cual ocurre la síntesis con duplicación de ADN: 
 a) G1 
 b) S 
 c) G2 
 d) Mitosis 
 e) Meiosis</t>
  </si>
  <si>
    <t>Diagnóstico en niño con anemia hemolítica</t>
  </si>
  <si>
    <t>Explicación: La síntesis y duplicación del ADN ocurre durante la fase S (síntesis) del ciclo celular. 
 Errores comunes: Confundir con otras fases del ciclo celular. 
 Punto clave: Fase S = Síntesis de ADN.</t>
  </si>
  <si>
    <t>Vesícula formada por invaginación que pierde su revestimiento al internarse en la célula: 
 a) Endosoma 
 b) Microsoma 
 c) Mitocondria 
 d) Corpúsculo endosómico 
 e) Lisosoma</t>
  </si>
  <si>
    <t>Tratamiento de fractura expuesta con riesgo de infección</t>
  </si>
  <si>
    <t>Explicación: Los endosomas se forman por invaginación de la membrana celular y pierden su revestimiento al internalizarse en la célula. 
 Errores comunes: Confundir con otras estructuras celulares como microsomas, mitocondrias o lisosomas. 
 Punto clave: Invaginación + pérdida de revestimiento = Endosoma.</t>
  </si>
  <si>
    <t>Un paciente con fractura de cuello quirúrgico del húmero presenta debilidad en abducción del brazo. ¿Qué nervio probablemente se ha lesionado? A) Nervio radial B) Nervio axilar C) Nervio musculocutáneo D) Nervio cubital</t>
  </si>
  <si>
    <t>Diagnóstico en paciente con rash maculopapular</t>
  </si>
  <si>
    <t>Un paciente con escara y secreción verde azulosa. ¿Cuál es el patógeno más probable? A) Escherichia coli B) Pseudomonas aeruginosa C) Klebsiella pneumoniae D) Staphylococcus aureus</t>
  </si>
  <si>
    <t>Tratamiento de neumonía por Mycobacterium tuberculosis</t>
  </si>
  <si>
    <t>Explicación: La secreción verde azulosa es característica de Pseudomonas aeruginosa , un patógeno común en heridas contaminadas. Errores comunes: Algunos podrían optar por Staphylococcus aureus (D), pero esta no produce secreciones de color verde azulado. Punto clave: Secreción verde azulosa = Pseudomonas aeruginosa .</t>
  </si>
  <si>
    <t>Un paciente con quemaduras en tejidos blandos presenta gas en tejidos. ¿Cuál es el patógeno más probable? A) Clostridium perfringens B) Pseudomonas aeruginosa C) Staphylococcus aureus D) Escherichia coli</t>
  </si>
  <si>
    <t>Tratamiento de hiponatremia en paciente con hipotiroidismo</t>
  </si>
  <si>
    <t>Explicación: Clostridium perfringens es el principal causante de gas gangrenoso, caracterizado por la producción de gas en tejidos. Errores comunes: Algunos podrían optar por Pseudomonas aeruginosa (B), pero esta no produce gas en tejidos. Punto clave: Gas en tejidos = Clostridium perfringens .</t>
  </si>
  <si>
    <t>Mujer de 32 años con cefalea pulsátil unilateral, fotofobia y aura visual que dura 20 minutos. ¿Cuál es el diagnóstico más probable?
A) Migraña con aura
B) Cefalea tensional
C) Neuralgia del trigémino
D) Hemorragia subaracnoidea</t>
  </si>
  <si>
    <t>Diagnóstico en paciente con trauma torácico</t>
  </si>
  <si>
    <t>Explicación: La combinación de aura visual + cefalea unilateral pulsátil es clásica de migraña con aura. Errores: La hemorragia subaracnoidea (D) presenta cefalea en "trueno". Punto clave: "Aura visual + cefalea unilateral = Migraña con aura".</t>
  </si>
  <si>
    <t>Paciente con fiebre, rigidez de nuca y petequias. LCR muestra glucosa 30 mg/dL, proteínas 150 mg/dL y neutrófilos. ¿Cuál es el tratamiento empírico inicial?
A) Aciclovir IV
B) Ceftriaxona + vancomicina
C) Anfotericina B
D) Dexametasona + ampicilina</t>
  </si>
  <si>
    <t>Diagnóstico probable en sangrado postparto</t>
  </si>
  <si>
    <t>Explicación: El LCR sugiere meningitis bacteriana (neutrófilos, hipoglucorraquia). Ceftriaxona + vancomicina cubren S. pneumoniae y N. meningitidis. Errores: Aciclovir (A) es para meningitis viral por herpes. Punto clave: "Meningitis bacteriana = Ceftriaxona + vancomicina empíricas".</t>
  </si>
  <si>
    <t>Mujer posmenopáusica con sangrado vaginal intermitente. Ecografía muestra endometrio de 12 mm. ¿Cuál es el siguiente paso?
A) Biopsia endometrial
B) Histeroscopia
C) Citología cervical
D) Seguimiento en 6 meses</t>
  </si>
  <si>
    <t>Tratamiento inicial en colitis ulcerativa grave</t>
  </si>
  <si>
    <t>Explicación: Endometrio &gt;4 mm en posmenopausia con sangrado requiere biopsia para descartar hiperplasia/neoplasia. Errores: Citología cervical (C) evalúa cérvix, no endometrio. Punto clave: "Sangrado posmenopáusico + endometrio engrosado = Biopsia endometrial urgente".</t>
  </si>
  <si>
    <t>Varón con debilidad progresiva en piernas, arreflexia y nivel sensitivo en T10. RM muestra lesión intramedular. ¿Cuál es el diagnóstico?
A) Esclerosis múltiple
B) Mielitis transversa
C) Síndrome de Guillain-Barré
D) Compresión medular por tumor</t>
  </si>
  <si>
    <t>Manejo de paciente con quemaduras y sepsis</t>
  </si>
  <si>
    <t>Explicación: Mielitis transversa aguda presenta nivel sensitivo, debilidad y disfunción autonómica. Errores: Guillain-Barré (C) es polineuropatía ascendente sin nivel sensitivo. Punto clave: "Nivel sensitivo + lesión intramedular = Mielitis transversa".</t>
  </si>
  <si>
    <t>Mujer embarazada de 28 semanas con prurito generalizado y colestasis. ¿Qué complicación fetal es más temida?
A) Restricción de crecimiento
B) Muerte fetal intraútero
C) Hidrops fetal
D) Macrosomía</t>
  </si>
  <si>
    <t>Diagnóstico de síndrome nefrótico</t>
  </si>
  <si>
    <t>Explicación: La colestasis intrahepática del embarazo aumenta el riesgo de muerte fetal por acidosis biliar. Errores: Restricción de crecimiento (A) es más común en preeclampsia. Punto clave: "Colestasis en embarazo = Vigilancia estrecha por riesgo de muerte fetal".</t>
  </si>
  <si>
    <t>Paciente con VIH y CD4 80 presenta disnea y TAC con imágenes en "vidrio esmerilado". BAL positivo para Pneumocystis jirovecii. ¿Cuál es el tratamiento de elección?
A) Trimetoprim-sulfametoxazol
B) Pentamidina
C) Anfotericina B
D) Azitromicina + ceftriaxona</t>
  </si>
  <si>
    <t>Diagnóstico de infección urinaria en embarazo</t>
  </si>
  <si>
    <t>Explicación: Pneumocystis se trata con trimetoprim-sulfametoxazol. Errores: Anfotericina B (C) es para hongos invasivos. Punto clave: "VIH + vidrio esmerilado = Pneumocystis hasta demostrar lo contrario".</t>
  </si>
  <si>
    <t>Niña de 14 años con amenorrea primaria y cariotipo 46,XY. ¿Cuál es el diagnóstico?
A) Síndrome de Turner
B) Síndrome de Morris
C) Hiperplasia suprarrenal congénita
D) Disgenesia gonadal pura</t>
  </si>
  <si>
    <t>Tratamiento de fiebre con disuria</t>
  </si>
  <si>
    <t>Explicación: El síndrome de Morris (insensibilidad a andrógenos) presenta fenotipo femenino, cariotipo XY y gónadas testiculares. Errores: Síndrome de Turner (A) tiene cariotipo 45,X. Punto clave: "Amenorrea primaria + cariotipo XY = Síndrome de Morris".</t>
  </si>
  <si>
    <t>Varón con crisis tónico-clónicas generalizadas y EEG con puntas-ondas a 3 Hz. ¿Cuál es el tratamiento de primera línea?
A) Fenitoína
B) Ácido valproico
C) Levetiracetam
D) Carbamazepina</t>
  </si>
  <si>
    <t>Diagnóstico probable de infección por Dengue</t>
  </si>
  <si>
    <t>Explicación: Las crisis generalizadas (ej: ausencias típicas) responden a ácido valproico. Errores: Carbamazepina (D) puede empeorar las ausencias. Punto clave: "EEG con punta-onda 3 Hz = Ausencias típicas; ácido valproico es primera línea".</t>
  </si>
  <si>
    <t>Mujer con secreción vaginal verdosa, prurito y "olor a pescado". ¿Cuál es el diagnóstico?
A) Candidiasis vulvovaginal
B) Vaginosis bacteriana
C) Tricomoniasis
D) Clamidia</t>
  </si>
  <si>
    <t>Diagnóstico de cáncer renal en paciente con hematuria</t>
  </si>
  <si>
    <t>Explicación: La vaginosis bacteriana presenta secreción gris-verdosa, pH &gt;4.5 y olor a pescado (test de aminas positivo). Errores: Tricomoniasis (C) causa secreción espumosa y dolor. Punto clave: "Olor a pescado + células guía = Vaginosis bacteriana".</t>
  </si>
  <si>
    <t>Paciente con fiebre, artritis migratoria y nódulos subcutáneos. Cultivos negativos. Ecocardiograma muestra vegetaciones en válvula mitral. ¿Cuál es el diagnóstico?
A) Endocarditis infecciosa
B) Fiebre reumática
C) Lupus eritematoso sistémico
D) Artritis reactiva</t>
  </si>
  <si>
    <t>Diagnóstico de insuficiencia cardíaca descompensada</t>
  </si>
  <si>
    <t>Explicación: La fiebre reumática aguda sigue a infección por S. pyogenes y causa artritis migratoria, carditis y nódulos subcutáneos. Errores: Endocarditis (A) tendría cultivos positivos. Punto clave: "Artritis migratoria + carditis = Fiebre reumática".</t>
  </si>
  <si>
    <t>Paciente masculino de 72 años con antecedente de tabaquismo y enfermedad pulmonar obstructiva crónica (EPOC), consulta por disnea progresiva y sibilancias. Al examen físico presenta uso de músculos accesorios y tórax en tonel. Se realiza gasometría arterial con PaCO₂ de 58 mmHg y PaO₂ de 62 mmHg. ¿Cuál es el diagnóstico más probable? A) Acidosis metabólica B) Insuficiencia respiratoria crónica C) Neumonía adquirida en la comunidad D) Derrame pleural</t>
  </si>
  <si>
    <t>Diagnóstico de hipotiroidismo primario en adulto</t>
  </si>
  <si>
    <t>Explicación: La hipercapnia (PaCO₂ elevado) + hipoxemia en un paciente con EPOC indica insuficiencia respiratoria crónica. Errores comunes: La neumonía (C) suele cursar con fiebre y leucocitosis. Punto clave: EPOC + hipercapnia → Insuficiencia respiratoria crónica.</t>
  </si>
  <si>
    <t>Paciente femenino de 25 años consulta por astenia, pérdida de peso y diarrea crónica. En exámenes de laboratorio se encuentra anticuerpos anti-transglutaminasa positivos. ¿Cuál es el diagnóstico más probable? A) Enfermedad celíaca B) Colitis ulcerativa C) Síndrome de intestino irritable D) Enfermedad de Crohn</t>
  </si>
  <si>
    <t>Diagnóstico en enfermedad celíaca</t>
  </si>
  <si>
    <t>Explicación: La presencia de anticuerpos anti-transglutaminasa es altamente específica de enfermedad celíaca, un trastorno autoinmune relacionado con la intolerancia al gluten. Errores comunes: La enfermedad de Crohn (D) tiene manifestaciones sistémicas y lesiones en todo el tubo digestivo. Punto clave: Diarrea crónica + anticuerpos anti-transglutaminasa → Enfermedad celíaca.</t>
  </si>
  <si>
    <t>Paciente masculino de 45 años con antecedente de hipertensión, consulta por dolor torácico súbito irradiado a la espalda. Al examen físico presenta asimetría de pulsos radiales. Se realiza angioTAC que muestra disección de la aorta en la porción ascendente. ¿Cuál es la clasificación de Stanford de esta disección? A) Tipo A B) Tipo B C) Tipo C D) Tipo D</t>
  </si>
  <si>
    <t>Clasificación de disección aórtica</t>
  </si>
  <si>
    <t>Explicación: La disección aórtica tipo A de Stanford involucra la aorta ascendente, lo que requiere cirugía urgente. Errores comunes: La tipo B (B) afecta la aorta descendente y se maneja con fármacos. Punto clave: Dolor torácico irradiado a la espalda + asimetría de pulsos → Disección aórtica tipo A.</t>
  </si>
  <si>
    <t>Paciente masculino de 30 años consulta por fiebre, odinofagia y exudado amigdalar. Se realiza prueba rápida para estreptococo beta-hemolítico del grupo A con resultado positivo. ¿Cuál es el tratamiento de elección? A) Amoxicilina B) Azitromicina C) Ciprofloxacino D) Doxiciclina</t>
  </si>
  <si>
    <t>Tratamiento de faringitis estreptocócica</t>
  </si>
  <si>
    <t>Explicación: La amoxicilina es el tratamiento de elección para la faringoamigdalitis estreptocócica. Errores comunes: La azitromicina (B) se usa solo en alérgicos a penicilinas. Punto clave: Faringoamigdalitis estreptocócica confirmada → Amoxicilina.</t>
  </si>
  <si>
    <t>Paciente masculino de 67 años con antecedente de insuficiencia cardíaca, consulta por edema en miembros inferiores y disnea de esfuerzo. Al examen físico se auscultan crépitos en bases pulmonares y yugulares ingurgitadas. ¿Cuál es el diagnóstico más probable? A) Insuficiencia cardíaca descompensada B) Trombosis venosa profunda C) Síndrome nefrótico D) Cirrosis hepática</t>
  </si>
  <si>
    <t>Explicación: La disnea + edema en miembros inferiores + ingurgitación yugular son indicativos de insuficiencia cardíaca descompensada. Errores comunes: El síndrome nefrótico (C) genera edema, pero sin disnea. Punto clave: Disnea + edema + ingurgitación yugular → Insuficiencia cardíaca.</t>
  </si>
  <si>
    <t>Paciente masculino de 35 años consulta por debilidad muscular proximal progresiva y fatiga. En la exploración física presenta ptosis palpebral intermitente y diplopía. La estimulación repetitiva en electromiografía muestra fatigabilidad muscular. ¿Cuál es el diagnóstico más probable? A) Miastenia gravis B) Esclerosis lateral amiotrófica C) Síndrome de Lambert-Eaton D) Polimiositis</t>
  </si>
  <si>
    <t>Diagnóstico en miastenia gravis</t>
  </si>
  <si>
    <t>Explicación: La debilidad proximal + ptosis + fatigabilidad electromiográfica son característicos de miastenia gravis, una enfermedad autoinmune de la unión neuromuscular. Errores comunes: El síndrome de Lambert-Eaton (C) mejora con la estimulación. Punto clave: Ptosis + debilidad muscular que empeora con el uso → Miastenia gravis.</t>
  </si>
  <si>
    <t>Paciente masculino de 58 años, fumador, consulta por hemoptisis y pérdida de peso. Se realiza radiografía de tórax que muestra una masa en el hilio pulmonar derecho. ¿Cuál es el tipo histológico más probable? A) Adenocarcinoma B) Carcinoma de células escamosas C) Carcinoma de células pequeñas D) Carcinoma bronquioloalveolar</t>
  </si>
  <si>
    <t>Diagnóstico de carcinoma pulmonar en fumador</t>
  </si>
  <si>
    <t>Explicación: El cáncer de células escamosas suele ubicarse centralmente y está fuertemente asociado al tabaquismo. Errores comunes: El adenocarcinoma (A) es periférico. Punto clave: Masa hiliar en fumador → Sospechar carcinoma escamoso.</t>
  </si>
  <si>
    <t>Paciente masculino de 50 años con antecedente de hipertensión arterial, consulta por debilidad y calambres musculares. En exámenes se encuentra hipokalemia severa. ¿Cuál es la causa más probable? A) Hiperaldosteronismo primario B) Hipotiroidismo C) Insuficiencia suprarrenal D) Síndrome de Cushing</t>
  </si>
  <si>
    <t>Diagnóstico en hipokalemia severa</t>
  </si>
  <si>
    <t>Explicación: El hipokalemia + hipertensión sugiere hiperaldosteronismo primario, que causa retención de sodio y excreción excesiva de potasio. Errores comunes: La insuficiencia suprarrenal (C) causa hiperkalemia. Punto clave: Hipokalemia + HTA → Sospechar hiperaldosteronismo.</t>
  </si>
  <si>
    <t>Paciente masculino de 26 años con antecedente de enfermedad inflamatoria intestinal, consulta por dolor abdominal y fiebre. En la tomografía se evidencia engrosamiento de la pared intestinal con abscesos perianales. ¿Cuál es el diagnóstico más probable? A) Enfermedad de Crohn B) Colitis ulcerativa C) Diverticulitis D) Síndrome de intestino irritable</t>
  </si>
  <si>
    <t>Explicación: La presencia de abscesos perianales y engrosamiento intestinal es característica de enfermedad de Crohn, que puede afectar todo el tracto gastrointestinal. Errores comunes: La colitis ulcerativa (B) no presenta abscesos perianales. Punto clave: Dolor abdominal + abscesos perianales → Enfermedad de Crohn.</t>
  </si>
  <si>
    <t>Paciente masculino de 40 años, obeso, con dolor en el primer metatarso del pie derecho, de inicio súbito tras ingesta de alcohol. ¿Cuál es el diagnóstico más probable? A) Gota B) Artritis séptica C) Osteoartritis D) Artritis reumatoide</t>
  </si>
  <si>
    <t>Diagnóstico en gota</t>
  </si>
  <si>
    <t>Explicación: La gota es común en hombres obesos y se precipita por alcohol y purinas, afectando típicamente el primer metatarso. Errores comunes: La artritis séptica (B) suele presentar fiebre alta. Punto clave: Dolor en primer metatarso + alcohol → Sospechar gota.</t>
  </si>
  <si>
    <t>Mujer de 45 años con pérdida de peso, palpitaciones y sudoración nocturna. TSH &lt;0.01 mUI/L, T4 libre elevada. ¿Cuál es el tratamiento de elección?
A) Metimazol
B) Radioyodo
C) Propranolol
D) Tiroidectomía</t>
  </si>
  <si>
    <t>Tratamiento en hipertiroidismo</t>
  </si>
  <si>
    <t>Explicación: Hipertiroidismo primario (TSH suprimida + T4 elevada). Metimazol inhibe síntesis hormonal. Errores: Radioyodo (B) es para casos refractarios o recurrencias. Punto clave: "Hipertiroidismo primario = Metimazol como primera línea".</t>
  </si>
  <si>
    <t>Varón con lesiones púrpuras no palpables en miembros inferiores, plaquetas 450.000/μL. Biopsia de piel muestra vasculitis leucocitoclástica. ¿Qué estudio es prioritario?
A) Crioglobulinas
B) ANCA
C) Biopsia renal
D) Niveles de complemento</t>
  </si>
  <si>
    <t>Diagnóstico en vasculitis leucocitoclástica</t>
  </si>
  <si>
    <t>Explicación: La vasculitis leucocitoclástica puede asociarse a nefropatía (ej: IgA). Errores: ANCA (B) se usa en vasculitis de pequeños vasos. Punto clave: "Vasculitis cutánea + púrpura = Evaluar afectación renal".</t>
  </si>
  <si>
    <t>Niño de 3 años con palidez, esplenomegalia y hemoglobinuria. Extendido de sangre muestra esferocitos. ¿Cuál es el diagnóstico?
A) Anemia ferropénica
B) Talasemia
C) Esferocitosis hereditaria
D) Deficiencia de G6PD</t>
  </si>
  <si>
    <t>Diagnóstico en esferocitosis hereditaria</t>
  </si>
  <si>
    <t>Explicación: Esferocitos en frotis + esplenomegalia orientan a esferocitosis hereditaria. Errores: Deficiencia de G6PD (D) causa anemia hemolítica con cuerpos de Heinz. Punto clave: "Esferocitos + esplenomegalia = Esferocitosis hereditaria".</t>
  </si>
  <si>
    <t>Paciente con diabetes tipo 1 y poliuria. Glicemia 320 mg/dL, cetonas en orina positivas. ¿Cuál es el mecanismo fisiopatológico de la poliuria?
A) Nefropatía diabética
B) Hiperglucemia con diuresis osmótica
C) Infección urinaria
D) Hipokalemia</t>
  </si>
  <si>
    <t>Mecanismo de poliuria en diabetes tipo 1</t>
  </si>
  <si>
    <t>Explicación: La hiperglucemia supera el umbral renal, generando diuresis osmótica. Errores: Nefropatía (A) causa poliuria por pérdida de concentración, pero es crónica. Punto clave: "Poliuria en descompensación aguda de DM = Diuresis osmótica".</t>
  </si>
  <si>
    <t>Mujer con rash malar, fotosensibilidad y artritis. Biopsia de piel muestra depósitos de IgG en la unión dermoepidérmica. ¿Qué prueba confirma el diagnóstico?
A) ANA
B) Anti-dsDNA
C) Anti-Sm
D) Anti-Ro/SS-A</t>
  </si>
  <si>
    <t>Diagnóstico en lupus eritematoso sistémico</t>
  </si>
  <si>
    <t>Explicación: El lupus eritematoso sistémico (LES) con rash malar y depósitos en piel se confirma con anti-dsDNA. Errores: Anti-Sm (C) es específico pero menos sensible. Punto clave: "Rash malar + depósitos dérmicos de IgG = LES; anti-dsDNA es diagnóstico".</t>
  </si>
  <si>
    <t>Varón con fatiga, lengua depapilada y hemoglobina 9 g/dL (VCM 110 fL). ¿Qué estudio confirma la causa?
A) Ferritina
B) Niveles de vitamina B12
C) Electroforesis de hemoglobina
D) Test de Coombs</t>
  </si>
  <si>
    <t>Diagnóstico en anemia megaloblástica</t>
  </si>
  <si>
    <t>Explicación: Anemia macrocítica (VCM elevado) + glositis sugiere déficit de B12. Errores: Ferritina (A) evalúa hierro, útil en anemia microcítica. Punto clave: "Anemia macrocítica + alteraciones epiteliales = Déficit de B12".</t>
  </si>
  <si>
    <t>Paciente con tumoración en cuello, TSH elevada y T4 baja. Anticuerpos anti-TPO positivos. ¿Cuál es el diagnóstico?
A) Bocio multinodular
B) Tiroiditis de Hashimoto
C) Adenoma tóxico
D) Cáncer papilar de tiroides</t>
  </si>
  <si>
    <t>Diagnóstico en tiroiditis de Hashimoto</t>
  </si>
  <si>
    <t>Explicación: Hipotiroidismo + anticuerpos anti-TPO = Tiroiditis de Hashimoto. Errores: Cáncer papilar (D) no se asocia a hipotiroidismo. Punto clave: "TSH elevada + anti-TPO positivos = Hashimoto".</t>
  </si>
  <si>
    <t>Niña de 10 años con petequias, equimosis y plaquetas 15.000/μL. ¿Cuál es el tratamiento inicial?
A) Transfusión de plaquetas
B) Inmunoglobulina IV
C) Corticoesteroides
D) Esplenectomía</t>
  </si>
  <si>
    <t>Tratamiento inicial en trombocitopatía</t>
  </si>
  <si>
    <t>Explicación: Púrpura trombocitopénica inmune (PTI) aguda se trata con corticoesteroides. Errores: Transfusión (A) se reserva para sangrado activo. Punto clave: "PTI en niños = Corticoesteroides como primera línea".</t>
  </si>
  <si>
    <t>Mujer con hiperpigmentación en pliegues, hipotensión e hiponatremia. ¿Qué estudio confirma el diagnóstico?
A) Cortisol sérico
B) ACTH
C) Prueba de estimulación con cosintropina
D) Renina y aldosterona</t>
  </si>
  <si>
    <t>Diagnóstico en insuficiencia suprarrenal primaria</t>
  </si>
  <si>
    <t>Explicación: La insuficiencia suprarrenal primaria (Addison) se confirma con prueba de estimulación (cortisol bajo post-estímulo). Errores: Cortisol sérico (A) puede ser bajo, pero no es diagnóstico. Punto clave: "Hiponatremia + hiperpigmentación = Sospechar Addison; prueba de estimulación es clave".</t>
  </si>
  <si>
    <t>Varón con úlcera indolora en pene y adenopatías inguinales. FTA-ABS positivo. ¿Cuál es el tratamiento?
A) Azitromicina
B) Penicilina G benzatínica
C) Doxiciclina
D) Ceftriaxona</t>
  </si>
  <si>
    <t>Tratamiento de sífilis primaria</t>
  </si>
  <si>
    <t>Explicación: Úlcera indolora + adenopatías + FTA-ABS positivo = Sífilis primaria. Penicilina es tratamiento estándar. Errores: Doxiciclina (C) se usa en alergia a penicilina. Punto clave: "Sífilis primaria = Penicilina G benzatínica".</t>
  </si>
  <si>
    <t>Lesión en fractura de cuello quirúrgico del húmero</t>
  </si>
  <si>
    <t>Un paciente quemado con gas en tejido. ¿Cuál es el patógeno más probable? A) Clostridium perfringens B) Pseudomonas aeruginosa C) Staphylococcus aureus D) Escherichia coli</t>
  </si>
  <si>
    <t>Diagnóstico de infección por Clostridium perfringens en quemaduras</t>
  </si>
  <si>
    <t>Un paciente con quemaduras en el perineo, muslos internos y abdomen anterior. ¿Cuál es el porcentaje de la quemadura? A) 46% B) 51% C) 41% D) 36%</t>
  </si>
  <si>
    <t>Cálculo del porcentaje de quemadura corporal total</t>
  </si>
  <si>
    <t>Explicación: Según la regla de Lund y Browder, las quemaduras en cabeza y cuello representan 9%, muslos internos 18%, perineo 1% y abdomen anterior 18%, sumando un total de 51%. Errores comunes: Algunos podrían calcular incorrectamente el área afectada. Punto clave: Quemaduras en perineo + muslos internos + abdomen anterior = 51%.</t>
  </si>
  <si>
    <t>Cuáles son las células que producen surfactante? A) Neumocitos tipo I B) Neumocitos tipo II C) Macrófagos alveolares D) Endotelio pulmonar</t>
  </si>
  <si>
    <t>Células que producen surfactante pulmonar</t>
  </si>
  <si>
    <t>Explicación: Los neumocitos tipo II son responsables de la producción de surfactante pulmonar, reduciendo la tensión superficial en los alvéolos. Errores comunes: Algunos podrían optar por neumocitos tipo I (A), pero estos son estructurales y no productores de surfactante. Punto clave: Surfactante = neumocitos tipo II.</t>
  </si>
  <si>
    <t>¿Qué componente tienen las paredes de las BAAR? A) Ácido micolico B) Polisacáridos C) Lipopolisacáridos D) Proteínas</t>
  </si>
  <si>
    <t>Componente en las paredes celulares de las BAAR</t>
  </si>
  <si>
    <t>Explicación: Las bacterias ácido-alcohol resistentes (BAAR), como Mycobacterium tuberculosis , tienen ácido micólico en sus paredes celulares, lo que las hace resistentes a muchos agentes químicos. Errores comunes: Algunos podrían optar por lipopolisacáridos (C), pero estos son característicos de gram-negativos. Punto clave: Pared celular de BAAR = ácido micólico.</t>
  </si>
  <si>
    <t>¿Qué hormona estimula a las células de Leydig? A) FSH B) LH C) Testosterona D) Estradiol</t>
  </si>
  <si>
    <t>Hormona que estimula las células de Leydig</t>
  </si>
  <si>
    <t>Explicación: La luteinizante (LH) estimula a las células de Leydig para producir testosterona. Errores comunes: Algunos podrían optar por FSH (A), pero esta estimula a las células de Sertoli. Punto clave: LH = estimulación de células de Leydig.</t>
  </si>
  <si>
    <t>Características de la hiperplasia suprarrenal congénita incluyen: A) Virilización postnatal B) Amenorrea C) Hipoglicemia D) Hipocalcemia</t>
  </si>
  <si>
    <t>Características de la hiperplasia suprarrenal congénita</t>
  </si>
  <si>
    <t>Explicación: La hiperplasia suprarrenal congénita se caracteriza por la producción excesiva de andrógenos, lo que provoca virilización postnatal en pacientes afectados. Errores comunes: Algunos podrían optar por amenorrea (B), pero esta es una consecuencia secundaria. Punto clave: Hiperplasia suprarrenal congénita = virilización postnatal.</t>
  </si>
  <si>
    <t>En la gota, ocurre una alteración en las bases nitrogenadas. ¿Cuáles son? A) Bases purinas B) Bases pirimidinas C) Ácido úrico D) Urencia</t>
  </si>
  <si>
    <t>Alteración en bases nitrogenadas en gota</t>
  </si>
  <si>
    <t>Explicación: La gota se debe a la acumulación de cristales de ácido úrico, derivado del metabolismo de las purinas. Errores comunes: Algunos podrían optar por bases pirimidinas (B), pero estas no están involucradas en la patogénesis de la gota. Punto clave: Gota = alteración en bases purinas.</t>
  </si>
  <si>
    <t>Un hombre de 55 años con antecedentes de hipertensión y fibrilación auricular llega con dolor abdominal súbito y pulsátil; al examen, tiene TA 90/60 mmHg, pulso 110 lpm y una masa pulsátil en abdomen; una TAC confirma un aneurisma aórtico abdominal roto de 7 cm; tras iniciar fluidos y transfusión, ¿cuál es el siguiente paso? A) Control de TA con labetalol B) Reparación endovascular urgente C) Laparotomía exploradora D) Observación en UCI</t>
  </si>
  <si>
    <t>Manejo inicial en aneurisma aórtico abdominal roto</t>
  </si>
  <si>
    <t>Explicación: Aneurisma aórtico abdominal (AAA) roto con shock requiere laparotomía urgente para reparación abierta. Errores comunes: Control de TA (A) retrasa cirugía; endovascular (B) no es viable en inestabilidad; observación (D) es fatal. Punto clave: Cirugía abierta es definitiva en AAA roto con shock.</t>
  </si>
  <si>
    <t>Una mujer de 30 años, G1P0, a las 16 semanas de gestación, llega con fiebre de 39°C y dolor lumbar; hace 3 días tuvo una infección urinaria tratada con nitrofurantoína; al examen, tiene sensibilidad en ángulo costovertebral y TA 100/60 mmHg; un urocultivo muestra E. coli resistente y una ecografía revela hidronefrosis derecha; ¿cuál es el manejo inicial? A) Cambiar a ceftriaxona IV B) Drenaje con nefrostomía C) Aumentar nitrofurantoína D) Observación y analgésicos</t>
  </si>
  <si>
    <t>Manejo en infección urinaria en embarazo</t>
  </si>
  <si>
    <t>Explicación: Pielonefritis en embarazo con resistencia requiere antibióticos IV ajustados (ceftriaxona). Errores comunes: Nefrostomía (B) es para obstrucción severa; aumentar nitrofurantoína (C) es inútil; observación (D) arriesga sepsis. Punto clave: Antibióticos IV son esenciales en pielonefritis gestacional.</t>
  </si>
  <si>
    <t>Un hombre de 70 años con diabetes y amputación previa llega con fiebre y una úlcera fétida en pie derecho; al examen, tiene crepitación y TA 85/50 mmHg; una radiografía muestra gas en tejidos blandos; tras iniciar fluidos y antibióticos (clindamicina + piperacilina-tazobactam), ¿cuál es el siguiente paso? A) Desbridamiento quirúrgico urgente B) Amputación supracondílea C) Aumentar antibióticos D) TAC de extremidad</t>
  </si>
  <si>
    <t>Manejo inicial en pie diabético con gas en tejidos</t>
  </si>
  <si>
    <t>Explicación: Fascitis necrotizante (gas, shock) requiere desbridamiento urgente para control de la infección. Errores comunes: Amputación (B) es extrema de entrada; más antibióticos (C) no sustituyen cirugía; TAC (D) retrasa tratamiento. Punto clave: Cirugía inmediata salva vidas en fascitis.</t>
  </si>
  <si>
    <t>Una niña de 8 años con asma llega con disnea aguda y sibilancias; hace 1 hora usó salbutamol sin mejoría; al examen, tiene saturación 88%, FR 40 rpm y uso de músculos accesorios; una gasometría muestra pH 7.30, PaCO2 50 mmHg, PaO2 60 mmHg; tras oxígeno y broncodilatadores, a los 30 minutos persiste la hipoxemia; ¿cuál es el siguiente paso? A) Intubación mecánica B) Corticoides IV C) Magnesio IV D) Aumentar salbutamol</t>
  </si>
  <si>
    <t>Manejo inicial en asma en niño con hipoxemia persistente</t>
  </si>
  <si>
    <t>Explicación: Crisis asmática severa (hipercapnia, hipoxemia) requiere corticoides IV (ej. metilprednisolona) para reducir inflamación. Errores comunes: Intubación (A) es tardía sin fallo respiratorio; magnesio (C) es adjunto; más salbutamol (D) no resuelve solo. Punto clave: Corticoides son clave en asma refractaria.</t>
  </si>
  <si>
    <t>Un hombre de 45 años con cirrosis por alcohol llega con hematemesis masiva; una endoscopia muestra varices esofágicas sangrantes; tras banding y octreótido IV, a las 12 horas reaparece el sangrado y la hemoglobina cae a 6 g/dL; ¿cuál es el siguiente paso? A) Repetir endoscopia B) Derivación portosistémica (TIPS) C) Transfusión y vasopresina D) Laparotomía exploradora</t>
  </si>
  <si>
    <t>Manejo de varices esofágicas sangrantes en cirrosis</t>
  </si>
  <si>
    <t>Explicación: Sangrado variceal recurrente refractario requiere TIPS para reducir presión portal. Errores comunes: Repetir endoscopia (A) no controla hemorragia masiva; vasopresina (C) es temporal; cirugía (D) es extrema. Punto clave: TIPS es estándar en sangrado variceal refractario.</t>
  </si>
  <si>
    <t>Una mujer de 60 años con artritis reumatoide y uso crónico de prednisona llega con fiebre y tos; una radiografía muestra un nódulo cavitado en lóbulo superior derecho; tras iniciar levofloxacino por neumonía, a las 72 horas persiste la fiebre y un cultivo de esputo revela Mycobacterium tuberculosis; ¿cuál es el tratamiento inicial? A) Levofloxacino y azitromicina B) Isoniazida, rifampicina, etambutol y pirazinamida C) Amoxicilina-clavulánico D) Suspender prednisona</t>
  </si>
  <si>
    <t>Tratamiento de tuberculosis pulmonar en inmunosuprimidos</t>
  </si>
  <si>
    <t>Explicación: Tuberculosis pulmonar confirmada requiere régimen estándar de 4 fármacos (HRZE). Errores comunes: Levofloxacino (A) no trata TB; amoxicilina (C) es ineficaz; suspender prednisona (D) no aborda la infección. Punto clave: HRZE es el tratamiento inicial de TB activa.</t>
  </si>
  <si>
    <t>Un hombre de 35 años con antecedente de colitis ulcerosa llega con diarrea sanguinolenta y fiebre; al examen, tiene TA 100/60 mmHg y pulso 120 lpm; una colonoscopia muestra colitis severa con ulceraciones extensas; tras iniciar corticoides IV, a las 48 horas desarrolla dolor abdominal intenso y una radiografía revela aire libre; ¿cuál es el siguiente paso? A) Aumentar corticoides B) Colectomía urgente C) Antibióticos IV D) Observación en UCI</t>
  </si>
  <si>
    <t>Manejo inicial en colitis ulcerativa con perforación</t>
  </si>
  <si>
    <t>Explicación: Perforación colónica (aire libre) en colitis severa requiere colectomía urgente. Errores comunes: Más corticoides (A) empeoran perforación; antibióticos (C) no resuelven; observación (D) es fatal. Punto clave: Perforación en colitis exige cirugía inmediata.</t>
  </si>
  <si>
    <t>Una mujer de 50 años con lupus llega con proteinuria 5 g/día y edema; una biopsia renal muestra glomerulonefritis lúpica clase IV; tras iniciar prednisona y ciclofosfamida, a las 4 semanas la creatinina sube a 2.5 mg/dL y persiste proteinuria; ¿cuál es el siguiente paso? A) Cambiar a micofenolato mofetilo B) Hemodiálisis C) Aumentar prednisona D) Repetir biopsia renal</t>
  </si>
  <si>
    <t>Manejo inicial en glomerulonefritis lúpica</t>
  </si>
  <si>
    <t>Explicación: Fallo terapéutico en nefritis lúpica requiere ajustar a micofenolato, más efectivo en casos refractarios. Errores comunes: Hemodiálisis (B) es para fallo renal terminal; más prednisona (C) no mejora; repetir biopsia (D) no cambia manejo inicial. Punto clave: Micofenolato es alternativa en nefritis resistente.</t>
  </si>
  <si>
    <t>Un hombre de 28 años llega tras trauma torácico con disnea y dolor; una radiografía muestra neumotórax a tensión (desviación mediastinal); tras punción con aguja en 2° espacio intercostal, mejora la TA, pero a las 2 horas reaparece disnea y una nueva radiografía confirma neumotórax persistente; ¿cuál es el siguiente paso? A) Repetir punción B) Colocación de tubo torácico C) Broncoscopia D) TAC torácica</t>
  </si>
  <si>
    <t>Manejo inicial en neumotórax persistente tras punción</t>
  </si>
  <si>
    <t>Explicación: Neumotórax persistente tras descompresión inicial requiere tubo torácico para drenaje continuo. Errores comunes: Repetir punción (A) es temporal; broncoscopia (C) no trata neumotórax; TAC (D) retrasa manejo. Punto clave: Tubo torácico es definitivo en neumotórax recurrente.</t>
  </si>
  <si>
    <t>Una mujer de 40 años con migraña crónica llega con cefalea súbita y pérdida visual transitoria; al examen, tiene TA 200/120 mmHg y edema de papila en fondo de ojo; una TAC es normal, pero a las 6 horas desarrolla convulsiones; una RMN muestra hiperintensidad posterior reversible; ¿cuál es el diagnóstico más probable? A) Hemorragia subaracnoidea B) Síndrome de encefalopatía posterior reversible (PRES) C) Trombosis venosa cerebral D) Crisis hipertensiva simple</t>
  </si>
  <si>
    <t>Diagnóstico en síndrome de encefalopatía posterior reversible (PRES)</t>
  </si>
  <si>
    <t>Explicación: Cefalea, hipertensión severa, edema de papila y RMN reversible sugieren PRES, asociado a crisis hipertensivas. Errores comunes: Subaracnoidea (A) muestra sangre en TAC; trombosis (C) no es reversible; hipertensiva (D) no explica todo. Punto clave: PRES se revierte con control de TA.</t>
  </si>
  <si>
    <t>¿Cuál de las siguientes estructuras no tiene relación directa con la primera porción del duodeno? 
 a) Cabeza del páncreas 
 b) Vesícula biliar 
 c) Conducto colédoco 
 d) Ligamento hepatoduodenal</t>
  </si>
  <si>
    <t>Relación de la primera porción del duodeno</t>
  </si>
  <si>
    <t>Explicación: Aunque la vesícula biliar se encuentra cerca del duodeno, no tiene una relación anatómica directa con la primera porción del duodeno. 
 Errores comunes: Confundir con estructuras que sí tienen una relación directa, como la cabeza del páncreas, el conducto colédoco y el ligamento hepatoduodenal. 
 Punto clave: La vesícula biliar no tiene una relación directa con la primera porción del duodeno.</t>
  </si>
  <si>
    <t>En un paciente con infarto, ¿cuál de los siguientes está aumentado? 
 a) Glucosa 
 b) Cuerpos cetónicos 
 c) Ácidos grasos libres 
 d) Colesterol</t>
  </si>
  <si>
    <t>Alteraciones metabólicas en infarto</t>
  </si>
  <si>
    <t>Explicación: Los cuerpos cetónicos pueden estar aumentados en pacientes con infarto debido al estrés metabólico y la alteración en el metabolismo de la glucosa. 
 Errores comunes: Confundir con otros marcadores que pueden aumentar en otras condiciones, pero no son tan específicos del infarto. 
 Punto clave: Cuerpos cetónicos aumentados en el infarto.</t>
  </si>
  <si>
    <t>¿Cuál de los siguientes fármacos produce hipocalemia? 
 a) Betabloqueantes 
 b) Alfa bloqueantes 
 c) Beta-2 agonistas 
 d) Alfa-2 agonistas</t>
  </si>
  <si>
    <t>Fármaco que produce hipocalemia</t>
  </si>
  <si>
    <t>Explicación: Los beta-2 agonistas pueden producir hipocalemia al aumentar la captación de potasio por las células. 
 Errores comunes: Confundir con otros fármacos que pueden afectar los niveles de potasio. 
 Punto clave: Beta-2 agonistas producen hipocalemia.</t>
  </si>
  <si>
    <t>¿En qué patología se utiliza la ciclofosfamida? 
 a) Cáncer de cérvix 
 b) Cáncer de mama 
 c) Linfomas 
 d) Mieloma múltiple</t>
  </si>
  <si>
    <t>Indicación de ciclofosfamida</t>
  </si>
  <si>
    <t>Explicación: La ciclofosfamida se utiliza en el tratamiento de varios tipos de cáncer, incluyendo cáncer de mama, linfomas y mieloma múltiple, pero no se utiliza comúnmente en el tratamiento del cáncer de cérvix. 
 Errores comunes: Confundir con otros fármacos utilizados en el tratamiento del cáncer de cérvix. 
 Punto clave: La ciclofosfamida no se utiliza en el cáncer de cérvix.</t>
  </si>
  <si>
    <t>¿Qué enzima está relacionada con la vía de la glucólisis? 
 a) Amilasa 
 b) Lipasa 
 c) Lactato deshidrogenasa (LDH) 
 d) Creatina quinasa (CK)</t>
  </si>
  <si>
    <t>Enzima relacionada con glucólisis</t>
  </si>
  <si>
    <t>Explicación: La lactato deshidrogenasa (LDH) es una enzima clave en la vía de la glucólisis. 
 Errores comunes: Confundir con otras enzimas que participan en diferentes vías metabólicas. 
 Punto clave: LDH está relacionada con la glucólisis.</t>
  </si>
  <si>
    <t>Paciente masculino de 68 años con antecedentes de tabaquismo e hipertensión, consulta por claudicación intermitente en miembros inferiores. Al examen físico se observa disminución de pulsos pedios y temperatura reducida en los pies. ¿Cuál es el diagnóstico más probable? A) Insuficiencia venosa crónica B) Enfermedad arterial periférica C) Tromboflebitis profunda D) Arteritis de células gigantes</t>
  </si>
  <si>
    <t>Diagnóstico en claudicación intermitente</t>
  </si>
  <si>
    <t>Explicación: La claudicación intermitente + disminución de pulsos es característica de enfermedad arterial periférica. Errores comunes: La insuficiencia venosa (A) cursa con edema, pero no con pulsos disminuidos. Punto clave: Claudicación intermitente + pulsos disminuidos → Enfermedad arterial periférica.</t>
  </si>
  <si>
    <t>Paciente masculino de 35 años consulta por hematuria indolora de aparición súbita. En la historia clínica refiere haber tenido una infección respiratoria viral hace dos semanas. Se realiza examen de orina con presencia de hematíes dismórficos y proteinuria leve. ¿Cuál es el diagnóstico más probable? A) Cáncer de vejiga B) Litiasis renal C) Glomerulonefritis postestreptocócica D) Cistitis hemorrágica</t>
  </si>
  <si>
    <t>Diagnóstico en glomerulonefritis postestreptocócica</t>
  </si>
  <si>
    <t>Explicación: La hematuria posterior a una infección respiratoria es típica de la glomerulonefritis postestreptocócica, con hematíes dismórficos y proteinuria. Errores comunes: La litiasis renal (B) causa dolor intenso, no hematuria aislada. Punto clave: Hematuria tras infección respiratoria → Glomerulonefritis postestreptocócica.</t>
  </si>
  <si>
    <t>Paciente femenino de 25 años con antecedente de síndrome de ovario poliquístico (SOP) consulta por oligomenorrea y acné persistente. En exámenes de laboratorio se encuentra testosterona total elevada. ¿Cuál es el tratamiento de primera línea? A) Espironolactona B) Anticonceptivos orales combinados C) Metformina D) Clomifeno</t>
  </si>
  <si>
    <t>Tratamiento en síndrome de ovario poliquístico</t>
  </si>
  <si>
    <t>Explicación: Los anticonceptivos orales combinados reducen la producción de andrógenos en el SOP, mejorando la oligomenorrea y el acné. Errores comunes: La metformina (C) mejora resistencia a la insulina, pero no es primera línea. Punto clave: SOP + testosterona elevada → Anticonceptivos orales combinados.</t>
  </si>
  <si>
    <t>Paciente masculino de 50 años, con antecedente de enfermedad hepática crónica, consulta por hematemesis masiva. En la exploración se encuentra hepatomegalia y ascitis. ¿Cuál es la causa más probable de la hemorragia? A) Úlcera péptica B) Síndrome de Mallory-Weiss C) Várices esofágicas D) Gastritis erosiva</t>
  </si>
  <si>
    <t>Causa de hematemesis en cirrosis hepática</t>
  </si>
  <si>
    <t>Explicación: La hemorragia digestiva alta en paciente con hepatopatía crónica suele deberse a várices esofágicas secundarias a hipertensión portal. Errores comunes: La úlcera péptica (A) no se asocia con hepatopatía. Punto clave: Hematemesis + hepatopatía → Sospechar várices esofágicas.</t>
  </si>
  <si>
    <t>Paciente masculino de 40 años con antecedente de enfermedad renal crónica en hemodiálisis, consulta por debilidad generalizada y arritmia. En exámenes se encuentra hiperpotasemia severa. ¿Cuál es el tratamiento de elección en este momento? A) Insulina y glucosa B) Diálisis urgente C) Gluconato de calcio D) Resinas de intercambio iónico</t>
  </si>
  <si>
    <t>Tratamiento de hiperkalemia en paciente en hemodiálisis</t>
  </si>
  <si>
    <t>Explicación: En hiperpotasemia severa, el gluconato de calcio estabiliza la membrana miocárdica y previene arritmias. Errores comunes: La insulina (A) ayuda, pero no estabiliza el corazón. Punto clave: Hiperpotasemia severa → Gluconato de calcio para estabilizar el miocardio.</t>
  </si>
  <si>
    <t>¿Cuántas veces se replica el ADN? 
 a) Una y sólo una vez 
 b) Una, y si no es correcta una vez más 
 c) Cuantas veces sea necesaria para que sea una réplica adecuada 
 d) Dos veces 
 e) Tres veces</t>
  </si>
  <si>
    <t>Respuesta de replicación del ADN</t>
  </si>
  <si>
    <t>Explicación: El ADN se replica una y sólo una vez durante la fase S del ciclo celular para asegurar la correcta transmisión de la información genética a las células hijas. 
 Errores comunes: Creer que la replicación del ADN puede ocurrir múltiples veces o de manera incorrecta. 
 Punto clave: Replicación del ADN = una y sólo una vez.</t>
  </si>
  <si>
    <t>Transcripción: 
 a) Síntesis de ADN a partir de ADN 
 b) Síntesis de ADN a partir de ARN 
 c) Síntesis de ARN a partir de ADN 
 d) Síntesis de ARN a partir de ARN 
 e) Síntesis de proteínas a partir de ARN</t>
  </si>
  <si>
    <t>Proceso de transcripción</t>
  </si>
  <si>
    <t>Explicación: La transcripción es el proceso mediante el cual se sintetiza ARN a partir de una plantilla de ADN, utilizando la enzima ARN polimerasa. 
 Errores comunes: Confundir con otros procesos como la replicación (ADN a partir de ADN) o la traducción (proteínas a partir de ARN). 
 Punto clave: Transcripción = Síntesis de ARN a partir de ADN.</t>
  </si>
  <si>
    <t>Mujer de 60 años con hematuria indolora y masa renal en TAC. ¿Cuál es el diagnóstico más probable?
A) Carcinoma de células renales
B) Pielonefritis aguda
C) Quiste renal simple
D) Tuberculosis renal</t>
  </si>
  <si>
    <t>Diagnóstico en carcinoma renal</t>
  </si>
  <si>
    <t>Explicación: Hematuria + masa renal sugiere carcinoma de células renales hasta demostrar lo contrario. Errores: Pielonefritis (B) presenta fiebre y dolor lumbar. Punto clave: "Masa renal + hematuria = Carcinoma renal hasta confirmar".</t>
  </si>
  <si>
    <t>Varón con proteinuria en rango nefrótico, hipoalbuminemia y edema. Biopsia renal muestra fusión de podocitos. ¿Cuál es el diagnóstico?
A) Glomerulonefritis membranosa
B) Nefropatía diabética
C) Síndrome nefrótico de cambios mínimos
D) Amiloidosis</t>
  </si>
  <si>
    <t>Diagnóstico en síndrome nefrótico de cambios mínimos</t>
  </si>
  <si>
    <t>Explicación: Fusión de podocitos en biopsia es característica de síndrome nefrótico de cambios mínimos. Errores: Glomerulonefritis membranosa (A) muestra engrosamiento de la membrana basal. Punto clave: "Fusión de podocitos = Cambios mínimos".</t>
  </si>
  <si>
    <t>Paciente con linfadenopatías generalizadas, sudoración nocturna y pérdida de peso. Biopsia de ganglio muestra células de Reed-Sternberg. ¿Cuál es el tratamiento inicial?
A) Radioterapia local
B) Quimioterapia ABVD
C) Cirugía
D) Inmunoterapia</t>
  </si>
  <si>
    <t>Tratamiento inicial en linfoma de Hodgkin</t>
  </si>
  <si>
    <t>Explicación: Linfoma de Hodgkin clásico (células de Reed-Sternberg) se trata con quimioterapia ABVD. Errores: Inmunoterapia (D) es para linfomas refractarios. Punto clave: "Hodgkin clásico = ABVD como primera línea".</t>
  </si>
  <si>
    <t>Mujer con artritis simétrica en manos, rigidez matutina y factor reumatoideo positivo. ¿Cuál es el tratamiento de primera línea?
A) Metotrexato
B) Prednisona
C) Hidroxicloroquina
D) Infliximab</t>
  </si>
  <si>
    <t>Explicación: Artritis reumatoide se maneja con metotrexato como terapia inicial. Errores: Prednisona (B) es coadyuvante, no modificadora de enfermedad. Punto clave: "Artritis reumatoide = Metotrexato como DMARD inicial".</t>
  </si>
  <si>
    <t>Varón con dolor óseo, hipercalcemia y anemia. Radiografía muestra lesiones líticas en cráneo. ¿Cuál es el diagnóstico?
A) Mieloma múltiple
B) Metástasis óseas
C) Hiperparatiroidismo primario
D) Enfermedad de Paget</t>
  </si>
  <si>
    <t>Diagnóstico en mieloma múltiple</t>
  </si>
  <si>
    <t>Explicación: Mieloma múltiple presenta lesiones líticas, hipercalcemia y anemia. Errores: Metástasis (B) no suele asociar proteína M en sangre. Punto clave: "Lesiones líticas + proteína monoclonal = Mieloma".</t>
  </si>
  <si>
    <t>Paciente con eritema malar, artritis y nefritis. Anti-dsDNA positivo. ¿Qué hallazgo en la biopsia renal confirma nefritis lúpica?
A) Depósitos subepiteliales en asa
B) Depósitos mesangiales de IgA
C) Depósitos granulares de C3
D) Depósitos en "huellas digitales"</t>
  </si>
  <si>
    <t>Hallazgo en biopsia renal en nefritis lúpica</t>
  </si>
  <si>
    <t>Explicación: Los depósitos subepiteliales en asa ("wire loops") son típicos de nefritis lúpica clase IV. Errores: Depósitos de IgA (B) son de nefropatía por IgA. Punto clave: "Nefritis lúpica = Depósitos subepiteliales en asa".</t>
  </si>
  <si>
    <t>Mujer posmenopáusica con sangrado vaginal y ecografía que muestra endometrio de 15 mm. ¿Cuál es el siguiente paso?
A) Histeroscopia con biopsia
B) Citología cervical
C) Seguimiento en 3 meses
D) Medroxiprogesterona</t>
  </si>
  <si>
    <t>Manejo de sangrado vaginal en mujer postmenopáusica</t>
  </si>
  <si>
    <t>Explicación: Endometrio &gt;4 mm en posmenopausia con sangrado requiere biopsia para descartar cáncer. Errores: Citología (B) evalúa cérvix, no endometrio. Punto clave: "Sangrado posmenopáusico + endometrio engrosado = Biopsia urgente".</t>
  </si>
  <si>
    <t>Niño con edema periorbital, proteinuria y hipoalbuminemia. ¿Cuál es el diagnóstico?
A) Síndrome nefrótico
B) Glomerulonefritis aguda
C) Pielonefritis
D) Nefritis intersticial</t>
  </si>
  <si>
    <t>Diagnóstico en síndrome nefrótico en niño</t>
  </si>
  <si>
    <t>Explicación: La tríada de edema, proteinuria e hipoalbuminemia define síndrome nefrótico. Errores: Glomerulonefritis aguda (B) presenta hematuria e hipertensión. Punto clave: "Edema + proteinuria = Síndrome nefrótico".</t>
  </si>
  <si>
    <t>Varón con tos crónica, pérdida de peso y adenopatías hiliares. Biopsia de ganglio muestra granulomas no caseificantes. ¿Cuál es el tratamiento?
A) Isoniazida + rifampicina
B) Corticoesteroides
C) Quimioterapia
D) Antifúngicos</t>
  </si>
  <si>
    <t>Tratamiento en granulomatosis por Mycobacterium tuberculosis</t>
  </si>
  <si>
    <t>Explicación: Sarcoidosis se trata con corticoesteroides si hay síntomas sistémicos. Errores: Isoniazida (A) es para tuberculosis. Punto clave: "Granulomas no caseificantes + adenopatías hiliares = Sarcoidosis".</t>
  </si>
  <si>
    <t>Paciente con fiebre, erupción purpúrica en piernas y dolor abdominal. Biopsia de piel muestra vasculitis por IgA. ¿Cuál es el diagnóstico?
A) Púrpura de Henoch-Schönlein
B) Vasculitis por ANCA
C) Lupus eritematoso sistémico
D) Poliarteritis nodosa</t>
  </si>
  <si>
    <t>Diagnóstico en púrpura de Henoch-Schönlein</t>
  </si>
  <si>
    <t>Explicación: La púrpura de Henoch-Schönlein es una vasculitis por IgA que afecta piel, articulaciones, intestino y riñón. Errores: Vasculitis por ANCA (B) no se asocia a depósitos de IgA. Punto clave: "Vasculitis por IgA + dolor abdominal = Henoch-Schönlein".</t>
  </si>
  <si>
    <t>Un hombre de 58 años con hipertensión y dislipidemia llega con dolor torácico intermitente hace 3 días; un ECG muestra ondas Q en V1-V3; al ingreso, tiene TA 130/80 mmHg y troponinas elevadas; tras iniciar aspirina y heparina, una angiografía revela oclusión total de la descendente anterior; ¿cuál es el manejo definitivo? A) Trombolisis con alteplasa B) Angioplastia primaria C) Bypass coronario D) Tratamiento médico conservador</t>
  </si>
  <si>
    <t>Explicación: Infarto con ondas Q y oclusión total en descendente anterior requiere angioplastia primaria para reperfusión. Errores comunes: Trombolisis (A) es menos efectiva aquí; bypass (C) es tardío; conservador (D) no revierte oclusión. Punto clave: Angioplastia es estándar en IAM con oclusión aguda.</t>
  </si>
  <si>
    <t>Una mujer de 34 años, G2P1, a las 28 semanas de gestación, llega con contracciones cada 5 minutos y cuello uterino dilatado 3 cm; hace 1 semana tuvo una ITU tratada; una ecografía muestra líquido amniótico normal y feto viable; tras iniciar tocolisis con nifedipino, a las 12 horas persisten las contracciones; ¿cuál es el siguiente paso? A) Aumentar nifedipino B) Administrar betametasona C) Cesárea urgente D) Suspender tocolisis</t>
  </si>
  <si>
    <t>Manejo en preterm labor con contracciones</t>
  </si>
  <si>
    <t>Explicación: Parto pretérmino refractario requiere betametasona para maduración pulmonar fetal. Errores comunes: Más nifedipino (A) no detiene progresión; cesárea (C) es prematura; suspender (D) no protege al feto. Punto clave: Corticoides son esenciales en parto pretérmino &lt;34 semanas.</t>
  </si>
  <si>
    <t>Un hombre de 45 años con cirrosis por hepatitis B llega con fiebre y dolor abdominal; al examen, tiene ascitis tensa y TA 95/60 mmHg; un análisis de líquido ascítico muestra 800 neutrófilos/µL y glucosa 20 mg/dL; tras iniciar ceftriaxona, a las 48 horas persiste la fiebre y un cultivo revela Enterococcus faecium; ¿cuál es el siguiente paso? A) Cambiar a vancomicina B) Repetir paracentesis C) Añadir metronidazol D) Drenaje quirúrgico</t>
  </si>
  <si>
    <t>Manejo de ascitis y peritonitis bacteriana espontánea en cirrosis</t>
  </si>
  <si>
    <t>Explicación: Peritonitis bacteriana espontánea (PBE) con Enterococcus resistente requiere vancomicina. Errores comunes: Repetir paracentesis (B) no ajusta terapia; metronidazol (C) no cubre Enterococcus; drenaje (D) no aplica en PBE. Punto clave: Ajustar antibióticos según cultivo en PBE.</t>
  </si>
  <si>
    <t>Una niña de 6 años llega con fiebre de 40°C, rash maculopapular y conjuntivitis; al examen, tiene lengua en fresa y adenopatías cervicales; un hemograma muestra leucocitosis y plaquetas 500,000/µL; tras 72 horas, desarrolla descamación palmar; ¿cuál es el tratamiento inicial? A) Aspirina y gammaglobulina IV B) Corticoides IV C) Antibióticos empíricos D) Observación y soporte</t>
  </si>
  <si>
    <t>Tratamiento inicial en enfermedad de Kawasaki</t>
  </si>
  <si>
    <t>Explicación: Síndrome de Kawasaki (fiebre, rash, conjuntivitis, lengua en fresa) requiere aspirina y gammaglobulina para prevenir aneurismas coronarios. Errores comunes: Corticoides (B) no son primera línea; antibióticos (C) no tratan vasculitis; observación (D) arriesga complicaciones. Punto clave: Gammaglobulina reduce morbilidad en Kawasaki.</t>
  </si>
  <si>
    <t>Un hombre de 60 años con tabaquismo crónico llega con hemoptisis y pérdida de peso; una TAC muestra una masa de 4 cm en lóbulo superior derecho con adenopatías hiliares; una biopsia broncoscópica confirma carcinoma de células escamosas; tras estadificación (T2N1M0), ¿cuál es el manejo inicial? A) Quimioterapia sola B) Radioterapia sola C) Resección quirúrgica D) Inmunoterapia</t>
  </si>
  <si>
    <t>Manejo inicial en carcinoma de células escamosas de pulmón</t>
  </si>
  <si>
    <t>Explicación: Cáncer de pulmón no microcítico estadio IB-II (T2N1M0) con buen estado funcional se trata con cirugía (lobectomía). Errores comunes: Quimio (A) o radioterapia (B) son adjuntas; inmunoterapia (D) es para estadios avanzados. Punto clave: Cirugía es curativa en estadios tempranos.</t>
  </si>
  <si>
    <t>Una mujer de 72 años con antecedentes de ACV llega con fiebre y disuria; un urocultivo muestra E. coli &gt;100,000 UFC/mL; tras iniciar ciprofloxacino, a las 48 horas desarrolla confusión y TA 80/50 mmHg; una TAC revela un absceso renal derecho de 5 cm; ¿cuál es el siguiente paso? A) Cambiar a piperacilina-tazobactam B) Drenaje percutáneo C) Nefrectomía urgente D) Aumentar ciprofloxacino</t>
  </si>
  <si>
    <t>Manejo en absceso renal en paciente con E. coli</t>
  </si>
  <si>
    <t>Explicación: Absceso renal con sepsis requiere drenaje percutáneo para controlar el foco infeccioso. Errores comunes: Cambiar antibióticos (A) no drena; nefrectomía (C) es extrema; más ciprofloxacino (D) no resuelve absceso. Punto clave: Drenaje es esencial en abscesos renales.</t>
  </si>
  <si>
    <t>Un hombre de 30 años con antecedente de epilepsia llega tras una convulsión tónica-clónica; al examen, tiene Glasgow 12 y TA 160/100 mmHg; una TAC es normal, pero a las 6 horas presenta otra convulsión y fiebre de 38.5°C; un LCR muestra glucosa 50 mg/dL, proteínas 100 mg/dL y linfocitos 70%; ¿cuál es el tratamiento inicial? A) Aciclovir IV B) Ceftriaxona y vancomicina C) Fenitoína IV D) Dexametasona</t>
  </si>
  <si>
    <t>Tratamiento en convulsión post-epiléptica con sospecha de encefalitis</t>
  </si>
  <si>
    <t>Explicación: Encefalitis viral (convusiones, fiebre, LCR linfocítico) requiere aciclovir por sospecha de herpes. Errores comunes: Antibióticos (B) son para bacterias; fenitoína (C) controla convulsiones, no infección; dexametasona (D) es adjunta. Punto clave: Aciclovir es urgente en encefalitis viral.</t>
  </si>
  <si>
    <t>Una mujer de 45 años con obesidad y reflujo gastroesofágico llega con disfagia progresiva; una endoscopia muestra estenosis distal y Barrett confirmado por biopsia; tras iniciar omeprazol, a los 2 meses persiste la disfagia y una nueva endoscopia revela adenocarcinoma T1N0M0; ¿cuál es el manejo definitivo? A) Esofagectomía B) Quimioterapia C) Dilatación endoscópica D) Aumentar omeprazol</t>
  </si>
  <si>
    <t>Manejo inicial en carcinoma de esófago tras esofagectomía</t>
  </si>
  <si>
    <t>Explicación: Adenocarcinoma esofágico T1N0M0 (temprano) se trata con esofagectomía para curación. Errores comunes: Quimio (B) es para estadios avanzados; dilatación (C) alivia síntomas, no cura; omeprazol (D) no trata cáncer. Punto clave: Cirugía es curativa en cáncer esofágico temprano.</t>
  </si>
  <si>
    <t>Un hombre de 25 años llega tras accidente de moto con fractura expuesta de tibia; al ingreso, tiene TA 110/70 mmHg y pulso 100 lpm; tras desbridamiento y fijación externa, a las 48 horas desarrolla fiebre y una TAC muestra un absceso en tejidos blandos; ¿cuál es el manejo inicial? A) Antibióticos IV B) Drenaje quirúrgico C) Retiro del fijador D) Observación y analgésicos</t>
  </si>
  <si>
    <t>Manejo inicial en absceso de tejidos blandos post-quirúrgico</t>
  </si>
  <si>
    <t>Explicación: Absceso postraumático requiere drenaje quirúrgico para controlar la infección. Errores comunes: Antibióticos solos (A) no drenan; retirar fijador (C) no trata absceso; observación (D) empeora sepsis. Punto clave: Drenaje es prioritario en abscesos postquirúrgicos.</t>
  </si>
  <si>
    <t>Una mujer de 50 años con hipotiroidismo tratado llega con fatiga y edema; los análisis muestran TSH 60 mU/L, T4 libre 0.3 ng/dL, Na 125 mEq/L y creatinina 1.8 mg/dL; tras iniciar levotiroxina IV, a las 24 horas desarrolla arritmias y confusión; una gasometría muestra pH 7.25, PaCO2 50 mmHg; ¿cuál es el siguiente paso? A) Bicarbonato IV B) Intubación mecánica C) Aumentar levotiroxina D) Fluidos hipertónicos</t>
  </si>
  <si>
    <t>Manejo inicial en hipotiroidismo severo con alteración de electrolitos</t>
  </si>
  <si>
    <t>Explicación: Coma mixedematoso con hipercapnia y arritmias requiere intubación para soporte ventilatorio. Errores comunes: Bicarbonato (A) no corrige hipercapnia; más levotiroxina (C) no es urgente; fluidos (D) no tratan fallo respiratorio. Punto clave: Intubación salva vidas en mixedema grave.</t>
  </si>
  <si>
    <t>Un paciente de 68 años, fumador, acude a urgencias por disnea súbita y dolor torácico pleurítico. La radiografía de tórax muestra un neumotórax espontáneo. ¿Cuál es el mecanismo fisiopatológico más probable subyacente a este cuadro clínico? 
 a) Ruptura de una bulla enfisematosa 
 b) Infección por Pneumocystis jirovecii 
 c) Tromboembolismo pulmonar 
 d) Insuficiencia cardíaca congestiva</t>
  </si>
  <si>
    <t>Diagnóstico en neumotórax espontáneo</t>
  </si>
  <si>
    <t>Explicación: En pacientes fumadores con enfermedad pulmonar obstructiva crónica (EPOC), la ruptura de bullas enfisematosas es una causa común de neumotórax espontáneo. 
 Errores comunes: Confundir con otras causas de dolor torácico y disnea, como tromboembolismo pulmonar o insuficiencia cardíaca. 
 Punto clave: Neumotórax espontáneo en fumador = ruptura de bulla enfisematosa.</t>
  </si>
  <si>
    <t>¿Cuál de las siguientes afirmaciones describe mejor la función de la ARN polimerasa II en la transcripción eucariota? 
 a) Sintetiza el ARN ribosómico (ARNr) 
 b) Sintetiza el ARN de transferencia (ARNt) 
 c) Sintetiza el ARN mensajero (ARNm) 
 d) Participa en la replicación del ADN</t>
  </si>
  <si>
    <t>Función de la ARN polimerasa II en la transcripción eucariota</t>
  </si>
  <si>
    <t>Explicación: La ARN polimerasa II es responsable de la síntesis del ARN mensajero (ARNm) en eucariotas, que sirve como plantilla para la síntesis de proteínas. 
 Errores comunes: Confundir con las funciones de otras ARN polimerasas, como la ARN polimerasa I (ARNr) y la ARN polimerasa III (ARNt). 
 Punto clave: ARN polimerasa II = síntesis de ARNm.</t>
  </si>
  <si>
    <t>Un niño de 4 años es llevado a la consulta por sus padres debido a episodios recurrentes de infecciones respiratorias y diarrea crónica. El examen físico revela palidez y retraso en el crecimiento. Los estudios de laboratorio muestran anemia, linfopenia y niveles bajos de inmunoglobulinas. ¿Cuál de las siguientes inmunodeficiencias es más probable en este caso? 
 a) Agammaglobulinemia ligada al cromosoma X 
 b) Inmunodeficiencia común variable 
 c) Síndrome de DiGeorge 
 d) Inmunodeficiencia combinada grave (IDCG)</t>
  </si>
  <si>
    <t>Diagnóstico en inmunodeficiencia combinada grave</t>
  </si>
  <si>
    <t>Explicación: La inmunodeficiencia combinada grave (IDCG) se caracteriza por una deficiencia severa de linfocitos T y B, lo que resulta en infecciones recurrentes, diarrea crónica y retraso en el crecimiento. 
 Errores comunes: Confundir con otras inmunodeficiencias que presentan síntomas similares pero menos severos. 
 Punto clave: Infecciones recurrentes + diarrea crónica + anemia + linfopenia + niveles bajos de Ig = IDCG.</t>
  </si>
  <si>
    <t>¿Cuál de los siguientes lípidos de membrana se encuentra predominantemente en la capa externa de la bicapa lipídica de las células eucariotas? 
 a) Fosfatidilserina 
 b) Fosfatidiletanolamina 
 c) Esfingomielina 
 d) Fosfatidilinositol</t>
  </si>
  <si>
    <t>Biología Celular</t>
  </si>
  <si>
    <t>Lípido predominante en la capa externa de la bicapa lipídica</t>
  </si>
  <si>
    <t>Explicación: La esfingomielina es un fosfolípido que se encuentra predominantemente en la capa externa de la bicapa lipídica de las membranas celulares eucariotas. 
 Errores comunes: Confundir con otros fosfolípidos que se encuentran principalmente en la capa interna. 
 Punto clave: Esfingomielina = capa externa de la membrana celular.</t>
  </si>
  <si>
    <t>Una mujer de 25 años acude a la consulta por presentar debilidad muscular progresiva y ptosis palpebral que empeora con el ejercicio. La exploración neurológica revela fatigabilidad muscular. Se sospecha de miastenia gravis. ¿Cuál de los siguientes mecanismos inmunopatológicos es el más probable en esta enfermedad? 
 a) Producción de anticuerpos contra los canales de calcio 
 b) Producción de anticuerpos contra los receptores de acetilcolina 
 c) Infiltración linfocítica del músculo esquelético 
 d) Depósito de inmunocomplejos en la unión neuromuscular</t>
  </si>
  <si>
    <t>Mecanismo inmunopatológico en miastenia gravis</t>
  </si>
  <si>
    <t>Explicación: La miastenia gravis es una enfermedad autoinmune causada por la producción de anticuerpos contra los receptores de acetilcolina en la unión neuromuscular, lo que dificulta la transmisión sináptica y causa debilidad muscular. 
 Errores comunes: Confundir con otros mecanismos inmunopatológicos que pueden causar debilidad muscular. 
 Punto clave: Miastenia gravis = anticuerpos contra receptores de acetilcolina.</t>
  </si>
  <si>
    <t>Evaluación de quemaduras en el abdomen y perineo</t>
  </si>
  <si>
    <t>Explicación: Según la regla de Lund y Browder, las quemaduras en cabeza y cuello representan 9%, muslos internos 18%, perineo 1%, y abdomen anterior 18%, sumando un total de 51%. Errores comunes: Algunos podrían calcular incorrectamente el área afectada. Punto clave: Quemaduras en perineo + muslos internos + abdomen anterior = 51%.</t>
  </si>
  <si>
    <t>¿Cuáles son las células precursoras que producen inmunoglobulinas? A) Células hematopoyéticas progenitoras B) Linfocitos T C) Macrófagos D) Linfocitos B</t>
  </si>
  <si>
    <t>Precursores de las inmunoglobulinas</t>
  </si>
  <si>
    <t>Explicación: Los linfocitos B son los precursores directos de las células plasmáticas, responsables de producir inmunoglobulinas. Errores comunes: Algunos podrían optar por linfocitos T (B), pero estos regulan la respuesta inmune celular. Punto clave: Producción de inmunoglobulinas = linfocitos B.</t>
  </si>
  <si>
    <t>¿Qué componente tienen las paredes de las BAAR? A) Ácido micólico B) Polisacáridos C) Lipopolisacáridos D) Proteínas</t>
  </si>
  <si>
    <t>Componente de las paredes de las BAAR</t>
  </si>
  <si>
    <t>¿Qué reservas de energía se depletan primero durante el ayuno? A) Grasa corporal B) Glucosa sanguínea C) Proteínas musculares D) Ácidos grasos libres</t>
  </si>
  <si>
    <t>Reserva de energía depletada primero durante el ayuno</t>
  </si>
  <si>
    <t>Explicación: Durante el ayuno, la glucosa sanguínea se depleta primero debido a su uso prioritario por parte del cerebro y otros tejidos. Errores comunes: Algunos podrían optar por grasa corporal (A), pero esta se utiliza posteriormente. Punto clave: Ayuno = glucosa sanguínea se depleta primero.</t>
  </si>
  <si>
    <t>¿Con alteración de qué sistema inmunológico se predispone un organismo a infecciones por hongos? A) Disminución de neutrófilos B) Disminución de linfocitos T C) Disminución de macrófagos D) Disminución de anticuerpos</t>
  </si>
  <si>
    <t>Sistema inmune alterado que predispone a infecciones por hongos</t>
  </si>
  <si>
    <t>Explicación: La disminución de linfocitos T predispone a infecciones por hongos, dado que estos regulan la respuesta inmune contra patógenos intracelulares. Errores comunes: Algunos podrían optar por neutrófilos (A), pero estos combaten bacterias. Punto clave: Infecciones por hongos = disminución de linfocitos T.</t>
  </si>
  <si>
    <t>¿Qué aminoácido no se encuentra en la cadena alfa de la hemoglobina? A) Alanina B) Valina C) Lisina D) Histidina</t>
  </si>
  <si>
    <t>Aminoácido no encontrado en la cadena alfa de la hemoglobina</t>
  </si>
  <si>
    <t>Explicación: La lisina no forma parte de la cadena alfa de la hemoglobina, mientras que alanina, valina e histidina sí están presentes. Errores comunes: Algunos podrían optar por histidina (D), pero esta también está presente en la hemoglobina. Punto clave: Hemoglobina = cadena alfa sin lisina.</t>
  </si>
  <si>
    <t>¿Qué hormonas desvían la curva de eliminación de sodio y agua hacia la derecha? A) ADH B) Aldosterona C) Angiotensina II D) Todas las anteriores</t>
  </si>
  <si>
    <t>Hormonas que desvían la curva de eliminación de sodio y agua</t>
  </si>
  <si>
    <t>Explicación: Hormonas como ADH, aldosterona y angiotensina II promueven la retención de sodio y agua, desviando la curva hacia la derecha. Errores comunes: Algunos podrían optar solo por aldosterona (B), pero todas estas hormonas contribuyen al efecto. Punto clave: Retención de sodio y agua = acción de varias hormonas.</t>
  </si>
  <si>
    <t>¿Qué ocurre en la atresia esofágica tipo C? A) Conexión entre esófago proximal y tráquea B) Segmento esofágico proximal cerrado y distal conectado al duodeno C) Segmento esofágico proximal cerrado y distal conectado al estómago D) Segmento esofágico proximal cerrado y distal conectado a la tráquea</t>
  </si>
  <si>
    <t>Diagnóstico en atresia esofágica tipo C</t>
  </si>
  <si>
    <t>Explicación: La atresia esofágica tipo C es la forma más común (80%), donde el segmento proximal está cerrado y el distal conectado al estómago. Errores comunes: Algunos podrían optar por conexiones tráqueoesofágicas (A o D), pero estas son menos frecuentes. Punto clave: Atresia esofágica tipo C = proximal cerrado + distal conectado al estómago.</t>
  </si>
  <si>
    <t>¿Qué no realiza el músculo cardiaco? A) Lipólisis B) Beta-oxidación de ácidos grasos C) Glucólisis anaeróbica D) Glucogénesis</t>
  </si>
  <si>
    <t>Función del músculo cardiaco</t>
  </si>
  <si>
    <t>Explicación: El músculo cardiaco no realiza glucogénesis, ya que esta función es exclusiva del hígado. Errores comunes: Algunos podrían optar por beta-oxidación (B), pero esta es fundamental para el metabolismo cardíaco. Punto clave: Músculo cardiaco = no realiza glucogénesis.</t>
  </si>
  <si>
    <t>¿Qué células producen surfactante en los alvéolos pulmonares? A) Neumocitos tipo I B) Neumocitos tipo II C) Macrófagos alveolares D) Endotelio pulmonar</t>
  </si>
  <si>
    <t>¿Qué componente aumenta el DLCO? A) Anemia B) Edema pulmonar C) Hemorragia pulmonar D) Fibrosis pulmonar</t>
  </si>
  <si>
    <t>Componente que aumenta el DLCO</t>
  </si>
  <si>
    <t>Explicación: La hemorragia pulmonar aumenta la difusión de monóxido de carbono (DLCO) debido a la liberación de hemoglobina en los alvéolos. Errores comunes: Algunos podrían optar por edema pulmonar (B), pero este disminuye la difusión. Punto clave: Hemorragia pulmonar = aumento de DLCO.</t>
  </si>
  <si>
    <t>¿Qué pasa en la respuesta típica de defensa o fuga? A) Taquicardia B) Aumento del gasto calórico C) Aumento de la presión arterial D) Vasoconstricción en músculo estriado esquelético</t>
  </si>
  <si>
    <t>Respuesta en la defensa o fuga</t>
  </si>
  <si>
    <t>¿Qué hormona inhibe la activación simpática renal? A) Aldosterona B) Insulina C) Bloqueadores de canales de calcio D) IECAs</t>
  </si>
  <si>
    <t>Hormona que inhibe la activación simpática renal</t>
  </si>
  <si>
    <t>Explicación: Los inhibidores de la enzima convertidora de angiotensina (IECAs) inhiben la activación simpática renal al bloquear la formación de angiotensina II. Errores comunes: Algunos podrían optar por aldosterona (A), pero esta potencia la activación simpática. Punto clave: IECAs = inhibición de activación simpática renal.</t>
  </si>
  <si>
    <t>Paciente con cirrosis hepática presenta confusión, asterixis y elevación de amonio en sangre. ¿Cuál es el tratamiento inicial?
A) Lactulosa + rifaximina
B) Diuréticos
C) Paracentesis
D) Transfusión de plaquetas</t>
  </si>
  <si>
    <t>Efectos secundarios del tiotropio en EPOC</t>
  </si>
  <si>
    <t>Explicación: La encefalopatía hepática se maneja con lactulosa (reduce amonio) y rifaximina (antibiótico no absorbible). Errores: Diuréticos (B) agravan la encefalopatía al reducir volumen intravascular. Punto clave: "Confusión + asterixis = Encefalopatía hepática; lactulosa es primera línea".</t>
  </si>
  <si>
    <t>Varón con EPOC en tratamiento con tiotropio presenta visión borrosa y retención urinaria. ¿Cuál es el mecanismo de estos efectos adversos?
A) Bloqueo de receptores muscarínicos
B) Broncoespasmo paradójico
C) Hipersensibilidad tipo I
D) Depresión del SNC</t>
  </si>
  <si>
    <t>Diagnóstico en disfagia y esófago de Barrett</t>
  </si>
  <si>
    <t>Explicación: Los anticolinérgicos (tiotropio) bloquean receptores muscarínicos, causando efectos sistémicos como retención urinaria y visión borrosa. Errores: Broncoespasmo (B) es raro con anticolinérgicos. Punto clave: "Anticolinérgicos = Efectos muscarínicos (sequedad, retención urinaria)".</t>
  </si>
  <si>
    <t>Mujer con disfagia a sólidos y líquidos, dolor torácico y regurgitación. Manometría esofágica muestra ausencia de peristalsis y presión del EEI elevada. ¿Cuál es el diagnóstico?
A) Acalasia
B) Espasmo esofágico difuso
C) Esófago de Barrett
D) Reflujo gastroesofágico</t>
  </si>
  <si>
    <t>Hallazgo en líquido sinovial en artritis reumatoide</t>
  </si>
  <si>
    <t>Explicación: Acalasia se caracteriza por ausencia de peristalsis y EEI no relajado. Errores: Espasmo esofágico (B) muestra contracciones no coordinadas pero con peristalsis. Punto clave: "Disfagia + EEI no relajado = Acalasia".</t>
  </si>
  <si>
    <t>Paciente con artritis simétrica, factor reumatoideo positivo y erosiones en radiografía de manos. ¿Qué hallazgo en líquido sinovial confirma el diagnóstico?
A) Cristales de urato
B) Celularidad &gt;50.000 células/μL
C) Cultivo positivo
D&gt; Líquido inflamatorio (leucocitos 10.000-20.000)</t>
  </si>
  <si>
    <t>Tratamiento en colangitis esclerosante primaria</t>
  </si>
  <si>
    <t>Explicación: En artritis reumatoide, el líquido sinovial es inflamatorio (leucocitos 5.000-50.000/μL), sin cristales. Errores: Celularidad &gt;50.000 (B) sugiere artritis séptica. Punto clave: "Líquido inflamatorio sin cristales = Artritis reumatoide".</t>
  </si>
  <si>
    <t>Varón con ictericia, prurito y elevación de fosfatasa alcalina. AMA positivo. Biopsia hepática muestra destrucción de conductos biliares. ¿Cuál es el tratamiento?
A) Ácido ursodesoxicólico
B) Prednisona
C) Azatioprina
D) Trasplante hepático</t>
  </si>
  <si>
    <t>Diagnóstico de neumonía en un paciente con "orina oxidasa positiva"</t>
  </si>
  <si>
    <t>Explicación: Colangitis biliar primaria (AMA positivo) se trata con ácido ursodesoxicólico para retrasar progresión. Errores: Prednisona (B) se usa en hepatitis autoinmune. Punto clave: "AMA positivo + destrucción ductal = Colangitis biliar primaria; ácido ursodesoxicólico es primera línea".</t>
  </si>
  <si>
    <t>Mujer con fiebre, tos productiva y consolidación lobar en Rx de tórax. ¿Cuál es el patógeno más probable si presenta "orina oxidasa positiva"?
A) Streptococcus pneumoniae
B) Klebsiella pneumoniae
C) Legionella pneumophila
D) Pseudomonas aeruginosa</t>
  </si>
  <si>
    <t>Diagnóstico en colitis ulcerativa</t>
  </si>
  <si>
    <t>Explicación: Legionella se asocia a neumonía atípica y puede causar síntomas extrapulmonares como hematuria (orina oxidasa positiva no es un término estándar, pero se usa aquí para aludir a daño renal). Errores: Streptococcus (A) es típico de neumonía adquirida en comunidad. Punto clave: "Neumonía + síntomas extrapulmonares = Sospechar Legionella".</t>
  </si>
  <si>
    <t>Paciente con dolor abdominal, diarrea sanguinolenta y úlceras aftosas orales. Colonoscopia muestra inflamación continua desde recto hasta colon transverso. ¿Cuál es el diagnóstico?
A) Enfermedad de Crohn
B&gt; Colitis ulcerativa
C) Tuberculosis intestinal
D&gt; Síndrome de intestino irritable</t>
  </si>
  <si>
    <t>Diagnóstico en hemorragia con plaquetas normales</t>
  </si>
  <si>
    <t>Explicación: Colitis ulcerativa afecta mucosa de manera continua (recto a colon). Errores: Crohn (A) presenta inflamación parcheada y afecta cualquier parte del tubo digestivo. Punto clave: "Inflamación continua + recto afectado = Colitis ulcerativa".</t>
  </si>
  <si>
    <t>Niño con epistaxis, hematomas y tiempo de sangría prolongado. Plaquetas normales. ¿Qué estudio confirma el diagnóstico?
A) Tiempo de protrombina
B) Tiempo de tromboplastina parcial
C) Agregación plaquetaria
D&gt; Nivel de factor VIII</t>
  </si>
  <si>
    <t>Tratamiento inicial en espondilitis anquilosante</t>
  </si>
  <si>
    <t>Explicación: La disfunción plaquetaria (ej: enfermedad de von Willebrand) se evalúa con pruebas de agregación plaquetaria. Errores: Factor VIII (D) se relaciona con hemofilia A. Punto clave: "Sangrado mucocutáneo + plaquetas normales = Sospechar trastorno plaquetario cualitativo".</t>
  </si>
  <si>
    <t>Varón con dolor lumbar nocturno, rigidez matutina y elevación de VSG. Radiografía muestra sacroilitis bilateral. ¿Cuál es el tratamiento de primera línea?
A) AINEs
B) Sulfasalazina
C) Metotrexato
D) Corticoesteroides</t>
  </si>
  <si>
    <t>Diagnóstico en fibrosis pulmonar idiopática</t>
  </si>
  <si>
    <t>Explicación: Espondilitis anquilosante se maneja inicialmente con AINEs para controlar inflamación. Errores: Sulfasalazina (B) es para artritis periférica asociada. Punto clave: "Dolor lumbar inflamatorio + sacroilitis = Espondilitis anquilosante; AINEs son primera línea".</t>
  </si>
  <si>
    <t>Mujer con disnea progresiva, crepitantes bibasales y patrón en "vidrio esmerilado" en TAC. Biopsia pulmonar muestra fibrosis y nidos de células musculares lisas. ¿Cuál es el diagnóstico?
A&gt; Fibrosis pulmonar idiopática
B&gt; Neumonía intersticial linfoide
C&gt; Linfangioleiomiomatosis
D&gt; Sarcoidosis</t>
  </si>
  <si>
    <t>Manejo inicial en ruptura de pared libre ventricular post infarto</t>
  </si>
  <si>
    <t>Explicación: La linfangioleiomiomatosis (LAM) afecta mujeres jóvenes, con quistes pulmonares y células musculares lisas en biopsia. Errores: Fibrosis idiopática (A) no muestra células musculares lisas. Punto clave: "Mujer joven + quistes pulmonares + células musculares lisas = LAM".</t>
  </si>
  <si>
    <t>Un hombre de 65 años con hipertensión llega con dolor torácico súbito y disnea; un ECG muestra elevación del ST en V1-V4; tras iniciar aspirina y nitroglicerina, la TA cae a 85/50 mmHg; una ecocardiografía revela ruptura de pared libre ventricular; ¿cuál es el manejo inicial? A) Fluidos IV B) Cirugía cardíaca urgente C) Trombolisis D) Inotropicos (dopamina)</t>
  </si>
  <si>
    <t>Manejo en desprendimiento prematuro de placenta</t>
  </si>
  <si>
    <t>Explicación: Ruptura de pared libre (complicación de IAM) con shock cardiogénico requiere cirugía urgente. Errores comunes: Fluidos (A) o inotrópicos (D) son paliativos; trombolisis (C) empeora hemorragia. Punto clave (ciencias básicas): La ruptura ocurre por necrosis transmural 3-7 días post-IAM.</t>
  </si>
  <si>
    <t>Una mujer de 29 años, G3P2, a las 36 semanas de gestación, llega con dolor abdominal y sangrado; al examen, tiene útero hipertónico y frecuencia cardíaca fetal 90 lpm; una ecografía confirma desprendimiento placentario; ¿cuál es el siguiente paso? A) Tocolisis con nifedipino B) Cesárea urgente C) Transfusión y observación D) Analgesia epidural</t>
  </si>
  <si>
    <t>Explicación de fiebre en cirrosis hepática</t>
  </si>
  <si>
    <t>Explicación: Desprendimiento placentario con sufrimiento fetal requiere cesárea inmediata. Errores comunes: Tocolisis (A) empeora hipoxia; observación (C) arriesga al feto; epidural (D) retrasa manejo. Punto clave: La hipoxia fetal es irreversible sin extracción rápida.</t>
  </si>
  <si>
    <t>Un hombre de 50 años con alcoholismo llega con ictericia y fiebre; al examen, tiene ascitis y hepatomegalia; los análisis muestran bilirrubina 15 mg/dL, INR 2.5 y neutrófilos 400/µL en líquido ascítico; tras iniciar antibióticos, ¿qué mecanismo explica la fiebre? A) Translocación bacteriana B) Hepatitis alcohólica C) Colangitis D) Cirrosis descompensada</t>
  </si>
  <si>
    <t>Tratamiento inicial en paciente con absceso abdominal y sepsis</t>
  </si>
  <si>
    <t>Explicación: Peritonitis bacteriana espontánea (PBE) en cirrosis se debe a translocación bacteriana intestinal. Errores comunes: Hepatitis (B) no explica neutrófilos; colangitis (C) requiere obstrucción; cirrosis (D) es inespecífica. Punto clave (ciencias básicas): Permeabilidad intestinal aumenta en cirrosis.</t>
  </si>
  <si>
    <t>Una niña de 4 años llega con fiebre y púrpura en extremidades; al examen, tiene TA 60/40 mmHg y pulso 150 lpm; un hemograma muestra plaquetas 50,000/µL y hemocultivos son positivos para Neisseria meningitidis; tras iniciar ceftriaxona, ¿qué fármaco reduce la mortalidad? A) Hidrocortisona B) Vancomicina C) Dopamina D) Levofloxacino</t>
  </si>
  <si>
    <t>Tratamiento en meningococcemia con shock séptico</t>
  </si>
  <si>
    <t>Explicación: Sepsis meningocócica con insuficiencia suprarrenal relativa mejora con hidrocortisona. Errores comunes: Vancomicina (B) o levofloxacino (D) no añaden beneficio; dopamina (C) es soporte. Punto clave (ciencias básicas): Cortisol modula inflamación en sepsis grave.</t>
  </si>
  <si>
    <t>Un hombre de 40 años con pancreatitis aguda por litiasis llega con fiebre y dolor; una TAC muestra necrosis pancreática y gas en una colección; tras drenaje percutáneo, a las 48 horas persiste la fiebre; ¿cuál es el siguiente paso? A) Necrosectomía quirúrgica B) Cambiar antibióticos C) Repetir drenaje D) Soporte nutricional</t>
  </si>
  <si>
    <t>Manejo en pancreatitis aguda con necrosis pancreática</t>
  </si>
  <si>
    <t>Explicación: Pancreatitis necrotizante infectada refractaria requiere necrosectomía para control definitivo. Errores comunes: Cambiar antibióticos (B) o repetir drenaje (C) no resuelven necrosis extensa; nutrición (D) es soporte. Punto clave: Necrosis infectada exige cirugía si falla drenaje.</t>
  </si>
  <si>
    <t>Una mujer de 55 años con diabetes tipo 2 llega con cefalea y hemiparesia derecha; una TAC muestra hiperdensidad en arteria cerebral media izquierda; tras 2 horas de síntomas, la glucosa es 300 mg/dL y la TA 180/100 mmHg; ¿cuál es el manejo inicial? A) Trombolisis con alteplasa B) Control estricto de glucosa C) Aspirina y observación D) Labetalol IV</t>
  </si>
  <si>
    <t>Manejo inicial en ACV isquémico con hiperglucemia</t>
  </si>
  <si>
    <t>Explicación: Infarto isquémico agudo (&lt;4.5 h) con oclusión arterial requiere trombolisis si no hay contraindicaciones. Errores comunes: Glucosa (B) o TA (D) se ajustan, pero no son prioritarios; aspirina (C) es tardía. Punto clave (ciencias básicas): Trombolisis restaura flujo en ventana terapéutica.</t>
  </si>
  <si>
    <t>Un hombre de 35 años con VIH (CD4 80/µL) llega con tos y fiebre; una radiografía muestra infiltrados bilaterales y LDH 600 U/L; tras iniciar trimetoprim-sulfametoxazol por Pneumocystis, a las 72 horas la PaO2 cae a 50 mmHg; ¿qué receptor media el beneficio de los corticoides en este caso? A) Receptor glucocorticoide B) Receptor mineralocorticoide C) Receptor beta-adrenérgico D) Receptor de histamina</t>
  </si>
  <si>
    <t>Receptor involucrado en beneficio de corticoides en Pneumocystis</t>
  </si>
  <si>
    <t>Explicación: Neumonía por Pneumocystis grave mejora con corticoides vía receptor glucocorticoide, reduciendo inflamación. Errores comunes: Mineralocorticoide (B) regula electrolitos; beta-adrenérgico (C) o histamina (D) no aplican. Punto clave (ciencias básicas): Corticoides actúan en inflamación pulmonar.</t>
  </si>
  <si>
    <t>Una mujer de 60 años con artritis reumatoide llega con fiebre y disnea; una TAC muestra derrame pleural bilateral; un análisis pleural revela glucosa 30 mg/dL, pH 7.1 y LDH 800 U/L; tras iniciar antibióticos, ¿cuál es el siguiente paso? A) Toracocentesis repetida B) Tubo torácico C) Broncoscopia D) Corticoides IV</t>
  </si>
  <si>
    <t>Manejo en derrame pleural bilateral en artritis reumatoide</t>
  </si>
  <si>
    <t>Explicación: Empiema pleural (glucosa baja, pH ácido) requiere drenaje con tubo torácico. Errores comunes: Toracocentesis (A) es insuficiente; broncoscopia (C) no drena; corticoides (D) no tratan infección. Punto clave: Drenaje continuo es esencial en empiema.</t>
  </si>
  <si>
    <t>Un hombre de 28 años llega tras trauma abdominal con hipotensión y dolor; una FAST muestra líquido libre; tras laparotomía por ruptura esplénica, a las 24 horas desarrolla fiebre y taquicardia; un hemograma muestra leucocitosis y eosinofilia; ¿qué explica este cuadro? A) Infección postquirúrgica B) Reacción transfusional C) Atelectasia D) Hemorragia residual</t>
  </si>
  <si>
    <t>Diagnóstico y manejo postquirúrgico tras trauma esplénico</t>
  </si>
  <si>
    <t>Explicación: Fiebre y eosinofilia postransfusión sugieren reacción transfusional. Errores comunes: Infección (A) no explica eosinofilia; atelectasia (C) no causa fiebre tan precoz; hemorragia (D) no da eosinofilia. Punto clave (ciencias básicas): Eosinofilia es típica en reacciones alérgicas a sangre.</t>
  </si>
  <si>
    <t>Una mujer de 45 años con hipotiroidismo llega con letargia y bradicardia; al examen, tiene TA 90/60 mmHg y temperatura 35°C; los análisis muestran TSH 80 mU/L, Na 120 mEq/L y glucosa 50 mg/dL; tras iniciar levotiroxina IV, ¿qué electrolito corrige la hiponatremia? A) Sodio B) Potasio C) Calcio D) Magnesio</t>
  </si>
  <si>
    <t>Manejo de hiponatremia en hipotiroidismo severo</t>
  </si>
  <si>
    <t>Explicación: Coma mixedematoso causa hiponatremia por exceso de ADH; se corrige con sodio hipertónico y tiroxina. Errores comunes: Potasio (B), calcio (C) o magnesio (D) no están implicados directamente. Punto clave (ciencias básicas): Hipotiroidismo grave altera homeostasis de sodio.</t>
  </si>
  <si>
    <t>Paciente masculino de 55 años con antecedentes de hipertensión arterial y diabetes mellitus tipo 2, consulta por dolor torácico opresivo de 30 minutos de evolución, irradiado a mandíbula y acompañado de diaforesis. En el electrocardiograma se observa elevación del ST en V2-V4. ¿Cuál es el diagnóstico más probable? A) Infarto inferior B) Infarto anterior C) Angina inestable D) Pericarditis aguda</t>
  </si>
  <si>
    <t>Diagnóstico de infarto anterior en paciente con dolor torácico</t>
  </si>
  <si>
    <t>Explicación: La elevación del ST en V2-V4 es característica del infarto anterior, generalmente secundario a oclusión de la arteria descendente anterior. Errores comunes: El infarto inferior (A) eleva el ST en DII, DIII y aVF. Punto clave: Elevación del ST en V2-V4 → Infarto anterior.</t>
  </si>
  <si>
    <t>Paciente masculino de 40 años, con antecedente de úlcera gástrica, consulta por dolor abdominal severo y súbito. En la exploración se encuentra abdomen en tabla. Se realiza radiografía de abdomen que muestra neumoperitoneo. ¿Cuál es el diagnóstico más probable? A) Apendicitis aguda B) Perforación de úlcera péptica C) Pancreatitis aguda D) Isquemia mesentérica</t>
  </si>
  <si>
    <t>Diagnóstico probable en perforación de úlcera péptica</t>
  </si>
  <si>
    <t>Explicación: El dolor abdominal súbito + abdomen en tabla + neumoperitoneo es indicativo de perforación de úlcera péptica. Errores comunes: La pancreatitis (C) no da neumoperitoneo. Punto clave: Dolor abdominal severo + neumoperitoneo → Perforación de úlcera.</t>
  </si>
  <si>
    <t>Paciente masculino de 22 años, consulta por hematuria macroscópica indolora tras un episodio de faringitis hace dos semanas. Se realiza examen de orina que muestra cilindros hemáticos y proteinuria leve. ¿Cuál es el diagnóstico más probable? A) Nefropatía por IgA B) Glomerulonefritis postestreptocócica C) Cistitis hemorrágica D) Síndrome nefrótico</t>
  </si>
  <si>
    <t>Diagnóstico en hematuria post-faringitis</t>
  </si>
  <si>
    <t>Explicación: La nefropatía por IgA se presenta con hematuria macroscópica tras infecciones de vías respiratorias. Errores comunes: La glomerulonefritis postestreptocócica (B) aparece 2-4 semanas después, no inmediatamente. Punto clave: Hematuria tras infección respiratoria → Sospechar nefropatía por IgA.</t>
  </si>
  <si>
    <t>Paciente femenino de 32 años consulta por fatiga, caída de cabello y aumento de peso. En el examen físico presenta piel seca y bradicardia. Se encuentra TSH elevada y T4 libre disminuida. ¿Cuál es el diagnóstico más probable? A) Hipertiroidismo B) Hipotiroidismo primario C) Insuficiencia suprarrenal D) Síndrome metabólico</t>
  </si>
  <si>
    <t>Diagnóstico más probable en hipotiroidismo primario</t>
  </si>
  <si>
    <t>Explicación: La TSH elevada + T4 libre baja indican hipotiroidismo primario, con síntomas como fatiga y piel seca. Errores comunes: La insuficiencia suprarrenal (C) puede causar fatiga, pero no bradicardia ni TSH elevada. Punto clave: TSH alta + T4 baja → Hipotiroidismo primario.</t>
  </si>
  <si>
    <t>Paciente masculino de 36 años, consulta por debilidad muscular progresiva que mejora con el ejercicio. En estudios se encuentra anticuerpos contra canales de calcio tipo P/Q. ¿Cuál es el diagnóstico más probable? A) Miastenia gravis B) Síndrome de Lambert-Eaton C) Esclerosis múltiple D) Polimiositis</t>
  </si>
  <si>
    <t>Diagnóstico más probable en debilidad muscular con anticuerpos contra canales de calcio</t>
  </si>
  <si>
    <t>Explicación: La debilidad que mejora con el ejercicio y la presencia de anticuerpos contra canales de calcio son característicos del síndrome de Lambert-Eaton, asociado a cáncer de pulmón. Errores comunes: La miastenia gravis (A) empeora con el uso muscular. Punto clave: Debilidad muscular que mejora con el ejercicio → Sospechar Lambert-Eaton.</t>
  </si>
  <si>
    <t>¿Qué componente tienen las paredes de las bacterias ácido-alcohol resistentes (BAAR)? A) Ácido micólico B) Polisacáridos C) Lipopolisacáridos D) Proteínas</t>
  </si>
  <si>
    <t>Explicación: Las BAAR, como Mycobacterium tuberculosis , tienen ácido micólico en sus paredes celulares, lo que las hace resistentes a muchos agentes químicos. Errores comunes: Algunos podrían optar por lipopolisacáridos (C), pero estos son característicos de gram-negativos. Punto clave: Pared celular de BAAR = ácido micólico.</t>
  </si>
  <si>
    <t>¿Qué reserva de energía se depleta primero durante el ayuno? A) Grasa corporal B) Glucosa sanguínea C) Proteínas musculares D) Ácidos grasos libres</t>
  </si>
  <si>
    <t>Con alteración de qué sistema inmunológico se predispone un organismo a infecciones por hongos? A) Disminución de neutrófilos B) Disminución de linfocitos T C) Disminución de macrófagos D) Disminución de anticuerpos</t>
  </si>
  <si>
    <t>Alteración del sistema inmune que predispone a infecciones por hongos</t>
  </si>
  <si>
    <t>¿Cuáles son los precursores de las inmunoglobulinas? A) Linfocitos T B) Linfocitos B C) Macrófagos D) Células hematopoyéticas progenitoras</t>
  </si>
  <si>
    <t>Explicación: Los linfocitos B son los precursores directos de las células plasmáticas, responsables de producir inmunoglobulinas. Errores comunes: Algunos podrían optar por linfocitos T (A), pero estos regulan la respuesta inmune celular. Punto clave: Producción de inmunoglobulinas = linfocitos B.</t>
  </si>
  <si>
    <t>¿Qué ocurre en la respuesta típica de defensa o fuga? A) Taquicardia B) Aumento del gasto calórico (GC) C) Aumento de la presión arterial (PA) D) Vasoconstricción en músculo estriado esquelético</t>
  </si>
  <si>
    <t>Respuesta típica de defensa o fuga</t>
  </si>
  <si>
    <t>¿Qué desvía la curva de eliminación de sodio y agua hacia la derecha? A) ADH B) Aldosterona C) Angiotensina II D) Todas las anteriores</t>
  </si>
  <si>
    <t>Desviación de la curva de eliminación de sodio y agua hacia la derecha</t>
  </si>
  <si>
    <t>¿Qué aumenta el DLCO? A) Anemia B) Edema pulmonar C) Hemorragia pulmonar D) Fibrosis pulmonar</t>
  </si>
  <si>
    <t>Aumento del DLCO</t>
  </si>
  <si>
    <t>¿Qué células cumplen papel bioquímico en la matriz osteoide? A) Osteoclastos B) Osteocitos C) Condroblastos D) Osteoblastos</t>
  </si>
  <si>
    <t>Osteología</t>
  </si>
  <si>
    <t>Células responsables en la matriz osteoide</t>
  </si>
  <si>
    <t>Explicación: Los osteoblastos son responsables de la formación de la matriz osteoide, mientras que los osteoclastos la destruyen. Errores comunes: Algunos podrían optar por osteocitos (B), pero estos actúan como sensores mecánicos. Punto clave: Matriz osteoide = osteoblastos.</t>
  </si>
  <si>
    <t>¿Qué nervio puede lesionarse en una fractura del cuello quirúrgico del húmero? A) Nervio radial B) Nervio axilar C) Nervio musculocutáneo D) Nervio cubital</t>
  </si>
  <si>
    <t>Nervio afectado en fractura del cuello quirúrgico del húmero</t>
  </si>
  <si>
    <t>Explicación: El nervio axilar puede lesionarse en una fractura del cuello quirúrgico del húmero, causando debilidad en abducción del brazo. Errores comunes: Algunos podrían optar por nervio radial (A), pero este innerva principalmente extensores del antebrazo y dedos. Punto clave: Fractura cuello quirúrgico = nervio axilar afectado.</t>
  </si>
  <si>
    <t>¿Qué estructuras se verían afectadas por una lesión de la arteria mesentérica superior? A) Colon ascendente y colon transverso B) Colon descendente y recto C) Estómago y duodeno D) Ileum terminal</t>
  </si>
  <si>
    <t>Estructuras afectadas por lesión de arteria mesentérica superior</t>
  </si>
  <si>
    <t>Explicación: La arteria mesentérica superior irriga al colon ascendente, colon transverso, estómago, duodeno e ileum. Sin embargo, las estructuras más afectadas son el colon ascendente y transverso. Errores comunes: Algunos podrían optar por colon descendente (B), pero este es irrigado principalmente por la arteria mesentérica inferior. Punto clave: Lesión arteria mesentérica superior = colon ascendente y transverso afectados.</t>
  </si>
  <si>
    <t>¿Qué hormonas inhiben la activación simpática renal? A) Aldosterona B) Inhibidores de la ECA C) Corticoides D) Bloqueadores de canales de calcio</t>
  </si>
  <si>
    <t>Hormonas que inhiben la activación simpática renal</t>
  </si>
  <si>
    <t>¿Qué no tiene el músculo liso? A) Troponina B) Actina C) Miosina D) Calmodulina</t>
  </si>
  <si>
    <t>Características del músculo liso</t>
  </si>
  <si>
    <t>Explicación: El músculo liso carece de troponina, que es una proteína regulatoria presente en el músculo estriado. Errores comunes: Algunos podrían optar por actina (B) o miosina (C), pero estas están presentes en todos los tipos de músculo. Punto clave: Músculo liso = no tiene troponina.</t>
  </si>
  <si>
    <t>¿Qué componente de la membrana celular regula la fluidez? A) Fosfolípidos B) Colesterol C) Glucolípidos D) Esfingomielina</t>
  </si>
  <si>
    <t>Componente regulador de la fluidez de la membrana celular</t>
  </si>
  <si>
    <t>Explicación: El colesterol actúa como molécula moderadora, produciendo estados intermedios de fluidez en la membrana celular. Errores comunes: Algunos podrían optar por fosfolípidos (A), pero estos forman la bicapa lipídica. Punto clave: Fluidez de membrana = regulada por colesterol.</t>
  </si>
  <si>
    <t>¿Qué ocurre en la meiosis? A) Replicación del ADN dos veces B) Formación de cuatro células haploides C) Fusión de gametos D) Replicación del ADN una vez</t>
  </si>
  <si>
    <t>Lo que ocurre en la meiosis</t>
  </si>
  <si>
    <t>Explicación: La meiosis produce cuatro células haploides (n) a partir de una célula diplote (2n). Errores comunes: Algunos podrían optar por replicación del ADN dos veces (A), pero esto ocurre solo en mitosis. Punto clave: Meiosis = cuatro células haploides.</t>
  </si>
  <si>
    <t>¿Qué ocurre en la traducción? A) Síntesis de ARNm a partir de ADN B) Síntesis de ARN a partir de ARN C) Síntesis de proteínas a partir de ARNm D) Síntesis de ADN a partir de ARN</t>
  </si>
  <si>
    <t>Qué ocurre en la traducción</t>
  </si>
  <si>
    <t>Explicación: La traducción es el proceso mediante el cual se sintetizan proteínas a partir de la información codificada en ARNm. Errores comunes: Algunos podrían optar por síntesis de ARNm (A), pero esto ocurre en la transcripción. Punto clave: Traducción = síntesis de proteínas.</t>
  </si>
  <si>
    <t>¿Qué células producen testosterona? A) Células de Sertoli B) Células de Leydig C) Macrófagos D) Endotelio testicular</t>
  </si>
  <si>
    <t>Células que producen testosterona</t>
  </si>
  <si>
    <t>Explicación: Las células de Leydig son responsables de la producción de testosterona bajo la regulación de LH. Errores comunes: Algunos podrían optar por células de Sertoli (A), pero estas regulan el desarrollo espermático. Punto clave: Testosterona = células de Leydig.</t>
  </si>
  <si>
    <t>¿Qué no es un factor protector frente a Plasmodium vivax ? A) Ausencia de antígeno Duffy B) Hemoglobinopatías C) Vacunación universal D) Inmunidad adquirida</t>
  </si>
  <si>
    <t>Factor protector frente a Plasmodium vivax</t>
  </si>
  <si>
    <t>Explicación: No existe vacunación universal contra Plasmodium vivax . La ausencia del antígeno Duffy (A) es un factor protector natural. Errores comunes: Algunos podrían optar por hemoglobinopatías (B), pero estas ofrecen cierta protección. Punto clave: Vacunación = no existe para malaria.</t>
  </si>
  <si>
    <t>¿Qué ocurre en la respuesta típica de defensa o fuga? A) Vasodilatación en músculo estriado esquelético B) Vasoconstricción en músculo estriado esquelético C) Taquicardia D) Aumento del gasto calórico</t>
  </si>
  <si>
    <t>¿Qué ocurre en una fractura del cuello quirúrgico del húmero? A) Lesión del nervio radial B) Lesión del nervio axilar C) Lesión del nervio musculocutáneo D) Lesión del nervio cubital</t>
  </si>
  <si>
    <t>Lesión en fractura del cuello quirúrgico del húmero</t>
  </si>
  <si>
    <t>Explicación: Una fractura del cuello quirúrgico del húmero puede lesionar el nervio axilar, causando debilidad en abducción del brazo. Errores comunes: Algunos podrían optar por nervio radial (A), pero este innerva principalmente extensores del antebrazo y dedos. Punto clave: Fractura cuello quirúrgico = nervio axilar afectado.</t>
  </si>
  <si>
    <t>¿Qué pasa en la interfase del ciclo celular? A) División de cromosomas B) Replicación del ADN C) Separación de centríolos D) Formación del huso mitótico</t>
  </si>
  <si>
    <t>Ciclo Celular</t>
  </si>
  <si>
    <t>Lo que ocurre en la interfase del ciclo celular</t>
  </si>
  <si>
    <t>Explicación: Durante la interfase, el ADN se replica en la fase S para preparar la división celular. Errores comunes: Algunos podrían optar por división de cromosomas (A), pero esto ocurre en la mitosis. Punto clave: Interfase = replicación del ADN.</t>
  </si>
  <si>
    <t>¿Qué ocurre en una lesión del nervio facial? A) Parálisis de la extremidad contralateral B) Alteración de la mímica facial C) Pérdida de sensibilidad en miembros inferiores D) Pérdida de sensibilidad en cara</t>
  </si>
  <si>
    <t>Lo que ocurre en una lesión del nervio facial</t>
  </si>
  <si>
    <t>Explicación: Una lesión del nervio facial produce alteración de la mímica facial debido a la pérdida de control motor. Errores comunes: Algunos podrían optar por parálisis contralateral (A), pero esto ocurre en lesiones centrales. Punto clave: Lesión nervio facial = alteración mímica.</t>
  </si>
  <si>
    <t>En el metabolismo energético, ¿cuál es la principal enzima reguladora de la glucólisis? A) Piruvato quinasa B) Glucosa-6-fosfatasa C) Fosfofructocinasa-1 D) Hexocinasa</t>
  </si>
  <si>
    <t>Enzima principal reguladora de la glucólisis</t>
  </si>
  <si>
    <t>Explicación: La fosfofructocinasa-1 (PFK-1) es la enzima clave en la regulación de la glucólisis, controlando la conversión de fructosa-6-fosfato a fructosa-1,6-bisfosfato. Errores comunes: La hexocinasa (D) es importante, pero no es la principal reguladora. Punto clave: Enzima reguladora de la glucólisis → Fosfofructocinasa-1.</t>
  </si>
  <si>
    <t>¿Cuál de las siguientes estructuras embriológicas da origen a la arteria pulmonar? A) Arco aórtico I B) Arco aórtico III C) Arco aórtico IV D) Arco aórtico VI</t>
  </si>
  <si>
    <t>Origen embriológico de la arteria pulmonar</t>
  </si>
  <si>
    <t>Explicación: El sexto arco aórtico da origen a las arterias pulmonares y el conducto arterioso. Errores comunes: El arco IV forma parte del cayado aórtico. Punto clave: Arco aórtico VI → Arterias pulmonares.</t>
  </si>
  <si>
    <t>¿Cuál de los siguientes aminoácidos es cetogénico puro y no se puede convertir en glucosa? A) Alanina B) Leucina C) Serina D) Asparagina</t>
  </si>
  <si>
    <t>Aminoácido cetogénico puro</t>
  </si>
  <si>
    <t>Explicación: Leucina es un aminoácido cetogénico puro, lo que significa que solo puede convertirse en cuerpos cetónicos, no en glucosa. Errores comunes: La alanina (A) es glucogénica. Punto clave: Aminoácido cetogénico puro → Leucina.</t>
  </si>
  <si>
    <t>¿Cuál de los siguientes mecanismos de transporte atraviesa la membrana celular sin gasto de energía? A) Difusión facilitada B) Bomba de Na/K ATPasa C) Endocitosis mediada por clatrina D) Cotransporte de sodio-glucosa</t>
  </si>
  <si>
    <t>Mecanismo de transporte que atraviesa la membrana celular sin energía</t>
  </si>
  <si>
    <t>Explicación: La difusión facilitada permite el paso de moléculas a favor de gradiente sin consumo de ATP. Errores comunes: La bomba de Na/K (B) usa ATP. Punto clave: Transporte sin gasto energético → Difusión facilitada.</t>
  </si>
  <si>
    <t>¿Cuál de los siguientes factores de coagulación depende de la vitamina K para su activación? A) Factor VIII B) Factor IX C) Factor XII D) Fibrinógeno</t>
  </si>
  <si>
    <t>Factor de coagulación dependiente de vitamina K</t>
  </si>
  <si>
    <t>Explicación: Los factores II, VII, IX y X dependen de la vitamina K para su activación. Errores comunes: El factor VIII (A) no es vitamina K-dependiente. Punto clave: Factores vitamina K-dependientes → II, VII, IX y X.</t>
  </si>
  <si>
    <t>Paciente masculino de 64 años, con antecedente de diabetes mellitus, consulta por dolor torácico opresivo irradiado a brazo izquierdo. En el ECG se observa elevación del ST en DII, DIII y aVF. ¿Cuál es la arteria afectada? A) Descendente anterior B) Circunfleja C) Coronaria derecha D) Interventricular posterior</t>
  </si>
  <si>
    <t>Arteria afectada en infarto inferior</t>
  </si>
  <si>
    <t>Explicación: La elevación del ST en DII, DIII y aVF indica infarto inferior, generalmente secundario a oclusión de la arteria coronaria derecha. Errores comunes: La descendente anterior (A) afecta derivaciones precordiales. Punto clave: Infarto inferior → Coronaria derecha.</t>
  </si>
  <si>
    <t>Paciente femenino de 35 años consulta por dolor abdominal recurrente, distensión y alteraciones en el hábito intestinal (alternando diarrea y estreñimiento). No hay pérdida de peso ni signos de alarma. ¿Cuál es el diagnóstico más probable? A) Enfermedad de Crohn B) Síndrome de intestino irritable C) Colitis ulcerativa D) Cáncer colorrectal</t>
  </si>
  <si>
    <t>Diagnóstico más probable en síndrome de intestino irritable</t>
  </si>
  <si>
    <t>Explicación: La alternancia de diarrea y estreñimiento sin signos de alarma es típica del síndrome de intestino irritable. Errores comunes: La enfermedad de Crohn (A) suele tener fiebre y síntomas sistémicos. Punto clave: Alteraciones del tránsito intestinal sin inflamación → Síndrome de intestino irritable.</t>
  </si>
  <si>
    <t>Paciente masculino de 45 años con antecedente de consumo crónico de alcohol, consulta por confusión y ataxia. En el examen físico se observa oftalmoplejía. ¿Cuál es la deficiencia nutricional más probable? A) Vitamina B6 B) Vitamina B12 C) Tiamina D) Folato</t>
  </si>
  <si>
    <t>Deficiencia nutricional en paciente con ataxia y oftalmoplejía</t>
  </si>
  <si>
    <t>Explicación: La deficiencia de tiamina (B1) produce el síndrome de Wernicke, caracterizado por ataxia, oftalmoplejía y confusión. Errores comunes: La B12 (B) causa neuropatía, pero sin oftalmoplejía. Punto clave: Alcoholismo crónico + ataxia + oftalmoplejía → Déficit de tiamina.</t>
  </si>
  <si>
    <t>Paciente masculino de 60 años, fumador, consulta por hematuria indolora de varias semanas de evolución. ¿Cuál es el diagnóstico más probable? A) Cáncer de vejiga B) Litiasis renal C) Glomerulonefritis postestreptocócica D) Cistitis bacteriana</t>
  </si>
  <si>
    <t>Diagnóstico más probable en hematuria indolora en paciente fumador</t>
  </si>
  <si>
    <t>Explicación: La hematuria indolora en un paciente fumador es altamente sugestiva de cáncer de vejiga. Errores comunes: La litiasis renal (B) suele presentar cólico nefrítico. Punto clave: Hematuria indolora en fumador → Cáncer de vejiga.</t>
  </si>
  <si>
    <t>Paciente masculino de 72 años con insuficiencia cardíaca congestiva, consulta por disnea progresiva y edema en miembros inferiores. Se encuentra presión venosa yugular elevada y hepatomegalia. ¿Cuál es la causa más probable del cuadro clínico? A) Falla ventricular izquierda B) Hipertensión pulmonar C) Insuficiencia cardíaca derecha D) Tromboembolismo pulmonar</t>
  </si>
  <si>
    <t>Diagnóstico más probable en insuficiencia cardíaca congestiva</t>
  </si>
  <si>
    <t>Explicación: La insuficiencia cardíaca derecha produce ingurgitación yugular, hepatomegalia y edema. Errores comunes: La falla ventricular izquierda (A) causa disnea, pero no ingurgitación yugular marcada. Punto clave: Edema + hepatomegalia + PVC alta → Insuficiencia cardíaca derecha.</t>
  </si>
  <si>
    <t>Un hombre de 60 años con hipertensión y tabaquismo llega con dolor torácico irradiado a la espalda; al examen, tiene TA 180/90 mmHg en brazo derecho y 120/70 mmHg en izquierdo; una TAC confirma disección aórtica tipo A; ¿cuál es el manejo inicial? A) Labetalol IV B) Cirugía urgente C) Nitroglicerina IV D) Observación en UCI</t>
  </si>
  <si>
    <t>Explicación: Disección aórtica tipo A (ascendente) requiere cirugía urgente para evitar ruptura. Errores comunes: Labetalol (A) es soporte inicial, no definitivo; nitroglicerina (C) empeora hipoperfusión; observación (D) es fatal. Punto clave: Cirugía es esencial en tipo A por riesgo de mortalidad.</t>
  </si>
  <si>
    <t>Una mujer de 32 años, G1P0, a las 12 semanas de gestación, llega con náuseas severas y pérdida de peso; al examen, tiene TA 90/60 mmHg y pulso 110 lpm; los análisis muestran TSH &lt;0.01 mU/L, T4 libre 3.5 ng/dL y beta-hCG 150,000 mUI/mL; una ecografía revela mola hidatiforme; ¿cuál es el siguiente paso? A) Legrado uterino B) Metotrexato C) levotiroxina D) Observación y soporte</t>
  </si>
  <si>
    <t>Manejo inicial en mola hidatiforme</t>
  </si>
  <si>
    <t>Explicación: Mola hidatiforme con hipertiroidismo secundario requiere legrado para eliminar tejido molar. Errores comunes: Metotrexato (B) es para enfermedad trofoblástica persistente; levotiroxina (C) empeora; observación (D) arriesga complicaciones. Punto clave (ciencias básicas): Beta-hCG estimula TSH-like.</t>
  </si>
  <si>
    <t>Un hombre de 45 años con cirrosis por NASH llega con confusión y asterixis; al examen, tiene ascitis y TA 100/60 mmHg; los análisis muestran amonio 120 µmol/L y creatinina 2.5 mg/dL; tras iniciar lactulosa, a las 48 horas persiste la confusión; ¿cuál es el siguiente paso? A) Aumentar lactulosa B) Rifamixina C) Hemodiálisis D) Albúmina IV</t>
  </si>
  <si>
    <t>Manejo inicial en encefalopatía hepática con ascitis</t>
  </si>
  <si>
    <t>Explicación: Encefalopatía hepática refractaria mejora con rifaximina, reduciendo amonio intestinal. Errores comunes: Más lactulosa (A) tiene límite; hemodiálisis (C) es para fallo renal severo; albúmina (D) no trata encefalopatía. Punto clave: Rifaximina es clave en encefalopatía persistente.</t>
  </si>
  <si>
    <t>Una niña de 10 años llega con fiebre, odinofagia y rash escarlatiniforme; al examen, tiene placas tonsilares y adenopatías; un cultivo faríngeo confirma Streptococcus pyogenes; tras iniciar penicilina, a las 72 horas desarrolla proteinuria y hematuria; ¿qué mediador explica este cuadro? A) Complejos inmunes B) Citocinas proinflamatorias C) Toxina eritrogénica D) Endotoxinas</t>
  </si>
  <si>
    <t>Diagnóstico más probable en fiebre y rash escarlatiniforme en niño</t>
  </si>
  <si>
    <t>Explicación: Glomerulonefritis postestreptocócica se debe a complejos inmunes depositados en glomérulos. Errores comunes: Citocinas (B) no son específicas; toxina (C) causa rash; endotoxinas (D) son bacterianas gramnegativas. Punto clave (ciencias básicas): Inmunidad tipo III daña riñón.</t>
  </si>
  <si>
    <t>Un hombre de 55 años con diabetes llega con fiebre y dolor en pierna derecha; al examen, tiene eritema, calor y crepitación; una radiografía muestra gas en tejidos; tras iniciar clindamicina y meropenem, ¿qué enzima bacteriana contribuye a este cuadro? A) Hialuronidasa B) Colagenasa C) Fosfolipasa D) Catalasa</t>
  </si>
  <si>
    <t>Diagnóstico y tratamiento inicial en pie diabético con crepitación</t>
  </si>
  <si>
    <t>Explicación: Fascitis necrotizante con gas (ej. Clostridium) involucra hialuronidasa, que degrada tejido conectivo. Errores comunes: Colagenasa (B) es secundaria; fosfolipasa (C) no produce gas; catalasa (D) es inespecífica. Punto clave (ciencias básicas): Hialuronidasa facilita diseminación.</t>
  </si>
  <si>
    <t>Una mujer de 70 años con fibrilación auricular llega con hemiparesia izquierda súbita hace 2 horas; una TAC es normal y el INR es 1.2; tras trombolisis con alteplasa, a las 6 horas desarrolla hematoma oral y hematuria; ¿cuál es el manejo inicial? A) Plasma fresco B) Vitamina K C) Ácido tranexámico D) Suspender anticoagulantes</t>
  </si>
  <si>
    <t>Manejo inicial en ACV hemorrágico post trombolisis</t>
  </si>
  <si>
    <t>Explicación: Hemorragia post-trombolisis requiere ácido tranexámico para estabilizar coágulos. Errores comunes: Plasma (A) o vitamina K (B) son lentos; suspender (D) no revierte alteplasa. Punto clave (ciencias básicas): Tranexámico inhibe fibrinólisis.</t>
  </si>
  <si>
    <t>Un hombre de 38 años con VIH (CD4 150/µL) llega con fiebre y cefalea; una RMN muestra lesiones en anillo en lóbulo frontal; un LCR tiene presión 20 cmH2O, glucosa 45 mg/dL y linfocitos 50%; tras iniciar sulfadiazina por Toxoplasma, a las 48 horas empeora con Glasgow 10; ¿cuál es el siguiente paso? A) Aumentar sulfadiazina B) Dexametasona C) Cambiar a pentamidina D) Drenaje quirúrgico</t>
  </si>
  <si>
    <t>Manejo inicial en toxoplasmosis en paciente VIH</t>
  </si>
  <si>
    <t>Explicación: Toxoplasmosis con edema cerebral y deterioro requiere dexametasona para reducir presión intracraneal. Errores comunes: Más sulfadiazina (A) no trata edema; pentamidina (C) es alternativa; drenaje (D) es extremo. Punto clave: Corticoides controlan edema en lesiones en anillo.</t>
  </si>
  <si>
    <t>Una mujer de 50 años con obesidad llega con dolor en hipocondrio derecho; una ecografía muestra colelitiasis y pared vesicular engrosada; al examen, tiene fiebre y signo de Murphy positivo; tras iniciar antibióticos, a las 24 horas la bilirrubina sube a 4 mg/dL; ¿cuál es el siguiente paso? A) Colecistectomía urgente B) CPRE C) Aumentar antibióticos D) Observación en UCI</t>
  </si>
  <si>
    <t>Manejo en colecistitis con colelitiasis y bilirrubina elevada</t>
  </si>
  <si>
    <t>Explicación: Colecistitis con obstrucción biliar (bilirrubina elevada) requiere CPRE para desobstruir. Errores comunes: Colecistectomía (A) es tardía con ictericia; más antibióticos (C) no resuelven; observación (D) empeora. Punto clave: CPRE trata coledocolitiasis asociada.</t>
  </si>
  <si>
    <t>Un hombre de 30 años llega tras trauma torácico con disnea; al examen, tiene disminución de ruidos respiratorios a la derecha y TA 80/50 mmHg; una radiografía confirma hemotórax masivo; tras colocar tubo torácico, drena 1.5 L de sangre; ¿cuál es el siguiente paso? A) Transfusión y observación B) Toracotomía urgente C) Repetir radiografía D) Aumentar fluidos IV</t>
  </si>
  <si>
    <t>Manejo en hemotórax masivo con colocación de tubo torácico</t>
  </si>
  <si>
    <t>Explicación: Hemotórax masivo (&gt;1.5 L inicial) requiere toracotomía para controlar sangrado. Errores comunes: Observación (A) o fluidos (D) no detienen hemorragia; radiografía (C) retrasa manejo. Punto clave: Sangrado masivo indica lesión vascular quirúrgica.</t>
  </si>
  <si>
    <t>Una mujer de 40 años con migraña llega con cefalea intensa y visión borrosa; al examen, tiene TA 190/110 mmHg y reflejos exaltados; una RMN muestra edema vasogénico posterior; tras iniciar labetalol, ¿qué receptor media la hipertensión en este caso? A) Alfa-1 adrenérgico B) Beta-2 adrenérgico C) Muscarínico D) Dopaminérgico</t>
  </si>
  <si>
    <t>Receptor involucrado en hipertensión por migraña</t>
  </si>
  <si>
    <t>Explicación: PRES (encefalopatía hipertensiva) involucra vasoconstricción vía receptores alfa-1 por hipertensión severa. Errores comunes: Beta-2 (B) dilata; muscarínico (C) o dopaminérgico (D) no regulan TA aquí. Punto clave (ciencias básicas): Alfa-1 causa crisis hipertensiva.</t>
  </si>
  <si>
    <t>Mujer de 30 años con fatiga, palidez y ferritina baja. Hemograma: Hb 9 g/dL, VCM 70 fL, RDW elevado. ¿Cuál es el diagnóstico?
A) Anemia ferropénica
B) Talasemia menor
C) Anemia de enfermedad crónica
D) Deficiencia de B12</t>
  </si>
  <si>
    <t>Diagnóstico en anemia microcítica con ferritina baja</t>
  </si>
  <si>
    <t>Explicación: VCM bajo + ferritina baja confirman anemia ferropénica. Errores: Talasemia (B) tendría VCM muy bajo (&lt;70) sin RDW elevado. Punto clave: "VCM bajo + RDW elevado + ferritina baja = Anemia ferropénica".</t>
  </si>
  <si>
    <t>Varón con fiebre, cefalea y exantema máculo-papular en palmas y plantas después de viajar a zonas rurales. ¿Cuál es el patógeno?
A) Rickettsia rickettsii
B) Borrelia burgdorferi
C) Treponema pallidum
D) Leptospira spp.</t>
  </si>
  <si>
    <t>Diagnóstico en fiebre, exantema y antecedentes de viaje</t>
  </si>
  <si>
    <t>Explicación: Fiebre + exantema en palmas/plantas + historia rural = Fiebre maculosa (Rickettsia). Errores: Leptospira (D) causa ictericia y mialgias. Punto clave: "Exantema en palmas/plantas + viaje a zona endémica = Rickettsiosis".</t>
  </si>
  <si>
    <t>Paciente con TSH 6 mUI/L (normal: 0.4-4), T4 libre normal. ¿Cuál es el diagnóstico?
A) Hipotiroidismo subclínico
B) Hipotiroidismo primario
C) Resistencia a hormona tiroidea
D) Eutiroideo enfermo</t>
  </si>
  <si>
    <t>Diagnóstico de hipotiroidismo subclínico</t>
  </si>
  <si>
    <t>Explicación: TSH elevada + T4 normal = Hipotiroidismo subclínico. Errores: Eutiroideo enfermo (D) muestra TSH normal o baja en enfermedad crítica. Punto clave: "TSH elevada + T4 normal = Subclínico; tratar si TSH &gt;10 o síntomas".</t>
  </si>
  <si>
    <t>Niño con pancitopenia y blastos en sangre periférica. ¿Qué estudio confirma leucemia aguda?
A) Aspirado de médula ósea
B) Biopsia de ganglio
C) Electroforesis de Hb
D) Nivel de LDH</t>
  </si>
  <si>
    <t>Estudio diagnóstico en leucemia aguda con pancitopenia</t>
  </si>
  <si>
    <t>Explicación: La médula ósea muestra ≥20% de blastos en leucemia aguda. Errores: Biopsia de ganglio (B) evalúa linfoma. Punto clave: "Blastos en sangre + pancitopenia = Leucemia aguda hasta confirmar con aspirado medular".</t>
  </si>
  <si>
    <t>Paciente con neumonía nosocomial, ventilación mecánica y cultivo de esputo positivo para Pseudomonas aeruginosa resistente a carbapenémicos. ¿Cuál es el tratamiento?
A) Ceftazidima-avibactam
B) Meropenem
C) Vancomicina
D) Piperacilina-tazobactam</t>
  </si>
  <si>
    <t>Tratamiento de neumonía nosocomial por Pseudomonas resistente</t>
  </si>
  <si>
    <t>Explicación: Pseudomonas resistente a carbapenémicos requiere ceftazidima-avibactam o ceftolozano-tazobactam. Errores: Meropenem (B) falla en resistencia. Punto clave: "Infecciones por Pseudomonas resistente = Combinar betalactámicos/inhibidores de betalactamasas".</t>
  </si>
  <si>
    <t>Mujer con poliuria, polidipsia y glucemia 480 mg/dL. Gasometría: pH 7.1, HCO3 12 mEq/L, cetonas positivas. ¿Cuál es el tratamiento inmediato?
A) Insulina IV + fluidos
B) Bicarbonato IV
C) Glucagón
D) Diuréticos</t>
  </si>
  <si>
    <t>Tratamiento inmediato en cetoacidosis diabética</t>
  </si>
  <si>
    <t>Explicación: Cetoacidosis diabética se maneja con insulina IV + hidratación. Errores: Bicarbonato (B) solo si pH &lt;6.9. Punto clave: "Cetonas + acidosis metabólica = Insulina IV + reposición de volumen".</t>
  </si>
  <si>
    <t>Varón con epistaxis, hemartrosis y TTP prolongado. ¿Cuál es el déficit?
A) Factor VIII
B) Factor IX
C) Factor VII
D) Factor XIII</t>
  </si>
  <si>
    <t>Diagnóstico en hemofilia con epistaxis y hemartrosis</t>
  </si>
  <si>
    <t>Explicación: TTP prolongado sugiere hemofilia A (déficit de factor VIII). Errores: Factor IX (B) también prolonga TTP pero es hemofilia B. Punto clave: "TTP prolongado + hemartrosis = Hemofilia A".</t>
  </si>
  <si>
    <t>Paciente con VIH y CD4 100 presenta disnea y TAC con infiltrados nodulares. BAL muestra Mycobacterium tuberculosis. ¿Cuál es el régimen inicial?
A) Isoniazida + rifampicina + pirazinamida + etambutol
B) Azitromicina + etambutol
C) Anfotericina B
D) Ceftriaxona</t>
  </si>
  <si>
    <t>Tratamiento en neumonía por Mycobacterium tuberculosis en paciente VIH</t>
  </si>
  <si>
    <t>Explicación: Tuberculosis activa se trata con RHZE (4 fármacos). Errores: Anfotericina (C) es para hongos. Punto clave: "Tuberculosis + VIH = Esquema RHZE por 6 meses".</t>
  </si>
  <si>
    <t>Mujer con hiperpigmentación, hiponatremia e hipotensión. Cortisol AM: 3 µg/dL (normal 5-25). ¿Qué prueba confirma el diagnóstico?
A) Prueba de estimulación con ACTH
B) Nivel de aldosterona
C) Medición de 17-OH progesterona
D&gt; T4 libre</t>
  </si>
  <si>
    <t>Diagnóstico de insuficiencia adrenal en paciente con hiperpigmentación</t>
  </si>
  <si>
    <t>Explicación: Insuficiencia suprarrenal se confirma con prueba de ACTH (cortisol bajo post-estímulo). Errores: Aldosterona (B) evalúa hiperaldosteronismo. Punto clave: "Hiponatremia + hiperpigmentación + cortisol bajo = Enfermedad de Addison".</t>
  </si>
  <si>
    <t>Niño con petequias, plaquetas 20.000/μL y megacariocitos aumentados en médula. ¿Cuál es el tratamiento inicial?
A) Inmunoglobulina IV
B) Corticoesteroides
C) Transfusión de plaquetas
D) Rituximab</t>
  </si>
  <si>
    <t>Tratamiento inicial en púrpura trombocitopénica</t>
  </si>
  <si>
    <t>Explicación: Púrpura trombocitopénica inmune (PTI) se trata con corticoesteroides. Errores: Transfusión (C) se reserva para sangrado activo. Punto clave: "PTI + megacariocitos normales/aumentados = Corticoesteroides como primera línea".</t>
  </si>
  <si>
    <t>Un paciente con infarto, ¿cuál de los siguientes está aumentado? 
 a) Glucosa 
 b) Cuerpos cetónicos 
 c) Ácidos grasos libres 
 d) Colesterol</t>
  </si>
  <si>
    <t>Aumento de glucosa en infarto agudo de miocardio</t>
  </si>
  <si>
    <t>¿Cuál de las siguientes estructuras tiene mayor riesgo de lesionarse en una fractura de la diáfisis del húmero? 
 a) Nervio axilar 
 b) Nervio mediano 
 c) Nervio radial 
 d) Nervio cubital</t>
  </si>
  <si>
    <t>Nervio más afectado en fractura de la diáfisis del húmero</t>
  </si>
  <si>
    <t>Explicación: El nervio radial discurre a lo largo de la diáfisis del húmero, haciéndolo vulnerable a lesiones en fracturas de esta región. 
 Errores comunes: Confundir con otros nervios del brazo, como el nervio axilar, mediano o cubital. 
 Punto clave: Fractura de la diáfisis del húmero = riesgo de lesión del nervio radial.</t>
  </si>
  <si>
    <t>¿Cuál de las siguientes hormonas está implicada en la reabsorción de agua a nivel del túbulo colector renal? 
 a) Aldosterona 
 b) Hormona antidiurética (ADH) 
 c) Péptido natriurético auricular (PNA) 
 d) Angiotensina II</t>
  </si>
  <si>
    <t>Hormona implicada en la reabsorción de agua en el riñón</t>
  </si>
  <si>
    <t>Explicación: La hormona antidiurética (ADH), también conocida como vasopresina, aumenta la permeabilidad al agua del túbulo colector renal, lo que facilita la reabsorción de agua y disminuye la excreción urinaria. 
 Errores comunes: Confundir con otras hormonas que afectan el equilibrio hidroelectrolítico, como la aldosterona (reabsorción de sodio) o el PNA (excreción de sodio y agua). 
 Punto clave: ADH = reabsorción de agua en el túbulo colector.</t>
  </si>
  <si>
    <t>¿Cuál de los siguientes fármacos antihipertensivos está contraindicado en pacientes con antecedentes de angioedema inducido por inhibidores de la ECA? 
 a) Betabloqueantes 
 b) Calcioantagonistas 
 c) Inhibidores de la ECA 
 d) Antagonistas de los receptores de la angiotensina II (ARA II)</t>
  </si>
  <si>
    <t>Contraindicación en pacientes con angioedema por inhibidores de la ECA</t>
  </si>
  <si>
    <t>Explicación: Los antagonistas de los receptores de la angiotensina II (ARA II) tienen un riesgo, aunque menor, de producir angioedema en pacientes con antecedentes de angioedema inducido por inhibidores de la ECA debido a la activación de la vía de la bradiquinina. 
 Errores comunes: Creer que solo los inhibidores de la ECA están contraindicados, cuando los ARA II también deben evitarse en estos pacientes. 
 Punto clave: Angioedema por IECA = precaución con ARA II.</t>
  </si>
  <si>
    <t>¿Qué tipo de unión celular permite el paso directo de iones y pequeñas moléculas entre células adyacentes? 
 a) Desmosomas 
 b) Hemidesmosomas 
 c) Uniones estrechas 
 d) Uniones gap (comunicantes)</t>
  </si>
  <si>
    <t>Unión celular que permite el paso de iones y pequeñas moléculas</t>
  </si>
  <si>
    <t>Explicación: Las uniones gap (comunicantes) forman canales que conectan directamente el citoplasma de células adyacentes, permitiendo el paso de iones y pequeñas moléculas. 
 Errores comunes: Confundir con otros tipos de uniones celulares que tienen funciones diferentes, como la adhesión o el sellado. 
 Punto clave: Uniones gap = paso de iones entre células.</t>
  </si>
  <si>
    <t>Un paciente presenta un cuadro de diarrea acuosa profusa, deshidratación severa y acidosis metabólica. Se sospecha de infección por Vibrio cholerae. ¿Cuál es el mecanismo de acción de la toxina colérica que produce estos síntomas? 
 a) Inhibición de la síntesis de proteínas 
 b) Bloqueo de la liberación de acetilcolina 
 c) Activación constitutiva de la adenilato ciclasa 
 d) Formación de poros en la membrana celular</t>
  </si>
  <si>
    <t>Mecanismo de acción de la toxina colérica</t>
  </si>
  <si>
    <t>Explicación: La toxina colérica activa constitutivamente la adenilato ciclasa en las células epiteliales intestinales, lo que aumenta los niveles de AMP cíclico (cAMP) y provoca la secreción masiva de agua y electrolitos hacia la luz intestinal, causando diarrea acuosa. 
 Errores comunes: Confundir con otros mecanismos de acción de toxinas bacterianas. 
 Punto clave: Toxina colérica = activación de la adenilato ciclasa.</t>
  </si>
  <si>
    <t>¿Cuál es el RNA complementario de la secuencia 3'-TAC-5'? A) 5'-AUG-3' B) 5'-UAC-3' C) 5'-ATG-3' D) 5'-TAG-3'</t>
  </si>
  <si>
    <t>RNA complementario de la secuencia 3'-TAC-5'</t>
  </si>
  <si>
    <t>Explicación: La transcripción del ADN a ARN implica reemplazar T por U. Por lo tanto, la secuencia complementaria sería 5'-UAC-3'. Errores comunes: Algunos podrían optar por 5'-AUG-3' (A), pero esta corresponde al codón inicial de metionina. Punto clave: Transcripción = T → U.</t>
  </si>
  <si>
    <t>¿Qué no es una causa de tromboembolia venosa profunda (TEVP)? A) Homocisteinemia B) Embarazo C) Trauma D) Glomerulonefritis</t>
  </si>
  <si>
    <t>Causas de tromboembolia venosa profunda</t>
  </si>
  <si>
    <t>Explicación: La glomerulonefritis no está asociada directamente con TEVP. Factores como homocisteinemia, embarazo y trauma sí predisponen a TEVP. Errores comunes: Algunos podrían optar por homocisteinemia (A), pero esta aumenta el riesgo de coagulación. Punto clave: TEVP = homocisteinemia, embarazo, trauma.</t>
  </si>
  <si>
    <t>En la enfermedad de Lesh-Nyhan, ¿qué proceso está alterado? A) Ciclo de urea B) Reciclaje de purinas C) Síntesis de pirimidinas D) Metabolismo de ácidos grasos</t>
  </si>
  <si>
    <t>Alteración en la enfermedad de Lesh-Nyhan</t>
  </si>
  <si>
    <t>Explicación: La enfermedad de Lesh-Nyhan se caracteriza por la incapacidad para reciclar purinas debido a la deficiencia de hipoxantina-guanina fosforribosiltransferasa (HGPRT). Errores comunes: Algunos podrían optar por ciclo de urea (A), pero este no está involucrado. Punto clave: Lesh-Nyhan = alteración en reciclaje de purinas.</t>
  </si>
  <si>
    <t>¿Qué estructura protege al oído medio de ruidos fuertes? A) Músculo tensor del tímpano B) Músculo estapedio C) Trompa de Eustaquio D) Cuerpo laberíntico</t>
  </si>
  <si>
    <t>Estructura que protege al oído medio de ruidos fuertes</t>
  </si>
  <si>
    <t>Explicación: El músculo estapedio actúa contrayéndose ante sonidos intensos para proteger el oído medio. Errores comunes: Algunos podrían optar por trompa de Eustaquio (C), pero esta regula la presión. Punto clave: Protección contra ruidos = músculo estapedio.</t>
  </si>
  <si>
    <t>¿Qué no es encapsulado? A) Streptococo pneumoniae B) Neisseria meningitidis C) Legionella pneumophila D) Haemophilus influenzae tipo b</t>
  </si>
  <si>
    <t>Bacteria no encapsulada</t>
  </si>
  <si>
    <t>Explicación: Legionella pneumophila no tiene cápsula, mientras que los otros patógenos mencionados sí la poseen. Errores comunes: Algunos podrían optar por Streptococcus pneumoniae (A), pero este es un patógeno encapsulado. Punto clave: No encapsulado = Legionella pneumophila .</t>
  </si>
  <si>
    <t>Un paciente con VIH presenta CD4 de 50 células/mm³, hemocultivo positivo para bacterias atípicas y diarrea severa. ¿Cuál es el microorganismo más probable? A) Mycobacterium tuberculosis B) Mycobacterium avium complex (MAC) C) Salmonella enterica D) Clostridioides difficile</t>
  </si>
  <si>
    <t>Microorganismo más probable en VIH con diarrea severa</t>
  </si>
  <si>
    <t>¿Qué función catalítica tiene el ARN? A) Polimerasa B) Ribonucleasa C) Lisozima D) Aminotransferasa</t>
  </si>
  <si>
    <t>Función catalítica del ARN</t>
  </si>
  <si>
    <t>Explicación: El ARN puede actuar como ribonucleasa, catalizando la cleavage de otras moléculas de ARN. Errores comunes: Algunos podrían optar por polimerasa (A), pero esta es una enzima proteica. Punto clave: Catalítica ARN = ribonucleasa.</t>
  </si>
  <si>
    <t>¿Qué produce la osteoprotegerina? A) Osteoblastos B) Osteoclastos C) Osteocitos D) Macrófagos</t>
  </si>
  <si>
    <t>Estructura que produce osteoprotegerina</t>
  </si>
  <si>
    <t>Explicación: Los osteoblastos producen osteoprotegerina, una proteína que regula la actividad de los osteoclastos inhibiendo su formación y activación. Errores comunes: Algunos podrían optar por osteoclastos (B), pero estos no producen osteoprotegerina. Punto clave: Osteoprotegerina = osteoblastos.</t>
  </si>
  <si>
    <t>¿Qué ocurre en la línea Z de las fibras musculares? A) Unión de actina y miosina B) Localización de cuerpos densos C) Producción de ATP D) Fosforilación de cadenas ligeras de miosina</t>
  </si>
  <si>
    <t>Fenómeno que ocurre en la línea Z de las fibras musculares</t>
  </si>
  <si>
    <t>Explicación: La línea Z marca el borde de la sarcomera y contiene cuerpos densos que sirven como puntos de anclaje para la actina. Errores comunes: Algunos podrían optar por unión de actina y miosina (A), pero esto ocurre en las regiones de superposición. Punto clave: Línea Z = cuerpos densos.</t>
  </si>
  <si>
    <t>¿Qué daño cerebral podría causar un traumatismo craneoencefálico con sangrado subdural? A) Daño en hipocampo B) Daño en mesencéfalo C) Daño en corteza prefrontal D) Daño en cerebelo</t>
  </si>
  <si>
    <t>Daño cerebral por traumatismo craneoencefálico con sangrado subdural</t>
  </si>
  <si>
    <t>Explicación: El sangrado subdural puede comprimir estructuras cerebrales cercanas, incluyendo el hipocampo, afectando la memoria a corto plazo. Errores comunes: Algunos podrían optar por daño en cerebelo (D), pero este es menos común en sangrado subdural. Punto clave: Sangrado subdural = daño en hipocampo.</t>
  </si>
  <si>
    <t>¿Qué órgano tiene mayor resistencia al edema pulmonar? A) Riñón B) Pulmón C) Hígado D) Corazón</t>
  </si>
  <si>
    <t>Órgano con mayor resistencia al edema pulmonar</t>
  </si>
  <si>
    <t>Explicación: El pulmón tiene mayor resistencia al edema debido a su alta permeabilidad capilar y capacidad de compensación funcional. Errores comunes: Algunos podrían optar por hígado (C), pero este es más vulnerable al edema. Punto clave: Resistencia al edema = pulmón.</t>
  </si>
  <si>
    <t>¿Qué efecto tiene la vitamina E en el cuerpo? A) Reduce radicales libres B) Incrementa producción de ROS C) Actúa como cofactor en ciclos energéticos D) Estimula síntesis de proteínas</t>
  </si>
  <si>
    <t>Efecto de la vitamina E en el cuerpo</t>
  </si>
  <si>
    <t>Explicación: La vitamina E actúa como antioxidante, reduciendo los radicales libres y protegiendo membranas celulares. Errores comunes: Algunos podrían optar por incrementa producción de ROS (B), pero esto es incorrecto. Punto clave: Vitamina E = antioxidante.</t>
  </si>
  <si>
    <t>¿Qué no es un factor de riesgo para pancreatitis aguda? A) Hipercalcemia B) Hiperlipidemia C) Isquemia D) Fibrosis quística hepática</t>
  </si>
  <si>
    <t>No factor de riesgo para pancreatitis aguda</t>
  </si>
  <si>
    <t>Explicación: La fibrosis quística hepática no está directamente relacionada con pancreatitis aguda, mientras que hipercalcemia, hiperlipidemia e isquemia sí lo están. Errores comunes: Algunos podrían optar por hipercalcemia (A), pero esta es un factor de riesgo bien establecido. Punto clave: Pancreatitis aguda = hipercalcemia, hiperlipidemia, isquemia.</t>
  </si>
  <si>
    <t>¿Qué ocurre en el metabolismo muscular durante el ejercicio aeróbico? A) Utiliza ATP almacenado B) Utiliza fosfocreatina C) Realiza glucogenólisis D) Realiza beta-oxidación de ácidos grasos</t>
  </si>
  <si>
    <t>Metabolismo muscular durante el ejercicio aeróbico</t>
  </si>
  <si>
    <t>Explicación: Durante el ejercicio aeróbico, el músculo utiliza principalmente la beta-oxidación de ácidos grasos para producir energía. Errores comunes: Algunos podrían optar por glucogenólisis (C), pero esta es más relevante en fases tempranas del ejercicio. Punto clave: Ejercicio aeróbico = beta-oxidación.</t>
  </si>
  <si>
    <t>¿Qué no es un efecto de la insulina en el tejido adiposo? A) Promueve lipogénesis B) Inhibe lipólisis C) Estimula gluconeogénesis D) Aumenta transporte de glucosa</t>
  </si>
  <si>
    <t>Efecto de la insulina en el tejido adiposo</t>
  </si>
  <si>
    <t>Explicación: La insulina no estimula la gluconeogénesis; esta es una función contrarregulatoria realizada por hormonas como el glucagón. Errores comunes: Algunos podrían optar por inhibe lipólisis (B), pero esto es correcto. Punto clave: Insulina ≠ gluconeogénesis.</t>
  </si>
  <si>
    <t>¿Qué mutación describe un cambio de purina por pirimidina? A) Transición B) Transversión C) Deleción D) Inserción</t>
  </si>
  <si>
    <t>Mutación que describe un cambio de purina por pirimidina</t>
  </si>
  <si>
    <t>Explicación: Una transversión es un cambio de purina por pirimidina o viceversa, mientras que una transición es un cambio entre bases del mismo grupo. Errores comunes: Algunos podrían optar por transición (A), pero esta implica cambios dentro del mismo grupo de bases. Punto clave: Purina ↔ Pirimidina = transversión.</t>
  </si>
  <si>
    <t>¿Qué gen no codifica para una proteína funcional? A) Gen nonsense B) Gen supresor C) Gen dominante D) Gen recesivo</t>
  </si>
  <si>
    <t>Gen que no codifica para una proteína funcional</t>
  </si>
  <si>
    <t>Explicación: Un gen nonsense contiene una mutación que interrumpe la lectura del mRNA, resultando en una proteína truncada o no funcional. Errores comunes: Algunos podrían optar por gen recesivo (D), pero este puede codificar si el individuo es homocigoto. Punto clave: Gen nonsense = no codifica.</t>
  </si>
  <si>
    <t>¿Qué ocurre en la síndrome antifosfolípido? A) Muerte fetal recurrente B) Disminución de plaquetas C) Presencia de anticuerpos contra fosfolípidos D) Todas las anteriores</t>
  </si>
  <si>
    <t>Lo que ocurre en el síndrome antifosfolípido</t>
  </si>
  <si>
    <t>Explicación: El síndrome antifosfolípido se asocia con muerte fetal recurrente, trombocitopenia y presencia de anticuerpos contra fosfolípidos. Errores comunes: Algunos podrían optar solo por muerte fetal recurrente (A), pero todos los factores mencionados son relevantes. Punto clave: Síndrome antifosfolípido = múltiples manifestaciones.</t>
  </si>
  <si>
    <t>¿Qué fenómeno explica la exocitosis? A) Fusión de vesícula con membrana celular B) Degradación de material intracelular C) Transporte activo de iones D) Endocitosis inversa</t>
  </si>
  <si>
    <t>Fenómeno que explica la exocitosis</t>
  </si>
  <si>
    <t>Explicación: La exocitosis es el proceso mediante el cual una vesícula cellular se fusiona con la membrana plasmática para liberar su contenido al exterior. Errores comunes: Algunos podrían optar por endocitosis inversa (D), pero esta no existe como término científico. Punto clave: Exocitosis = fusión vesicular.</t>
  </si>
  <si>
    <t>¿Qué componente es esencial para la síntesis de sales biliares? A) Colesterol B) Triglicéridos C) Ácidos grasos D) Fosfolípidos</t>
  </si>
  <si>
    <t>Componente esencial para la síntesis de sales biliares</t>
  </si>
  <si>
    <t>Explicación: Las sales biliares se sintetizan a partir de colesterol en el hígado. Errores comunes: Algunos podrían optar por triglicéridos (B), pero estos no participan directamente. Punto clave: Sales biliares = derivadas de colesterol.</t>
  </si>
  <si>
    <t>¿Cómo interactúan los códones y anticódones en la traducción? A) Puentes de hidrógeno B) Enlaces covalentes C) Enlaces iónicos D) Unión electrostática</t>
  </si>
  <si>
    <t>Interacción entre códones y anticódones en la traducción</t>
  </si>
  <si>
    <t>Explicación: Los códones y anticódones interactúan mediante puentes de hidrógeno específicos. Errores comunes: Algunos podrían optar por enlaces covalentes (B), pero estos son permanentes y no reversibles. Punto clave: Interacción codón-anticodón = puentes de hidrógeno.</t>
  </si>
  <si>
    <t>¿Qué ocurre en la interfase del ciclo celular? A) División celular B) Replicación del ADN C) Separación de centríolos D) Formación del huso mitótico</t>
  </si>
  <si>
    <t>Qué ocurre en la interfase del ciclo celular</t>
  </si>
  <si>
    <t>Explicación: Durante la interfase, el ADN se replica en preparación para la división celular. Errores comunes: Algunos podrían optar por división celular (A), pero esto ocurre en la mitosis. Punto clave: Interfase = replicación del ADN.</t>
  </si>
  <si>
    <t>¿Qué no es un efecto de la aspirina en niños? A) Reducción de fiebre B) Prevención de coágulos C) Producción de síndrome de Reye D) Aumento de cuerpos cetónicos</t>
  </si>
  <si>
    <t>Efecto de la aspirina en niños</t>
  </si>
  <si>
    <t>Explicación: La aspirina en niños puede causar síndrome de Reye, reducir fiebre y prevenir coágulos, pero no aumenta cuerpos cetónicos directamente. Errores comunes: Algunos podrían omitir la relación entre aspirina y síndrome de Reye (C). Punto clave: Aspirina en niños = riesgo de síndrome de Reye.</t>
  </si>
  <si>
    <t>¿Qué ocurre en la respuesta típica de defensa o fuga? A) Vasodilatación en músculos esqueléticos B) Taquicardia C) Aumento del gasto calórico D) Vasoconstricción en músculos esqueléticos</t>
  </si>
  <si>
    <t>Fenómeno que ocurre en la respuesta de defensa o fuga</t>
  </si>
  <si>
    <t>¿Qué ocurre en el metabolismo de la glucosa durante el ayuno prolongado? A) Mayor utilización de cuerpos cetónicos B) Mayor utilización de glucosa por el cerebro C) Aumento de glucogenólisis hepática D) Disminución de glucosa en sangre</t>
  </si>
  <si>
    <t>Metabolismo de la glucosa durante el ayuno prolongado</t>
  </si>
  <si>
    <t>Explicación: Durante el ayuno prolongado, el cerebro cambia gradualmente de utilizar glucosa a cuerpos cetónicos como fuente de energía. Errores comunes: Algunos podrían optar por mayor utilización de glucosa (B), pero esto disminuye con el tiempo. Punto clave: Ayuno prolongado = cuerpos cetónicos.</t>
  </si>
  <si>
    <t>¿Qué ocurre en la síndrome de Down con cariotipo 47 cromosomas? A) Translocación recíproca B) No disyunción meiótica C) Mutación puntual D) Deleción cromosómica</t>
  </si>
  <si>
    <t>Lo que ocurre en la síndrome de Down con cariotipo 47 cromosomas</t>
  </si>
  <si>
    <t>Explicación: La no disyunción meiótica es el mecanismo más común que lleva a trisomía 21, característica del síndrome de Down. Errores comunes: Algunos podrían optar por translocación recíproca (A), pero esta es menos frecuente. Punto clave: Trisomía 21 = no disyunción meiótica.</t>
  </si>
  <si>
    <t>¿Qué ocurre en la interfase G2 del ciclo celular? A) Replicación del ADN B) Síntesis de proteínas necesarias para la división celular C) División nuclear D) Formación del huso mitótico</t>
  </si>
  <si>
    <t>Qué ocurre en la interfase G2 del ciclo celular</t>
  </si>
  <si>
    <t>Explicación: En G2, se realiza la síntesis de proteínas necesarias para la división celular, pero la replicación del ADN ya ocurrió en fase S. Errores comunes: Algunos podrían optar por replicación del ADN (A), pero esto ocurre en fase S. Punto clave: G2 = síntesis de proteínas.</t>
  </si>
  <si>
    <t>¿Qué ocurre en la hipoglucemia severa? A) Inyección subcutánea de glucagón B) Diálisis peritoneal C) Glucose intravenosa al 50% D) Dietoterapia rica en carbohidratos</t>
  </si>
  <si>
    <t>Manejo en hipoglucemia severa</t>
  </si>
  <si>
    <t>¿Qué componente tienen las paredes celulares de las BAAR? A) Ácido micólico B) Polisacáridos C) Lipopolisacáridos D) Proteínas</t>
  </si>
  <si>
    <t>Componente de paredes celulares de las BAAR</t>
  </si>
  <si>
    <t>Explicación: Las bacterias ácido-alcohol resistentes (BAAR), como Mycobacterium tuberculosis , tienen ácido micólico en sus paredes celulares. Errores comunes: Algunos podrían optar por lipopolisacáridos (C), pero estos son característicos de gram-negativos. Punto clave: Pared celular BAAR = ácido micólico.</t>
  </si>
  <si>
    <t>¿Qué ocurre en una lesión del nervio facial? A) Parálisis de extremidad contralateral B) Alteración de la mímica facial C) Pérdida de sensibilidad en miembros inferiores D) Pérdida de sensibilidad en cara</t>
  </si>
  <si>
    <t>Qué ocurre en una lesión del nervio facial</t>
  </si>
  <si>
    <t>¿Qué pasa en la reproducción celular durante la meiosis? A) Replicación del ADN dos veces B) Formación de cuatro células haploides C) Fusión de gametos D) Replicación del ADN una vez</t>
  </si>
  <si>
    <t>Qué pasa en la reproducción celular durante la meiosis</t>
  </si>
  <si>
    <t>¿Qué ocurre en una lesión del nervio oftálmico? A) Pérdida de visión B) Alteración del movimiento ocular C) Pérdida de sensibilidad en cara anterior D) Pérdida de sensibilidad en cuero cabelludo frontal</t>
  </si>
  <si>
    <t>Lesión del nervio oftálmico</t>
  </si>
  <si>
    <t>Explicación: El nervio oftálmico, ramificación del V par craneal, inerva principalmente el cuero cabelludo frontal y región supraorbitaria. Errores comunes: Algunos podrían optar por pérdida de visión (A), pero esta se asocia con lesiones del nervio óptico. Punto clave: Lesión nervio oftálmico = sensibilidad cuero cabelludo frontal.</t>
  </si>
  <si>
    <t>Un hombre de 55 años con hipertensión llega con dolor torácico opresivo hace 1 hora; un ECG muestra elevación del ST en V1-V4; al examen, tiene TA 90/60 mmHg y estertores pulmonares; ¿cuál es el manejo inicial? A) Trombolisis con alteplasa B) Cateterismo urgente C) Fluidos IV D) Nitroglicerina</t>
  </si>
  <si>
    <t>Manejo inicial en infarto agudo de miocardio con elevación ST en V1-V4</t>
  </si>
  <si>
    <t>Explicación: IAM anterior con shock cardiogénico requiere cateterismo para reperfusión inmediata. Errores comunes: Trombolisis (A) es menos efectiva en shock; fluidos (C) empeoran edema; nitroglicerina (D) baja más la TA. Punto clave: Cateterismo es prioritario en IAM con inestabilidad.</t>
  </si>
  <si>
    <t>Una mujer de 32 años, G2P1, a las 34 semanas, llega con cefalea y PA 160/100 mmHg; tiene proteinuria 2+ y plaquetas 90,000/µL; tras iniciar sulfato de magnesio, convulsiona; ¿cuál es el siguiente paso? A) Cesárea urgente B) Diazepam IV C) Aumentar magnesio D) Labetalol IV</t>
  </si>
  <si>
    <t>Manejo en preeclampsia severa con convulsiones</t>
  </si>
  <si>
    <t>Explicación: Eclampsia (preeclampsia + convulsión) requiere diazepam para controlar la crisis aguda. Errores comunes: Cesárea (A) es definitiva tras estabilizar; más magnesio (C) no detiene crisis activa; labetalol (D) no trata convulsión. Punto clave: Benzodiacepinas son clave en eclampsia activa.</t>
  </si>
  <si>
    <t>Un hombre de 60 años con cirrosis por alcohol llega con hematemesis; una endoscopia muestra varices esofágicas sangrantes; tras banding y octreótido, a las 24 horas reaparece el sangrado; ¿cuál es el siguiente paso? A) Repetir endoscopia B) TIPS C) Vasopresina IV D) Transfusión sola</t>
  </si>
  <si>
    <t>Manejo en sangrado por varices esofágicas en paciente con cirrosis</t>
  </si>
  <si>
    <t>Explicación: Sangrado variceal refractario requiere TIPS para reducir presión portal. Errores comunes: Repetir endoscopia (A) no controla hemorragia masiva; vasopresina (C) es temporal; transfusión (D) no es definitiva. Punto clave: TIPS es estándar en fallo endoscópico.</t>
  </si>
  <si>
    <t>Una niña de 5 años llega con fiebre de 39°C y púrpura; al examen, tiene TA 70/40 mmHg y rigidez de nuca; un LCR muestra glucosa 25 mg/dL y neutrófilos 85%; ¿cuál es el tratamiento inicial? A) Ceftriaxona y vancomicina B) Aciclovir IV C) Dexametasona sola D) Fluidos solos</t>
  </si>
  <si>
    <t>Tratamiento inicial en meningitis bacteriana en niño con púrpura</t>
  </si>
  <si>
    <t>Explicación: Meningitis bacteriana con sepsis (rash petequial) requiere antibióticos empíricos urgentes. Errores comunes: Aciclovir (B) es para viral; dexametasona (C) es adjunta; fluidos (D) son soporte. Punto clave: Antibióticos salvan vidas en meningitis séptica.</t>
  </si>
  <si>
    <t>Un hombre de 40 años con pancreatitis aguda llega con fiebre; una TAC muestra necrosis &gt;50% y gas en una colección; tras iniciar imipenem, a las 48 horas persiste la fiebre; ¿cuál es el siguiente paso? A) Drenaje percutáneo B) Necrosectomía C) Cambiar antibióticos D) Soporte nutricional</t>
  </si>
  <si>
    <t>Manejo en pancreatitis aguda grave con necrosis y gas en colección</t>
  </si>
  <si>
    <t>Explicación: Pancreatitis necrotizante infectada (gas) requiere drenaje percutáneo como primer paso. Errores comunes: Necrosectomía (B) es tardía; cambiar antibióticos (C) no drena; nutrición (D) es soporte. Punto clave: Drenaje inicial es mínimamente invasivo y efectivo.</t>
  </si>
  <si>
    <t>Una mujer de 65 años con fibrilación auricular llega con hemiparesia súbita hace 3 horas; una TAC es normal; tras trombolisis con alteplasa, a las 12 horas desarrolla Glasgow 8 y hematoma en TAC; ¿cuál es el manejo inicial? A) Plasma fresco B) Craniectomía C) Vitamina K D) Ácido tranexámico</t>
  </si>
  <si>
    <t>Manejo inicial en paciente con hemiparesia tras trombolisis</t>
  </si>
  <si>
    <t>Explicación: Hemorragia post-trombolisis con deterioro requiere craniectomía para aliviar presión. Errores comunes: Plasma (A) o vitamina K (C) no revierten hematoma agudo; tranexámico (D) estabiliza pero no descomprime. Punto clave: Cirugía es urgente en herniación.</t>
  </si>
  <si>
    <t>Un hombre de 50 años con diabetes llega con fiebre y úlcera en pie; al examen, tiene crepitación; una radiografía muestra gas; tras iniciar clindamicina y piperacilina-tazobactam, ¿cuál es el siguiente paso? A) Desbridamiento urgente B) Amputación C) Aumentar antibióticos D) TAC de pierna</t>
  </si>
  <si>
    <t>Manejo inicial en úlcera diabética con crepitación y gas en radiografía</t>
  </si>
  <si>
    <t>Explicación: Fascitis necrotizante (gas, crepitación) requiere desbridamiento inmediato. Errores comunes: Amputación (B) es extrema; más antibióticos (C) no sustituyen cirugía; TAC (D) retrasa. Punto clave: Cirugía es esencial en infecciones necrotizantes.</t>
  </si>
  <si>
    <t>Una mujer de 45 años con lupus llega con proteinuria 4 g/día; una biopsia muestra glomerulonefritis clase IV; tras iniciar prednisona y ciclofosfamida, a las 6 semanas la creatinina sube a 3 mg/dL; ¿cuál es el siguiente paso? A) Micofenolato mofetilo B) Hemodiálisis C) Aumentar prednisona D) Repetir biopsia</t>
  </si>
  <si>
    <t>Manejo inicial en lupus con glomerulonefritis clase IV y empeoramiento renal</t>
  </si>
  <si>
    <t>Explicación: Nefritis lúpica refractaria requiere cambiar a micofenolato, más efectivo en casos resistentes. Errores comunes: Hemodiálisis (B) es para fallo terminal; más prednisona (C) no mejora; biopsia (D) no cambia manejo inicial. Punto clave: Micofenolato es alternativa en fallo terapéutico.</t>
  </si>
  <si>
    <t>Un hombre de 30 años llega tras trauma con fractura de pelvis y uretrorragia; al examen, tiene globo vesical; una uretrografía muestra ruptura uretral; tras estabilización, desarrolla fiebre y un absceso pélvico; ¿cuál es el manejo inicial? A) Sonda uretral B) Cistostomía C) Drenaje percutáneo D) Antibióticos solos</t>
  </si>
  <si>
    <t>Manejo en absceso pélvico tras fractura de pelvis y ruptura uretral</t>
  </si>
  <si>
    <t>Explicación: Ruptura uretral con globo vesical requiere cistostomía para derivar orina, seguida de drenaje del absceso. Errores comunes: Sonda uretral (A) empeora lesión; drenaje (C) no alivia vejiga; antibióticos (D) no resuelven solos. Punto clave: Cistostomía protege uretra dañada.</t>
  </si>
  <si>
    <t>Una mujer de 50 años con hipotiroidismo llega con letargia y bradicardia; al examen, tiene TA 80/50 mmHg y temperatura 34°C; los análisis muestran TSH 100 mU/L y Na 118 mEq/L; tras iniciar levotiroxina IV, a las 24 horas desarrolla hipercapnia (PaCO2 55 mmHg); ¿cuál es el siguiente paso? A) Intubación B) Bicarbonato IV C) Fluidos hipertónicos D) Aumentar levotiroxina</t>
  </si>
  <si>
    <t>Manejo en paciente con hipotiroidismo y hipercapnia post-tratamiento</t>
  </si>
  <si>
    <t>Explicación: Coma mixedematoso con fallo respiratorio (hipercapnia) requiere intubación para soporte ventilatorio. Errores comunes: Bicarbonato (B) no corrige hipercapnia; fluidos (C) no tratan fallo; más levotiroxina (D) es lenta. Punto clave (ciencias básicas): Hipotiroidismo deprime ventilación.</t>
  </si>
  <si>
    <t>Paciente con dolor torácico opresivo de 30 minutos, elevación del ST en V1-V4 y troponina positiva. ¿Cuál es el siguiente paso?
A) Heparina IV
B) Cateterismo urgente
C) Nitroglicerina SL
D) Metoprolol IV</t>
  </si>
  <si>
    <t>Manejo en paciente con dolor torácico y elevación ST en V1-V4</t>
  </si>
  <si>
    <t>Explicación: Elevación del ST + dolor torácico = IAMCEST. Cateterismo urgente (ICP primario) es prioritario.
Error común: Usar heparina (A) sin reperfusión. Punto clave: "ST elevado = ICP en &lt;90 minutos".</t>
  </si>
  <si>
    <t>Mujer con fiebre, disuria y dolor lumbar. Urocultivo positivo para E. coli resistente a ciprofloxacino. ¿Cuál es el tratamiento?
A) Ceftriaxona
B) Ampicilina
C) Fosfomicina
D) Meropenem</t>
  </si>
  <si>
    <t>Tratamiento en infección urinaria complicada con E. coli resistente</t>
  </si>
  <si>
    <t>Explicación: E. coli resistente a quinolonas se trata con ceftriaxona (cefalosporina de 3ra generación).
Error común: Usar ampicilina (B) si hay resistencia. Punto clave: "ITU complicada = Ceftriaxona o aminoglucósido".</t>
  </si>
  <si>
    <t>Niño de 2 años con fiebre, exantema maculopapular y manchas de Koplik. ¿Cuál es el diagnóstico?
A) Rubéola
B) Sarampión
C) Escarlatina
D) Varicela</t>
  </si>
  <si>
    <t>Diagnóstico en niño con fiebre, exantema maculopapular y manchas de Koplik</t>
  </si>
  <si>
    <t>Explicación: Manchas de Koplik (lesiones blanquecinas en mucosa oral) son patognomónicas de sarampión.
Error común: Confundir con rubéola (A). Punto clave: "Koplik + exantema = Sarampión".</t>
  </si>
  <si>
    <t>Varón con hematemesis, cirrosis Child C y várices esofágicas. ¿Cuál es el manejo inicial?
A) Octreótido IV + antibiotico
B) Sonda Sengstaken-Blakemore
C) Endoscopia en 12 h
D) Vitamina K</t>
  </si>
  <si>
    <t>Manejo inicial en hemorragia digestiva alta en paciente con cirrosis</t>
  </si>
  <si>
    <t>Explicación: Octreótido reduce presión portal + antibiótico (ej: ceftriaxona) para profilaxis de infección.
Error común: Usar sonda Sengstaken (B) como primera línea. Punto clave: "Hemorragia por várices = Octreótido + endoscopia temprana".</t>
  </si>
  <si>
    <t>Mujer con dolor pélvico, flujo vaginal purulento y dolor a la movilización cervical. ¿Cuál es el diagnóstico?
A) Cistitis
B) Enfermedad inflamatoria pélvica
C) Endometriosis
D) Apendicitis</t>
  </si>
  <si>
    <t>Diagnóstico en mujer con dolor pélvico, flujo purulento y dolor cervical</t>
  </si>
  <si>
    <t>Explicación: Dolor a la movilización cervical + flujo purulento = EIP. Requiere tratamiento con ceftriaxona + doxiciclina.
Error común: Confundir con apendicitis (D). Punto clave: "EIP = Dolor cervical + flujo purulento".</t>
  </si>
  <si>
    <t>Paciente con Glasgow 8, pupilas anisocóricas y TAC que muestra hematoma epidural. ¿Cuál es la prioridad?
A) Manitol IV
B) Ventilación mecánica
C) Craniectomía descompresiva
D) Dexametasona</t>
  </si>
  <si>
    <t>Manejo inicial en paciente con Glasgow 8 y hematoma epidural</t>
  </si>
  <si>
    <t>Explicación: Hematoma epidural con herniación requiere cirugía inmediata para evacuar el coágulo.
Error común: Usar manitol (A) sin descompresión. Punto clave: "Hematoma epidural = Urgencia quirúrgica".</t>
  </si>
  <si>
    <t>Niño con tos ferina: ¿Cuál es el antibiótico de elección?
A) Azitromicina
B) Amoxicilina
C) Ceftriaxona
D) Vancomicina</t>
  </si>
  <si>
    <t>Tratamiento de elección en tos ferina en niño</t>
  </si>
  <si>
    <t>Explicación: Tos ferina (Bordetella pertussis) se trata con macrólidos (azitromicina).
Error común: Usar amoxicilina (B). Punto clave: "Tos ferina = Azitromicina dentro de las 3 semanas".</t>
  </si>
  <si>
    <t>Mujer con preeclampsia severa a las 34 semanas. TA 160/110 mmHg, proteinuria 5g/24h. ¿Cuál es el tratamiento?
A) Sulfato de magnesio + inducción del parto
B) Labetalol IV
C) Hidralazina
D) Reposo en cama</t>
  </si>
  <si>
    <t>Tratamiento en preeclampsia severa a las 34 semanas de gestación</t>
  </si>
  <si>
    <t>Explicación: Preeclampsia severa requiere sulfato de Mg (prevención de convulsiones) + finalizar el embarazo.
Error común: Retrasar el parto (D). Punto clave: "Preeclampsia severa = Parto + sulfato de Mg".</t>
  </si>
  <si>
    <t>Paciente con dolor abdominal, vómitos y amilasa 1200 U/L. ¿Cuál es la complicación más temida en la primera semana?
A) Seudoquiste
B) Necrosis pancreática infectada
C) SRIS
D) Trombosis esplénica</t>
  </si>
  <si>
    <t>Complicación más temida en pancreatitis aguda grave en la primera semana</t>
  </si>
  <si>
    <t>Explicación: En pancreatitis aguda, el SRIS (falla orgánica) es la principal causa de muerte temprana.
Error común: Enfocarse en necrosis (B), que es tardía. Punto clave: "Primera semana de pancreatitis = Vigilar SRIS".</t>
  </si>
  <si>
    <t>¿Cuál es el nervio que se lesiona con mayor frecuencia en una fractura del cuello quirúrgico del húmero? 
 a) Nervio radial 
 b) Nervio mediano 
 c) Nervio cubital 
 d) Nervio axilar</t>
  </si>
  <si>
    <t>Lesión más frecuente en fractura del cuello quirúrgico del húmero</t>
  </si>
  <si>
    <t>Niño de 5 años que llega con impétigo, al laboratorio se aísla coco gram positivo catalasa, coagulasa positivo. ¿Cuál es el agente etiológico más probable? 
 a) Streptococcus pyogenes 
 b) Staphylococcus aureus 
 c) Pseudomonas aeruginosa 
 d) Escherichia coli</t>
  </si>
  <si>
    <t>Agente etiológico en niño con impétigo con cocos gram positivos</t>
  </si>
  <si>
    <t>¿Qué componente tienen las paredes celulares de las bacterias ácido-alcohol resistentes (BAAR)? A) Ácido micólico B) Polisacáridos C) Lipopolisacáridos D) Proteínas</t>
  </si>
  <si>
    <t>Componente de paredes celulares de bacterias ácido-alcohol resistentes (BAAR)</t>
  </si>
  <si>
    <t>¿Qué ocurre en la respuesta típica de defensa o fuga? A) Taquicardia B) Aumento del gasto calórico C) Aumento de la presión arterial D) Vasoconstricción en músculo estriado esquelético</t>
  </si>
  <si>
    <t>¿Qué no es encapsulado? A) Streptococcus pneumoniae B) Neisseria meningitidis C) Legionella pneumophila D) Haemophilus influenzae tipo b</t>
  </si>
  <si>
    <t>¿Con qué alteración de la inmunidad se predispone un organismo a infecciones por hongos? A) Disminución de neutrófilos B) Disminución de linfocitos T C) Disminución de macrófagos D) Disminución de anticuerpos</t>
  </si>
  <si>
    <t>Alteración de inmunidad que predispone a infecciones por hongos</t>
  </si>
  <si>
    <t>¿Qué pasa en la síndrome antifosfolípido? A) Muerte fetal recurrente B) Disminución de plaquetas C) Presencia de anticuerpos contra fosfolípidos D) Todas las anteriores</t>
  </si>
  <si>
    <t>Fenómeno explicado por síndrome antifosfolípido</t>
  </si>
  <si>
    <t>Fenómeno de exocitosis</t>
  </si>
  <si>
    <t>Explicación: La exocitosis es el proceso mediante el cual una vesícula celular se fusiona con la membrana plasmática para liberar su contenido al exterior. Errores comunes: Algunos podrían optar por endocitosis inversa (D), pero esta no existe como término científico. Punto clave: Exocitosis = fusión vesicular.</t>
  </si>
  <si>
    <t>¿Qué lipoproteína es la más aterogénica? A) HDL B) LDL C) VLDL D) Chilomicrones</t>
  </si>
  <si>
    <t>Lipoproteína más aterogénica</t>
  </si>
  <si>
    <t>Explicación: El LDL es conocido como el "colesterol malo" debido a su papel en la formación de placas ateroscleróticas. Errores comunes: Algunos podrían optar por HDL (A), pero este transporta colesterol hacia el hígado para su eliminación. Punto clave: LDL = más aterogénico.</t>
  </si>
  <si>
    <t>¿Qué ocurre en la reproducción celular durante la meiosis? A) Replicación del ADN dos veces B) Formación de cuatro células haploides C) Fusión de gametos D) Replicación del ADN una vez</t>
  </si>
  <si>
    <t>Qué ocurre en la meiosis</t>
  </si>
  <si>
    <t>Explicación: Las BAAR, como Mycobacterium tuberculosis , tienen ácido micólico en sus paredes celulares. Errores comunes: Algunos podrían optar por lipopolisacáridos (C), pero estos son característicos de gram-negativos. Punto clave: Pared celular BAAR = ácido micólico.</t>
  </si>
  <si>
    <t>¿Qué ocurre en una lesión del nervio oftálmico? A) Pérdida de visión B) Alteración del movimiento ocular C) Pérdida de sensibilidad en miembros inferiores D) Pérdida de sensibilidad en cuero cabelludo frontal</t>
  </si>
  <si>
    <t>¿Qué pasa en una lesión del nervio facial? A) Parálisis de extremidad contralateral B) Alteración de la mímica facial C) Pérdida de sensibilidad en miembros inferiores D) Pérdida de sensibilidad en cara</t>
  </si>
  <si>
    <t>Lesión del nervio facial</t>
  </si>
  <si>
    <t>¿Qué ocurre en una lesión a nivel del tercio superior de la vagina lateralmente? A) Lesión de la arteria ovarica B) Lesión de los ureteres C) Lesión del saco de Douglas D) Lesión de las glándulas de Bartholino</t>
  </si>
  <si>
    <t>Lesión a nivel del tercio superior de la vagina lateralmente</t>
  </si>
  <si>
    <t>Explicación: Una lesión en el tercio superior de la vagina puede comprometer la arteria ovarica y los ureteres. Errores comunes: Algunos podrían optar por saco de Douglas (C), pero este se ve afectado en lesiones posteriores. Punto clave: Lesión tercio superior vagina = arteria ovarica + ureteres afectados.</t>
  </si>
  <si>
    <t>Paciente masculino de 62 años con disnea progresiva y ortopnea. Se auscultan crépitos en bases pulmonares y S3 en foco mitral. ¿Cuál es el diagnóstico más probable? A) Insuficiencia cardíaca con fracción de eyección reducida B) Tromboembolismo pulmonar C) Insuficiencia cardíaca con fracción de eyección preservada D) Enfermedad pulmonar intersticial</t>
  </si>
  <si>
    <t>Diagnóstico en paciente con disnea progresiva y S3</t>
  </si>
  <si>
    <t>Explicación: La disnea + ortopnea + S3 indican insuficiencia cardíaca con fracción de eyección reducida (IC-FEr). Errores comunes: La IC con fracción preservada (C) no suele tener S3. Punto clave: Disnea + S3 + ortopnea → Insuficiencia cardíaca con FE reducida.</t>
  </si>
  <si>
    <t>Paciente masculino de 45 años, consulta por dolor torácico súbito, irradiado a espalda. Al examen físico hay asimetría de pulsos radiales. ¿Cuál es el diagnóstico más probable? A) Infarto agudo de miocardio B) Disección aórtica C) Embolia pulmonar D) Pericarditis aguda</t>
  </si>
  <si>
    <t>Diagnóstico en paciente con dolor torácico irradiado a espalda</t>
  </si>
  <si>
    <t>Explicación: La disección aórtica causa dolor torácico irradiado a la espalda + asimetría de pulsos. Errores comunes: El infarto (A) no da asimetría de pulsos. Punto clave: Dolor irradiado a espalda + pulsos asimétricos → Disección aórtica.</t>
  </si>
  <si>
    <t>En el metabolismo energético, ¿cuál es la enzima reguladora de la gluconeogénesis? A) Piruvato quinasa B) Fosfofructocinasa-1 C) Glucosa-6-fosfatasa D) Fructosa-1,6-bisfosfatasa</t>
  </si>
  <si>
    <t>Enzima reguladora de la gluconeogénesis</t>
  </si>
  <si>
    <t>Explicación: La fructosa-1,6-bisfosfatasa es la enzima clave de la gluconeogénesis, contrarrestando la acción de la fosfofructocinasa-1 en la glucólisis. Errores comunes: La glucosa-6-fosfatasa (C) actúa más adelante. Punto clave: Enzima reguladora de gluconeogénesis → Fructosa-1,6-bisfosfatasa.</t>
  </si>
  <si>
    <t>Paciente masculino de 50 años con hemorragia digestiva alta. Endoscopia con várices esofágicas sangrantes. ¿Cuál es el tratamiento inicial de elección? A) Ligadura endoscópica B) Omeprazol IV C) Noradrenalina D) Vitamina K</t>
  </si>
  <si>
    <t>Tratamiento inicial en paciente con sangrado digestivo alto por várices esofágicas</t>
  </si>
  <si>
    <t>Explicación: La ligadura endoscópica es el tratamiento de elección en várices sangrantes. Errores comunes: El omeprazol (B) no es útil en várices. Punto clave: Várices sangrantes → Ligadura endoscópica.</t>
  </si>
  <si>
    <t>Estructura embriológica que da origen a la arteria pulmonar</t>
  </si>
  <si>
    <t>Explicación: El sexto arco aórtico origina las arterias pulmonares y el conducto arterioso. Errores comunes: El arco IV forma parte del cayado aórtico. Punto clave: Arco aórtico VI → Arterias pulmonares.</t>
  </si>
  <si>
    <t>Paciente masculino de 65 años con insuficiencia renal crónica en hemodiálisis, presenta debilidad muscular y ECG con ondas T picudas. ¿Cuál es la primera medida terapéutica? A) Insulina + glucosa B) Diálisis urgente C) Gluconato de calcio D) Furosemida IV</t>
  </si>
  <si>
    <t>Medida inicial en paciente con insuficiencia renal crónica en hemodiálisis y ondas T picudas</t>
  </si>
  <si>
    <t>Explicación: En hiperpotasemia severa con afectación cardíaca (ondas T picudas), el gluconato de calcio estabiliza la membrana miocárdica. Errores comunes: La insulina (A) reduce K⁺ en sangre, pero no estabiliza el miocardio. Punto clave: ECG con ondas T picudas → Gluconato de calcio.</t>
  </si>
  <si>
    <t>Paciente masculino de 25 años con fiebre, adenopatías dolorosas e hipertrofia amigdalina bilateral con exudado blanquecino. Monotest positivo. ¿Cuál es la complicación más frecuente? A) Ruptura esplénica B) Meningitis viral C) Miocarditis D) Guillain-Barré</t>
  </si>
  <si>
    <t>Complicación más frecuente en mononucleosis infecciosa en niño</t>
  </si>
  <si>
    <t>Explicación: La mononucleosis infecciosa (VEB) puede complicarse con ruptura esplénica, especialmente en jóvenes activos. Errores comunes: La meningitis (B) es rara en VEB. Punto clave: Mononucleosis + esplenomegalia → Precaución por ruptura esplénica.</t>
  </si>
  <si>
    <t>¿Cuál de los siguientes aminoácidos es exclusivamente cetogénico? A) Alanina B) Serina C) Leucina D) Asparagina</t>
  </si>
  <si>
    <t>Aminoácido exclusivamente cetogénico</t>
  </si>
  <si>
    <t>Paciente masculino de 70 años con antecedente de tabaquismo, consulta por hematuria indolora. ¿Cuál es el diagnóstico más probable? A) Cáncer de vejiga B) Glomerulonefritis C) Litiasis renal D) Cistitis hemorrágica</t>
  </si>
  <si>
    <t>Diagnóstico más probable en paciente con hematuria indolora</t>
  </si>
  <si>
    <t>Explicación: La hematuria indolora en un paciente mayor fumador es altamente sugestiva de cáncer de vejiga. Errores comunes: La litiasis renal (C) suele presentar dolor intenso. Punto clave: Hematuria indolora en fumador → Cáncer de vejiga.</t>
  </si>
  <si>
    <t>Paciente masculino de 45 años con fiebre, mialgias y exantema maculopapular cefalocaudal. Enantema con manchas de Koplik en mucosa oral. ¿Cuál es el diagnóstico más probable? A) Rubéola B) Sarampión C) Escarlatina D) Mononucleosis infecciosa</t>
  </si>
  <si>
    <t>Diagnóstico más probable en niño con fiebre, mialgias y exantema maculopapular</t>
  </si>
  <si>
    <t>Explicación: El sarampión presenta exantema cefalocaudal + manchas de Koplik en mucosa oral. Errores comunes: La rubéola (A) no tiene Koplik. Punto clave: Exantema cefalocaudal + manchas de Koplik → Sarampión.</t>
  </si>
  <si>
    <t>Un hombre de 65 años con antecedentes de hipertensión arterial, diabetes tipo 2 y tabaquismo (40 paquetes/año) ingresa a urgencias por dolor abdominal intenso de inicio súbito hace 6 horas, acompañado de náuseas y sudoración. Al examen: TA 90/60 mmHg, FC 110 lpm, palidez, y abdomen con resistencia difusa. Una TAC abdominal muestra un aneurisma de aorta abdominal de 7 cm con signos de ruptura (hematoma periaórtico y líquido libre en cavidad). Horas antes, en otra institución, se le diagnosticó cólico renal y se indicó analgesia sin estudios. ¿Cuál es el manejo inicial más adecuado? A) Analgesia intravenosa y observación. B) Transfusión de hemoderivados y cirugía inmediata. C) Colocación de stent endovascular en sala de hemodinamia. D) Antibióticos y drenaje percutáneo.</t>
  </si>
  <si>
    <t>Manejo inicial en paciente con ruptura de aneurisma de aorta abdominal</t>
  </si>
  <si>
    <t>Explicación: El paciente presenta un aneurisma de aorta abdominal (AAA) roto, una emergencia quirúrgica con alta mortalidad si no se interviene de inmediato. La TA baja y la taquicardia sugieren shock hipovolémico, y la TAC confirma ruptura (hematoma periaórtico y líquido libre). El manejo inicial requiere estabilización hemodinámica con transfusión de hemoderivados y cirugía abierta urgente para reparar el aneurisma. Errores comunes: A) Subestima la gravedad al repetir el error inicial. C) El stent endovascular no es viable en ruptura activa sin control hemodinámico inicial, y requiere un equipo especializado no siempre disponible en urgencias. D) Irrelevante, ya que no hay infección. Punto clave: En AAA roto, la cirugía inmediata tras estabilización es la prioridad.</t>
  </si>
  <si>
    <t>BOSQUE</t>
  </si>
  <si>
    <t>Una mujer de 42 años, con lupus eritematoso sistémico (LES) tratado con corticoides y antecedentes de nefritis lúpica, consulta por fiebre, disnea y tos seca de 3 días. Fue tratada hace 1 mes por neumonía comunitaria con levofloxacina, pero regresa con empeoramiento. Al examen: TA 110/70 mmHg, FC 100 lpm, FR 28/min, SatO2 88% en aire ambiente. La TAC de tórax muestra opacidades en vidrio esmerilado bilaterales y derrame pleural izquierdo. Laboratorios: creatinina 2.1 mg/dL, ANA positivo, anti-ADN doble cadena elevado. ¿Cuál es el diagnóstico más probable? A) Neumonía por Pneumocystis jirovecii. B) Reactivación de LES con alveolitis hemorrágica. C) Neumonía bacteriana recurrente. D) Edema pulmonar por insuficiencia renal.</t>
  </si>
  <si>
    <t>Diagnóstico más probable en paciente con lupus y opacidades en vidrio esmerilado</t>
  </si>
  <si>
    <t>Explicación: La combinación de LES activo (ANA y anti-ADN elevados), fiebre, disnea, y TAC con vidrio esmerilado sugiere alveolitis hemorrágica, una complicación pulmonar grave del LES. La inmunosupresión por corticoides y la nefritis previa apoyan esta hipótesis. Errores comunes: A) Pneumocystis requiere mayor inmunosupresión (ej. CD4 &lt;200) y no explica los hallazgos autoinmunes. C) Menos probable tras tratamiento reciente y sin consolidación típica. D) El edema pulmonar no produce vidrio esmerilado ni fiebre sin insuficiencia cardíaca evidente. Punto clave: En LES con disnea y vidrio esmerilado, considerar alveolitis hemorrágica.</t>
  </si>
  <si>
    <t>Un hombre de 55 años, con cirrosis hepática por hepatitis C y antecedentes de esplenectomía por trauma hace 10 años, ingresa por fiebre y dolor abdominal difuso tras 5 días de evolución. Al examen: TA 100/60 mmHg, FC 120 lpm, abdomen distendido con signo de rebote positivo. La paracentesis muestra líquido turbio, GASA 0.9, 600 células/mm³ (80% polimorfonucleares). Una TAC abdominal revela una colección subfrénica derecha de 5 cm. ¿Cuál es el manejo más adecuado? A) Antibióticos intravenosos y observación. B) Drenaje percutáneo de la colección y antibióticos. C) Laparotomía exploradora inmediata. D) Ajuste de diuréticos y albúmina.</t>
  </si>
  <si>
    <t>Manejo en paciente con colecciones subfrénicas post-colecistectomía laparoscópica</t>
  </si>
  <si>
    <t>Explicación: El paciente tiene peritonitis bacteriana espontánea (PBE) por cirrosis (GASA &lt;1, PMN &gt;250) complicada por un absceso subfrénico, probablemente secundario a traslocación bacteriana. El drenaje percutáneo guiado por imagen más antibióticos es el manejo estándar para colecciones localizadas, evitando cirugía innecesaria. Errores comunes: A) Insuficiente, no aborda el absceso. C) Demasiado invasivo sin intento inicial de drenaje menos agresivo. D) Irrelevante, no trata la infección. Punto clave: En PBE con absceso, el drenaje percutáneo es prioritario.</t>
  </si>
  <si>
    <t>Un paciente de 70 años con EPOC severo (VEF1 40%) y diabetes tipo 2 mal controlada ingresa por disnea aguda y fiebre de 2 días. Hace 1 semana fue dado de alta tras neumonía tratada con amoxicilina-ácido clavulánico. Al examen: TA 130/80 mmHg, FC 115 lpm, FR 30/min, SatO2 85%. Rx tórax: consolidación en lóbulo inferior derecho y signo del aire libre subdiafragmático. Laboratorios: glucosa 300 mg/dL, leucocitos 18,000/mm³. ¿Cuál es el diagnóstico más probable? A) Neumonía necrotizante. B) Perforación de víscera hueca. C) Absceso pulmonar. D) Embolia pulmonar.</t>
  </si>
  <si>
    <t>Manejo inicial en paciente con neumonía necrotizante y líquido libre subdiafragmático</t>
  </si>
  <si>
    <t>Explicación: El signo del aire libre subdiafragmático en la Rx indica perforación visceral (ej. úlcera péptica o divertículo), una emergencia quirúrgica. La consolidación puede ser secundaria a irritación diafragmática. Errores comunes: A y C) La neumonía necrotizante o absceso no producen aire libre. D) La embolia no explica el aire subdiafragmático ni la fiebre. Punto clave: Aire libre en Rx siempre sugiere perforación visceral hasta probar lo contrario.</t>
  </si>
  <si>
    <t>Una mujer de 35 años, con antecedentes de tiroidectomía por carcinoma papilar y terapia con yodo radiactivo, consulta por dolor abdominal en cuadrante superior derecho y fiebre tras colecistectomía laparoscópica hace 7 días. Al examen: TA 110/70 mmHg, FC 105 lpm, ictericia leve. Ecografía: colección subhepática de 6 cm y dilatación de vía biliar intrahepática. Laboratorios: bilirrubina total 3.5 mg/dL, AST 120 U/L, ALT 150 U/L. ¿Cuál es el manejo inicial? A) CPRE con esfinterotomía. B) Drenaje percutáneo de la colección. C) Laparotomía exploradora. D) Antibióticos y observación.</t>
  </si>
  <si>
    <t>Tratamiento de elección en paciente con insuficiencia renal y colección subfrénica</t>
  </si>
  <si>
    <t>Explicación: La colección subhepática postcolecistectomía con ictericia y alteración hepática sugiere una fuga biliar o infección. El drenaje percutáneo inicial controla la colección y permite evaluar la causa subyacente (ej. lesión de vía biliar). Errores comunes: A) La CPRE es útil para fugas biliares confirmadas, pero no aborda la colección primero. C) Demasiado invasivo como paso inicial. D) Insuficiente sin drenaje. Punto clave: Colección postquirúrgica requiere drenaje percutáneo inicial.</t>
  </si>
  <si>
    <t>Un hombre de 50 años con hipertensión y obesidad (IMC 34) ingresa por cefalea intensa y visión borrosa de inicio súbito. Hace 3 meses, en atención primaria, se le diagnosticó migraña y se indicó paracetamol. Al examen: TA 220/120 mmHg, FC 90 lpm, fondo de ojo con hemorragias y exudados. TAC craneal: hematoma intracerebral en ganglios basales izquierdos (3 cm). ¿Cuál es el manejo inicial? A) Nitroprusiato IV y control de TA a 140/90 mmHg. B) Labetalol IV y meta de TA &lt;160/100 mmHg. C) Analgesia y observación. D) Craniectomía descompresiva.</t>
  </si>
  <si>
    <t>Manejo inicial en paciente con hipertensión y coma tiroideo</t>
  </si>
  <si>
    <t>Explicación: La hipertensión maligna con hematoma intracerebral requiere reducción controlada de la TA (10-20% inicial, meta &lt;160/100 mmHg) para evitar isquemia cerebral. Labetalol IV es ideal por su titulación precisa. Errores comunes: A) Reducción agresiva a 140/90 aumenta el riesgo de hipoperfusión. C) Ignora la emergencia hipertensiva. D) No indicada sin herniación inicial. Punto clave: En hematoma hipertensivo, reducir TA lentamente con labetalol.</t>
  </si>
  <si>
    <t>Una mujer de 60 años con artritis reumatoide y tratamiento con metotrexato consulta por fiebre intermitente y dolor abdominal tras 10 días de evolución. Hace 2 semanas recibió antibióticos por ITU. Al examen: TA 100/60 mmHg, FC 110 lpm, abdomen blando con dolor en FID. TAC: engrosamiento de pared cecal y aire extraluminal. Laboratorios: leucocitos 14,000/mm³, PCR 150 mg/L. ¿Cuál es el diagnóstico más probable? A) Colitis neutropénica. B) Perforación de ciego. C) Diverticulitis aguda. D) Enfermedad de Crohn.</t>
  </si>
  <si>
    <t>Diagnóstico en mujer con dolor abdominal, fiebre y aire extraluminal</t>
  </si>
  <si>
    <t>Explicación: El aire extraluminal en TAC con fiebre y dolor en FID apunta a perforación de ciego, posiblemente por toxicidad de metotrexato o isquemia. Errores comunes: A) No hay neutropenia documentada. C) La diverticulitis suele ser en sigmoides, no cecal, sin aire libre. D) Crohn no presenta perforación aguda típica aquí. Punto clave: Aire extraluminal en TAC siempre sugiere perforación.</t>
  </si>
  <si>
    <t>Un hombre de 45 años, con antecedentes de alcoholismo crónico, ingresa por hematemesis masiva. Hace 1 año se le diagnosticó cirrosis y varices esofágicas, tratado con propranolol. Al examen: TA 80/50 mmHg, FC 130 lpm, palidez. Endoscopia: sangrado activo de variz en tercio distal. ¿Cuál es el manejo inicial? A) Terlipresina IV y ligadura endoscópica. B) Escleroterapia y transfusión. C) TIPS inmediato. D) Antibióticos y observación.</t>
  </si>
  <si>
    <t>Manejo de sangrado masivo por varices esofágicas en paciente con cirrosis</t>
  </si>
  <si>
    <t>Explicación: La hemorragia varicosa requiere vasoconstrictores (terlipresina) y ligadura endoscópica como manejo inicial para controlar el sangrado. Errores comunes: B) La escleroterapia es menos efectiva que la ligadura. C) TIPS es reservado para casos refractarios. D) Insuficiente sin control activo del sangrado. Punto clave: Terlipresina + ligadura es el estándar en hemorragia varicosa.</t>
  </si>
  <si>
    <t>Una paciente de 28 años, embarazada de 32 semanas, con antecedente de preeclampsia en embarazo previo, consulta por edema y cefalea. Al examen: TA 160/100 mmHg, reflejos exaltados, proteinuria 2+. Hace 2 días, en un centro de salud, se indicó reposo sin estudios. Ecografía: restricción del crecimiento intrauterino. ¿Cuál es el manejo más adecuado? A) Sulfato de magnesio y parto inmediato. B) Labetalol oral y observación. C) Hidralazina IV y control ambulatorio. D) Reposo estricto y revaluación en 48 horas.</t>
  </si>
  <si>
    <t>Manejo en paciente embarazada con hipertensión y restricción del crecimiento intrauterino</t>
  </si>
  <si>
    <t>Explicación: La preeclampsia severa (TA &gt;160/100, cefalea, reflejos exaltados) con restricción de crecimiento requiere sulfato de magnesio (profilaxis de convulsiones) y parto inmediato a las 32 semanas por riesgo materno-fetal. Errores comunes: B, C, D) Subestiman la gravedad y retrasan el parto, aumentando el riesgo de eclampsia. Punto clave: En preeclampsia severa, inducir el parto tras estabilización.</t>
  </si>
  <si>
    <t>Un hombre de 62 años con insuficiencia renal crónica (TFG 25 mL/min) y antecedentes de colecistectomía ingresa por fiebre y dolor en FID tras 3 días de evolución. Hace 1 mes fue tratado por ITU con ciprofloxacina. Al examen: TA 110/70 mmHg, FC 100 lpm, signo de Murphy negativo. TAC: colección en FID de 4 cm y engrosamiento de pared ileal. ¿Cuál es el diagnóstico ético-legal si el médico omite reportar una complicación quirúrgica previa? A) Negligencia médica. B) Error diagnóstico. C) Falta de consentimiento informado. D) Abandono de paciente.</t>
  </si>
  <si>
    <t>Medicina Legal</t>
  </si>
  <si>
    <t>Dilema ético-legal en retraso de diagnóstico por omisión de complicación quirúrgica previa</t>
  </si>
  <si>
    <t>Explicación: La colección en FID postcolecistectomía sugiere una complicación (ej. fuga biliar o absceso), y omitir reportarla constituye negligencia médica por falta de diligencia. Errores comunes: B) No aplica, ya que el problema es ético, no diagnóstico. C) No hay datos de consentimiento aquí. D) No hay abandono, sino omisión. Punto clave: Reportar complicaciones es obligatorio para evitar negligencia.</t>
  </si>
  <si>
    <t>Un paciente diabético cambia el azúcar de mesa por fructosa. ¿Cuál es el transportador necesario para la absorción de la fructosa a nivel del borde en cepillo del enterocito? A) GLUT-1 B) GLUT-2 C) GLUT-3 D) GLUT-4 E) GLUT-5</t>
  </si>
  <si>
    <t>Transportador para absorción de fructosa en el borde en cepillo del enterocito</t>
  </si>
  <si>
    <t>Explicación: La fructosa se transporta a través de GLUT-5, que facilita su entrada en el enterocito sin necesidad de insulina. Luego, es transportada a la circulación por GLUT-2. Errores comunes: Confundir con GLUT-4, que es dependiente de insulina y se encuentra en músculo y tejido adiposo. 🔑 Punto clave: GLUT-5 es el transportador específico para la fructosa en el intestino delgado.</t>
  </si>
  <si>
    <t>En pacientes con crisis hipertensiva, la reducción de las cifras tensionales en la primera hora no debe exceder: A) 5% B) 10% C) 25% D) 50% E) 75%</t>
  </si>
  <si>
    <t>Reducción de cifras tensionales en crisis hipertensiva en la primera hora</t>
  </si>
  <si>
    <t>Explicación: En crisis hipertensivas, una reducción demasiado rápida del flujo sanguíneo cerebral puede inducir isquemia. Se recomienda una disminución máxima del 25% en la primera hora. Errores comunes: Optar por reducciones extremas (50% o más), lo que puede precipitar infarto cerebral o daño renal. 🔑 Punto clave: Reducción gradual de la presión arterial para evitar hipoperfusión cerebral y renal.</t>
  </si>
  <si>
    <t>¿Cuál de los siguientes neurotransmisores deriva del aminoácido tirosina? A) Serotonina B) Histamina C) Dopamina D) GABA E) Acetilcolina</t>
  </si>
  <si>
    <t>Neurociencias</t>
  </si>
  <si>
    <t>Neurotransmisor derivado de tirosina</t>
  </si>
  <si>
    <t>Explicación: La tirosina es precursora de la dopamina, que a su vez da origen a noradrenalina y adrenalina. Errores comunes: Confundir con serotonina, que proviene del triptófano, o histamina, derivada de la histidina. 🔑 Punto clave: Tirosina → Dopamina → Noradrenalina → Adrenalina.</t>
  </si>
  <si>
    <t>En un paciente con enfermedad hepática crónica y ascitis severa, ¿qué alteración fisiológica es la principal causa de su deterioro renal? A) Lesión glomerular primaria B) Disfunción tubular renal C) Vasoconstricción de capilares renales D) Necrosis tubular aguda E) Ninguna de las anteriores</t>
  </si>
  <si>
    <t>Causa principal de deterioro renal en enfermedad hepática crónica con ascitis</t>
  </si>
  <si>
    <t>Explicación: En la cirrosis descompensada con ascitis, la activación del sistema renina-angiotensina-aldosterona y la vasodilatación esplácnica conducen a vasoconstricción renal, lo que genera síndrome hepatorrenal. Errores comunes: Pensar que la insuficiencia renal se debe a daño glomerular directo o necrosis tubular, cuando el mecanismo predominante es hipoperfusión renal funcional. 🔑 Punto clave: La insuficiencia renal en cirrosis es por vasoconstricción renal secundaria a activación del sistema RAAS.</t>
  </si>
  <si>
    <t>¿Cuál es el principal regulador de la homeostasis del hierro en el organismo? A) Ceruloplasmina B) Hemopexina C) Haptoglobina D) Transferrina E) Hepcidina</t>
  </si>
  <si>
    <t>Regulador principal de la homeostasis del hierro</t>
  </si>
  <si>
    <t>Explicación: La hepcidina es una proteína hepática clave en la regulación del hierro, ya que bloquea la absorción intestinal y la liberación desde los macrófagos. Errores comunes: Elegir transferrina, que transporta el hierro, pero no lo regula. 🔑 Punto clave: Hepcidina es el principal regulador del metabolismo del hierro, inhibiendo su absorción y liberación.</t>
  </si>
  <si>
    <t>Paciente de 65 años con antecedente de colecistectomía laparoscópica hace 5 días, acude por dolor abdominal severo en hipocondrio derecho, fiebre 39°C y leucocitosis. La TAC abdominal muestra colección subhepática de 8 cm con nivel aire-líquido. ¿Cuál es el manejo inicial más adecuado?
A) Antibioticoterapia de amplio espectro
B) Drenaje percutáneo guiado por imagen
C) Reintervención quirúrgica urgente
D) Observación y control seriado</t>
  </si>
  <si>
    <t>Manejo inicial en paciente con colección subhepática postcolecistectomía laparoscópica</t>
  </si>
  <si>
    <t>Explicación: La colección con nivel aire-líquido sugiere absceso postquirúrgico. El drenaje percutáneo es el estándar inicial para colecciones accesibles.
Errores: La reintervención (C) se reserva para fracaso del drenaje o inestabilidad. La observación (D) agrava el riesgo de sepsis.
Clave: El drenaje percutáneo es primera línea en abscesos localizados estables.</t>
  </si>
  <si>
    <t>Mujer de 28 años con pancreatitis aguda grave secundaria a hipertrigliceridemia. Presenta deterioro respiratorio súbito con PaO2/FiO2 180. La radiografía muestra infiltrados alveolares bilaterales. ¿Cuál es la complicación más probable?
A) SDRA
B) Neumonía nosocomial
C) Edema pulmonar cardiogénico
D) Derrame pleural izquierdo</t>
  </si>
  <si>
    <t>Complicación más probable en pancreatitis aguda grave con infiltrados alveolares bilaterales</t>
  </si>
  <si>
    <t>Explicación: El SDRA es complicación frecuente en pancreatitis grave por liberación sistémica de enzimas y citoquinas.
Errores: El edema cardiogénico (C) es menos probable sin antecedentes cardíacos. La neumonía (B) requeriría fiebre y cultivos positivos.
Clave: SDRA en pancreatitis grave se asocia a hipoxemia refractaria y patrón radiológico difuso.</t>
  </si>
  <si>
    <t>Varón de 50 años con cirrosis Child-Pugh B por hepatitis C, ingresa con hematemesis. La endoscopia muestra varices esofágicas grado III sangrantes. ¿Qué tratamiento previene mejor la recidiva hemorrágica?
A) Escleroterapia endoscópica
B) Ligadura endoscópica + propranolol
C) TIPS (derivación portosistémica intrahepática)
D) Octreotide intravenoso</t>
  </si>
  <si>
    <t>Tratamiento de varices esofágicas sangrantes en paciente con cirrosis</t>
  </si>
  <si>
    <t>Explicación: La ligadura + betabloqueadores no selectivos (propranolol) es el estándar para prevención secundaria.
Errores: El TIPS (C) se reserva para sangrado refractario. La escleroterapia (A) tiene mayor tasa de complicaciones.
Clave: Combinación de ligadura y betabloqueadores reduce presión portal y riesgo de resangrado.</t>
  </si>
  <si>
    <t>Paciente posoperado de apendicectomía complicada con fístula enterocutánea. Presenta salida de contenido biliar por la herida. ¿Cuál es el estudio inicial para evaluar el trayecto fistuloso?
A) Fístulografía
B) TAC abdominal con contraste oral
C) RMN de abdomen
D) Ecografía doppler</t>
  </si>
  <si>
    <t>Estudio inicial en paciente con fístula enterocutánea post-apendicectomía</t>
  </si>
  <si>
    <t>Explicación: La fístulografía permite delimitar el trayecto, origen y posibles cavidades asociadas.
Errores: La TAC (B) es útil para abscesos pero no muestra bien el trayecto fistuloso. La ecografía (D) tiene limitación por gas intestinal.
Clave: La fístulografía es el método más directo para caracterizar fístulas digestivas.</t>
  </si>
  <si>
    <t>Mujer de 35 años con dolor en FID y fiebre 38.5°C. La ecografía reporta masa anexial derecha de 6 cm con tabiques gruesos y vascularización central. La β-hCG es negativa. ¿Cuál es el diagnóstico más probable?
A) Embarazo ectópico
B) Absceso tuboovárico
C) Quiste dermoide
D) Torsión ovárica</t>
  </si>
  <si>
    <t>Diagnóstico en mujer con fiebre y masa anexial con tabiques gruesos y vascularización central</t>
  </si>
  <si>
    <t>Explicación: La combinación de fiebre, masa anexial compleja y β-hCG negativa sugiere absceso tuboovárico en enfermedad inflamatoria pélvica.
Errores: La torsión (D) cursa con dolor súbito sin fiebre. El quiste dermoide (C) suele ser asintomático.
Clave: Los abscesos tuboováricos presentan tabiques gruesos y Doppler positivo por hiperemia inflamatoria.</t>
  </si>
  <si>
    <t>Varón de 70 años con EPOC e insuficiencia cardíaca ingresa por neumonía adquirida en la comunidad. A las 48 horas desarrolla oliguria, creatinina 2.8 mg/dL (basal 1.0) y sodio 130 mEq/L. ¿Cuál es el mecanismo más probable de la lesión renal?
A) Nefritis intersticial alérgica
B) Necrosis tubular aguda por hipotensión
C) Glomerulonefritis posinfecciosa
D) Síndrome hepatorrenal</t>
  </si>
  <si>
    <t>Mecanismo más probable de lesión renal en paciente con EPOC y neumonía adquirida</t>
  </si>
  <si>
    <t>Explicación: La combinación de EPOC e ICC predispone a hipoperfusión renal por bajo gasto cardíaco o sepsis.
Errores: El síndrome hepatorrenal (D) requiere cirrosis. La glomerulonefritis (C) presenta hematuria y proteinuria.
Clave: La necrosis tubular aguda es frecuente en contextos de hipoperfusión o nefrotoxicidad.</t>
  </si>
  <si>
    <t>Paciente posoperado de cirugía abdominal mayor presenta taquipnea, taquicardia y dolor torácico pleurítico. La gasometría muestra pH 7.48, pCO2 28 mmHg, PO2 68 mmHg. ¿Qué estudio confirma el diagnóstico más probable?
A) AngioTAC de tórax
B) Ecocardiograma transtorácico
C) Gammagrafía ventilación/perfusión
D) Radiografía de tórax</t>
  </si>
  <si>
    <t>Diagnóstico en paciente con taquipnea, taquicardia y dolor torácico postcirugía</t>
  </si>
  <si>
    <t>Explicación: La tríada clínica y alcalosis respiratoria sugieren TEP. La AngioTAC es el gold standard.
Errores: La gammagrafía (C) es alternativa cuando hay contraindicación para contraste.
Clave: La AngioTAC tiene &gt;95% de sensibilidad para TEP y evalúa simultáneamente parénquima pulmonar.</t>
  </si>
  <si>
    <t>Mujer de 45 años con antecedente de bypass gástrico hace 2 años, acude por parestesias en manos y pies. En laboratorio: hemoglobina 9.8 g/dL, VCM 110 fL, ácido metilmalónico elevado. ¿Cuál es el déficit nutricional responsable?
A) Hierro
B) Vitamina B12
C) Tiamina
D) Folatos</t>
  </si>
  <si>
    <t>Déficit nutricional responsable de parestesias en paciente con cirugía bariátrica</t>
  </si>
  <si>
    <t>Explicación: La anemia macrocítica con VCM elevado y neuropatía sugiere déficit de B12, frecuente post cirugía bariátrica malabsortiva.
Errores: El hierro (A) causa anemia microcítica. Los folatos (D) no elevan el ácido metilmalónico.
Clave: La B12 requiere factor intrínseco para absorberse, afectado en bypass gástrico.</t>
  </si>
  <si>
    <t>Varón de 60 años con pancreatitis crólica alcoholica presenta masa epigástrica pulsátil de 8 cm. La TAC muestra aneurisma de aorta abdominal de 6.5 cm. ¿Cuál es la conducta inmediata?
A) Reparación endovascular urgente
B) Control con ecografía cada 6 meses
C) Iniciar betabloqueadores y programar cirugía electiva
D) Angiografía diagnóstica</t>
  </si>
  <si>
    <t>Diagnóstico en paciente con masa epigástrica pulsátil y aneurisma de aorta abdominal</t>
  </si>
  <si>
    <t>Explicación: Los aneurismas &gt;5.5 cm requieren reparación urgente por riesgo de ruptura.
Errores: Los betabloqueadores (C) son coadyuvantes pero no reemplazan la cirugía. La observación (B) es para aneurismas &lt;5.5 cm.
Clave: El diámetro &gt;5.5 cm es indicación absoluta de reparación (endovascular o abierta).</t>
  </si>
  <si>
    <t>Paciente con trasplante renal hace 3 meses, inmunosuprimido, presenta fiebre 39°C y tos productiva. La radiografía muestra infiltrado intersticial bilateral. ¿Cuál es el patógeno más probable?
A) Pneumocystis jirovecii
B) Mycobacterium tuberculosis
C) Streptococcus pneumoniae
D) Aspergillus fumigatus</t>
  </si>
  <si>
    <t>Patógeno más probable en paciente post-trasplante renal con infiltrados intersticiales bilaterales</t>
  </si>
  <si>
    <t>Explicación: Pneumocystis es causa frecuente de neumonía en inmunodeprimidos, con patrón intersticial bilateral.
Errores: La TB (B) suele presentar cavitaciones. Aspergillus (D) causa nódulos con halo.
Clave: La profilaxis con trimetoprim-sulfa previene Pneumocystis; su ausencia aumenta riesgo.</t>
  </si>
  <si>
    <t>Una mujer de 58 años con antecedentes de diabetes mellitus tipo 2 y HTA es llevada a urgencias por dolor epigástrico severo acompañado de náuseas y vómitos. La TAC abdominal muestra colección subfrénica con gas libre en la cavidad peritoneal. ¿Cuál es el tratamiento de elección? A. Antibioterapia empírica amplia espectro B. Drenaje percutáneo guiado por imagen C. Laparotomía exploradora y drenaje quirúrgico D. Terapia conservadora con reposo gastrointestinal</t>
  </si>
  <si>
    <t>Tratamiento de elección en paciente con colección subfrénica y gas libre</t>
  </si>
  <si>
    <t>Explicación: La presencia de aire libre en cavidad peritoneal sugiere perforación visceral, lo que requiere intervención quirúrgica inmediata. El drenaje percutáneo solo puede ser útil si no hay perforación o compromiso visceral. Errores comunes: Algunos médicos podrían optar por un tratamiento conservador inicial sin considerar la gravedad del hallazgo de aire libre. Punto clave: Aire libre intraperitoneal siempre indica cirugía exploratoria.</t>
  </si>
  <si>
    <t>Un paciente de 45 años con historia de pancreatitis aguda grave regresa a las 4 semanas post-alta con fiebre, leucocitosis y deterioro general. La TAC muestra una colección en la región pancreática con refuerzo después de contraste. ¿Cuál es el siguiente paso en el manejo? A. Tratamiento médico con antibióticos y analgésicos B. Biopsia guiada por imagen para diagnóstico etiológico C. Drenaje percutáneo guiado por imagen D. Cirugía abierta para drenaje y desbridamiento</t>
  </si>
  <si>
    <t>Diagnóstico en paciente con colecciones pancreáticas post-pancreatitis aguda</t>
  </si>
  <si>
    <t>Explicación: Las colecciones pancreáticas infectadas (abscesos) en este contexto requieren cirugía abierta para desbridamiento debido al alto riesgo de complicaciones. Errores comunes: El drenaje percutáneo puede parecer suficiente, pero no aborda tejido necrótico. Punto clave: Colecciones infectadas post-pancreatitis suelen requerir cirugía abierta para desbridamiento.</t>
  </si>
  <si>
    <t>Un hombre de 62 años con cáncer colorrectal metastásico recibe quimioterapia con fluoropirimidinas. Durante su seguimiento, desarrolla diarrea severa, eritema palmar-plantar y astenia. ¿Cuál es el manejo adecuado? A. Suspensión temporal de la quimioterapia y soporte sintomático B. Cambio de fármacos a oxaliplatino solamente C. Adición de corticosteroides sistémicos D. Continuar con la misma dosis sin cambios</t>
  </si>
  <si>
    <t>Manejo de efectos secundarios de quimioterapia en paciente con carcinoma colorrectal</t>
  </si>
  <si>
    <t>Explicación: La toxicidad cutánea y gastrointestinal son efectos secundarios comunes de fluoropirimidinas. Se recomienda suspender temporalmente hasta que los síntomas mejoren. Errores comunes: No ajustar la quimioterapia puede empeorar la toxicidad y afectar la calidad de vida. Punto clave: Toxicidad severa requiere ajuste o suspensión de la quimioterapia.</t>
  </si>
  <si>
    <t>Un paciente de 70 años con hipertensión arterial y dislipidemia está en evaluación preoperatoria para colecistectomía laparoscópica. Presenta dolor torácico intermitente durante actividad física. ¿Qué estudio es más apropiado antes de continuar? A. Electrocardiograma de ejercicio B. Coronariografía C. Ecocardiograma transtorácico D. Test de esfuerzo farmacológico con centellograma</t>
  </si>
  <si>
    <t>Estudio preoperatorio más adecuado en paciente con dolor torácico intermitente y riesgo cardiovascular</t>
  </si>
  <si>
    <t>Explicación: El dolor torácico asociado con actividad física sugiere angina estable. En pacientes mayores con múltiples factores de riesgo cardiovascular, la coronariografía es necesaria para evaluar estenosis coronarias significativas. Errores comunes: Ignorar la angina podría llevar a complicaciones intraoperatorias graves. Punto clave: Evaluación cardiológica exhaustiva es crucial en cirugías electivas en pacientes de alto riesgo.</t>
  </si>
  <si>
    <t>Una mujer de 34 años con Síndrome de Inmunodeficiencia Adquirida (SIDA) presenta fiebre persistente, tos productiva y pérdida de peso. Su radiografía de tórax muestra opacidades difusas bilaterales. ¿Cuál es el diagnóstico más probable? A. Neumonía por Pneumocystis jirovecii B. Tuberculosis pulmonar C. Neumonía bacteriana común D. Cáncer de pulmón</t>
  </si>
  <si>
    <t>Diagnóstico en paciente con fiebre, tos productiva y opacidades bilaterales en radiografía</t>
  </si>
  <si>
    <t>Explicación: Los pacientes con SIDA y CD4 bajos tienen mayor riesgo de neumonía por Pneumocystis jirovecii , caracterizada por opacidades difusas bilaterales. Errores comunes: Confundir con tuberculosis, aunque esta última suele presentar cavidades. Punto clave: Neumonía por Pneumocystis es frecuente en pacientes con SIDA y CD4 &lt;200 células/mm³.</t>
  </si>
  <si>
    <t>Un niño de 9 años con fiebre de 5 días y exantema maculopapular presenta linfadenopatía cervical bilateral. La biopsia ganglionar muestra estructuras granulomatosas no caseificantes. ¿Cuál es el diagnóstico más probable? A. Tuberculosis cervical B. Cat-scratch disease C. Linfoma de Hodgkin D. Leucemia linfoblástica aguda</t>
  </si>
  <si>
    <t>Diagnóstico más probable en niño con fiebre y exantema maculopapular con linfadenopatía cervical</t>
  </si>
  <si>
    <t>Explicación: La "cat-scratch disease" causa adenitis regional con granulomas no caseificantes en niños expuestos a gatos. Errores comunes: Confundir con tuberculosis, que requiere tratamiento específico diferente. Punto clave: Historia de contacto con gatos y características histológicas específicas apuntan a cat-scratch disease.</t>
  </si>
  <si>
    <t>Un paciente de 55 años con carcinoma hepatocelular localizado en el lóbulo derecho es candidato a resección hepática. TieneChild-Pugh A. ¿Cuál es el factor más importante para decidir sobre la resección? A. Función hepática residual B. Tamaño tumoral C. Presencia de metástasis distantes D. Edad del paciente</t>
  </si>
  <si>
    <t>Tratamiento de paciente con adenopatías y células de Reed-Sternberg en biopsia</t>
  </si>
  <si>
    <t>Explicación: La función hepática residual es crucial para determinar la viabilidad de la resección en pacientes con enfermedad hepática crónica. Errores comunes: Centrarse únicamente en el tamaño tumoral o la edad puede llevar a decisiones incorrectas. Punto clave: La función hepática residual dicta la posibilidad de cirugía en hepatocarcinoma.</t>
  </si>
  <si>
    <t>Una mujer de 42 años con antecedentes de colecistectomía desarrolla dolor epigástrico recurrente, diarrea postprandial y pérdida de peso. La ecografía muestra dilatación biliar extrahepática. ¿Cuál es el diagnóstico más probable? A. Síndrome de intestino irritable B. Estrictura de anastomosis biliar C. Pancreatitis crónica D. Gastritis erosiva</t>
  </si>
  <si>
    <t>Manejo en paciente con hemorragia masiva por várices esofágicas</t>
  </si>
  <si>
    <t>Explicación: La dilatación biliar extrahepática post-colecistectomía sugiere obstrucción del conducto biliar común, comúnmente por estrictura postquirúrgica. Errores comunes: Diagnostico erróneo de síndrome de intestino irritable puede retrasar el tratamiento adecuado. Punto clave: Estrictura de anastomosis debe sospecharse en pacientes post-colecistectomía con síntomas digestivos persistentes.</t>
  </si>
  <si>
    <t>Un varón de 68 años con insuficiencia cardíaca congestiva y fibrilación auricular crónica desarrolla hemiplejía derecha repentina. Su TC cerebral muestra lesiones isquémicas en territorio de arteria cerebral media izquierda. ¿Cuál es el tratamiento inicial adecuado? A. Trombolisis intravenosa con alteplase B. Antiagregación plaquetaria con clopidogrel C. Anticoagulación con heparina intravenosa D. Descompresión quirúrgica</t>
  </si>
  <si>
    <t>Tratamiento en paciente con síndrome de dumping tras cirugía bariátrica</t>
  </si>
  <si>
    <t>Explicación: La anticoagulación con heparina intravenosa es fundamental para prevenir eventos tromboembólicos en pacientes con fibrilación auricular y accidente cerebrovascular isquémico. Errores comunes: La trombolisis puede ser contraindicada si existe riesgo de hemorragia. Punto clave: Anticoagulación precoz reduce riesgos futuros en ACV isquémico secundario a fibrilación auricular.</t>
  </si>
  <si>
    <t>10. Un paciente de 48 años con antecedentes de colitis ulcerosa extensa diagnosticada hace 15 años consulta por cambio en hábitos intestinales y sangrado rectal. La colonoscopia muestra poliposis difusa y displasia severa. ¿Cuál es el tratamiento más adecuado? A. Colectomía total y ileostomía permanente B. Resección segmentaria del colon afectado C. Tratamiento médico con 5-ASA y corticoides D. Vigilancia endoscópica periódica</t>
  </si>
  <si>
    <t>Localización probable de lesión en paciente con hemiparesia derecha y disartria</t>
  </si>
  <si>
    <t>Explicación: La displasia severa en colitis ulcerosa extensa aumenta el riesgo de cáncer colorrectal, indicando colectomía profiláctica. Errores comunes: Vigilancia endoscópica puede parecer suficiente, pero el riesgo de malignización justifica cirugía. Punto clave: Displasia severa en colitis ulcerosa implica riesgo elevado de cáncer, requiriendo colectomía.</t>
  </si>
  <si>
    <t>Un hombre de 55 años con antecedentes de hepatitis C crónica y cirrosis desarrolla ictericia progresiva y ascitis refractaria. Su laboratorio muestra aumento de bilirrubina directa y transaminasas. ¿Cuál es el siguiente paso en el manejo? A. Transplante hepático urgente B. Paracentesis terapéutica C. Beta-bloqueantes no selectivos D. Tratamiento con ribavirina y sofosbuvir</t>
  </si>
  <si>
    <t>Estructura lesionada en incisión lumbar para adrenalectomía</t>
  </si>
  <si>
    <t>Explicación: Ascitis refractaria e ictericia progresiva en cirrosis avanzada sugieren descompensación hepática terminal, siendo el transplante la única opción viable. Errores comunes: Solo realizar paracentesis puede proporcionar alivio temporal, pero no aborda la causa subyacente. Punto clave: Transplante hepático es indispensable en cirrosis descompensada con signos de fallo hepático.</t>
  </si>
  <si>
    <t>Un paciente de 30 años con antecedentes de VIH positivo y CD4 bajo desarrolla dolor abdominal agudo y rigidez abdominal. La tomografía computarizada muestra perforación viseral. ¿Cuál es la causa más probable? A. Diverticulitis B. Enteritis citomegalovirus C. Isquemia mesentérica D. Apendicitis</t>
  </si>
  <si>
    <t>Compresión del nervio laríngeo recurrente izquierdo en paciente con disección aórtica</t>
  </si>
  <si>
    <t>Explicación: Pacientes con VIH y CD4 bajos tienen mayor riesgo de enteritis por CMV, que puede complicarse con perforación. Errores comunes: Descartar otras causas como diverticulitis o apendicitis basándose exclusivamente en la inmunodepresión. Punto clave: Enteritis por CMV es una causa común de perforación visceral en pacientes con VIH avanzado.</t>
  </si>
  <si>
    <t>Una mujer de 65 años con insuficiencia renal crónica Stage IV desarrolla fiebre alta y dolor lumbar derecho. Su ecografía muestra hidronefrosis moderada en riñón derecho con material sólido en pelvis renal. ¿Cuál es el primer paso en el manejo? A. Ureterostomía percutánea B. Antibioterapia intravenosa C. Nefrectomía parcial D. Observación clínica</t>
  </si>
  <si>
    <t>Causa probable de hematoma epidural tras ruptura de vaso meníngeo</t>
  </si>
  <si>
    <t>Explicación: Hidronefrosis obstructiva con fiebre sugiere infección urinaria ascendente; la descompresión ureteral es prioritaria. Errores comunes: Solo iniciar antibioterapia puede empeorar si no se resuelve la obstrucción. Punto clave: Descompresión ureteral es esencial en infección obstructiva renal.</t>
  </si>
  <si>
    <t>Un paciente de 40 años con antecedentes de litiasis biliar desarrolla fiebre, escalofríos y dolor epigástrico. La RMN retroperitoneal muestra dilatación ductal intrahepática y calculi en colédoco. ¿Cuál es el tratamiento de elección? A. Colangiopancreatografía retrógrada endoscópica (CPRE) con extracción de cálculos B. Tratamiento médico con antibióticos y analgesia C. Coledocolitotomía abierta D. Drenaje externo interno</t>
  </si>
  <si>
    <t>Lugar donde ocurre la diferenciación y maduración de linfocitos B</t>
  </si>
  <si>
    <t>Explicación: CPRE permite diagnóstico y tratamiento simultáneos en colangitis obstructiva aguda. Errores comunes: Retrasar CPRE puede empeorar la colangitis. Punto clave: CPRE es el estándar de oro en colangitis obstructiva aguda.</t>
  </si>
  <si>
    <t>Un niño de 10 años con fiebre persistente y rash petequial presenta plaquetopenia y leucopenia. Su cultivo sanguíneo crece Gram negativo bacilos. ¿Cuál es el agente causal más probable? A. Salmonella typhi B. Escherichia coli C. Neisseria meningitidis D. Streptococcus pneumoniae</t>
  </si>
  <si>
    <t>Mejor tratamiento para quiste congénito del páncreas</t>
  </si>
  <si>
    <t>Explicación: Meningococo es una causa común de fiebre petequial con rash hemorrágico en niños. Errores comunes: Confundir con salmonelosis, que rara vez produce rash hemorrágico. Punto clave: Meningococo causa fiebre petequial severa con rash hemorrágico.</t>
  </si>
  <si>
    <t>Una mujer de 72 años con antecedentes de cardiopatía isquémica y diabetes mellitus tipo 2 desarrolla dolor precordial irradiado a la mandíbula. Su ECG muestra elevación ST en derivaciones inferiores. ¿Cuál es el siguiente paso en el manejo? A. Angioplastia transluminal percutánea con colocación de stent B. Trombolisis intravenosa C. Medicación antianginosa intravenosa D. Reevaluación serial del ECG</t>
  </si>
  <si>
    <t>Tratamiento para pólipos gástricos frecuentes</t>
  </si>
  <si>
    <t>Explicación: Elevación ST sugiere infarto agudo de miocardio, donde angioplastia es preferible si disponible. Errores comunes: Retrasar intervención puede empeorar daño miocárdico. Punto clave: Angioplastia temprana mejora supervivencia en IAM con elevación ST.</t>
  </si>
  <si>
    <t>Un varón de 60 años con antecedentes de cirugía bariátrica desarrolla dolor abdominal superior, vómitos biliosos y obstipación. La radiografía simple muestra niveles hidroaéreos en patrón proximal. ¿Cuál es el diagnóstico más probable? A. Obstrucción mecánica por tumor B. Ileo paralítico postoperatorio C. Volvulus gástrico D. Síndrome de dumping tardío</t>
  </si>
  <si>
    <t>Trastorno asociado con cáncer gástrico</t>
  </si>
  <si>
    <t>Explicación: Historia de cirugía bariátrica y hallazgos radiológicos sugieren volvulus gástrico como causa de obstrucción. Errores comunes: Diagnosticar obstrucción tumoral sin considerar anatomía alterada. Punto clave: Volvulus gástrico es una complicación potencial tras cirugía bariátrica.</t>
  </si>
  <si>
    <t>Un paciente de 50 años con antecedentes de alcoholismo crónico desarrolla confusión mental, ataxia y diplopía. Su examen físico revela signos de déficit neurológico focal. ¿Cuál es el tratamiento más adecuado? A. Vitamina B1 (Tiamina) B. Etanol intravenoso C. Hemodiálisis D. Transtorno psiquiátrico</t>
  </si>
  <si>
    <t>Diagnóstico en paciente con insuficiencia cardíaca con fracción de eyección reducida</t>
  </si>
  <si>
    <t>Explicación: Deficiencia de tiamina en alcoholistas puede causar síndrome de Wernicke-Korsakoff, tratado con tiamina. Errores comunes: No priorizar tiamina puede empeorar daño neurológico irreversible. Punto clave: Tiamina es vital en síndrome de Wernicke-Korsakoff.</t>
  </si>
  <si>
    <t>Un anciano de 75 años con antecedentes de Parkinson desarrolla fiebre alta y rigidez muscular. Su análisis de LCR muestra proteinorraquia y glucosa baja. ¿Cuál es el diagnóstico más probable? A. Meningitis bacteriana B. Neuroleptic malignant syndrome C. Septicemia D. Encefalitis viral</t>
  </si>
  <si>
    <t>Causa de anemia en paciente con enfermedad renal crónica avanzada</t>
  </si>
  <si>
    <t>Explicación: Hallazgos en LCR son consistentes con meningitis bacteriana, común en ancianos debilitados. Errores comunes: Confundir con síndrome maligno neuroleptico, que no afecta LCR. Punto clave: Meningitis bacteriana en ancianos requiere tratamiento rápido con antibióticos.</t>
  </si>
  <si>
    <t>Una mujer de 45 años con antecedentes de nefropatía diabética desarrolla edema facial y fiebre. Su urianálisis muestra proteínas ++++ y leucocitos. ¿Cuál es el diagnóstico más probable? A. Glomerulonefritis aguda B. Infección urinaria complicada C. Piélonefritis aguda D. Síndrome nefrótico</t>
  </si>
  <si>
    <t>Diagnóstico más probable en paciente con fiebre, artralgias y hematuria con ANCA positivo</t>
  </si>
  <si>
    <t>Explicación: Piélonefritis aguda es probable en diabéticos con fiebre y proteinuria significativa. Errores comunes: Confundir con glomerulonefritis, que rara vez causa fiebre. Punto clave: Fiebre + proteinuria en diabéticos sugiere piélonefritis aguda.</t>
  </si>
  <si>
    <t>Un paciente sufre un traumatismo craneoencefálico y presenta hemiparesia derecha con disartria. ¿Cuál es la localización más probable de la lesión? A) Tálamo izquierdo B) Cápsula interna izquierda C) Corteza motora derecha D) Tronco encefálico derecho E) Cerebelo izquierdo</t>
  </si>
  <si>
    <t>Diagnóstico más probable en paciente con pérdida de peso y adenopatías generalizadas</t>
  </si>
  <si>
    <t>Explicación: La cápsula interna contiene las fibras corticospinales, y una lesión en el lado izquierdo causa hemiparesia derecha. Errores comunes: Confundir con tálamo, que causa hemianestesia más que debilidad. 🔑 Punto clave: Lesión en la cápsula interna provoca hemiparesia contralateral debido al paso de la vía piramidal.</t>
  </si>
  <si>
    <t>Se realiza una incisión lumbar para una adrenalectomía derecha y el cirujano nota sangre roja brillante que se oscurece repentinamente. ¿Cuál es la estructura lesionada? A) Arteria suprarrenal B) Receso costodiafragmático C) Bazo D) Peritoneo parietal E) Cápsula renal</t>
  </si>
  <si>
    <t>Diagnóstico en paciente con síndrome de intestino irritable post-colecistectomía</t>
  </si>
  <si>
    <t>Explicación: El receso costodiafragmático es una extensión de la cavidad pleural hacia el abdomen. Si se perfora, puede causar neumotórax. Errores comunes: Confundir con bazo, pero la adrenalectomía derecha no lo compromete. 🔑 Punto clave: El receso costodiafragmático es una zona de riesgo en cirugías abdominales altas.</t>
  </si>
  <si>
    <t>En un paciente con disección aórtica, la compresión del nervio laríngeo recurrente izquierdo causaría: A) Disminución del reflejo nauseoso B) Disfonía y estridor C) Pérdida del reflejo tusígeno D) Disfagia severa E) Pérdida de la fonación</t>
  </si>
  <si>
    <t>Manejo en paciente con hemiplejía derecha y lesiones isquémicas en TC cerebral</t>
  </si>
  <si>
    <t>Explicación: El nervio laríngeo recurrente izquierdo pasa bajo el arco aórtico y puede ser comprimido en una disección aórtica, causando disfonía. Errores comunes: Pensar que afecta la deglución (disfagia), lo cual es más propio de lesiones en nervios faríngeos o hipogloso. 🔑 Punto clave: Compresión del laríngeo recurrente izquierdo causa parálisis de la cuerda vocal, generando disfonía y estridor.</t>
  </si>
  <si>
    <t>Un hematoma epidural es más probable tras la ruptura de cuál de los siguientes vasos? A) Arteria temporal superficial B) Arteria meníngea media C) Vena cerebral superficial D) Arteria cerebral anterior E) Seno sagital superior</t>
  </si>
  <si>
    <t>Tratamiento en paciente con colitis ulcerosa con displasia severa</t>
  </si>
  <si>
    <t>Explicación: El hematoma epidural es característico de la ruptura de la arteria meníngea media, usualmente tras un trauma en la región temporal. Errores comunes: Pensar en venas cerebrales, pero estas causan hematomas subdurales. 🔑 Punto clave: Golpe en la región temporal → Fractura de la escama del temporal → Ruptura de la arteria meníngea media → Hematoma epidural.</t>
  </si>
  <si>
    <t>¿Cuál es el sitio anatómico donde ocurre el mayor tránsito de células entre la sangre y el tejido esplénico? A) Pulpa roja B) Pulpa blanca C) Zona marginal D) Corteza tímica E) Vasos esplénicos principales</t>
  </si>
  <si>
    <t>Tratamiento en paciente con cirrosis y ascitis refractaria</t>
  </si>
  <si>
    <t>Explicación: La zona marginal del bazo es donde ocurre la mayor interacción entre células inmunitarias y la sangre, permitiendo la captura de antígenos. Errores comunes: Elegir pulpa roja, pero esta se encarga más de la eliminación de eritrocitos envejecidos. 🔑 Punto clave: La zona marginal del bazo es clave en la inmunidad, ya que ahí ocurre la mayor entrada y salida de células inmunes.</t>
  </si>
  <si>
    <t>Un hombre de 58 años con antecedentes de hipertensión, diabetes tipo 2 y bypass gástrico por obesidad mórbida hace 5 años ingresa a urgencias por dolor abdominal epigástrico intenso y vómitos biliosos de 12 horas. Hace 3 días fue atendido en un centro de salud por "gastritis" y tratado con omeprazol sin mejoría. Al examen: TA 100/60 mmHg, FC 120 lpm, abdomen distendido con defensa voluntaria. TAC abdominal: niveles hidroaéreos en asas de delgado y signo de "remolino" mesentérico. Laboratorios: lactato 4.5 mmol/L, leucocitos 16,000/mm³. ¿Cuál es el diagnóstico más probable? A) Oclusión por bridas. B) Vólvulo de intestino delgado. C) Perforación gástrica. D) Pancreatitis aguda.</t>
  </si>
  <si>
    <t>Tratamiento en paciente con VIH y perforación viseral</t>
  </si>
  <si>
    <t>Explicación: El signo de "remolino" en la TAC y los niveles hidroaéreos sugieren vólvulo de intestino delgado, una complicación rara pero grave tras bypass gástrico. El lactato elevado indica isquemia mesentérica. Errores comunes: A) Las bridas causan oclusión, pero el "remolino" es específico de vólvulo. C) La perforación mostraría aire libre, no presente aquí. D) La pancreatitis no explica los hallazgos obstructivos ni el "remolino". Punto clave: El signo de "remolino" en TAC apunta a vólvulo mesentérico.</t>
  </si>
  <si>
    <t>Una mujer de 72 años con fibrilación auricular crónica y tratamiento con warfarina ingresa por fiebre, tos y disnea tras 4 días de evolución. Hace 1 semana se le realizó una colecistectomía abierta por colecistitis aguda. Al examen: TA 110/70 mmHg, FC 110 lpm irregular, SatO2 90%. Rx tórax: consolidación en lóbulo medio derecho y derrame pleural bilateral. Laboratorios: INR 3.5, hemoglobina 9 g/dL, creatinina 1.8 mg/dL. ¿Cuál es la complicación más probable? A) Neumonía nosocomial. B) Hemotórax postquirúrgico. C) Embolia pulmonar. D) Insuficiencia cardíaca congestiva.</t>
  </si>
  <si>
    <t>Manejo inicial en paciente con hidronefrosis y material sólido en pelvis renal</t>
  </si>
  <si>
    <t>Explicación: La fibrilación auricular, el contexto postquirúrgico y la disnea con derrame pleural sugieren embolia pulmonar (EP), potenciada por un INR subóptimo (3.5, fuera del rango terapéutico ideal de 2-3). Errores comunes: A) La neumonía explica la consolidación, pero no el derrame bilateral ni el contexto tromboembólico. B) El hemotórax no es típico sin trauma torácico evidente. D) La ICC no explica la fiebre ni la consolidación focal. Punto clave: EP es común postquirúrgica en pacientes con fibrilación auricular.</t>
  </si>
  <si>
    <t>Un hombre de 45 años con hepatitis B crónica y trasplante hepático hace 2 años ingresa por ictericia y fiebre intermitente de 10 días. Recibe tacrolimus y prednisona. Al examen: TA 120/80 mmHg, FC 95 lpm, ictericia marcada, hepatoesplenomegalia. Ecografía: colédoco dilatado (12 mm) y colección perihepática de 5 cm. Laboratorios: bilirrubina total 6 mg/dL, fosfatasa alcalina 400 U/L, cultivos negativos. ¿Cuál es el manejo inicial? A) CPRE con esfinterotomía. B) Drenaje percutáneo de la colección. C) Aumento de inmunosupresión. D) Antibióticos de amplio espectro.</t>
  </si>
  <si>
    <t>Manejo en paciente con cálculos en colédoco</t>
  </si>
  <si>
    <t>Explicación: La colección perihepática postrasplante con ictericia y colédoco dilatado sugiere una fuga biliar o absceso. El drenaje percutáneo es el paso inicial para controlar la colección y guiar el diagnóstico. Errores comunes: A) La CPRE trata obstrucciones biliares, pero no la colección prioritaria. C) Aumentar inmunosupresión empeora una posible infección. D) Antibióticos solos no resuelven la colección. Punto clave: Colección perihepática requiere drenaje percutáneo inicial.</t>
  </si>
  <si>
    <t>Una mujer de 30 años con endometriosis y antecedentes de cirugía pélvica múltiple consulta por dolor abdominal bajo y fiebre tras 5 días. Hace 1 mes se trató una ITU con nitrofurantoína. Al examen: TA 90/60 mmHg, FC 115 lpm, abdomen con signo de rebote en fosa ilíaca derecha. TAC: masa heterogénea en FID (6 cm) con aire en su interior. Laboratorios: leucocitos 20,000/mm³, PCR 200 mg/L. ¿Cuál es el diagnóstico más probable? A) Absceso tubo-ovárico. B) Apendicitis perforada. C) Diverticulitis pélvica. D) Quiste ovárico complicado.</t>
  </si>
  <si>
    <t>Diagnóstico probable en paciente con fiebre y rash petequial con cultivo positivo para bacilos gramnegativos</t>
  </si>
  <si>
    <t>Explicación: La masa con aire en FID, fiebre y antecedentes ginecológicos sugieren un absceso tubo-ovárico, común en mujeres con endometriosis o cirugías previas. Errores comunes: B) La apendicitis perforada es posible, pero la masa heterogénea y el contexto ginecológico favorecen A. C) La diverticulitis es rara en FID. D) Un quiste no explica el aire ni la fiebre. Punto clave: Masa con aire en pelvis femenina sugiere absceso tubo-ovárico.</t>
  </si>
  <si>
    <t>Un hombre de 60 años con insuficiencia renal crónica (diálisis desde hace 3 años) y antecedentes de prostatectomía ingresa por dolor torácico pleurítico y disnea aguda. Al examen: TA 130/80 mmHg, FC 100 lpm, SatO2 92%, roce pleural audible. TAC torácica: derrame pleural derecho y trombos en arteria pulmonar segmentaria. Laboratorios: D-dímero 1500 ng/mL, INR 1.2. ¿Cuál es el manejo inicial? A) Heparina no fraccionada IV. B) Trombolisis con alteplasa. C) Colocación de filtro de vena cava. D) Analgésicos y oxígeno.</t>
  </si>
  <si>
    <t>Manejo de paciente con infarto agudo de miocardio y shock</t>
  </si>
  <si>
    <t>Explicación: La embolia pulmonar (EP) confirmada por TAC requiere anticoagulación inmediata con heparina no fraccionada, ajustada por insuficiencia renal. Errores comunes: B) La trombolisis se reserva para EP masiva con inestabilidad hemodinámica, no presente aquí. C) El filtro es secundario, no inicial. D) Insuficiente sin tratar la causa. Punto clave: EP estable se trata con anticoagulación inicial.</t>
  </si>
  <si>
    <t>Una mujer de 55 años con cáncer de mama metastásico (hueso y pulmón) y quimioterapia reciente ingresa por fiebre y neutropenia (neutrófilos 300/mm³) tras 3 días de evolución. Hace 1 semana fue dada de alta tras neumonía tratada con piperacilina-tazobactam. Al examen: TA 85/50 mmHg, FC 130 lpm, SatO2 88%. Rx tórax: nueva consolidación en lóbulo superior izquierdo. ¿Cuál es el manejo inicial? A) Levofloxacina oral y observación. B) Vancomicina y meropenem IV. C) Factor estimulante de colonias (G-CSF) solo. D) Transfusión y esteroides.</t>
  </si>
  <si>
    <t>Manejo en paciente con complicaciones pulmonares y deterioro respiratorio post-pancreatitis</t>
  </si>
  <si>
    <t>Explicación: La neutropenia febril con shock y nueva consolidación requiere antibióticos de amplio espectro IV (vancomicina + meropenem) para cubrir infecciones nosocomiales y gramnegativos resistentes. Errores comunes: A) Insuficiente por vía oral y espectro limitado. C) G-CSF es adyuvante, no sustituye antibióticos. D) No aborda la sepsis. Punto clave: Neutropenia febril con sepsis necesita antibióticos IV inmediatos.</t>
  </si>
  <si>
    <t>Un hombre de 68 años con hipertensión y antecedentes de apendicectomía complicada hace 20 años ingresa por dolor abdominal difuso y fiebre tras 48 horas. Al examen: TA 100/60 mmHg, FC 110 lpm, abdomen con signo de rebote. TAC: aire libre subdiafragmático y colección en transcavidad de los epiplones (8 cm). Laboratorios: leucocitos 22,000/mm³, creatinina 2.5 mg/dL. ¿Cuál es el manejo inicial? A) Laparotomía exploradora urgente. B) Drenaje percutáneo de la colección. C) Antibióticos IV y observación. D) CPRE para descartar fuga biliar.</t>
  </si>
  <si>
    <t>Manejo inicial en paciente con aire libre subdiafragmático y colección en transcavidad de los epiplones</t>
  </si>
  <si>
    <t>Explicación: El aire libre subdiafragmático indica perforación visceral (probable bridas o úlcera), requiriendo laparotomía urgente. La colección sugiere peritonitis secundaria. Errores comunes: B) El drenaje no aborda la perforación. C) Insuficiente ante aire libre. D) Irrelevante sin contexto biliar. Punto clave: Aire libre en TAC exige laparotomía inmediata.</t>
  </si>
  <si>
    <t>Una mujer de 40 años con hipotiroidismo tratado y antecedentes de cesárea hace 10 años consulta por dolor pélvico crónico que empeora tras 2 meses. Hace 1 mes, un ginecólogo diagnosticó "dolor funcional" sin estudios. Al examen: TA 120/80 mmHg, FC 90 lpm, masa palpable en fosa ilíaca izquierda. TAC: colección pélvica de 7 cm con pared gruesa. Laboratorios: CA-125 50 U/mL, PCR 80 mg/L. ¿Cuál es el diagnóstico más probable? A) Absceso pélvico postquirúrgico. B) Cáncer de ovario. C) Endometrioma. D) Diverticulitis sigmoidea.</t>
  </si>
  <si>
    <t>Diagnóstico en mujer con dolor pélvico crónico y masa pélvica</t>
  </si>
  <si>
    <t>Explicación: La colección con pared gruesa, PCR elevada y antecedente quirúrgico sugieren absceso pélvico crónico, posiblemente por bridas o infección tardía. Errores comunes: B) CA-125 moderado y no específico descarta cáncer como primera opción. C) Endometriomas no tienen pared gruesa ni fiebre. D) La diverticulitis no explica la masa pélvica aquí. Punto clave: Colección postquirúrgica con inflamación apunta a absceso.</t>
  </si>
  <si>
    <t>Un hombre de 50 años con cirrosis alcohólica ingresa por hematemesis y melena tras 6 horas. Hace 2 años se le colocó un TIPS por sangrado previo. Al examen: TA 90/50 mmHg, FC 125 lpm, palidez. Endoscopia: sangrado activo de variz gástrica. Laboratorios: hemoglobina 7 g/dL, INR 2.0. ¿Cuál es el manejo inicial? A) Terlipresina IV y ligadura endoscópica. B) TIPS de rescate inmediato. C) Escleroterapia y transfusión. D) Antibióticos y somatostatina IV.</t>
  </si>
  <si>
    <t>Manejo inicial de sangrado de variz gástrica en paciente con cirrosis</t>
  </si>
  <si>
    <t>Explicación: El sangrado varicosa recurrente pese a TIPS requiere terlipresina y ligadura endoscópica como manejo inicial para estabilizar. Errores comunes: B) TIPS adicional es de rescate, no inicial. C) La escleroterapia es menos efectiva. D) Antibióticos son adyuvantes, pero no controlan el sangrado solo. Punto clave: Terlipresina + ligadura es el estándar inicial en sangrado varicosa.</t>
  </si>
  <si>
    <t>Una mujer de 65 años con diabetes tipo 2 y antecedentes de mastectomía por cáncer de mama hace 5 años ingresa por fiebre y dolor en flanco derecho tras 3 días. Hace 1 mes fue tratada por pielonefritis con ceftriaxona. Al examen: TA 110/70 mmHg, FC 105 lpm, signo de Giordano positivo. Ecografía: hidronefrosis derecha y colección perirrenal de 5 cm. Laboratorios: creatinina 2.8 mg/dL, leucocitos 18,000/mm³. ¿Cuál es el dilema ético si el médico retrasa el drenaje por falta de recursos? A) Violación del principio de beneficencia. B) Falta de justicia distributiva. C) Negligencia médica. D) Abandono de paciente.</t>
  </si>
  <si>
    <t>Dilema ético en retraso de drenaje perirrenal por falta de recursos</t>
  </si>
  <si>
    <t>Explicación: Retrasar el drenaje por recursos limitados viola la justicia distributiva, ya que el paciente no recibe equidad en la atención disponible. La colección perirrenal requiere drenaje urgente. Errores comunes: A) Beneficencia se afecta, pero el problema es sistémico. C) No es negligencia personal, sino estructural. D) No hay abandono activo. Punto clave: Justicia distributiva exige equidad en recursos médicos.</t>
  </si>
  <si>
    <t>Varón de 72 años con diabetes tipo 2 e HTA presenta dolor torácico opresivo de 20 minutos de duración. El ECG muestra supradesnivel del ST de 1.5 mm en derivaciones V2-V4. Al cuarto día de ingreso, desarrolla fiebre 38.8°C y dolor en hipocondrio derecho. La ecografía abdominal evidencia vesícula distendida con pared engrosada y barro biliar. ¿Cuál es el diagnóstico más probable?
A) Colecistitis alitiásica
B) Colangitis ascendente
C) Pancreatitis aguda
D) Úlcera péptica perforada</t>
  </si>
  <si>
    <t>Diagnóstico y manejo inicial en paciente con dolor torácico y fiebre con vesícula distendida</t>
  </si>
  <si>
    <t>Explicación: La colecistitis alitiásica es común en pacientes críticos o postinfarto, asociada a estasis biliar y distensión vesicular.
Errores: La colangitis (B) requiere evidencia de obstrucción biliar. La pancreatitis (C) cursa con hiperamilasemia.
Clave: Pacientes con estrés metabólico prolongado tienen mayor riesgo de colecistitis sin cálculos.</t>
  </si>
  <si>
    <t>Mujer de 34 años con lupus eritematoso sistémico en tratamiento con corticoides, ingresa por disnea y fiebre. La TAC de tórax muestra vidrio esmerilado difuso y quistes subpleurales. El lavado broncoalveolar tiene tinción positiva para Pneumocystis jirovecii. ¿Cuál es el ajuste terapéutico prioritario?
A) Agregar sulfametoxazol-trimetoprim IV
B) Suspender corticoides
C) Iniciar voriconazol
D) Aumentar dosis de corticoides</t>
  </si>
  <si>
    <t>Ajuste terapéutico en paciente con neumonía por Pneumocystis jirovecii</t>
  </si>
  <si>
    <t>Explicación: Pneumocystis requiere tratamiento inmediato con sulfametoxazol-trimetoprim, aun en pacientes inmunosuprimidos.
Errores: Suspender corticoides (B) puede precipitar crisis de lupus. Los antifúngicos (C) no son efectivos.
Clave: La profilaxis con TMP-SMX es clave en pacientes con lupus en terapia inmunosupresora.</t>
  </si>
  <si>
    <t>Varón de 58 años con cirrosis Child C por alcoholismo presenta ascitis refractaria. Se realiza paracentesis de 8 L con albúmina IV. A las 12 horas, presenta confusión, asterixis y aumento de amonio en sangre. ¿Cuál es la causa más probable?
A) Encefalopatía hepática por depleción de volumen
B) Síndrome de realimentación
C) Peritonitis bacteriana espontánea
D) Hemorragia digestiva oculta</t>
  </si>
  <si>
    <t>Causa más probable de encefalopatía hepática por depleción de volumen</t>
  </si>
  <si>
    <t>Explicación: La paracentesis masiva sin reposición adecuada de albúmina puede precipitar encefalopatía por alteración de volumen circulante.
Errores: La realimentación (B) es metabólica. La PBE (C) causa dolor abdominal y neutrofilia en líquido ascítico.
Clave: La reposición con 8 g de albúmina por litro extraído previene complicaciones circulatorias.</t>
  </si>
  <si>
    <t>Paciente posquirúrgico de resección intestinal presenta taquicardia 130 lpm, hipotensión (TA 80/50 mmHg) y oliguria. La gasometría muestra pH 7.18, lactato 6.8 mmol/L. ¿Cuál es el siguiente paso?
A) Iniciar noradrenalina
B) Administrar bicarbonato IV
C) Realizar TAC abdominal urgente
D) Iniciar fluidoterapia agresiva</t>
  </si>
  <si>
    <t>Manejo inicial en paciente con taquicardia, hipotensión y lactato elevado</t>
  </si>
  <si>
    <t>Explicación: El shock séptico/hipovolémico requiere reposición hídrica inicial antes de vasopresores.
Errores: Los vasopresores (A) sin reanimación previa empeoran la perfusión. El bicarbonato (B) no corrige la causa.
Clave: La fluidoterapia temprana mejora la supervivencia en shock séptico (protocolo Surviving Sepsis).</t>
  </si>
  <si>
    <t>Mujer de 28 años con antecedente de cirugía bariátrica hace 1 año, presenta visión borrosa y diplopía. En el examen neurológico: ptosis palpebral bilateral y debilidad proximal. ¿Cuál es el déficit nutricional responsable?
A) Tiamina (B1)
B) Vitamina D
C) Hierro
D) Zinc</t>
  </si>
  <si>
    <t>Déficit nutricional responsable de visión borrosa y diplopía post-cirugía bariátrica</t>
  </si>
  <si>
    <t>Explicación: La encefalopatía de Wernicke (por déficit de B1) post cirugía bariátrica causa síntomas oculares y neuromusculares.
Errores: La vitamina D (B) afecta huesos. El hierro (C) causa anemia.
Clave: La tiamina debe suplementarse de por vida post cirugías malabsortivas para prevenir complicaciones neurológicas.</t>
  </si>
  <si>
    <t>Varón de 45 años con VIH (CD4 180) presenta disfagia y odinofagia. La endoscopia muestra placas blanquecinas adherentes en esófago. ¿Cuál es el tratamiento de elección?
A) Fluconazol
B) Aciclovir
C) Omeprazol
D) Nistatina</t>
  </si>
  <si>
    <t>Tratamiento de elección en esofagitis por Pneumocystis jirovecii en paciente con VIH</t>
  </si>
  <si>
    <t>Explicación: Las placas blanquecinas sugieren candidiasis esofágica, común en VIH con CD4 &lt;200. Fluconazol es primera línea.
Errores: La nistatina (D) es tópica y no efectiva en esófago. El aciclovir (B) trata herpes.
Clave: La candidiasis esofágica requiere antifúngicos sistémicos en pacientes inmunocomprometidos.</t>
  </si>
  <si>
    <t>Paciente con fractura de fémur tratada con clavo intramedular desarrolla fiebre 39°C a las 72 horas. La zona está eritematosa y fluctuante. La radiografía muestra gas en partes blandas. ¿Cuál es el manejo urgente?
A) Antibióticos IV y observación
B) Desbridamiento quirúrgico + clindamicina
C) Retirar el clavo intramedular
D) Aspiración con aguja para cultivo</t>
  </si>
  <si>
    <t>Manejo urgente en paciente con fiebre y fluctuación tras fractura de fémur</t>
  </si>
  <si>
    <t>Explicación: La presencia de gas sugiere infección por anaerobios (ej. Clostridium). Requiere desbridamiento agresivo y cobertura antibiótica específica.
Errores: Esperar cultivos (D) retrasa el tratamiento. Los antibióticos solos (A) son insuficientes.
Clave: La fascitis necrotizante por anaerobios es una urgencia quirúrgica con alta mortalidad sin intervención rápida.</t>
  </si>
  <si>
    <t>Recién nacido pretérmino (32 semanas) con dificultad respiratoria progresiva. La radiografía muestra "vidrio esmerilado" difuso y broncograma aéreo. ¿Cuál es el diagnóstico más probable?
A) Membrana hialina
B) Neumonía congénita
C) Taquipnea transitoria
D) Hernia diafragmática</t>
  </si>
  <si>
    <t>Diagnóstico en recién nacido con dificultad respiratoria y "vidrio esmerilado"</t>
  </si>
  <si>
    <t>Explicación: El patrón de vidrio esmerilado con broncograma aéreo es clásico de enfermedad de membrana hialina por déficit de surfactante.
Errores: La neumonía (B) muestra consolidaciones. La taquipnea transitoria (C) mejora en 48 h.
Clave: La administración prenatal de corticoides acelera la maduración pulmonar fetal.</t>
  </si>
  <si>
    <t>Mujer de 50 años con cáncer de mama metastásico en quimioterapia presenta fiebre 40°C y neutropenia (200 neutrófilos/μL). ¿Cuál es el esquema antibiótico empírico inicial?
A) Ceftazidima + vancomicina
B) Piperacilina-tazobactam
C) Meropenem + amikacina
D) Ciprofloxacino + clindamicina</t>
  </si>
  <si>
    <t>Esquema antibiótico empírico en paciente con fiebre y neutropenia</t>
  </si>
  <si>
    <t>Explicación: Piperacilina-tazobactam cubre bacterias Gram negativas (incluido Pseudomonas) y anaerobios, primera línea en neutropenia febril.
Errores: Los carbapenémicos (C) se reservan para fracaso terapéutico. Vancomicina (A) solo si sospecha de Gram positivos.
Clave: La cobertura antipseudomonal es esencial en neutropenia febril sin foco aparente.</t>
  </si>
  <si>
    <t>Varón de 65 años con EPOC y tabaquismo activo ingresa por hemoptisis masiva. La broncoscopia evidencia masa en bronquio principal derecho. La biopsia reporta carcinoma epidermoide. ¿Cuál es el estudio de estadificación prioritario?
A) TAC tórax-abdomen con contraste
B) Gammagrafía ósea
C) PET-CT
D) Broncoscopia con ultrasonido endobronquial</t>
  </si>
  <si>
    <t>Estudio de estadificación en carcinoma epidermoide de pulmón</t>
  </si>
  <si>
    <t>Explicación: El PET-CT evalúa metástasis a distancia y ganglios mediastínicos, crucial para estadificar cáncer pulmonar.
Errores: La TAC (A) es inicial pero no detecta micrometástasis. La gammagrafía (B) solo evalúa hueso.
Clave: El PET-CT tiene mayor sensibilidad para detectar enfermedad metastásica oculta en cáncer de pulmón.</t>
  </si>
  <si>
    <t>Un hombre de 68 años con antecedentes de tabaquismo intenso y EPOC es ingresado por disnea súbita y dolor torácico pleurítico. Radiografía de tórax muestra un gran neumotórax espontáneo derecho. Se inserta un tubo de toracostomía, pero persiste una fuga de aire significativa después de 48 horas. El paciente se deteriora progresivamente, desarrollando enfisema subcutáneo y dificultad respiratoria creciente. ¿Cuál es el siguiente paso más apropiado en el manejo de este paciente? A) Observación continua con soporte de oxígeno de alto flujo. B) Broncoscopia flexible para identificar y sellar la fuga de aire. C) Videotoracoscopia (VATS) para reparación de la fuga o pleurodesis. D) Toracotomía abierta para resección de la bulla pulmonar o reparación de la fuga.</t>
  </si>
  <si>
    <t>Manejo de neumotórax espontáneo con fuga de aire persistente</t>
  </si>
  <si>
    <t>Explicación: La fuga de aire persistente después de la inserción del tubo de toracostomía indica una fuga significativa que no se resuelve con el drenaje. VATS es un enfoque mínimamente invasivo que permite la visualización y reparación de la fuga, o la realización de pleurodesis para sellar el espacio pleural. La observación no es apropiada dado el deterioro del paciente. La broncoscopia rara vez es efectiva para fugas grandes. La toracotomía abierta es más invasiva y generalmente reservada para casos donde VATS falla o no es factible. Errores comunes: Elegir observación (A) porque algunos neumotórax pequeños se resuelven espontáneamente. No reconocer la gravedad de la fuga persistente. Punto Clave: Fuga de aire persistente después de tubo de toracostomía en EPOC = considerar VATS.</t>
  </si>
  <si>
    <t>Una mujer de 55 años con diabetes tipo 2 y obesidad mórbida es sometida a una colecistectomía laparoscópica electiva. Durante la cirugía, se produce una lesión inadvertida del conducto biliar común. El cirujano reconoce la lesión de inmediato y realiza una reparación primaria con sutura. En el postoperatorio, la paciente desarrolla fiebre, dolor abdominal y elevación de bilirrubina. Una colangiopancreatografía retrógrada endoscópica (CPRE) muestra una estenosis en el sitio de la reparación con fuga biliar. ¿Cuál es el manejo más adecuado en este momento? A) Drenaje biliar percutáneo transhepático. B) Colocación de stent biliar endoscópico. C) Nueva reparación quirúrgica abierta del conducto biliar. D) Trasplante hepático.</t>
  </si>
  <si>
    <t>Manejo de fuga biliar post-colecistectomía laparoscópica</t>
  </si>
  <si>
    <t>Explicación: La estenosis biliar postoperatoria con fuga después de una reparación primaria requiere una intervención para restaurar el flujo biliar y tratar la fuga. La colocación de un stent biliar endoscópico es una opción menos invasiva para dilatar la estenosis y permitir la curación de la fuga. El drenaje percutáneo es útil para controlar la sepsis, pero no trata la estenosis. La reparación quirúrgica abierta es más invasiva y se reserva para casos donde el stent falla. El trasplante hepático es una opción extrema para complicaciones biliares intratables. Errores comunes: Considerar reparación quirúrgica inmediata sin intentar opciones menos invasivas primero. Punto Clave: Estenosis biliar postoperatoria con fuga = considerar stent biliar endoscópico.</t>
  </si>
  <si>
    <t>Un paciente de 40 años con VIH/SIDA y conteo de CD4 bajo presenta tos, fiebre y dificultad para respirar. La radiografía de tórax muestra infiltrados bilaterales difusos. Se realiza una broncoscopia con lavado broncoalveolar (BAL). El análisis del BAL revela quistes de Pneumocystis jirovecii. El paciente es alérgico a TMP/SMX (trimetoprima/sulfametoxazol). ¿Cuál es la siguiente mejor opción de tratamiento? A) Atovaquona. B) Pentamidina intravenosa. C) Clindamicina con primaquina. D) Doxiciclina.</t>
  </si>
  <si>
    <t>Tratamiento de elección en neumonía por Pneumocystis jirovecii en paciente alérgico a TMP/SMX</t>
  </si>
  <si>
    <t>Explicación: La pentamidina intravenosa es una alternativa eficaz para el tratamiento de la neumonía por Pneumocystis jirovecii en pacientes alérgicos a TMP/SMX. Atovaquona es una opción oral, pero menos potente que la pentamidina en casos severos. Clindamicina con primaquina es otra alternativa, pero generalmente se reserva para casos leves a moderados debido a la toxicidad de la primaquina. La doxiciclina no es un tratamiento apropiado para P. jirovecii. Errores comunes: Subestimar la gravedad de la neumonía en pacientes inmunocomprometidos y optar por alternativas menos potentes. Punto Clave: Alergia a TMP/SMX en neumonía por Pneumocystis = considerar pentamidina IV.</t>
  </si>
  <si>
    <t>Un hombre de 70 años con antecedentes de fibrilación auricular (en tratamiento con warfarina) y enfermedad renal crónica (ERC) es ingresado por hematuria macroscópica. Su INR está elevado en 4.5. Después de suspender la warfarina, ¿cuál es el siguiente paso más apropiado para revertir la anticoagulación y controlar el sangrado? A) Administrar vitamina K por vía oral. B) Administrar plasma fresco congelado (PFC). C) Administrar concentrado de complejo protrombínico (CCP). D) Administrar factor VIIa recombinante.</t>
  </si>
  <si>
    <t>Manejo en paciente con hematuria macroscópica y anticoagulación elevada</t>
  </si>
  <si>
    <t>Explicación: En un paciente con sangrado activo y un INR elevado debido a la warfarina, el CCP es la opción más rápida y efectiva para revertir la anticoagulación. La vitamina K es más lenta y no proporciona una reversión inmediata. El PFC es menos concentrado en factores de coagulación y requiere grandes volúmenes. El factor VIIa recombinante es costoso y se reserva para situaciones especiales. Errores comunes: Elegir vitamina K por ser un antagonista de la warfarina, sin considerar la necesidad de una reversión rápida en el sangrado activo. Punto Clave: Sangrado activo por warfarina con INR elevado = considerar CCP.</t>
  </si>
  <si>
    <t>Una mujer de 32 años con antecedentes de lupus eritematoso sistémico (LES) es ingresada por edema facial y proteinuria de rango nefrótico. La biopsia renal muestra glomerulonefritis membranosa. A pesar del tratamiento con corticosteroides y micofenolato mofetilo, la proteinuria persiste y la función renal se deteriora progresivamente. ¿Cuál es el siguiente paso más apropiado en el manejo de esta paciente? A) Continuar con el micofenolato mofetilo a dosis más altas. B) Añadir ciclofosfamida al tratamiento. C) Iniciar tratamiento con rituximab. D) Considerar trasplante renal.</t>
  </si>
  <si>
    <t>Manejo de nefritis lúpica con glomerulonefritis membranosa</t>
  </si>
  <si>
    <t>Explicación: En el LES con glomerulonefritis membranosa refractaria a corticosteroides y micofenolato mofetilo, el rituximab, un anticuerpo monoclonal anti-CD20, ha demostrado ser eficaz para reducir la proteinuria y mejorar la función renal. La ciclofosfamida es una opción, pero tiene más efectos secundarios. Aumentar la dosis de micofenolato es poco probable que sea efectivo si ya ha fallado. El trasplante renal se considera cuando la enfermedad renal está en etapa terminal. Errores comunes: Insistir en terapias que ya han fallado antes de considerar alternativas. No reconocer el papel de rituximab en casos refractarios. Punto Clave: LES con glomerulonefritis membranosa refractaria = considerar rituximab.</t>
  </si>
  <si>
    <t>Un hombre de 60 años con antecedentes de alcoholismo crónico es ingresado por hematemesis y melena. La endoscopia superior revela várices esofágicas sangrantes. Después de estabilizar al paciente con líquidos y transfusiones, ¿cuál es el siguiente paso más apropiado en el manejo agudo? A) Escleroterapia endoscópica de las várices. B) Ligadura endoscópica con bandas de las várices. C) Colocación de un TIPS (shunt portosistémico intrahepático transyugular). D) Administración de octreótido.</t>
  </si>
  <si>
    <t>Manejo de paciente con hemorragia masiva por várices esofágicas</t>
  </si>
  <si>
    <t>Explicación: La ligadura endoscópica con bandas es el tratamiento de primera línea para las várices esofágicas sangrantes. Es más efectiva y tiene menos complicaciones que la escleroterapia. El TIPS se considera en casos de sangrado refractario a la ligadura. El octreótido es un análogo de la somatostatina que reduce el flujo sanguíneo portal y se utiliza como terapia adyuvante, pero no como tratamiento primario. Errores comunes: No priorizar la ligadura endoscópica como tratamiento de primera línea. Punto Clave: Várices esofágicas sangrantes = ligadura endoscópica con bandas.</t>
  </si>
  <si>
    <t>Una mujer de 25 años consulta por palpitaciones, pérdida de peso y sudoración excesiva. Los exámenes de laboratorio revelan TSH suprimida y T4 libre elevada. La captación de yodo radiactivo es difusamente elevada. ¿Cuál es el diagnóstico más probable? A) Enfermedad de Graves. B) Tiroiditis de Hashimoto. C) Nódulo tiroideo tóxico. D) Tiroiditis subaguda.</t>
  </si>
  <si>
    <t>Diagnóstico y manejo de paciente con fibrilación auricular y hematuria macroscópica</t>
  </si>
  <si>
    <t>Explicación: La TSH suprimida con T4 libre elevada y captación difusa de yodo radiactivo son características de la enfermedad de Graves, una causa común de hipertiroidismo. La tiroiditis de Hashimoto típicamente causa hipotiroidismo, aunque puede haber una fase inicial de hipertiroidismo transitorio. Un nódulo tóxico mostraría una captación focal de yodo. La tiroiditis subaguda se asocia con dolor tiroideo y baja captación de yodo. Errores comunes: Confundir las fases de la tiroiditis de Hashimoto con la enfermedad de Graves. Punto Clave: TSH baja, T4 alta, captación difusa de yodo = enfermedad de Graves.</t>
  </si>
  <si>
    <t>Un paciente de 50 años con antecedentes de tabaquismo y enfermedad vascular periférica presenta dolor en reposo en el pie izquierdo. El examen físico revela palidez, frialdad y ausencia de pulsos distales en la extremidad afectada. El índice tobillo-brazo (ITB) es de 0.4. ¿Cuál es el siguiente paso más importante en el manejo de este paciente? A) Iniciar tratamiento con aspirina y clopidogrel. B) Realizar una angiografía para evaluar la anatomía vascular. C) Iniciar tratamiento con cilostazol. D) Indicar ejercicios de caminata supervisados.</t>
  </si>
  <si>
    <t>Diagnóstico en mujer con pérdida de peso y cáncer de mama metastásico</t>
  </si>
  <si>
    <t>Explicación: El dolor en reposo, la ausencia de pulsos y el ITB bajo sugieren isquemia crítica de la extremidad, lo que requiere una evaluación vascular urgente. La angiografía es esencial para determinar la ubicación y gravedad de la obstrucción vascular y planificar la revascularización. Los antiplaquetarios son importantes, pero no abordan la obstrucción. El cilostazol es útil para la claudicación intermitente, pero no para la isquemia crítica. Los ejercicios están contraindicados en presencia de dolor en reposo. Errores comunes: Subestimar la gravedad de la isquemia y retrasar la evaluación vascular. Punto Clave: Dolor en reposo en extremidad con ITB bajo = angiografía urgente.</t>
  </si>
  <si>
    <t>Un hombre de 45 años es traído a urgencias después de un accidente automovilístico. Presenta dolor abdominal intenso, hipotensión y taquicardia. La ecografía FAST (Focused Assessment with Sonography for Trauma) revela líquido libre en el abdomen. ¿Cuál es el siguiente paso más apropiado en el manejo de este paciente? A) Realizar una tomografía computarizada (TC) abdominal con contraste. B) Realizar una laparotomía exploratoria. C) Iniciar transfusión masiva y monitoreo hemodinámico. D) Realizar una paracentesis diagnóstica.</t>
  </si>
  <si>
    <t>Diagnóstico en paciente con fiebre, artralgias y hematuria con ANCA positivo</t>
  </si>
  <si>
    <t>Explicación: La combinación de trauma, dolor abdominal, hipotensión, taquicardia y líquido libre en la ecografía FAST indica una probable hemorragia intraabdominal que requiere intervención quirúrgica inmediata. La laparotomía exploratoria permite identificar y controlar la fuente del sangrado. La TC puede retrasar la intervención en un paciente inestable. La transfusión y el monitoreo son importantes, pero no son suficientes por sí solos. La paracentesis no es útil en este escenario. Errores comunes: Priorizar estudios diagnósticos sobre la intervención quirúrgica en un paciente inestable. Punto Clave: Trauma + inestabilidad + líquido libre en FAST = laparotomía exploratoria.</t>
  </si>
  <si>
    <t>Un hombre de 62 años con antecedentes de EPOC y tabaquismo es diagnosticado con un nódulo pulmonar solitario de 2 cm en el lóbulo superior derecho, detectado en una radiografía de tórax de control. La tomografía por emisión de positrones (PET-TC) muestra una captación moderada en el nódulo. ¿Cuál es el siguiente paso más apropiado en el manejo de este paciente? A) Realizar una biopsia transtorácica con aguja fina (BTAF). B) Realizar una broncoscopia con biopsia. C) Realizar una resección quirúrgica (lobectomía). D) Realizar seguimiento con TC de tórax cada 3 meses.</t>
  </si>
  <si>
    <t>Diagnóstico y tratamiento en paciente con disnea progresiva y rales pulmonares</t>
  </si>
  <si>
    <t>Explicación: Ante un nódulo pulmonar solitario con captación moderada en PET-TC, la biopsia es necesaria para confirmar el diagnóstico. La BTAF es un método mínimamente invasivo para obtener tejido para análisis. La broncoscopia puede no ser efectiva si el nódulo es periférico. La resección quirúrgica sin diagnóstico es inapropiada. El seguimiento sin diagnóstico es arriesgado dado el riesgo de malignidad. Errores comunes: Saltar directamente a la resección sin confirmación histológica. Punto Clave: Nódulo pulmonar solitario con captación en PET = biopsia (preferiblemente BTAF).</t>
  </si>
  <si>
    <t>Una vértebra torácica típica incluye los siguientes componentes excepto: A. Un cuerpo vertebral con forma de corazón. B. Facetas articulares inferiores. C. Un canal neural. D. Facetas costales superiores. E. Agujeros transversos.</t>
  </si>
  <si>
    <t>Diagnóstico y tratamiento en paciente con dolor torácico y shock post-infarto</t>
  </si>
  <si>
    <t>Explicación: Los agujeros transversos son característicos de las vértebras cervicales y no de las torácicas. Estos agujeros contienen la arteria vertebral en las vértebras cervicales. Errores comunes: Confundir características entre vértebras cervicales y torácicas. Punto clave: Las vértebras torácicas carecen de agujeros transversos.</t>
  </si>
  <si>
    <t>Un cirujano identifica un segmento de intestino como yeyuno. El forma esta decisión basado sobre todas las siguientes características excepto: A. Una irrigación arterial con pocas arcadas. B. Un gran diámetro. C. Un mesenterio que es grueso debido a depósitos grasos. D. Una pared relativamente gruesa. E. Arterias rectas largas.</t>
  </si>
  <si>
    <t>Manejo inicial de paciente con cáncer gástrico y pólipos gástricos</t>
  </si>
  <si>
    <t>Explicación: El mesenterio del yeyuno es delgado y trasparente debido a la ausencia de depósitos grasos significativos. Errores comunes: Creer que el yeyuno tiene un mesenterio grueso similar al ileon. Punto clave: El mesenterio del yeyuno es delgado y transparente.</t>
  </si>
  <si>
    <t>Una oclusión de la arteria axilar no interfiere seriamente con la irrigación sanguínea del miembro superior por la anastomosis circunscapular. Ramas de la arteria axilar y subclavia contribuyen en esta anastomosis incluyendo las siguientes excepto: A. Arteria braquial profunda. B. Arteria circunfleja humeral posterior. C. Arteria supraescapular. D. Arteria subescapular. E. Arteria cervical transversa.</t>
  </si>
  <si>
    <t>Diagnóstico y manejo de paciente con dolor abdominal por enfermedad vascular periférica</t>
  </si>
  <si>
    <t>Explicación: La arteria braquial profunda no participa en la anastomosis circunscapular. En cambio, la arteria circunfleja humeral posterior, supraescapular y subescapular sí forman parte de esta red anastomótica. Errores comunes: Considerar que todas las arterias mencionadas están involucradas en la anastomosis. Punto clave: La arteria braquial profunda no contribuye a la anastomosis circunscapular.</t>
  </si>
  <si>
    <t>En la hipertensión portal donde el flujo de sangre a través del hígado está impedido, la sangre retornará a la circulación sistémica por todas las siguientes venas excepto: A. Venas esofágicas. B. Venas gonadales. C. Venas hemorroidales. D. Venas renales. E. Venas de Retzius asociadas con el colon ascendente.</t>
  </si>
  <si>
    <t>Manejo de paciente con disnea y choque post-accidente automovilístico</t>
  </si>
  <si>
    <t>Explicación: No hay anastomosis directa entre las venas gonadales y las del intestino, lo que impide que la sangre pase a través de estas vías en hipertensión portal. Errores comunes: Creer que las venas gonadales pueden desviar el flujo hacia la circulación sistémica. Punto clave: Las venas gonadales no participan en la descompresión de la hipertensión portal.</t>
  </si>
  <si>
    <t>Estructuras que drenan en los ganglios linfáticos cervicales profundos incluyen las siguientes excepto: A. Mucosa nasal. B. Amígdalas palatinas. C. Glándula parótida. D. Dientes y encías. E. Lengua.</t>
  </si>
  <si>
    <t>Manejo de paciente con nódulo pulmonar y PET-TC con captación moderada</t>
  </si>
  <si>
    <t>Explicación: El drenaje linfático de la glándula parótida y la porción anterosuperior de la cara ocurre hacia los ganglios linfáticos cervicales superficiales, no profundos. Errores comunes: Asociar incorrectamente la glándula parótida con los ganglios profundos. Punto clave: La glándula parótida drena hacia ganglios superficiales, no profundos.</t>
  </si>
  <si>
    <t>Un soplo diastólico escuchado con más intensidad en el segundo espacio intercostal con la línea paraesternal derecha es más atribuible a: A. Insuficiencia aórtica. B. Estenosis mitral. C. Ductus arterioso persistente. D. Estenosis pulmonar. E. Insuficiencia tricuspídea.</t>
  </si>
  <si>
    <t>Diagnóstico y tratamiento en paciente con fractura de fémur y fiebre</t>
  </si>
  <si>
    <t>Explicación: El cierre de la válvula aórtica se escucha mejor en el segundo espacio intercostal derecho, y una insuficiencia aórtica produce un soplo diastólico característico. Errores comunes: Confundir este sitio de auscultación con otros defectos valvulares. Punto clave: El segundo espacio intercostal derecho es clásico para la insuficiencia aórtica.</t>
  </si>
  <si>
    <t>Afirmaciones correctas acerca del riñón incluyen las siguientes excepto: A. La destrucción de los ganglios simpáticos asociados con los niveles T10-L2 produce diuresis secundaria a vasoconstricción renal. B. La circulación colateral mayor es dada al riñón por arterias renales supernumerarias. C. La nefroptosis produce dolor causado por la tracción de los vasos renales. D. La fascia perirrenal permite la diseminación de la infección por los ureteres y entre el riñón y las estructuras pélvicas. E. La posición del riñón se mantiene primariamente por la grasa perinéfrica y paranéfrica.</t>
  </si>
  <si>
    <t>Manejo de paciente con cirugía intestinal y shock postoperatorio</t>
  </si>
  <si>
    <t>Explicación: Las arterias renales son arterias terminales, y si se liga una arteria renal supernumeraria, puede producir necrosis isquémica en una porción renal. Errores comunes: Suponer que las arterias supernumerarias proporcionan suficiente circulación colateral. Punto clave: Las arterias renales no tienen circulación colateral significativa.</t>
  </si>
  <si>
    <t>La vaina carotídea contiene todas las siguientes estructuras excepto: A. Arteria carótida común. B. Arteria carótida externa. C. Arteria carótida interna. D. Cadena simpática. E. Nervio vago.</t>
  </si>
  <si>
    <t>Diagnóstico de fístula enterocutánea post-cirugía de Crohn</t>
  </si>
  <si>
    <t>Explicación: La cadena simpática discurre posteriormente a la vaina carotídea y no está contenida dentro de ella. Errores comunes: Creer que la cadena simpática forma parte de la vaina carotídea. Punto clave: La cadena simpática está fuera de la vaina carotídea.</t>
  </si>
  <si>
    <t>El ligamento longitudinal anterior tiene cual de las siguientes características? A. Mantiene los nervios espinales emergentes en su lugar. B. Limita la dirección de la extrusión del núcleo pulposo durante la herniación del disco. C. Este limita anteriormente con el disco intervertebral. D. Resiste a la cifosis. E. Ninguna de las anteriores.</t>
  </si>
  <si>
    <t>Manejo de paciente con derrame pleural maligno y células mesoteliales malignas</t>
  </si>
  <si>
    <t>Explicación: El ligamento longitudinal anterior refuerza la porción anterior y lateral de los discos intervertebrales, limitando la extrusión postero-lateral del núcleo pulposo. Errores comunes: Pensar que el ligamento afecta principalmente la cifosis. Punto clave: El ligamento longitudinal anterior previene la herniación postero-lateral.</t>
  </si>
  <si>
    <t>Varios días después de un infarto miocárdico limitado al septum interventricular, el médico tratante encontró un nuevo soplo sistólico de baja frecuencia. Conociendo la localización del infarto, el atribuye el nuevo soplo a: A. Un defecto septal auricular. B. Insuficiencia valvular aórtica. C. Regurgitación de la válvula mitral. D. Regurgitación de la válvula pulmonar. E. Prolapso de la válvula tricúspide.</t>
  </si>
  <si>
    <t>Diagnóstico y manejo en paciente con hipertensión y lupus eritematoso sistémico</t>
  </si>
  <si>
    <t>Explicación: Un infarto en el septum interventricular puede dañar los músculos papilares septales, llevando a regurgitación tricuspídea y un soplo sistólico de baja frecuencia. Errores comunes: Relacionar el soplo con otras válvulas cardiacas. Punto clave: La regurgitación tricuspídea es común tras infartos septales.</t>
  </si>
  <si>
    <t>Un hematoma epidural es usualmente causado por: A. Fractura del espacio diploico. B. Laceración de la arteria temporal superficial. C. Hemorragia de una vena cerebral. D. Ruptura de una arteria cerebral. E. Desgarro de un vaso meníngeo.</t>
  </si>
  <si>
    <t>Manejo de paciente con acidosis metabólica severa y disnea progresiva</t>
  </si>
  <si>
    <t>Explicación: El desgarro de una arteria meníngea media es la causa más común de hematomas epidurales. Errores comunes: Creer que las venas cerebrales o la arteria temporal superficial están implicadas. Punto clave: Los hematomas epidurales generalmente derivan de arterias meníngeas rotas.</t>
  </si>
  <si>
    <t>Los principales eventos de diferenciación y maduración de los linfocitos B ocurren en: A. El hígado. B. El bazo. C. La medula ósea. D. El timo. E. Ninguna de las anteriores.</t>
  </si>
  <si>
    <t>Tratamiento adyuvante en cáncer de mama invasivo ductal</t>
  </si>
  <si>
    <t>Explicación: La diferenciación y maduración de los linfocitos B ocurre principalmente en la medula ósea. Errores comunes: Confundir el sitio de maduración de los linfocitos B con el de los T. Punto clave: Los linfocitos B maduran en la medula ósea, mientras que los T lo hacen en el timo.</t>
  </si>
  <si>
    <t>El mejor tratamiento para el quiste congénito del cuerpo del páncreas consiste en: A. Tratamiento médico. B. Marsupialización. C. Hemipancreatectomía. D. Radiación. E. Extirpación total del quiste.</t>
  </si>
  <si>
    <t>Diagnóstico y tratamiento en paciente con insuficiencia cardíaca y shock post-infarto</t>
  </si>
  <si>
    <t>Explicación: El tratamiento de elección para un quiste congénito pancreático es su extirpación completa debido al riesgo de malignización. Errores comunes: Optar por tratamientos menos invasivos que no abordan la raíz del problema. Punto clave: La resección total es necesaria para evitar complicaciones futuras.</t>
  </si>
  <si>
    <t>Todas las afirmaciones siguientes pueden aplicarse a los pólipos del estómago, excepto: A. Suelen ser múltiples. B. Pueden formar parte de la poliposis difusa. C. Pueden aparecer después de la adolescencia. D. Pueden formar parte de una enfermedad familiar. E. Son infrecuentes.</t>
  </si>
  <si>
    <t>Diagnóstico y tratamiento en paciente con fibrilación auricular y hemorragia</t>
  </si>
  <si>
    <t>Explicación: Los pólipos verdaderos del estómago son relativamente comunes y tienden a ser múltiples, familiares y potencialmente malignos. Errores comunes: Creer que los pólipos estomacales son raras anomalías. Punto clave: Los pólipos estomacales son más frecuentes de lo que parece y requieren vigilancia.</t>
  </si>
  <si>
    <t>Cuál de los siguientes trastornos se asocia más frecuentemente con el cáncer gástrico? A. Úlcera duodenal. B. Gastritis crónica. C. Pelagra. D. Anemia perniciosa. E. Hernia hiatal.</t>
  </si>
  <si>
    <t>Diagnóstico en paciente con disnea y deterioro renal en insuficiencia renal crónica</t>
  </si>
  <si>
    <t>Explicación: Existe una alta asociación entre la anemia perniciosa y el cáncer gástrico debido a cambios precancerosos en el epitelio gástrico. Errores comunes: Ignorar la relación entre la atrofia gástrica y el cáncer. Punto clave: La anemia perniciosa incrementa el riesgo de cáncer gástrico.</t>
  </si>
  <si>
    <t>Paciente de 55 años con antecedentes de hipertensión y diabetes consulta por disnea progresiva y ortopnea. Al examen físico, ruidos cardíacos con S3 y estertores basales bilaterales. ¿Cuál es el diagnóstico más probable? A) Insuficiencia cardíaca con fracción de eyección reducida B) Miocardiopatía hipertrófica obstructiva C) Insuficiencia cardíaca con fracción de eyección preservada D) Hipertensión pulmonar E) Pericarditis constrictiva</t>
  </si>
  <si>
    <t>Tratamiento de elección en paciente con derrame pleural y lupus</t>
  </si>
  <si>
    <t>Explicación: La presencia de disnea, ortopnea, estertores basales y S3 indica insuficiencia cardíaca con fracción de eyección reducida (IC-FEr), frecuente en pacientes con hipertensión y diabetes. Errores comunes: Confundir con IC-FEp, que es más frecuente en ancianos hipertensos sin S3. 🔑 Punto clave: S3 + disnea + ortopnea = Insuficiencia cardíaca con fracción de eyección reducida.</t>
  </si>
  <si>
    <t>Un paciente con enfermedad renal crónica avanzada presenta fatiga, palidez y disnea de esfuerzo. La anemia en este paciente es secundaria a: A) Deficiencia de hierro B) Déficit de eritropoyetina C) Hemólisis intravascular D) Pérdidas sanguíneas ocultas E) Hemodilución</t>
  </si>
  <si>
    <t>Diagnóstico y tratamiento en paciente con peritonitis y colon perforado</t>
  </si>
  <si>
    <t>Explicación: En la enfermedad renal crónica, la disminución de la producción de eritropoyetina por el riñón lleva a anemia normocítica normocrómica. Errores comunes: Pensar en déficit de hierro, que generaría anemia microcítica, o en hemólisis, que cursaría con ictericia. 🔑 Punto clave: Anemia en ERC = Déficit de eritropoyetina.</t>
  </si>
  <si>
    <t>Paciente con fiebre, artralgias y hematuria. Exámenes de laboratorio muestran hemoglobina 10 g/dL, creatinina 2.5 mg/dL y ANCA positivo. ¿Cuál es el diagnóstico más probable? A) Enfermedad de Goodpasture B) Nefritis lúpica C) Granulomatosis con poliangeítis D) Síndrome urémico hemolítico E) Púrpura trombocitopénica trombótica</t>
  </si>
  <si>
    <t>Diagnóstico y tratamiento en paciente con endometrioma y dismenorrea</t>
  </si>
  <si>
    <t>Explicación: La combinación de fiebre, artralgias, insuficiencia renal y ANCA positivo sugiere una vasculitis ANCA positiva, siendo la granulomatosis con poliangeítis (antes llamada Wegener) la más representativa. Errores comunes: Confundir con nefritis lúpica, pero esta se diagnostica con ANA y anti-DNA positivo. 🔑 Punto clave: ANCA positivo + hematuria + insuficiencia renal = Vasculitis ANCA positiva.</t>
  </si>
  <si>
    <t>Hombre de 65 años con pérdida de peso, fiebre nocturna y adenopatías generalizadas. Biopsia ganglionar muestra células de Reed-Sternberg. ¿Cuál es el diagnóstico? A) Linfoma de células del manto B) Mieloma múltiple C) Linfoma de Hodgkin D) Leucemia linfocítica crónica E) Enfermedad de Castleman</t>
  </si>
  <si>
    <t>Diagnóstico en paciente con hematuria y fallo renal post-cirugía</t>
  </si>
  <si>
    <t>Explicación: La presencia de células de Reed-Sternberg es patognomónica de linfoma de Hodgkin, enfermedad con presentación clásica de adenopatías + fiebre nocturna + pérdida de peso. Errores comunes: Confundir con linfoma no Hodgkin, que NO tiene células de Reed-Sternberg. 🔑 Punto clave: Células de Reed-Sternberg = Linfoma de Hodgkin.</t>
  </si>
  <si>
    <t>Paciente con antecedente de consumo de alcohol y cirrosis hepática consulta por hematemesis masiva. ¿Cuál es el manejo inicial más apropiado? A) Iniciar omeprazol intravenoso B) Administrar octreótide y hacer endoscopia urgente C) Realizar angiografía con embolización D) Administrar líquidos y transfusión masiva E) Observar en urgencias sin intervención inicial</t>
  </si>
  <si>
    <t>Manejo inicial en paciente con insuficiencia cardíaca y disnea severa</t>
  </si>
  <si>
    <t>Explicación: La hematemesis en cirrótico sugiere hemorragia por várices esofágicas. El manejo inicial incluye octreótide para reducir el flujo portal y endoscopia urgente con ligadura de várices. Errores comunes: Optar por omeprazol, que es útil en úlceras, pero no en várices. 🔑 Punto clave: Hemorragia digestiva en cirrótico → Octreótide + endoscopia urgente.</t>
  </si>
  <si>
    <t>Un hombre de 50 años con antecedentes de alcoholismo crónico es ingresado por hematemesis y melena. La endoscopia superior revela várices esofágicas sangrantes. Después de estabilizar al paciente con líquidos y transfusiones, ¿cuál es el siguiente paso más apropiado en el manejo agudo? A) Escleroterapia endoscópica de las várices. B) Ligadura endoscópica con bandas de las várices. C) Colocación de un TIPS (shunt portosistémico intrahepático transyugular). D) Administración de octreótido.</t>
  </si>
  <si>
    <t>Diagnóstico y manejo de paciente con tiroiditis subaguda y pérdida de peso</t>
  </si>
  <si>
    <t>Una mujer de 30 años con antecedentes de enfermedad de Crohn es ingresada por dolor abdominal, fiebre y diarrea persistente. Una tomografía computarizada (TC) abdominal muestra engrosamiento de la pared del íleon terminal con una fístula entero-cutánea. A pesar del tratamiento con antibióticos y nutrición parenteral total, la fístula persiste y la paciente desarrolla desnutrición. ¿Cuál es el siguiente paso más apropiado en el manejo? A) Continuar con nutrición parenteral total y observación. B) Iniciar tratamiento con infliximab. C) Realizar una resección quirúrgica del íleon terminal y cierre de la fístula. D) Realizar una derivación intestinal.</t>
  </si>
  <si>
    <t>Tratamiento en paciente con hipertensión y dolor torácico en postoperatorio</t>
  </si>
  <si>
    <t>Explicación: En la enfermedad de Crohn con fístula entero-cutánea que no responde a tratamiento médico, la resección quirúrgica del segmento afectado y el cierre de la fístula es el tratamiento definitivo. La nutrición parenteral es un soporte, pero no soluciona la fístula. El infliximab puede ser útil en algunos casos, pero la persistencia de la fístula a pesar del tratamiento médico sugiere la necesidad de cirugía. La derivación intestinal se considera solo en casos complejos donde la resección no es factible. Errores comunes: Prolongar el tratamiento médico sin considerar la cirugía en casos refractarios. Punto Clave: Fístula entero-cutánea en Crohn refractaria = resección quirúrgica.</t>
  </si>
  <si>
    <t>Un hombre de 65 años con antecedentes de tabaquismo y exposición a asbesto es diagnosticado con derrame pleural maligno. El análisis del líquido pleural revela células mesoteliales malignas. ¿Cuál es el siguiente paso más apropiado en el manejo? A) Realizar una pleurodesis química con talco. B) Iniciar quimioterapia sistémica. C) Realizar una pleurectomía parietal. D) Insertar un catéter pleural tunelizado.</t>
  </si>
  <si>
    <t>Manejo urgente en paciente con sangrado por varices esofágicas</t>
  </si>
  <si>
    <t>Explicación: En el mesotelioma maligno, la quimioterapia sistémica es el tratamiento principal para controlar la enfermedad y mejorar la supervivencia. La pleurodesis y el catéter pleural tunelizado son útiles para controlar el derrame, pero no tratan la enfermedad subyacente. La pleurectomía se considera en casos seleccionados, pero no es el tratamiento inicial. Errores comunes: Enfocarse solo en el control del derrame sin tratar la enfermedad subyacente. Punto Clave: Derrame pleural maligno por mesotelioma = quimioterapia sistémica.</t>
  </si>
  <si>
    <t>Una mujer de 40 años con antecedentes de hipertensión arterial y lupus eritematoso sistémico (LES) es ingresada por cefalea intensa, visión borrosa y presión arterial elevada (220/120 mmHg). El examen de fondo de ojo revela papiledema y hemorragias retinianas. ¿Cuál es el siguiente paso más apropiado en el manejo agudo? A) Administrar furosemida intravenosa. B) Administrar labetalol intravenoso. C) Administrar nitroprusiato de sodio intravenoso. D) Administrar nifedipino sublingual.</t>
  </si>
  <si>
    <t>Diagnóstico y tratamiento en paciente con amenorrea y microadenoma hipofisario</t>
  </si>
  <si>
    <t>Explicación: La encefalopatía hipertensiva (cefalea, visión borrosa, papiledema) requiere una reducción rápida y controlada de la presión arterial con un agente intravenoso potente como el nitroprusiato de sodio. El labetalol es una opción, pero el nitroprusiato es más potente. La furosemida puede ser útil, pero no es suficiente para una crisis hipertensiva. El nifedipino sublingual tiene un inicio de acción impredecible y puede causar hipotensión brusca. Errores comunes: Elegir agentes menos potentes o vías de administración inadecuadas en una emergencia hipertensiva. Punto Clave: Encefalopatía hipertensiva = nitroprusiato de sodio IV.</t>
  </si>
  <si>
    <t>Un hombre de 55 años con antecedentes de diabetes tipo 2 y enfermedad renal crónica (ERC) es ingresado por edema pulmonar agudo. A pesar del tratamiento con oxígeno y diuréticos, persiste la disnea y la saturación de oxígeno es del 88%. Los gases arteriales muestran acidosis metabólica severa (pH 7.15, HCO3- 10 mEq/L). ¿Cuál es el siguiente paso más apropiado en el manejo? A) Aumentar la dosis de furosemida. B) Iniciar ventilación mecánica no invasiva (VMNI). C) Iniciar hemodiálisis de emergencia. D) Administrar bicarbonato de sodio intravenoso.</t>
  </si>
  <si>
    <t>Diagnóstico y tratamiento inicial de neoplasia pulmonar</t>
  </si>
  <si>
    <t>Explicación: La acidosis metabólica severa en un paciente con ERC y edema pulmonar agudo indica la necesidad de corregir rápidamente el desequilibrio ácido-base mediante hemodiálisis. La VMNI puede ser útil para mejorar la oxigenación, pero no corrige la acidosis. Aumentar la dosis de diuréticos puede empeorar la acidosis. La administración de bicarbonato es controvertida y puede causar complicaciones. Errores comunes: Intentar corregir la acidosis solo con medidas de soporte sin abordar la causa subyacente. Punto Clave: Acidosis metabólica severa en ERC con edema pulmonar = hemodiálisis de emergencia.</t>
  </si>
  <si>
    <t>Una mujer de 60 años es diagnosticada con cáncer de mama invasivo ductal, ER+, PR+, HER2-. Se le realiza una mastectomía radical modificada con biopsia de ganglio centinela negativa. ¿Cuál es el siguiente paso más apropiado en el manejo adyuvante? A) Observación sin tratamiento adyuvante. B) Radioterapia a la pared torácica. C) Quimioterapia adyuvante. D) Terapia endocrina adyuvante.</t>
  </si>
  <si>
    <t>Diagnóstico en paciente con infarto agudo de miocardio y shock postoperatorio</t>
  </si>
  <si>
    <t>Explicación: En el cáncer de mama ER+, PR+, HER2- con ganglios negativos, la terapia endocrina adyuvante (p. ej., tamoxifeno o inhibidores de la aromatasa) es el tratamiento estándar para reducir el riesgo de recurrencia. La quimioterapia se considera en casos de mayor riesgo. La radioterapia se indica si hay ganglios positivos o márgenes quirúrgicos comprometidos. La observación sin tratamiento no es apropiada. Errores comunes: No reconocer la importancia de la terapia endocrina en tumores hormonodependientes. Punto Clave: Cáncer de mama ER+, PR+, HER2-, ganglios negativos = terapia endocrina adyuvante.</t>
  </si>
  <si>
    <t>Un hombre de 45 años con antecedentes de tabaquismo y obesidad es ingresado por dolor torácico súbito. El electrocardiograma (ECG) muestra elevación del segmento ST en las derivaciones II, III y aVF. Se realiza una angioplastia coronaria primaria con colocación de stent en la arteria coronaria derecha (ACD). A las 24 horas de la intervención, el paciente desarrolla hipotensión y bloqueo AV completo. ¿Cuál es la causa más probable de esta complicación? A) Trombosis del stent. B) Disección coronaria. C) Vasoespasmo coronario. D) Infarto del nodo AV.</t>
  </si>
  <si>
    <t>Complicación en paciente post-angioplastia coronaria con stent</t>
  </si>
  <si>
    <t>Explicación: El infarto del nodo AV es una complicación común del infarto de la ACD, especialmente si la ACD irriga el nodo AV. La trombosis del stent y la disección coronaria pueden causar dolor torácico recurrente y elevación del segmento ST, pero no típicamente bloqueo AV completo. El vasoespasmo es menos probable después de la angioplastia. Errores comunes: No considerar la anatomía coronaria y las posibles complicaciones asociadas al infarto de la ACD. Punto Clave: Infarto de ACD complicado con bloqueo AV = infarto del nodo AV.</t>
  </si>
  <si>
    <t>Una mujer de 28 años, embarazada de 20 semanas, consulta por disnea progresiva y edema en las extremidades inferiores. El examen físico revela ingurgitación yugular y un soplo sistólico en el borde esternal izquierdo. La ecocardiografía muestra estenosis mitral severa. ¿Cuál es el manejo inicial más apropiado? A) Restricción de sodio y diuréticos. B) Valvuloplastia mitral percutánea. C) Valvulotomía mitral quirúrgica. D) Betabloqueantes para controlar la frecuencia cardíaca.</t>
  </si>
  <si>
    <t>Manejo inicial en paciente con estenosis mitral severa durante el embarazo</t>
  </si>
  <si>
    <t>Explicación: En una paciente embarazada con estenosis mitral severa, el manejo inicial se centra en el control de los síntomas con restricción de sodio y diuréticos para reducir la sobrecarga de volumen. La valvuloplastia percutánea o la valvulotomía quirúrgica pueden considerarse si los síntomas persisten a pesar del tratamiento médico. Los betabloqueantes pueden disminuir la frecuencia cardíaca, pero no abordan la causa subyacente de la estenosis mitral. Errores comunes: No priorizar el manejo médico inicial en una paciente embarazada. Punto Clave: Estenosis mitral severa en embarazo = restricción de sodio y diuréticos.</t>
  </si>
  <si>
    <t>Un hombre de 70 años con antecedentes de hipertensión y tabaquismo es diagnosticado con aneurisma de aorta abdominal (AAA) de 5.5 cm de diámetro. El paciente es asintomático. ¿Cuál es el manejo más apropiado? A) Observación con ecografía abdominal cada 6 meses. B) Reparación endovascular del aneurisma (EVAR). C) Reparación quirúrgica abierta del aneurisma. D) Iniciar tratamiento con betabloqueantes para reducir la presión arterial.</t>
  </si>
  <si>
    <t>Manejo de aneurisma de aorta abdominal (AAA) asintomático</t>
  </si>
  <si>
    <t>Explicación: Un AAA de 5.5 cm de diámetro en un paciente asintomático cumple los criterios para la reparación. EVAR es preferible a la cirugía abierta si es factible debido a la menor morbilidad. La observación es apropiada para aneurismas más pequeños (menores de 5.5 cm). Los betabloqueantes son importantes para controlar la presión arterial, pero no previenen la ruptura del aneurisma. Errores comunes: Retrasar la reparación en un aneurisma de tamaño significativo. Punto Clave: AAA &gt; 5.5 cm = reparación (preferiblemente EVAR si es factible).</t>
  </si>
  <si>
    <t>Un hombre de 35 años es diagnosticado con trombosis venosa profunda (TVP) proximal en la pierna izquierda. No tiene antecedentes personales ni familiares de trombofilia. ¿Cuál es el tratamiento inicial más apropiado? A) Heparina no fraccionada intravenosa seguida de warfarina. B) Enoxaparina (heparina de bajo peso molecular) subcutánea seguida de warfarina. C) Rivaroxabán (inhibidor del factor Xa) oral. D) Colocación de un filtro de vena cava inferior (VCI).</t>
  </si>
  <si>
    <t>Tratamiento inicial de trombosis venosa profunda (TVP) proximal</t>
  </si>
  <si>
    <t>Explicación: En la TVP proximal sin factores de riesgo de sangrado, los anticoagulantes orales directos (ACOD) como el rivaroxabán son una opción de primera línea debido a su eficacia y conveniencia. La heparina y la enoxaparina seguidas de warfarina son opciones, pero requieren monitorización del INR. El filtro de VCI se reserva para casos de contraindicación a la anticoagulación o TVP recurrente a pesar de la anticoagulación. Errores comunes: No considerar los ACOD como una opción de primera línea en TVP. Punto Clave: TVP proximal sin contraindicación = ACOD (p. ej., rivaroxabán).</t>
  </si>
  <si>
    <t>Varón de 68 años con diabetes mellitus tipo 2 e insuficiencia renal crónica (TFG 28 mL/min) ingresa por dolor torácico. Troponina ultrasensible: 1.2 ng/mL (valor normal &lt;0.04). ECG sin cambios isquémicos. ¿Cuál es el enfoque más adecuado?
A) Descarte de síndrome coronario agudo con angiografía
B) Atribuir elevación de troponina a daño miocárdico crónico
C) Realizar ecocardiograma para evaluar función ventricular
D) Iniciar terapia antiplaquetaria dual</t>
  </si>
  <si>
    <t>Manejo de paciente con troponina elevada y ECG sin cambios isquémicos</t>
  </si>
  <si>
    <t>Explicación: La elevación de troponina en pacientes renales puede reflejar daño miocárdico crónico. El ecocardiograma evalúa función cardíaca y descarta otras causas.
Errores: La angiografía (A) expone a nefropatía por contraste. La terapia antiplaquetaria (D) sin confirmar isquemia es riesgosa.
Clave: En enfermedad renal, la troponina elevada requiere correlación clínica y estudios complementarios antes de intervenciones invasivas.</t>
  </si>
  <si>
    <t>Mujer de 40 años con antecedente de bypass yeyunoileal hace 10 años, presenta debilidad progresiva y anemia macrocítica. La biopsia de médula ósea muestra megaloblastos. ¿Qué suplemento es prioritario?
A) Hierro IV
B) Ácido fólico oral
C) Vitamina B12 intramuscular
D) Zinc oral</t>
  </si>
  <si>
    <t>Suplemento prioritario en paciente con anemia macrocítica por bypass yeyunoileal</t>
  </si>
  <si>
    <t>Explicación: El bypass intestinal malabsortivo causa déficit de B12 por ausencia de factor intrínseco. La anemia megaloblástica y síntomas neurológicos son clave.
Errores: El ácido fólico (B) mejora la anemia pero no corrige la neuropatía. El hierro (A) trata microcitosis.
Clave: La B12 debe administrarse por vía parenteral en pacientes con resecciones intestinales extensas.</t>
  </si>
  <si>
    <t>Paciente posquirúrgico de apendicectomía presenta fiebre 38.5°C a las 72 horas, con dolor en flanco izquierdo. La TAC abdominal evidencia una colección retroperitoneal de 5 cm y nefrolitiasis en uréter izquierdo. ¿Cuál es el diagnóstico más probable?
A) Absceso del psoas
B) Pielonefritis aguda
C) Hematoma retroperitoneal
D) Fístula ureteral</t>
  </si>
  <si>
    <t>Diagnóstico más probable en paciente con colección retroperitoneal post-apendicectomía</t>
  </si>
  <si>
    <t>Explicación: El absceso del psoas se asocia a procedimientos abdominales y puede manifestarse con fiebre y dolor en flanco. La colección retroperitoneal sugiere infección localizada.
Errores: La pielonefritis (B) cursaría con piuria. El hematoma (C) no explica la fiebre.
Clave: Los abscesos del psoas requieren drenaje guiado por imagen y antibioticoterapia dirigida a flora entérica.</t>
  </si>
  <si>
    <t>Varón de 55 años con cirrosis Child C presenta encefalopatía hepática grado III. Al cuarto día de lactulosa y rifaximina, desarrolla diarrea profusa e hipotonía muscular generalizada. Gasometría: pH 7.22, K+ 2.8 mEq/L. ¿Cuál es la causa más probable?
A) Síndrome de realimentación
B) Acidosis láctica por metformina
C) Alcalosis hipoclorémica por vómitos
D) Acidosis metabólica hiperclorémica por lactulosa</t>
  </si>
  <si>
    <t>Causa más probable de hipocalemia y acidosis metabólica por lactulosa</t>
  </si>
  <si>
    <t>Explicación: La lactulosa en exceso causa diarrea osmótica, pérdida de K+ y acidosis hiperclorémica por pérdida de bicarbonato en heces.
Errores: La alcalosis (C) es típica de vómitos. La acidosis láctica (B) no se relaciona con lactulosa.
Clave: Monitorizar electrolitos y ajustar dosis de lactulosa previene complicaciones metabólicas.</t>
  </si>
  <si>
    <t>Mujer de 30 años con lupus y nefritis lúpica clase IV en tratamiento con ciclofosfamida, presenta fiebre y disnea. La TAC muestra opacidades en vidrio esmerilado y derrame pleural bilateral. BAL positivo para CMV. ¿Cuál es el tratamiento indicado?
A) Ganciclovir IV
B) Trimetoprim-sulfametoxazol
C) Anfotericina B
D) Aciclovir</t>
  </si>
  <si>
    <t>Tratamiento para infección por CMV en paciente con lupus y nefritis lúpica</t>
  </si>
  <si>
    <t>Explicación: La neumonía por CMV es una complicación grave en pacientes inmunosuprimidos. Ganciclovir es el tratamiento de elección.
Errores: El aciclovir (D) no es efectivo contra CMV. El TMP-SMX (B) trata Pneumocystis.
Clave: La carga viral de CMV en sangre o BAL confirma el diagnóstico en pacientes con inmunosupresión severa.</t>
  </si>
  <si>
    <t>Varón de 60 años con EPOC y oxigenoterapia crónica ingresa por exacerbación. A las 48 horas desarrolla distensión abdominal, ausencia de ruidos intestinales y vómitos biliosos. La radiografía muestra dilatación de asas delgadas y gruesas. ¿Cuál es el diagnóstico?
A) Íleo paralítico
B) Vólvulo de sigmoides
C) Obstrucción intestinal mecánica
D) Megacolon tóxico</t>
  </si>
  <si>
    <t>Diagnóstico en paciente con distensión abdominal y vómitos biliosos post exacerbación de EPOC</t>
  </si>
  <si>
    <t>Explicación: El íleo paralítico es común en pacientes críticos, asociado a hipoxia, desequilibrios electrolíticos o medicamentos.
Errores: El vólvulo (B) mostraría asa en "grano de café". La obstrucción mecánica (C) tendría asas delgadas dilatadas proximales.
Clave: El íleo paralítico requiere manejo conservador con corrección de factores desencadenantes.</t>
  </si>
  <si>
    <t>Paciente con trasplante hepático hace 6 meses presenta ictericia progresiva y prurito generalizado. La biopsia hepática muestra inflamación portal con eosinófilos y daño de conductillos biliares. ¿Cuál es el diagnóstico más probable?
A) Rechazo agudo
B) Colangitis esclerosante recurrente
C) Hepatitis alcohólica
D) Obstrucción biliar por estenosis anastomótica</t>
  </si>
  <si>
    <t>Diagnóstico más probable en paciente con ictericia y prurito post-trasplante hepático</t>
  </si>
  <si>
    <t>Explicación: La colangitis esclerosante postrasplante puede recurrir, especialmente en pacientes con enfermedad autoinmune primaria.
Errores: El rechazo agudo (A) muestra infiltrado linfocítico. La estenosis (D) se evalúa con colangiografía.
Clave: La biopsia con daño de conductillos y eosinófilos orienta a enfermedad autoinmune recurrente.</t>
  </si>
  <si>
    <t>Mujer de 25 años con dolor pélvico crónico y dismenorrea. La laparoscopia muestra implantes endometriósicos en ligamentos úterosacros. ¿Cuál es el tratamiento hormonal de primera línea?
A) Anticonceptivos orales combinados
B) Danazol
C) Agonistas de GnRH
D) Dispositivo intrauterino con levonorgestrel</t>
  </si>
  <si>
    <t>Tratamiento hormonal de primera línea en endometriosis</t>
  </si>
  <si>
    <t>Explicación: Los anticonceptivos orales combinados son primera línea para endometriosis sintomática, reduciendo el crecimiento endometrial.
Errores: Los agonistas de GnRH (C) tienen efectos secundarios importantes (osteoporosis) y se usan en casos severos.
Clave: El tratamiento hormonal busca suprimir la actividad estrogénica que estimula los implantes endometriales.</t>
  </si>
  <si>
    <t>Varón de 70 años con demencia avanzada es ingresado por neumonía aspirativa. La familia solicita "no reanimar". El paciente desarrolla paro cardiorrespiratorio. ¿Cuál es la acción éticamente apropiada?
A) Iniciar RCP avanzada
B) Administrar sedación paliativa
C) Respetar la directriz de no reanimación
D) Solicitar evaluación psiquiátrica urgente</t>
  </si>
  <si>
    <t>Medicina Paliativa</t>
  </si>
  <si>
    <t>Acción ética en paciente con demencia avanzada y directriz de "no reanimar"</t>
  </si>
  <si>
    <t>Explicación: Las directivas anticipadas y la voluntad familiar deben respetarse según principios de autonomía y no maleficencia.
Errores: Iniciar RCP (A) viola el consentimiento informado. La sedación (B) no aplica en paro establecido.
Clave: Las decisiones de fin de vida deben basarse en documentación clara y preferencias del paciente/familia.</t>
  </si>
  <si>
    <t>Recién nacido con cianosis central persistente a pesar de oxigenoterapia al 100%. La ecocardiografía muestra transposición de grandes vasos. ¿Cuál es el manejo inmediato?
A) Cirugía correctora en las primeras 2 semanas
B) Administración de prostaglandina E1
C) Oxigenoterapia hiperbárica
D) Cateterismo cardíaco urgente</t>
  </si>
  <si>
    <t>Manejo inicial de transposición de grandes vasos en recién nacido con cianosis</t>
  </si>
  <si>
    <t>Explicación: La prostaglandina E1 mantiene permeable el ductus arterioso, permitiendo mezcla sanguínea y estabilización prequirúrgica.
Errores: La cirugía (A) requiere estabilización previa. El cateterismo (D) no corrige la anatomía.
Clave: En cardiopatías cianóticas ductus-dependientes, la prostaglandina es vital hasta la corrección definitiva.</t>
  </si>
  <si>
    <t>Un hombre de 62 años con antecedentes de hipertensión, insuficiencia cardíaca (FEVI 35%) y gastrectomía parcial por úlcera péptica hace 10 años ingresa por dolor abdominal intenso y distensión de 8 horas. Hace 2 días fue tratado en atención primaria por "estreñimiento" con laxantes sin mejoría. Al examen: TA 95/60 mmHg, FC 115 lpm, abdomen timpánico con defensa. Rx abdomen: niveles hidroaéreos y signo de "doble pared" (aire extraluminal). Laboratorios: lactato 5 mmol/L, leucocitos 19,000/mm³. ¿Cuál es el manejo inicial? A) Laparotomía exploradora urgente. B) Colonoscopia descompresiva. C) Antibióticos IV y observación. D) Enema de contraste.</t>
  </si>
  <si>
    <t>Manejo inicial en paciente con abdomen distendido y aire extraluminal post-estreñimiento</t>
  </si>
  <si>
    <t>Explicación: El signo de "doble pared" en Rx indica perforación visceral (probable úlcera o bridas postquirúrgicas), una emergencia quirúrgica confirmada por lactato elevado y peritonitis. La laparotomía es el manejo inicial. Errores comunes: B) La colonoscopia es para vólvulo, no perforación. C) Insuficiente ante aire libre. D) El enema retrasa la cirugía sin resolver la causa. Punto clave: Aire extraluminal en Rx exige laparotomía inmediata.</t>
  </si>
  <si>
    <t>Una mujer de 48 años con artritis reumatoide tratada con metotrexato y antecedentes de colecistectomía laparoscópica hace 5 años consulta por fiebre intermitente y dolor en cuadrante superior derecho tras 7 días. Al examen: TA 110/70 mmHg, FC 100 lpm, signo de Murphy positivo. Ecografía: colección subhepática de 6 cm y vía biliar intrahepática dilatada. Laboratorios: bilirrubina total 4 mg/dL, ALT 180 U/L, fosfatasa alcalina 350 U/L. ¿Cuál es el diagnóstico más probable? A) Colangitis aguda. B) Absceso hepático postquirúrgico. C) Hepatitis inducida por metotrexato. D) Colecistitis alitiásica.</t>
  </si>
  <si>
    <t>Diagnóstico en mujer con fiebre y dolor en cuadrante superior derecho postcolecistectomía</t>
  </si>
  <si>
    <t>Explicación: La colección subhepática con fiebre y antecedentes quirúrgicos sugiere un absceso hepático tardío, posiblemente por fuga biliar crónica. La dilatación biliar apoya una complicación postcolecistectomía. Errores comunes: A) La colangitis requiere obstrucción activa, no colección focal. C) La hepatitis no produce colecciones. D) Imposible tras colecistectomía. Punto clave: Colección subhepática postquirúrgica apunta a absceso.</t>
  </si>
  <si>
    <t>Un hombre de 55 años con diabetes tipo 2, hipertensión y trasplante renal hace 3 años (funcionando, TFG 50 mL/min) ingresa por disnea aguda y fiebre tras 48 horas. Recibe tacrolimus y prednisona. Al examen: TA 130/80 mmHg, FC 110 lpm, SatO2 89%, crepitantes basales. TAC torácica: opacidades en vidrio esmerilado bilaterales y nódulos centrilobulares. Laboratorios: PCR 120 mg/L, procalcitonina 0.3 ng/mL. ¿Cuál es el diagnóstico más probable? A) Neumonía por Pneumocystis jirovecii. B) Edema pulmonar por rechazo renal. C) Infección viral (ej. CMV). D) Neumonía bacteriana.</t>
  </si>
  <si>
    <t>Diagnóstico en paciente con neumonía bilateral post-trasplante renal</t>
  </si>
  <si>
    <t>Explicación: Los nódulos centrilobulares y vidrio esmerilado en un trasplantado inmunosuprimido sugieren infección viral oportunista (como CMV), más que bacteriana o fúngica. La procalcitonina baja descarta infección bacteriana grave. Errores comunes: A) Pneumocystis suele ser más difuso, sin nódulos. B) No hay insuficiencia renal ni sobrecarga evidente. D) La procalcitonina no apoya bacteriana. Punto clave: Nódulos en trasplantado sugieren infección viral oportunista.</t>
  </si>
  <si>
    <t>Una mujer de 70 años con osteoporosis y antecedentes de hemicolectomía derecha por cáncer de colon hace 2 años ingresa por dolor abdominal bajo y fiebre tras 5 días. Hace 1 mes fue tratada por ITU con ciprofloxacina. Al examen: TA 100/60 mmHg, FC 105 lpm, signo de rebote en fosa ilíaca izquierda. TAC: engrosamiento de sigmoides con aire extraluminal y colección pélvica de 5 cm. ¿Cuál es el manejo inicial? A) Laparotomía exploradora urgente. B) Drenaje percutáneo de la colección. C) Antibióticos IV y observación. D) Colonoscopia diagnóstica.</t>
  </si>
  <si>
    <t>Manejo de paciente con neumonía y perforación gástrica post-quirúrgica</t>
  </si>
  <si>
    <t>Explicación: El aire extraluminal con engrosamiento sigmoideo y colección indica perforación por diverticulitis, requiriendo laparotomía urgente para controlar la peritonitis. Errores comunes: B) El drenaje no aborda la perforación primaria. C) Insuficiente ante aire libre. D) La colonoscopia está contraindicada en perforación. Punto clave: Aire extraluminal en diverticulitis exige cirugía inmediata.</t>
  </si>
  <si>
    <t>Un hombre de 40 años con VIH (CD4 150/mm³) y antecedente de apendicectomía hace 10 años consulta por dolor abdominal difuso y diarrea tras 3 días. Hace 2 semanas recibió cotrimoxazol por profilaxis. Al examen: TA 110/70 mmHg, FC 100 lpm, abdomen blando con dolor leve. TAC: engrosamiento difuso de colon y signo de "páncreas difuso" (edema peripancreático). Laboratorios: amilasa 300 U/L, lipasa 400 U/L. ¿Cuál es el diagnóstico más probable? A) Pancreatitis por cotrimoxazol. B) Colitis por CMV. C) Pancreatitis por VIH. D) Colitis pseudomembranosa.</t>
  </si>
  <si>
    <t>Manejo en paciente geriátrico con disnea y falla cardíaca tras cirugía de cadera</t>
  </si>
  <si>
    <t>Explicación: El "páncreas difuso" en TAC y enzimas pancreáticas elevadas en un paciente con cotrimoxazol reciente sugieren pancreatitis inducida por el fármaco, una reacción conocida. La colitis no explica los hallazgos pancreáticos. Errores comunes: B) CMV causa colitis, pero no pancreatitis. C) Menos específico sin otros fármacos. D) La colitis pseudomembranosa no afecta el páncreas. Punto clave: Pancreatitis medicamentosa se asocia a cotrimoxazol en inmunosuprimidos.</t>
  </si>
  <si>
    <t>Una mujer de 60 años con hipertensión y antecedentes de histerectomía ingresa por dolor torácico opresivo y disnea tras 6 horas. Hace 3 días fue dada de alta tras fractura de cadera tratada con cirugía. Al examen: TA 140/90 mmHg, FC 110 lpm, SatO2 90%, pulsos simétricos. ECG: ondas Q en DIII y aVF. TAC torácica: trombo en arteria pulmonar derecha. Laboratorios: troponina 0.5 ng/mL, D-dímero 2000 ng/mL. ¿Cuál es el manejo inicial? A) Heparina no fraccionada IV. B) Trombolisis con alteplasa. C) Embolectomía quirúrgica. D) Oxígeno y analgésicos.</t>
  </si>
  <si>
    <t>Manejo en paciente post-trauma con disnea y petequias en tórax</t>
  </si>
  <si>
    <t>Explicación: La embolia pulmonar (EP) confirmada por TAC en un paciente estable requiere anticoagulación inmediata con heparina no fraccionada. La troponina elevada indica estrés cardíaco, pero no inestabilidad. Errores comunes: B) La trombolisis es para EP masiva con shock, no aquí. C) Quirúrgico es de rescate. D) Insuficiente sin anticoagulación. Punto clave: EP estable se trata con heparina inicial.</t>
  </si>
  <si>
    <t>Un hombre de 50 años con cirrosis por alcohol y antecedentes de TIPS hace 1 año ingresa por fiebre y encefalopatía tras 48 horas. Hace 1 mes fue tratado por peritonitis bacteriana espontánea (PBE). Al examen: TA 90/60 mmHg, FC 120 lpm, flapping positivo. Paracentesis: líquido turbio, GASA 0.7, PMN 500/mm³. TAC: trombosis parcial del TIPS. ¿Cuál es el manejo inicial? A) Antibióticos IV y albúmina. B) Recanalización del TIPS. C) Transfusión y somatostatina. D) Diuréticos y paracentesis evacuadora.</t>
  </si>
  <si>
    <t>Diagnóstico en paciente con asma y disnea severa</t>
  </si>
  <si>
    <t>Explicación: La PBE recurrente (PMN &gt;250) requiere antibióticos IV y albúmina para prevenir insuficiencia renal. La trombosis del TIPS es secundaria y no se trata de inmediato. Errores comunes: B) La recanalización es tardía, no inicial. C) No hay sangrado activo. D) No aborda la infección. Punto clave: PBE se trata con antibióticos y albúmina inicialmente.</t>
  </si>
  <si>
    <t>Una mujer de 35 años con lupus eritematoso sistémico (LES) y nefritis lúpica clase IV consulta por edema y disnea tras 5 días. Hace 2 semanas recibió pulsos de corticoides por brote. Al examen: TA 150/100 mmHg, FC 95 lpm, crepitantes bibasales. Ecocardiograma: FEVI 55%, derrame pericárdico leve. Laboratorios: creatinina 3 mg/dL, albuminuria 4 g/24h, C3 bajo. ¿Cuál es el diagnóstico más probable? A) Síndrome nefrótico por LES. B) Pericarditis lúpica. C) Insuficiencia cardíaca por hipertensión. D) Embolia pulmonar.</t>
  </si>
  <si>
    <t>Diagnóstico de lesión renal en paciente con quemaduras y mioglobinuria</t>
  </si>
  <si>
    <t>Explicación: El edema, albuminuria masiva y C3 bajo en LES con nefritis sugieren síndrome nefrótico, exacerbado por el brote reciente. Errores comunes: B) El derrame pericárdico es leve, no explica la disnea. C) La FEVI preservada descarta ICC primaria. D) No hay trombo ni factores de riesgo claros. Punto clave: Edema masivo en LES apunta a síndrome nefrótico.</t>
  </si>
  <si>
    <t>Un hombre de 65 años con diabetes tipo 2 y antecedentes de bypass coronario hace 5 años ingresa por dolor torácico y sudoración tras 4 horas. Hace 1 mes fue tratado por angina estable con nitratos. Al examen: TA 110/70 mmHg, FC 100 lpm, rales en bases pulmonares. ECG: supradesnivel ST en V1-V4. Laboratorios: troponina 2 ng/mL, creatinina 1.5 mg/dL. ¿Cuál es el manejo inicial? A) Cateterismo cardíaco urgente. B) Nitroglicerina sublingual y oxígeno. C) Trombolisis con tenecteplase. D) Beta-bloqueadores y observación.</t>
  </si>
  <si>
    <t>Tratamiento inmediato en paciente con hipocalcemia post-tiroidectomía</t>
  </si>
  <si>
    <t>Explicación: El IAMCEST (supradesnivel ST) requiere reperfusión urgente, idealmente por cateterismo en un paciente con bypass previo y comorbilidades. Errores comunes: B) Solo sintomático, no resuelve la oclusión. C) La trombolisis es segunda opción si no hay cateterismo disponible. D) Insuficiente y retrasa la reperfusión. Punto clave: IAMCEST exige cateterismo inmediato si es posible.</t>
  </si>
  <si>
    <t>Una mujer de 50 años con hipertensión y antecedentes de apendicectomía complicada hace 15 años ingresa por fiebre y dolor abdominal tras 3 días. Hace 1 semana fue dada de alta tras ITU tratada con amoxicilina. Al examen: TA 100/60 mmHg, FC 110 lpm, signo de rebote difuso. TAC: colección subfrénica derecha de 7 cm y aire libre subdiafragmático. ¿Cuál es el dilema ético si el médico subestima los hallazgos y retrasa la cirugía? A) Negligencia médica. B) Violación de beneficencia. C) Falta de justicia distributiva. D) Abandono de paciente.</t>
  </si>
  <si>
    <t>Manejo de ascitis refractaria en paciente con cirrosis y paracentesis</t>
  </si>
  <si>
    <t>Explicación: Subestimar aire libre y colección con peritonitis constituye negligencia médica por falta de diligencia, retrasando una laparotomía urgente. Errores comunes: B) Beneficencia se afecta, pero negligencia es más específica. C) No es un problema de recursos aquí. D) No hay abandono activo. Punto clave: Negligencia surge al ignorar hallazgos críticos.</t>
  </si>
  <si>
    <t>Paciente de 30 años sufre un accidente de tránsito. Llega a urgencias con TA 80/40 mmHg, FC 120 lpm, ruidos cardíacos velados y distensión venosa yugular. ¿Cuál es el diagnóstico más probable? A) Hemotórax masivo B) Taponamiento cardíaco C) Neumotórax a tensión D) Contusión pulmonar E) Ruptura diafragmática</t>
  </si>
  <si>
    <t>Diagnóstico más probable en paciente con dolor torácico y ensanchamiento mediastinal</t>
  </si>
  <si>
    <t>Explicación: El taponamiento cardíaco presenta la tríada de Beck: hipotensión, ruidos cardíacos velados y distensión venosa yugular. Se produce por la acumulación de sangre en el pericardio tras un trauma. Errores comunes: Confundir con neumotórax a tensión, que también cursa con hipotensión y distensión yugular, pero con desviación traqueal. 🔑 Punto clave: Tríada de Beck = Taponamiento cardíaco.</t>
  </si>
  <si>
    <t>Paciente con antecedente de asma presenta disnea severa, cianosis y silencio auscultatorio. ¿Cuál es la conducta inmediata? A) Oxígeno y broncodilatadores inhalados B) Intubación orotraqueal y ventilación mecánica C) Corticoides intravenosos y nebulización con salbutamol D) Adrenalina intramuscular E) Antibióticos de amplio espectro</t>
  </si>
  <si>
    <t>Diagnóstico más probable en paciente con hemorragia y shock post-accidente</t>
  </si>
  <si>
    <t>Explicación: Silencio auscultatorio en un asmático sugiere asfixia inminente, por lo que la prioridad es intubación orotraqueal para evitar paro respiratorio. Errores comunes: Demorar la intubación usando solo broncodilatadores, lo que puede llevar a insuficiencia respiratoria. 🔑 Punto clave: Silencio auscultatorio + cianosis en asma = intubación urgente.</t>
  </si>
  <si>
    <t>Hombre de 50 años con diabetes sufre quemaduras en más del 40% de la superficie corporal. ¿Cuál es la fórmula de reanimación inicial recomendada? A) 2 ml/kg/%SCQ de Ringer lactato en 24 horas B) 4 ml/kg/%SCQ de Ringer lactato en 24 horas C) 6 ml/kg/%SCQ de solución salina en 24 horas D) 8 ml/kg/%SCQ de solución Hartmann en 48 horas E) 3 ml/kg/%SCQ de Ringer lactato en 24 horas</t>
  </si>
  <si>
    <t>Diagnóstico más probable en paciente con fiebre persistente y exantema maculopapular</t>
  </si>
  <si>
    <t>Explicación: La fórmula de Parkland para grandes quemaduras indica 4 ml/kg/%SCQ de Ringer lactato en 24 horas, con la mitad en las primeras 8 horas. Errores comunes: Usar solución salina, que puede inducir acidosis hiperclorémica. 🔑 Punto clave: Fórmula de Parkland = 4 ml/kg/%SCQ de Ringer lactato.</t>
  </si>
  <si>
    <t>Paciente de 25 años con fractura cerrada de fémur presenta disnea súbita, taquicardia y petequias en el tórax. ¿Cuál es la sospecha diagnóstica? A) Tromboembolismo pulmonar B) Embolia grasa C) Neumotórax espontáneo D) Crisis asmática severa E) Insuficiencia cardíaca aguda</t>
  </si>
  <si>
    <t>Manejo inicial en paciente con peritonitis difusa post-operación</t>
  </si>
  <si>
    <t>Explicación: La embolia grasa ocurre tras fracturas largas y se caracteriza por disnea súbita, alteración neurológica y petequias. Errores comunes: Confundir con Tromboembolismo pulmonar, pero este NO presenta petequias. 🔑 Punto clave: Fractura de huesos largos + petequias + disnea = Embolia grasa.</t>
  </si>
  <si>
    <t>Paciente de 35 años es llevado a urgencias tras recibir una descarga eléctrica de alta tensión. Tiene quemaduras de entrada y salida, además de mioglobinuria. ¿Cuál es la complicación más temida? A) Fibrilación ventricular B) Rabdomiólisis y falla renal C) Quemaduras severas en piel D) Hipotermia refractaria E) Coagulación intravascular diseminada</t>
  </si>
  <si>
    <t>Manejo de paciente con neumonía y gasometría alterada</t>
  </si>
  <si>
    <t>Explicación: La descarga eléctrica de alta tensión genera rabdomiólisis con liberación de mioglobina, que puede inducir insuficiencia renal aguda por necrosis tubular. Errores comunes: Pensar solo en arritmias, aunque la fibrilación ventricular es grave, el daño renal es una de las complicaciones más letales a largo plazo. 🔑 Punto clave: Rabdomiólisis post-eléctrica → Mioglobinuria → Falla renal aguda.</t>
  </si>
  <si>
    <t>Un paciente de 48 años, con antecedentes de tabaquismo y dislipidemia, ingresa a urgencias con dolor torácico opresivo irradiado al brazo izquierdo. El ECG muestra elevación del segmento ST en las derivaciones V1-V4. Se decide realizar angioplastia primaria. Durante el procedimiento, se evidencia trombosis en la arteria descendente anterior (ADA). Tras la angioplastia y colocación de stent, el paciente presenta hipotensión y edema agudo de pulmón. ¿Cuál es la complicación más probable y su manejo inicial? A) Trombosis aguda del stent; repetir angioplastia. B) Rotura de la pared ventricular; pericardiocentesis. C) Insuficiencia mitral aguda por rotura de músculo papilar; balón de contrapulsación intraaórtico (BCIA). D) Shock cardiogénico; soporte inotrópico (dobutamina).</t>
  </si>
  <si>
    <t>Diagnóstico en paciente con peritonitis y obstrucción intestinal</t>
  </si>
  <si>
    <t>Explicación: El shock cardiogénico es una complicación frecuente tras un infarto extenso de la pared anterior (V1-V4), especialmente tras angioplastia. La hipotensión y el edema agudo de pulmón son signos de insuficiencia cardíaca severa. El soporte inotrópico con dobutamina es crucial para mejorar la contractilidad y el gasto cardíaco. Aunque la trombosis del stent es posible, no explica el edema agudo de pulmón. La rotura ventricular y la insuficiencia mitral aguda son menos probables en el contexto descrito. Errores comunes: Confundir trombosis del stent con shock cardiogénico. No reconocer la necesidad de soporte inotrópico inmediato. Punto Clave: Infarto anterior extenso + angioplastia + hipotensión + edema pulmonar = Shock cardiogénico, iniciar inotrópicos.</t>
  </si>
  <si>
    <t>Una mujer de 62 años, con antecedentes de diabetes mellitus tipo 2 e hipertensión arterial, es diagnosticada con estenosis aórtica severa sintomática. La ecocardiografía muestra un área valvular aórtica de 0.7 cm². La paciente presenta disnea de esfuerzo y angina. ¿Cuál es el tratamiento de elección? A) Tratamiento médico con diuréticos y betabloqueantes. B) Valvuloplastia aórtica percutánea con balón. C) Reemplazo valvular aórtico quirúrgico (RVA). D) Implante de válvula aórtica transcatéter (TAVI).</t>
  </si>
  <si>
    <t>Tratamiento inicial para carcinoma de colon estadio III</t>
  </si>
  <si>
    <t>Explicación: El TAVI se ha convertido en una alternativa al RVA quirúrgico en pacientes con estenosis aórtica severa sintomática, especialmente en aquellos con alto riesgo quirúrgico. Aunque no se menciona explícitamente el riesgo quirúrgico en este caso, la edad y las comorbilidades de la paciente (diabetes e hipertensión) sugieren que podría ser una buena candidata para TAVI. El tratamiento médico es paliativo y la valvuloplastia con balón ofrece beneficios limitados. Errores comunes: No considerar TAVI como opción en pacientes mayores con comorbilidades. Punto Clave: Estenosis aórtica severa sintomática en paciente de edad avanzada = considerar TAVI.</t>
  </si>
  <si>
    <t>Un hombre de 75 años, con antecedentes de fibrilación auricular crónica (en tratamiento con warfarina) y enfermedad renal crónica (ERC) estadio 3, es ingresado por hematuria macroscópica. Su INR es de 4.8. ¿Cuál es la estrategia más apropiada para revertir la anticoagulación de forma rápida y segura? A) Suspender warfarina y administrar vitamina K oral. B) Administrar plasma fresco congelado (PFC) y vitamina K intravenosa. C) Administrar concentrado de complejo protrombínico (CCP) y vitamina K intravenosa. D) Administrar factor VIIa recombinante.</t>
  </si>
  <si>
    <t>Diagnóstico en paciente post-trasplante con múltiples lesiones cerebrales</t>
  </si>
  <si>
    <t>Explicación: El CCP ofrece una reversión rápida y efectiva de la anticoagulación con warfarina, especialmente en casos de sangrado activo como la hematuria. La vitamina K también es necesaria para mantener la reversión a largo plazo. El PFC requiere grandes volúmenes y puede causar sobrecarga de líquidos. El factor VIIa recombinante es costoso y generalmente se reserva para situaciones especiales. La vitamina K oral sola es demasiado lenta para revertir la anticoagulación de forma rápida. Errores comunes: No reconocer la necesidad de una reversión rápida en caso de sangrado activo. Subestimar la efectividad del CCP. Punto Clave: Hematuria + INR elevado por warfarina = CCP + vitamina K intravenosa.</t>
  </si>
  <si>
    <t>Una mujer de 32 años, embarazada de 28 semanas, consulta por disnea progresiva y ortopnea. El examen físico revela ingurgitación yugular, edema en las extremidades inferiores y un soplo diastólico retumbante en el ápex. La ecocardiografía confirma estenosis mitral reumática severa. ¿Cuál es el manejo inicial más adecuado durante el embarazo? A) Restricción de sodio, diuréticos y reposo. B) Valvuloplastia mitral percutánea con balón (VMP). C) Cirugía de reemplazo valvular mitral. D) Inicio de anticoagulación con heparina de bajo peso molecular (HBPM).</t>
  </si>
  <si>
    <t>Manejo en paciente con diabetes tipo 1 y cetoacidosis diabética</t>
  </si>
  <si>
    <t>Explicación: En el contexto del embarazo, el manejo inicial de la estenosis mitral severa sintomática se centra en medidas conservadoras para aliviar la sobrecarga de volumen y mejorar la tolerancia al ejercicio. La VMP se reserva para casos refractarios al tratamiento médico. La cirugía de reemplazo valvular mitral conlleva riesgos significativos durante el embarazo. La anticoagulación se considera si hay fibrilación auricular o riesgo de tromboembolismo. Errores comunes: No priorizar el tratamiento médico inicial en una paciente embarazada. Subestimar los riesgos de la cirugía cardíaca durante el embarazo. Punto Clave: Estenosis mitral severa en embarazo = restricción de sodio, diuréticos y reposo.</t>
  </si>
  <si>
    <t>Un paciente de 68 años, con antecedentes de EPOC, es ingresado por neumonía adquirida en la comunidad (NAC). A pesar del tratamiento antibiótico empírico, el paciente desarrolla insuficiencia respiratoria hipercápnica. Los gases arteriales muestran pH 7.20, PaCO2 70 mmHg, PaO2 55 mmHg con oxígeno suplementario. ¿Cuál es el siguiente paso más apropiado? A) Aumentar el flujo de oxígeno suplementario. B) Iniciar ventilación mecánica no invasiva (VMNI). C) Iniciar ventilación mecánica invasiva (VMI). D) Administrar bicarbonato de sodio intravenoso.</t>
  </si>
  <si>
    <t>Diagnóstico en paciente con EPOC y derrame pleural con pH bajo</t>
  </si>
  <si>
    <t>Explicación: La VMNI es el tratamiento de elección en la insuficiencia respiratoria hipercápnica secundaria a NAC en pacientes con EPOC, siempre y cuando no haya contraindicaciones. Ayuda a reducir la PaCO2 y el trabajo respiratorio, evitando la intubación y sus complicaciones. Aumentar el oxígeno puede empeorar la hipercapnia. La VMI se reserva para casos donde la VMNI falla o está contraindicada. El bicarbonato no trata la causa subyacente de la insuficiencia respiratoria. Errores comunes: Retrasar la VMNI en pacientes con EPOC y NAC. No reconocer los beneficios de la VMNI para evitar la intubación. Punto Clave: NAC + EPOC + insuficiencia respiratoria hipercápnica = Ventilación mecánica no invasiva.</t>
  </si>
  <si>
    <t>Un hombre de 50 años, con antecedentes de alcoholismo crónico, es ingresado por ascitis, ictericia y encefalopatía hepática. La paracentesis diagnóstica revela líquido ascítico con un gradiente de albúmina suero-ascitis (GASA) &gt; 1.1 g/dL. ¿Cuál es la causa más probable de la ascitis? A) Peritonitis bacteriana espontánea (PBE). B) Cirrosis hepática. C) Síndrome nefrótico. D) Insuficiencia cardíaca congestiva.</t>
  </si>
  <si>
    <t>Diagnóstico en recién nacido prematuro con dificultad respiratoria y "corazón en campana"</t>
  </si>
  <si>
    <t>Explicación: Un GASA &gt; 1.1 g/dL indica hipertensión portal, lo cual es característico de la cirrosis hepática. La PBE es una complicación de la ascitis cirrótica. El síndrome nefrótico y la insuficiencia cardíaca congestiva pueden causar ascitis, pero generalmente se asocian con un GASA bajo (&lt; 1.1 g/dL). El alcoholismo crónico es un factor de riesgo importante para la cirrosis. Errores comunes: No comprender la utilidad del GASA en el diagnóstico diferencial de la ascitis. Punto Clave: Ascitis + GASA &gt; 1.1 g/dL + alcoholismo = Cirrosis hepática.</t>
  </si>
  <si>
    <t>Una mujer de 25 años consulta por amenorrea secundaria de 6 meses de duración. La prueba de embarazo es negativa. Los niveles de prolactina están elevados (150 ng/mL). La resonancia magnética (RM) de la silla turca revela un microadenoma hipofisario. ¿Cuál es el tratamiento de primera línea? A) Observación y seguimiento con RM anual. B) Cirugía transesfenoidal. C) Radioterapia hipofisaria. D) Agonistas dopaminérgicos (cabergolina o bromocriptina).</t>
  </si>
  <si>
    <t>Mecanismo de trombocitopenia en paciente con cirrosis y hiperesplenismo</t>
  </si>
  <si>
    <t>Explicación: Los agonistas dopaminérgicos son el tratamiento de primera línea para los prolactinomas, incluyendo los microadenomas. Reducen los niveles de prolactina y disminuyen el tamaño del tumor. La cirugía y la radioterapia se reservan para casos refractarios al tratamiento médico o para macroadenomas con compromiso visual. La observación puede ser apropiada en algunos casos, pero dada la amenorrea y los niveles elevados de prolactina, se requiere tratamiento activo. Errores comunes: No reconocer la eficacia de los agonistas dopaminérgicos en el tratamiento de los prolactinomas. Punto Clave: Microadenoma hipofisario + hiperprolactinemia = Agonistas dopaminérgicos.</t>
  </si>
  <si>
    <t>Un hombre de 60 años con antecedentes de tabaquismo y EPOC es diagnosticado con un nódulo pulmonar solitario de 3 cm en el lóbulo superior derecho, detectado en una radiografía de tórax de control. La tomografía por emisión de positrones (PET-TC) muestra una captación moderada en el nódulo. ¿Cuál es el siguiente paso más apropiado en el manejo de este paciente? A) Realizar una biopsia transtorácica con aguja fina (BTAF). B) Realizar una broncoscopia con biopsia. C) Realizar una resección quirúrgica (lobectomía). D) Realizar seguimiento con TC de tórax cada 3 meses.</t>
  </si>
  <si>
    <t>Manejo de hematuria macroscópica y anticoagulación con warfarina</t>
  </si>
  <si>
    <t>Un hombre de 45 años con VIH/SIDA y conteo de CD4 bajo presenta tos, fiebre y dificultad para respirar. La radiografía de tórax muestra infiltrados bilaterales difusos. Se realiza una broncoscopia con lavado broncoalveolar (BAL). El análisis del BAL revela quistes de Pneumocystis jirovecii. El paciente es alérgico a TMP/SMX (trimetoprima/sulfametoxazol). ¿Cuál es la siguiente mejor opción de tratamiento? A) Atovaquona. B) Pentamidina intravenosa. C) Clindamicina con primaquina. D) Doxiciclina.</t>
  </si>
  <si>
    <t>Diagnóstico en paciente con hemorragia post-parto y shock hipovolémico</t>
  </si>
  <si>
    <t>Una mujer de 65 años con antecedentes de fibrilación auricular (en tratamiento con rivaroxabán) y disfunción renal crónica (aclaramiento de creatinina estimado de 25 ml/min) presenta un sangrado gastrointestinal mayor. ¿Cuál es el manejo más apropiado en este escenario? A) Suspender rivaroxabán y administrar carbón activado. B) Administrar protamina. C) Administrar andexanet alfa. D) Transfundir plaquetas.</t>
  </si>
  <si>
    <t>Diagnóstico más probable en paciente con infarto y shock post-cirugía</t>
  </si>
  <si>
    <t>Explicación: Andexanet alfa es un agente de reversión específico para inhibidores del factor Xa como el rivaroxabán. Dada la disfunción renal significativa, el aclaramiento del rivaroxabán será más lento, lo que justifica el uso de un agente de reversión específico. El carbón activado solo es efectivo si se administra poco después de la ingestión del medicamento. La protamina es un agente de reversión para la heparina. La transfusión de plaquetas no revertirá el efecto anticoagulante del rivaroxabán. Errores comunes: Confundir los agentes de reversión para diferentes anticoagulantes. No ajustar el manejo según la función renal. Punto Clave: Sangrado mayor en paciente con rivaroxabán e insuficiencia renal = Andexanet alfa.</t>
  </si>
  <si>
    <t>Un paciente de 52 años con antecedentes de alcoholismo crónico desarrolla dolor abdominal superior súbito acompañado de náuseas y vómitos. La TAC muestra inflamación del páncreas con colecciones peripancreáticas. ¿Cuál es el tratamiento inicial más adecuado? A. Tratamiento médico conservador con analgesia y reposo gastrointestinal. B. Drenaje percutáneo inmediato de las colecciones. C. Cirugía exploratoria y drenaje quirúrgico. D. Antibioterapia empírica amplia espectro.</t>
  </si>
  <si>
    <t>Manejo de absceso post-colecistectomía y fiebre persistente</t>
  </si>
  <si>
    <t>Explicación: En pancreatitis aguda severa, el tratamiento inicial debe ser conservador con soporte nutricional, analgesia adecuada y vigilancia estrecha. El drenaje o intervención quirúrgica solo se considera en casos de complicaciones como necrosis infectada. Errores comunes: Algunos podrían optar por cirugía temprana o drenaje sin evidencia de infección o necrosis. Punto clave: El tratamiento inicial debe ser médico conservador en pancreatitis aguda severa.</t>
  </si>
  <si>
    <t>Una mujer de 38 años consulta por fiebre persistente y pérdida de peso durante los últimos meses. Su ecografía abdominal muestra una masa hepática de 5 cm con bordes irregulares. El laboratorio revela aumento de alfa-fetoproteína. ¿Cuál es el diagnóstico más probable? A. Metástasis hepática. B. Carcinoma hepatocelular. C. Absceso amebiano hepático. D. Quiste hidatídico del hígado.</t>
  </si>
  <si>
    <t>Manejo de paciente con embarazo ectópico y hemorragia</t>
  </si>
  <si>
    <t>Explicación: El carcinoma hepatocelular suele presentarse con aumento de alfa-fetoproteína y masas hepáticas en pacientes con riesgo (como historia de alcoholismo o hepatitis crónica). Errores comunes: Confundir con absceso amebiano, aunque este último no eleva la alfa-fetoproteína. Punto clave: El carcinoma hepatocelular eleva alfa-fetoproteína y presenta masas hepáticas.</t>
  </si>
  <si>
    <t>Un hombre de 65 años con antecedentes de HTA y diabetes mellitus tipo 2 desarrolla disnea progresiva y edema bilateral de tobillos. Su radiografía de tórax muestra ensanchamiento del mediastino y dilatación ventricular izquierda. ¿Cuál es el siguiente paso en el manejo? A. Iniciar tratamiento con diuréticos y betabloqueadores. B. Realizar coronariografía para evaluar isquemia miocárdica. C. Prescribir dieta baja en sodio sin más evaluaciones. D. Indicar trasplante cardíaco de emergencia.</t>
  </si>
  <si>
    <t>Diagnóstico en paciente con hipercalcemia y síntomas neurológicos</t>
  </si>
  <si>
    <t>Explicación: La insuficiencia cardíaca congestiva requiere tratamiento inicial con diuréticos y betabloqueadores para mejorar los síntomas y prevenir complicaciones. Errores comunes: Ignorar el tratamiento inicial médico y saltar directamente a procedimientos invasivos como la coronariografía. Punto clave: Insuficiencia cardíaca necesita tratamiento inicial médico con diuréticos y betabloqueadores.</t>
  </si>
  <si>
    <t>Un niño de 10 años con fiebre persistente y exantema maculopapular desarrolla adenitis cervical bilaterales. La biopsia muestra granulomas no caseificantes. ¿Cuál es el diagnóstico más probable? A. Tuberculosis cervical. B. Cat-scratch disease. C. Linfoma de Hodgkin. D. Sarcoidosis.</t>
  </si>
  <si>
    <t>Diagnóstico en paciente con neumonía recurrente y antecedentes de tuberculosis</t>
  </si>
  <si>
    <t>Explicación: La "cat-scratch disease" causa adenitis regional con granulomas no caseificantes en niños expuestos a gatos. Errores comunes: Confundir con tuberculosis cervical, que generalmente presenta ganglios más firmes y caseificación. Punto clave: Historia de contacto con gatos y características histológicas apuntan a cat-scratch disease.</t>
  </si>
  <si>
    <t>Un varón de 48 años con antecedentes de colecistectomía desarrolla dolor epigástrico recurrente, diarrea postprandial y pérdida de peso. La TC muestra dilatación biliar extrahepática. ¿Cuál es el diagnóstico más probable? A. Coledocolitiasis. B. Estrictura de anastomosis biliar. C. Pancreatitis crónica. D. Cáncer de páncreas.</t>
  </si>
  <si>
    <t>Explicación: La dilatación biliar extrahepática post-colecistectomía sugiere obstrucción del conducto biliar común, comúnmente causada por estrictura postquirúrgica. Errores comunes: Diagnosticar coledocolitiasis sin confirmar presencia de cálculos. Punto clave: Estrictura de anastomosis biliar debe sospecharse en pacientes post-colecistectomía con síntomas digestivos persistentes.</t>
  </si>
  <si>
    <t>Un paciente de 55 años con carcinoma hepatocelular localizado en el lóbulo derecho es candidato a resección hepática. Tiene Child-Pugh A. ¿Qué factor es más importante para decidir sobre la resección? A. Función hepática residual. B. Tamaño tumoral. C. Presencia de metástasis distantes. D. Edad del paciente.</t>
  </si>
  <si>
    <t>Diagnóstico en paciente con pancreatitis y quistes en abdomen</t>
  </si>
  <si>
    <t>Una mujer de 65 años con insuficiencia renal crónica Stage IV desarrolla fiebre alta y dolor lumbar derecho. Su ecografía muestra hidronefrosis moderada en riñón derecho con material sólido en pelvis renal. ¿Cuál es el tratamiento más adecuado? A. Ureterostomía percutánea. B. Antibioterapia intravenosa. C. Nefrectomía parcial. D. Observación clínica.</t>
  </si>
  <si>
    <t>Manejo de paciente terminal con necesidad de sedación paliativa</t>
  </si>
  <si>
    <t>Explicación: La hidronefrosis obstructiva con fiebre sugiere infección urinaria ascendente; la descompresión ureteral es prioritaria. Errores comunes: Solo iniciar antibioterapia puede empeorar si no se resuelve la obstrucción. Punto clave: Descompresión ureteral es esencial en infección obstructiva renal.</t>
  </si>
  <si>
    <t>Un paciente de 72 años con antecedentes de cardiopatía isquémica y fibrilación auricular crónica desarrolla hemiplejía derecha repentina. Su TC cerebral muestra lesiones isquémicas en territorio de arteria cerebral media izquierda. ¿Cuál es el tratamiento inicial adecuado? A. Trombolisis intravenosa con alteplase. B. Antiagregación plaquetaria con clopidogrel. C. Anticoagulación con heparina intravenosa. D. Descompresión quirúrgica.</t>
  </si>
  <si>
    <t>Tratamiento adyuvante en cáncer de colon con ganglios positivos</t>
  </si>
  <si>
    <t>Una mujer de 42 años con antecedentes de VIH positivo y CD4 bajo desarrolla dolor abdominal agudo y rigidez abdominal. La tomografía computarizada muestra perforación viseral. ¿Cuál es la causa más probable? A. Diverticulitis. B. Enteritis citomegalovirus. C. Isquemia mesentérica. D. Apendicitis.</t>
  </si>
  <si>
    <t>Diagnóstico y manejo de paciente con insuficiencia renal y edema pulmonar</t>
  </si>
  <si>
    <t>Un anciano de 75 años con antecedentes de Parkinson desarrolla fiebre alta y dolor lumbar derecho. Su análisis de LCR muestra proteinorraquia y glucosa baja. ¿Cuál es el diagnóstico más probable? A. Meningitis bacteriana. B. Neuroleptic malignant syndrome. C. Septicemia. D. Encefalitis viral.</t>
  </si>
  <si>
    <t>Diagnóstico y tratamiento en paciente con neumonía y VIH</t>
  </si>
  <si>
    <t>Un hombre de 68 años con antecedentes de hepatitis C crónica y cirrosis desarrolla ictericia progresiva y ascitis refractaria. Su laboratorio muestra aumento de bilirrubina directa y transaminasas. ¿Cuál es el siguiente paso en el manejo? A. Transplante hepático urgente. B. Paracentesis terapéutica. C. Beta-bloqueantes no selectivos. D. Tratamiento con ribavirina y sofosbuvir.</t>
  </si>
  <si>
    <t>Diagnóstico y manejo de nefritis lúpica y manifestaciones pulmonares</t>
  </si>
  <si>
    <t>Un paciente de 30 años con antecedentes de VIH positivo y CD4 bajo desarrolla dolor abdominal agudo y rigidez abdominal. La tomografía computarizada muestra perforación viseral. ¿Cuál es la causa más probable? A. Diverticulitis. B. Enteritis citomegalovirus. C. Isquemia mesentérica. D. Apendicitis.</t>
  </si>
  <si>
    <t>Causa más probable de perforación visceral en paciente con VIH</t>
  </si>
  <si>
    <t>Explicación: Pacientes con VIH y CD4 bajos tienen mayor riesgo de enteritis por CMV, que puede complicarse con perforación. Errores comunes: Descartar enteritis por CMV basándose solo en antecedentes. Punto clave: Enteritis por CMV es una causa común de perforación visceral en pacientes con VIH avanzado.</t>
  </si>
  <si>
    <t>Una mujer de 72 años con insuficiencia renal crónica Stage IV desarrolla fiebre alta y dolor lumbar derecho. Su ecografía muestra hidronefrosis moderada en riñón derecho con material sólido en pelvis renal. ¿Cuál es el primer paso en el manejo? A. Ureterostomía percutánea. B. Antibioterapia intravenosa. C. Nefrectomía parcial. D. Observación clínica.</t>
  </si>
  <si>
    <t>Primer paso en manejo de paciente con hidronefrosis moderada y material sólido en pelvis renal</t>
  </si>
  <si>
    <t>Un niño de 10 años con fiebre persistente y rash petequial presenta plaquetopenia y leucopenia. Su cultivo sanguíneo crece Gram negativo bacilos. ¿Cuál es el agente causal más probable? A. Salmonella typhi. B. Escherichia coli. C. Neisseria meningitidis. D. Streptococcus pneumoniae.</t>
  </si>
  <si>
    <t>Agente causal más probable en paciente con fiebre persistente y rash petequial</t>
  </si>
  <si>
    <t>Una mujer de 65 años con antecedentes de cardiopatía isquémica y diabetes mellitus tipo 2 desarrolla dolor precordial irradiado a la mandíbula. Su ECG muestra elevación ST en derivaciones inferiores. ¿Cuál es el siguiente paso en el manejo? A. Angioplastia transluminal percutánea con colocación de stent. B. Trombolisis intravenosa. C. Medicación antianginosa intravenosa. D. Reevaluación serial del ECG.</t>
  </si>
  <si>
    <t>Siguiente paso en manejo de paciente con dolor precordial y elevación de ST</t>
  </si>
  <si>
    <t>Varón de 50 años con pancreatitis crólica alcohólica presenta dolor abdominal severo y distensión. La TAC muestra calcificaciones pancreáticas y un quiste de 8 cm en cuerpo pancreático con nivel aire-líquido. ¿Cuál es el diagnóstico más probable?
A) Seudoquiste pancreático infectado
B) Absceso pancreático
C) Necrosis pancreática infectada
D) Fístula pancreatocolónica</t>
  </si>
  <si>
    <t>Diagnóstico más probable en paciente con pancreatitis alcohólica y quiste pancreático</t>
  </si>
  <si>
    <t>Explicación: La presencia de nivel aire-líquido sugiere absceso pancreático, complicación de pancreatitis crónica recurrente.
Errores: El seudoquiste (A) no presenta aire. La necrosis infectada (C) muestra áreas no encapsuladas.
Clave: Los abscesos pancreáticos requieren drenaje guiado por imagen y antibioterapia dirigida a flora entérica y anaerobios.</t>
  </si>
  <si>
    <t>Mujer de 28 años con VIH (CD4 50) y fiebre persistente. La TAC abdominal muestra múltiples lesiones hipodensas en hígado y bazo. La serología para Bartonella henselae es positiva. ¿Cuál es el tratamiento de elección?
A) Doxiciclina + rifampicina
B) Ceftriaxona
C) Azitromicina
D) Anfotericina B</t>
  </si>
  <si>
    <t>Tratamiento de elección para Bartonella henselae en paciente con VIH</t>
  </si>
  <si>
    <t>Explicación: La angiomatosis bacilar por Bartonella en pacientes con SIDA se trata con doxiciclina + rifampicina por 3-6 meses.
Errores: La azitromicina (C) es para MAC. Anfotericina (D) para infecciones fúngicas.
Clave: Las lesiones vasculares en órganos abdominales en VIH avanzado sugieren angiomatosis bacilar.</t>
  </si>
  <si>
    <t>Paciente posquirúrgico de gastrectomía total presenta debilidad muscular, parestesias y QT prolongado en ECG. Laboratorio: calcio 6.8 mg/dL, magnesio 1.2 mg/dL. ¿Cuál es la causa más probable?
A) Síndrome de realimentación
B) Déficit de vitamina D
C) Hipoparatiroidismo postquirúrgico
D) Síndrome de Zollinger-Ellison</t>
  </si>
  <si>
    <t>Causa más probable de hipocalcemia y QT prolongado en paciente post-gastrectomía</t>
  </si>
  <si>
    <t>Explicación: La gastrectomía puede dañar las glándulas paratiroides, causando hipocalcemia e hipomagnesemia.
Errores: El realimentación (A) causa hipofosfatemia. El Zollinger-Ellison (D) no explica la hipocalcemia.
Clave: Monitorizar calcio y PTH post gastrectomía previene complicaciones neuromusculares.</t>
  </si>
  <si>
    <t>Varón de 65 años con EPOC y fibrosis pulmonar ingresa por neumotórax espontáneo. Tras colocar tubo de toracostomía, persiste fuga aérea &gt;72 h. ¿Cuál es el siguiente paso?
A) Cirugía toracoscópica (VATS)
B) Oxigenoterapia hiperbárica
C) Escleroterapia con talco
D) Aumentar la succión del tubo</t>
  </si>
  <si>
    <t>Siguiente paso en manejo de neumotórax espontáneo con fuga aérea persistente</t>
  </si>
  <si>
    <t>Explicación: La fuga aérea persistente requiere VATS para identificar y resechar bullas o realizar pleurodesis.
Errores: La escleroterapia (C) se usa en derrames recurrentes, no en fugas. Aumentar succión (D) puede empeorar el enfisema subcutáneo.
Clave: Las fugas persistentes en pacientes con EPOC suelen requerir intervención quirúrgica definitiva.</t>
  </si>
  <si>
    <t>Mujer de 35 años con dolor pélvico y masa anexial izquierda. La ecografía muestra quiste de 10 cm con áreas sólidas y vascularización central. La β-hCG es negativa. ¿Cuál es el diagnóstico más probable?
A) Quiste dermoide
B) Cistoadenoma seroso
C) Tumor de células de la granulosa
D) Endometrioma</t>
  </si>
  <si>
    <t>Diagnóstico más probable en mujer con quiste anexial y áreas sólidas</t>
  </si>
  <si>
    <t>Explicación: Los tumores de células de la granulosa son estromales, con componentes sólido-quísticos y asociación a hiperestrogenismo.
Errores: Los endometriomas (D) tienen aspecto homogéneo "en vidrio esmerilado". Los dermoides (A) muestran componentes grasos.
Clave: Los tumores estromales requieren estadificación quirúrgica y evaluación de marcadores (inhibina A).</t>
  </si>
  <si>
    <t>Varón de 70 años con insuficiencia cardíaca y fibrilación auricular anticoagulado, presenta hematuria macroscópica. La TAC abdominal evidencia hematoma perirrenal. ¿Cuál es el manejo inmediato?
A) Suspender anticoagulante y revertir con vitamina K
B) Angiografía renal para embolización
C) Transfusión de plaquetas
D) Observación y ajuste de INR a 1.5-2.0</t>
  </si>
  <si>
    <t>Manejo inmediato de hematuria macroscópica en paciente anticoagulado</t>
  </si>
  <si>
    <t>Explicación: En hematomas espontáneos, se prioriza la estabilidad hemodinámica y ajuste del INR sin suspender anticoagulación si el riesgo tromboembólico es alto.
Errores: La embolización (B) es para sangrado activo. Suspender anticoagulante (A) aumenta riesgo de ACV.
Clave: El balance entre riesgo hemorrágico y trombótico guía el manejo en pacientes anticoagulados con sangrado.</t>
  </si>
  <si>
    <t>Niña de 5 años con fiebre, exantema maculopapular y conjuntivitis. En la bucofaringe se observa enantema y lengua "aframbuesada". ¿Cuál es el diagnóstico?
A) Escarlatina
B) Enfermedad de Kawasaki
C) Sarampión
D) Síndrome de Stevens-Johnson</t>
  </si>
  <si>
    <t>Diagnóstico más probable en niña con fiebre, exantema maculopapular y lengua "aframbuesada"</t>
  </si>
  <si>
    <t>Explicación: La tríada fiebre &gt;5 días, exantema, conjuntivitis no purulenta y lengua aframbuesada son criterios de Kawasaki.
Errores: La escarlatina (A) tiene faringe exudativa. El sarampión (C) presenta manchas de Koplik.
Clave: El tratamiento temprano con inmunoglobulina EV previene aneurismas coronarios en Kawasaki.</t>
  </si>
  <si>
    <t>Paciente con trasplante cardíaco hace 6 meses presenta disnea y estertores basales. La biopsia endomiocárdica muestra infiltrado linfocítico y necrosis de miocitos. ¿Cuál es el diagnóstico?
A) Rechazo celular agudo
B) Cardiopatía isquémica
C) Infección por citomegalovirus (CMV)
D) Miocarditis viral</t>
  </si>
  <si>
    <t>Diagnóstico en paciente post-trasplante con disnea y necrosis de miocitos en biopsia</t>
  </si>
  <si>
    <t>Explicación: El infiltrado linfocítico con necrosis es patognomónico de rechazo celular agudo en trasplantes.
Errores: La miocarditis (D) es menos probable en pacientes inmunosuprimidos. El CMV (C) requiere PCR positiva.
Clave: La biopsia endomiocárdica es gold standard para diagnosticar rechazo en trasplante cardíaco.</t>
  </si>
  <si>
    <t>Mujer de 45 años con lupus y proteinuria nefrótica (6 g/día). La biopsia renal muestra engrosamiento de la membrana basal y depósitos subendoteliales. ¿Cuál es el tipo de nefritis lúpica?
A) Clase II
B) Clase III
C) Clase IV
D) Clase V</t>
  </si>
  <si>
    <t>Tipo de nefritis lúpica en paciente con proteinuria nefrótica y depósitos subendoteliales</t>
  </si>
  <si>
    <t>Explicación: La nefritis lúpica clase IV (nefritis proliferativa difusa) muestra depósitos subendoteliales y actividad inflamatoria severa.
Errores: La clase V (D) tiene depósitos subepiteliales. La clase II (A) es mesangial pura.
Clave: La clase IV requiere terapia agresiva con ciclofosfamida o micofenolato para preservar función renal.</t>
  </si>
  <si>
    <t>Varón de 60 años con cirrosis e hiperamonemia refractaria a lactulosa y rifaximina. ¿Cuál es la siguiente opción terapéutica?
A) Trasplante hepático
B) Ornitina + aspartato (L-ornitina L-aspartato)
C) Diálisis hepática con albúmina recirculante (MARS)
D) Restricción proteica estricta</t>
  </si>
  <si>
    <t>Manejo de cirrosis con hiperamonemia refractaria a lactulosa y rifaximina</t>
  </si>
  <si>
    <t>Explicación: El L-ornitina L-aspartato reduce la amonemia al estimular el ciclo de la urea y la detoxificación de amonio.
Errores: La restricción proteica (D) puede exacerbar desnutrición. El MARS (C) se usa en fallo hepático agudo.
Clave: En encefalopatía refractaria, los fármacos que modulan el metabolismo del amonio son clave antes de considerar trasplante.</t>
  </si>
  <si>
    <t>Paciente de 65 años con fibrilación auricular crónica acude a control. Se inicia warfarina como anticoagulación. ¿Cuál es el principal parámetro de laboratorio que debe monitorizarse? A) Tiempo de protrombina (TP/INR) B) Tiempo de tromboplastina parcial activado (TTPa) C) Tiempo de coagulación D) Niveles séricos de warfarina E) Tiempo de sangría</t>
  </si>
  <si>
    <t>Parámetro a monitorizar en paciente con warfarina para fibrilación auricular</t>
  </si>
  <si>
    <t>Explicación: La warfarina inhibe la síntesis de factores de coagulación vitamina K dependientes, prolongando el Tiempo de Protrombina (TP/INR). Errores comunes: Elegir TTPa, que mide la vía intrínseca y se usa en la monitorización de heparina, no warfarina. 🔑 Punto clave: La warfarina se monitoriza con el INR (derivado del TP).</t>
  </si>
  <si>
    <t>Paciente con diagnóstico de insuficiencia cardíaca con fracción de eyección reducida es tratado con carvedilol. ¿Cuál es su principal mecanismo de acción? A) Bloqueo de receptores β1 selectivo B) Bloqueo de receptores β1 y β2 con efecto α1 C) Bloqueo de canales de calcio D) Inhibición de la enzima convertidora de angiotensina E) Estimulación del receptor β3</t>
  </si>
  <si>
    <t>Mecanismo de acción principal del carvedilol en insuficiencia cardíaca</t>
  </si>
  <si>
    <t>Explicación: Carvedilol es un β-bloqueante no selectivo con bloqueo α1, reduciendo la frecuencia cardíaca y la postcarga. Errores comunes: Confundir con β1 selectivos como metoprolol, que no tienen efecto α1. 🔑 Punto clave: Carvedilol bloquea β1, β2 y α1, reduciendo la carga cardíaca en insuficiencia cardíaca.</t>
  </si>
  <si>
    <t>Paciente de 40 años con antecedente de epilepsia controlada con carbamazepina inicia tratamiento con eritromicina por una neumonía. ¿Qué interacción farmacológica es esperable? A) Disminución de los niveles de carbamazepina B) Aumento de los niveles de carbamazepina C) Aumento del metabolismo de la eritromicina D) Disminución de la toxicidad de la carbamazepina E) Ninguna interacción significativa</t>
  </si>
  <si>
    <t>Interacción farmacológica esperada entre carbamazepina y eritromicina</t>
  </si>
  <si>
    <t>Explicación: Eritromicina inhibe CYP3A4, lo que disminuye el metabolismo de carbamazepina, aumentando sus niveles y riesgo de toxicidad. Errores comunes: Pensar que carbamazepina se inducirá más, cuando en realidad la inhibición enzimática la eleva. 🔑 Punto clave: Macrólidos (eritromicina) inhiben CYP3A4, aumentando niveles de carbamazepina.</t>
  </si>
  <si>
    <t>Paciente con enfermedad de Parkinson presenta fluctuaciones motoras y discinesias severas tras años de tratamiento con levodopa. ¿Cuál es el siguiente paso terapéutico? A) Aumentar la dosis de levodopa B) Suspender levodopa y cambiar a amantadina C) Añadir un inhibidor de la COMT D) Reducir la frecuencia de las dosis de levodopa E) Cambiar levodopa por un agonista dopaminérgico</t>
  </si>
  <si>
    <t>Siguiente paso terapéutico en paciente con fluctuaciones motoras por levodopa</t>
  </si>
  <si>
    <t>Explicación: Los inhibidores de la COMT (entacapona, tolcapona) prolongan el efecto de levodopa, reduciendo fluctuaciones motoras. Errores comunes: Aumentar levodopa puede agravar discinesias. Cambiar a amantadina no es la primera opción. 🔑 Punto clave: Discinesias en Parkinson → Añadir inhibidores de la COMT.</t>
  </si>
  <si>
    <t>Paciente con infección por Pseudomonas aeruginosa es tratado con un aminoglucósido. ¿Cuál es el principal efecto adverso de este grupo de fármacos? A) Nefrotoxicidad y ototoxicidad B) Hepatotoxicidad C) Miopatía y rabdomiólisis D) Hipopotasemia severa E) Prolongación del intervalo QT</t>
  </si>
  <si>
    <t>Efecto adverso más frecuente de los aminoglucósidos</t>
  </si>
  <si>
    <t>Explicación: Los aminoglucósidos (gentamicina, amikacina) pueden causar daño renal y pérdida auditiva irreversible por su toxicidad en túbulos renales y células del oído interno. Errores comunes: Confundir con hipopotasemia, más frecuente con diuréticos. 🔑 Punto clave: Aminoglucósidos → Nefrotoxicidad y ototoxicidad.</t>
  </si>
  <si>
    <t>Un hombre de 60 años con antecedentes de hipertensión, diabetes tipo 2 y cirugía de revascularización coronaria hace 8 años ingresa por fiebre y dolor torácico tras 5 días. Hace 2 semanas fue tratado por neumonía con levofloxacina. Al examen: TA 110/70 mmHg, FC 115 lpm, roce pericárdico audible. TAC torácica: colección mediastínica de 6 cm y derrame pericárdico moderado. Laboratorios: leucocitos 18,000/mm³, PCR 150 mg/L. ¿Cuál es el diagnóstico más probable? A) Mediastinitis postquirúrgica tardía. B) Pericarditis bacteriana. C) Infarto agudo de miocardio. D) Disección aórtica.</t>
  </si>
  <si>
    <t>Diagnóstico más probable en paciente con tromboembolismo pulmonar tras cirugía</t>
  </si>
  <si>
    <t>Explicación: La colección mediastínica con fiebre y antecedente quirúrgico torácico sugiere mediastinitis tardía, una complicación rara pero grave tras cirugía cardíaca. El derrame pericárdico puede ser secundario. Errores comunes: B) La pericarditis no explica la colección mediastínica. C) No hay ECG ni troponina que apoyen IAM. D) La disección no produce colección ni fiebre. Punto clave: Colección mediastínica postquirúrgica sugiere mediastinitis.</t>
  </si>
  <si>
    <t>Una mujer de 45 años con esclerosis múltiple tratada con fingolimod y antecedentes de colecistectomía hace 3 años consulta por dolor abdominal y fiebre tras 72 horas. Hace 1 mes fue tratada por ITU con nitrofurantoína. Al examen: TA 100/60 mmHg, FC 110 lpm, signo de Murphy positivo. Ecografía: colección subhepática de 5 cm y vía biliar dilatada. Laboratorios: bilirrubina total 3.8 mg/dL, ALT 200 U/L. ¿Cuál es el manejo inicial? A) Antibióticos IV y observación. B) Drenaje percutáneo de la colección. C) CPRE con esfinterotomía. D) Laparotomía exploradora.</t>
  </si>
  <si>
    <t>Diagnóstico más probable en paciente con meningitis bacteriana en punción lumbar</t>
  </si>
  <si>
    <t>Explicación: La colección subhepática postcolecistectomía con fiebre y vía biliar dilatada sugiere absceso o fuga biliar. El drenaje percutáneo es el manejo inicial para controlar la colección y guiar el diagnóstico. Errores comunes: A) Insuficiente sin drenar la colección. C) La CPRE es secundaria si hay obstrucción confirmada. D) Demasiado invasivo como primer paso. Punto clave: Colección postquirúrgica requiere drenaje percutáneo inicial.</t>
  </si>
  <si>
    <t>Un hombre de 70 años con EPOC severo (VEF1 30%) y antecedentes de gastrectomía por cáncer gástrico hace 5 años ingresa por disnea aguda y fiebre tras 48 horas. Al examen: TA 120/80 mmHg, FC 120 lpm, SatO2 88%, estertores en hemitórax derecho. Rx tórax: consolidación en lóbulo inferior derecho y signo de "árbol en brote". Laboratorios: procalcitonina 0.8 ng/mL, leucocitos 15,000/mm³. ¿Cuál es el diagnóstico más probable? A) Neumonía bacteriana. B) Bronquiolitis obliterante. C) Tuberculosis reactivada. D) Edema pulmonar.</t>
  </si>
  <si>
    <t>Manejo inicial en paciente con ictus isquémico agudo y fibrilación auricular</t>
  </si>
  <si>
    <t>Explicación: El signo de "árbol en brote" en Rx sugiere tuberculosis endobronquial, más probable en un paciente con comorbilidades y antecedente quirúrgico que predispone a reactivación. Errores comunes: A) La neumonía bacteriana no suele dar "árbol en brote". B) La bronquiolitis es crónica, no aguda. D) El edema no explica fiebre ni consolidación. Punto clave: "Árbol en brote" en Rx apunta a tuberculosis.</t>
  </si>
  <si>
    <t>Una mujer de 55 años con hipertensión y antecedentes de histerectomía por miomas ingresa por dolor pélvico y fiebre tras 4 días. Hace 2 semanas fue tratada por ITU con ciprofloxacina. Al examen: TA 90/60 mmHg, FC 115 lpm, signo de rebote en fosa ilíaca derecha. TAC: masa heterogénea en FID de 7 cm con aire intramural. Laboratorios: leucocitos 20,000/mm³, PCR 180 mg/L. ¿Cuál es el manejo inicial? A) Laparotomía exploradora urgente. B) Drenaje percutáneo de la masa. C) Antibióticos IV y observación. D) Colonoscopia diagnóstica.</t>
  </si>
  <si>
    <t>Diagnóstico más probable en paciente con gas en pared de la vesícula biliar</t>
  </si>
  <si>
    <t>Explicación: La masa con aire intramural y peritonitis (rebote) sugiere apendicitis perforada o absceso pélvico postquirúrgico, requiriendo laparotomía urgente. Errores comunes: B) El drenaje no aborda la perforación subyacente. C) Insuficiente ante signos peritoneales. D) Contraindicada en perforación. Punto clave: Aire intramural con peritonitis exige cirugía inmediata.</t>
  </si>
  <si>
    <t>Un hombre de 38 años con VIH (CD4 200/mm³) y antecedente de esplenectomía por trauma hace 10 años ingresa por fiebre alta y confusión tras 24 horas. Al examen: TA 85/50 mmHg, FC 130 lpm, petequias en extremidades. Laboratorios: hemoglobina 10 g/dL, plaquetas 50,000/mm³, lactato 6 mmol/L. frotis: cocos grampositivos intracelulares. ¿Cuál es el diagnóstico más probable? A) Sepsis por Streptococcus pneumoniae. B) Meningococcemia. C) Endocarditis aguda. D) Fiebre tifoidea.</t>
  </si>
  <si>
    <t>Diagnóstico más probable en paciente con hipertensión gestacional</t>
  </si>
  <si>
    <t>Explicación: La esplenectomía, inmunosupresión por VIH y cocos grampositivos (neumococo típico) con sepsis fulminante sugieren infección abrumadora por Streptococcus pneumoniae. Errores comunes: B) Meningococo es gramnegativo, no grampositivo. C) La endocarditis es más subaguda. D) Tifoidea no explica petequias ni cocos. Punto clave: Sepsis post-esplenectomía apunta a neumococo.</t>
  </si>
  <si>
    <t>Una mujer de 65 años con diabetes tipo 2 y antecedentes de bypass gástrico hace 7 años ingresa por dolor abdominal epigástrico y vómitos tras 12 horas. Hace 1 semana fue tratada por "gastritis" con omeprazol sin mejoría. Al examen: TA 100/60 mmHg, FC 120 lpm, abdomen con defensa. TAC: signo de "remolino" mesentérico y niveles hidroaéreos. Laboratorios: lactato 4.8 mmol/L, leucocitos 17,000/mm³. ¿Cuál es el manejo inicial? A) Laparotomía exploradora urgente. B) Antibióticos IV y observación. C) Colonoscopia descompresiva. D) Drenaje percutáneo.</t>
  </si>
  <si>
    <t>Diagnóstico más probable en paciente con masa en hilio pulmonar y tabaquismo</t>
  </si>
  <si>
    <t>Explicación: El signo de "remolino" y niveles hidroaéreos con lactato elevado indican vólvulo mesentérico post-bypass, requiriendo laparotomía urgente por riesgo de isquemia. Errores comunes: B) Insuficiente ante isquemia. C) La colonoscopia no trata vólvulo de delgado. D) No aplica a obstrucción mecánica. Punto clave: "Remolino" en TAC exige cirugía por vólvulo.</t>
  </si>
  <si>
    <t>Un hombre de 50 años con cirrosis por hepatitis C y antecedente de TIPS hace 2 años ingresa por fiebre y dolor abdominal tras 3 días. Al examen: TA 90/60 mmHg, FC 110 lpm, abdomen distendido con signo de rebote. Paracentesis: líquido turbio, GASA 0.8, PMN 600/mm³. TAC: trombosis completa del TIPS. ¿Cuál es el manejo inicial? A) Antibióticos IV y albúmina. B) Recanalización del TIPS. C) Laparotomía exploradora. D) Transfusión y somatostatina.</t>
  </si>
  <si>
    <t>Diagnóstico más probable en paciente con derrame pleural bilateral en lupus eritematoso</t>
  </si>
  <si>
    <t>Explicación: La peritonitis bacteriana espontánea (PBE) confirmada por paracentesis (PMN &gt;250) requiere antibióticos IV y albúmina. La trombosis del TIPS es secundaria y no se trata de inmediato. Errores comunes: B) La recanalización es tardía. C) No indicada sin perforación. D) No hay sangrado activo. Punto clave: PBE se trata con antibióticos y albúmina inicialmente.</t>
  </si>
  <si>
    <t>Una mujer de 40 años con lupus eritematoso sistémico (LES) y tratamiento con hidroxicloroquina consulta por fiebre y disnea tras 5 días. Hace 1 mes recibió corticoides por brote. Al examen: TA 130/80 mmHg, FC 105 lpm, SatO2 90%, crepitantes bibasales. TAC torácica: vidrio esmerilado bilateral y derrame pleural. Laboratorios: ANA positivo, C3 bajo, creatinina 1.5 mg/dL. ¿Cuál es el diagnóstico más probable? A) Alveolitis hemorrágica por LES. B) Neumonía por Pneumocystis jirovecii. C) Edema pulmonar por nefritis. D) Embolia pulmonar.</t>
  </si>
  <si>
    <t>Tratamiento adyuvante recomendado en carcinoma de colon estadio III</t>
  </si>
  <si>
    <t>Explicación: El vidrio esmerilado, derrame pleural y LES activo (C3 bajo, ANA positivo) sugieren alveolitis hemorrágica, una complicación pulmonar grave. Errores comunes: B) Pneumocystis requiere mayor inmunosupresión (ej. CD4 &lt;200). C) No hay insuficiencia renal severa ni ICC. D) No hay trombo ni factores claros. Punto clave: Vidrio esmerilado en LES apunta a alveolitis.</t>
  </si>
  <si>
    <t>Un hombre de 75 años con hipertensión y antecedentes de prostatectomía hace 10 años ingresa por dolor torácico y disnea tras 6 horas. Hace 1 semana fue dado de alta tras cirugía de cadera. Al examen: TA 140/90 mmHg, FC 115 lpm, SatO2 89%. ECG: taquicardia sinusal. TAC: trombo en arteria pulmonar izquierda. Laboratorios: D-dímero 1800 ng/mL, troponina 0.4 ng/mL. ¿Cuál es el manejo inicial? A) Heparina no fraccionada IV. B) Trombolisis con alteplasa. C) Embolectomía quirúrgica. D) Oxígeno y analgésicos.</t>
  </si>
  <si>
    <t>Diagnóstico más probable en paciente post-trasplante con lesiones anulares cerebrales</t>
  </si>
  <si>
    <t>Explicación: La embolia pulmonar (EP) confirmada por TAC en un paciente estable requiere anticoagulación inmediata con heparina no fraccionada. Errores comunes: B) La trombolisis es para EP masiva con inestabilidad, no aquí. C) Quirúrgico es de rescate. D) Insuficiente sin anticoagulación. Punto clave: EP estable se trata con heparina inicial.</t>
  </si>
  <si>
    <t>Una mujer de 60 años con diabetes tipo 2 y antecedentes de mastectomía por cáncer de mama hace 5 años ingresa por fiebre y dolor en flanco derecho tras 4 días. Hace 1 mes fue tratada por pielonefritis con ceftriaxona. Al examen: TA 100/60 mmHg, FC 110 lpm, signo de Giordano positivo. Ecografía: hidronefrosis derecha y colección perirrenal de 6 cm. ¿Cuál es el dilema ético si el médico omite informar al paciente sobre el riesgo de sepsis? A) Falta de consentimiento informado. B) Negligencia médica. C) Violación de beneficencia. D) Abandono de paciente.</t>
  </si>
  <si>
    <t>Paso inicial en paciente con diabetes tipo 1 y cetoacidosis diabética</t>
  </si>
  <si>
    <t>Explicación: Omitir informar sobre el riesgo de sepsis en una infección complicada viola el consentimiento informado, privando al paciente de participar en decisiones. Errores comunes: B) Negligencia implica error técnico, no informativo. C) Beneficencia se afecta secundariamente. D) No hay abandono activo. Punto clave: Informar riesgos es esencial para el consentimiento informado.</t>
  </si>
  <si>
    <t>Un paciente de 60 años, fumador y con EPOC, presenta un nódulo pulmonar solitario de 3 cm en el lóbulo superior derecho. El PET-TC muestra captación moderada. Se realiza una biopsia transtorácica con aguja fina (BTAF) que resulta no diagnóstica. ¿Cuál es el siguiente paso más adecuado en el manejo? A) Observación con TC cada 3 meses. B) Broncoscopia con cepillado y biopsia. C) Resección quirúrgica (lobectomía) diagnóstica. D) Videotoracoscopia (VATS) para biopsia y posible resección.</t>
  </si>
  <si>
    <t>Explicación: Ante una BTAF no diagnóstica y la sospecha de malignidad por el PET-TC, la VATS permite una visualización directa y una biopsia más precisa, además de la posibilidad de resección si se confirma el cáncer. La observación podría retrasar el diagnóstico. La broncoscopia es menos útil para nódulos periféricos. La resección sin diagnóstico es arriesgada. Errores comunes: Optar por la observación para evitar una intervención. No considerar la VATS como una opción intermedia entre la biopsia y la resección. Punto Clave: Nódulo pulmonar sospechoso + BTAF no diagnóstica = Considerar VATS para biopsia y posible resección.</t>
  </si>
  <si>
    <t>Un paciente de 55 años es diagnosticado con trombosis venosa profunda (TVP) proximal de la pierna izquierda. No tiene antecedentes de trombofilia ni factores de riesgo mayores. Se inicia tratamiento con rivaroxabán. A los 3 meses, presenta un nuevo episodio de TVP en la misma pierna. ¿Cuál es el manejo más adecuado? A) Aumentar la dosis de rivaroxabán. B) Cambiar a warfarina y mantener INR entre 2-3. C) Añadir aspirina al tratamiento con rivaroxabán. D) Investigar trombofilia y considerar anticoagulación indefinida.</t>
  </si>
  <si>
    <t>Explicación: La recurrencia de TVP a pesar de la anticoagulación adecuada sugiere una posible trombofilia no detectada. Se debe investigar y, de confirmarse, considerar anticoagulación a largo plazo. Aumentar la dosis de rivaroxabán podría aumentar el riesgo de sangrado. El cambio a warfarina no necesariamente previene recurrencias si hay una trombofilia subyacente. La aspirina no es un tratamiento eficaz para la TVP. Errores comunes: No investigar trombofilia ante una recurrencia de TVP. Subestimar la necesidad de anticoagulación a largo plazo en ciertos pacientes. Punto Clave: Recurrencia de TVP bajo anticoagulación = Investigar trombofilia y considerar anticoagulación indefinida.</t>
  </si>
  <si>
    <t>Un hombre de 40 años es llevado a urgencias tras un accidente de tráfico. Presenta fractura de fémur y signos de shock hipovolémico. Tras la estabilización inicial y la transfusión de hemoderivados, el paciente desarrolla disnea y petequias en el tórax. ¿Cuál es el diagnóstico más probable? A) Contusión pulmonar. B) Tromboembolismo pulmonar (TEP). C) Síndrome de dificultad respiratoria aguda (SDRA). D) Embolia grasa.</t>
  </si>
  <si>
    <t>Mecanismo principal de trombocitopenia en paciente con cirrosis e hiperesplenismo</t>
  </si>
  <si>
    <t>Explicación: La embolia grasa es una complicación que puede ocurrir tras fracturas óseas mayores, especialmente de huesos largos. Los síntomas incluyen disnea, petequias y alteraciones neurológicas. La contusión pulmonar es posible, pero menos probable que cause petequias. El TEP es una posibilidad, pero las petequias son más características de la embolia grasa. El SDRA es una complicación más tardía. Errores comunes: No considerar la embolia grasa como una complicación postraumática. Confundir los síntomas de la embolia grasa con otras complicaciones respiratorias. Punto Clave: Fractura de fémur + shock + disnea + petequias = Embolia grasa.</t>
  </si>
  <si>
    <t>Una mujer de 30 años, sin antecedentes médicos relevantes, consulta por cefalea intensa y rigidez de nuca. La punción lumbar revela líquido cefalorraquídeo (LCR) turbio, con elevada celularidad a expensas de polimorfonucleares, glucosa baja y proteínas elevadas. ¿Cuál es el diagnóstico más probable? A) Meningitis viral. B) Meningitis bacteriana. C) Meningitis tuberculosa. D) Meningitis por hongos.</t>
  </si>
  <si>
    <t>Manejo de paciente con INR elevado y hematuria macroscópica en anticoagulado</t>
  </si>
  <si>
    <t>Explicación: Los hallazgos en el LCR (turbidez, polimorfonucleares elevados, glucosa baja y proteínas elevadas) son característicos de la meningitis bacteriana, que requiere tratamiento antibiótico urgente. La meningitis viral suele cursar con LCR claro, celularidad a expensas de linfocitos, glucosa normal y proteínas ligeramente elevadas. La meningitis tuberculosa y por hongos tienen un curso más subagudo y suelen presentar linfocitos en el LCR. Errores comunes: No reconocer los patrones característicos del LCR en diferentes tipos de meningitis. Retrasar el tratamiento antibiótico en una meningitis bacteriana. Punto Clave: LCR turbio + polimorfonucleares + glucosa baja + proteínas elevadas = Meningitis bacteriana.</t>
  </si>
  <si>
    <t>Un hombre de 70 años, con antecedentes de hipertensión y fibrilación auricular no valvular (en tratamiento con apixabán), presenta un ictus isquémico agudo. ¿Cuál es el manejo inicial más adecuado? A) Administración de alteplasa (rt-PA) intravenoso. B) Trombectomía mecánica. C) Monitorización neurológica y control de la presión arterial. D) Administración de aspirina.</t>
  </si>
  <si>
    <t>Diagnóstico más probable en niña con fiebre, artritis y endocarditis</t>
  </si>
  <si>
    <t>Explicación: En un paciente con ictus isquémico agudo que está anticoagulado con apixabán, la administración de alteplasa está contraindicada debido al riesgo de sangrado. La trombectomía mecánica puede ser una opción si cumple los criterios de selección y hay evidencia de oclusión de un vaso grande. El manejo inicial debe centrarse en la monitorización neurológica y el control de la presión arterial. La aspirina no está indicada en la fase aguda si el paciente está anticoagulado. Errores comunes: No considerar las contraindicaciones de la alteplasa en pacientes anticoagulados. Priorizar la administración de trombolíticos sobre el control de otros factores importantes. Punto Clave: Ictus isquémico + anticoagulación con apixabán = Monitorización neurológica y control de la presión arterial.</t>
  </si>
  <si>
    <t>Un paciente de 50 años, con antecedentes de diabetes tipo 2, es ingresado por dolor abdominal intenso y fiebre. La tomografía computarizada (TC) abdominal muestra gas en la pared de la vesícula biliar y en los tejidos circundantes. ¿Cuál es el diagnóstico más probable? A) Colecistitis aguda litiásica. B) Colecistitis enfisematosa. C) Colangitis aguda. D) Pancreatitis aguda.</t>
  </si>
  <si>
    <t>Causa más probable de lesión renal en paciente con quemaduras y mioglobinuria</t>
  </si>
  <si>
    <t>Explicación: La presencia de gas en la pared de la vesícula biliar y en los tejidos circundantes es característica de la colecistitis enfisematosa, una forma grave de colecistitis asociada a infección por bacterias productoras de gas (Clostridium, Escherichia coli). Es más frecuente en pacientes diabéticos. La colecistitis aguda litiásica no suele presentar gas. La colangitis aguda es una infección de las vías biliares. La pancreatitis aguda se manifiesta con inflamación del páncreas. Errores comunes: No reconocer la colecistitis enfisematosa como una complicación grave de la colecistitis. Confundir la colecistitis enfisematosa con otras patologías abdominales agudas. Punto Clave: Dolor abdominal + fiebre + gas en la pared de la vesícula = Colecistitis enfisematosa.</t>
  </si>
  <si>
    <t>Una mujer de 28 años, primigesta de 32 semanas, presenta edema, proteinuria y presión arterial elevada (160/110 mmHg). ¿Cuál es el diagnóstico más probable? A) Hipertensión gestacional. B) Preeclampsia. C) Eclampsia. D) Síndrome de HELLP.</t>
  </si>
  <si>
    <t>Tratamiento inmediato en paciente post-quirúrgico con hipocalcemia</t>
  </si>
  <si>
    <t>Explicación: La presencia de edema, proteinuria y presión arterial elevada en una embarazada después de la semana 20 sugiere preeclampsia. La hipertensión gestacional se define como presión arterial elevada sin proteinuria ni otros signos de daño orgánico. La eclampsia se caracteriza por la presencia de convulsiones en una paciente con preeclampsia. El síndrome de HELLP es una complicación grave de la preeclampsia que incluye hemólisis, elevación de enzimas hepáticas y trombocitopenia. Errores comunes: No reconocer los criterios diagnósticos de la preeclampsia. Confundir la preeclampsia con otras formas de hipertensión en el embarazo. Punto Clave: Edema + proteinuria + hipertensión en el embarazo después de la semana 20 = Preeclampsia.</t>
  </si>
  <si>
    <t>Un hombre de 65 años, con antecedentes de tabaquismo y EPOC, presenta disnea progresiva y tos con expectoración hemoptoica. La radiografía de tórax muestra una masa en el hilio pulmonar derecho. ¿Cuál es el diagnóstico más probable? A) Carcinoma de pulmón. B) Tuberculosis pulmonar. C) Bronquiectasias. D) Neumonía organizada.</t>
  </si>
  <si>
    <t>Manejo inicial en paciente con ascitis refractaria y paracentesis</t>
  </si>
  <si>
    <t>Explicación: La combinación de tabaquismo, EPOC, disnea progresiva, hemoptisis y masa hiliar sugiere carcinoma de pulmón, especialmente carcinoma de células pequeñas. La tuberculosis pulmonar puede causar hemoptisis, pero no suele presentarse como una masa hiliar. Las bronquiectasias se asocian con tos crónica y expectoración purulenta. La neumonía organizada puede causar disnea, pero no hemoptisis. Errores comunes: Subestimar el riesgo de cáncer de pulmón en pacientes con factores de riesgo. No considerar el carcinoma de pulmón como la primera posibilidad diagnóstica ante una masa hiliar. Punto Clave: Tabaquismo + EPOC + disnea + hemoptisis + masa hiliar = Carcinoma de pulmón.</t>
  </si>
  <si>
    <t>Una mujer de 40 años, con antecedentes de lupus eritematoso sistémico (LES), presenta dolor torácico pleurítico, disnea y fiebre. La radiografía de tórax muestra derrame pleural bilateral. El análisis del líquido pleural revela un exudado con predominio de linfocitos y glucosa baja. ¿Cuál es el diagnóstico más probable? A) Derrame pleural paraneumónico. B) Derrame pleural tuberculoso. C) Derrame pleural lúpico. D) Derrame pleural por insuficiencia cardíaca.</t>
  </si>
  <si>
    <t>Explicación: En pacientes con LES, el derrame pleural lúpico es una manifestación común. Se caracteriza por ser un exudado con predominio de linfocitos y glucosa baja. El derrame pleural paraneumónico suele tener predominio de polimorfonucleares. El derrame pleural tuberculoso también es un exudado linfocítico, pero suele tener niveles de ADA elevados. El derrame pleural por insuficiencia cardíaca es un trasudado. Errores comunes: No considerar el derrame pleural lúpico como una posibilidad en pacientes con LES. Confundir el derrame pleural lúpico con otras causas de derrame pleural. Punto Clave: LES + derrame pleural exudativo + linfocitos + glucosa baja = Derrame pleural lúpico.</t>
  </si>
  <si>
    <t>Un hombre de 55 años es diagnosticado con carcinoma de colon estadio III. Se le realiza hemicolectomía derecha con linfadenectomía. El informe de patología revela 15 ganglios linfáticos resecados, con 4 de ellos positivos para metástasis. ¿Cuál es el tratamiento adyuvante recomendado? A) Observación. B) Quimioterapia con fluorouracilo y leucovorina. C) Quimioterapia con FOLFOX (fluorouracilo, leucovorina y oxaliplatino). D) Radioterapia adyuvante.</t>
  </si>
  <si>
    <t>Diagnóstico más probable en paciente con shock hipovolémico post-accidente</t>
  </si>
  <si>
    <t>Explicación: En el carcinoma de colon estadio III, la quimioterapia adyuvante con FOLFOX es el régimen estándar, ya que ha demostrado mejorar la supervivencia en comparación con fluorouracilo y leucovorina solos. La observación no es apropiada en estadio III. La radioterapia no se utiliza de forma rutinaria en el carcinoma de colon. Errores comunes: No conocer el régimen de quimioterapia adyuvante recomendado en estadio III. Subestimar la importancia de la quimioterapia adyuvante en el tratamiento del cáncer de colon. Punto Clave: Carcinoma de colon estadio III = Quimioterapia adyuvante con FOLFOX.</t>
  </si>
  <si>
    <t>Varón de 45 años con antecedente de trasplante renal hace 8 meses, bajo inmunosupresión, presenta fiebre 39°C y cefalea pulsátil. La TAC cerebral muestra múltiples lesiones anulares con realce en anillo. ¿Cuál es el diagnóstico más probable?
A) Toxoplasmosis cerebral
B) Linfoma primario del SNC
C) Abscesos piógenos
D) Metastasis cerebrales</t>
  </si>
  <si>
    <t>Explicación: La toxoplasmosis cerebral es una infección oportunista en pacientes inmunodeprimidos, con lesiones anulares en TAC.
Errores: El linfoma (B) suele ser una lesión única. Los abscesos (C) tienen paredes más gruesas y edema circundante.
Clave: La toxoplasmosis se trata con pirimetamina + sulfadiazina y requiere profilaxis con TMP-SMX en trasplantados.</t>
  </si>
  <si>
    <t>Mujer de 32 años con diabetes tipo 1 presenta náuseas, vómitos y dolor abdominal. La gasometría muestra pH 7.15, HCO3 10 mEq/L, glucemia 480 mg/dL y cetonemia positiva. ¿Cuál es el paso inicial crítico?
A) Insulina IV en bolo
B) Solución salina 0.9% IV
C) Bicarbonato de sodio IV
D) Cloruro de potasio IV</t>
  </si>
  <si>
    <t>Diagnóstico y manejo en paciente con apendicitis y peritonitis difusa</t>
  </si>
  <si>
    <t>Explicación: La rehidratación con solución salina corrige la deshidratación y mejora la perfusión renal antes de iniciar insulina.
Errores: La insulina (A) debe administrarse después de iniciar fluidos. El bicarbonato (C) solo se usa si pH &lt;7.0 con inestabilidad hemodinámica.
Clave: La reposición de volumen es prioritaria en la cetoacidosis diabética para prevenir colapso circulatorio.</t>
  </si>
  <si>
    <t>Varón de 70 años con EPOC y uso crónico de corticoides ingresa por dolor torácico pleurítico y disnea. La radiografía muestra derrame pleural unilateral. El líquido pleural es exudativo con pH 7.0 y ADA 80 U/L. ¿Cuál es el diagnóstico?
A) Empiema pleural
B) Tuberculosis pleural
C) Derrame paraneumónico
D) Carcinoma pulmonar</t>
  </si>
  <si>
    <t>Manejo de paciente con neumonía grave y lactato elevado</t>
  </si>
  <si>
    <t>Explicación: El líquido pleural con pH bajo y ADA elevada (&gt;40 U/L) es altamente sugestivo de tuberculosis, especialmente en pacientes inmunocomprometidos.
Errores: El empiema (A) tendría células polimorfonucleares y cultivo positivo. El derrame paraneumónico (C) se asocia a neumonía.
Clave: La ADA elevada y linfocitosis en líquido pleural orientan a tuberculosis en pacientes de riesgo.</t>
  </si>
  <si>
    <t>Recién nacido prematuro (28 semanas) con dificultad respiratoria. La radiografía muestra pulmones hiperinsuflados y corazón en "campana". ¿Cuál es el diagnóstico más probable?
A) Membrana hialina
B) Hernia diafragmática
C) Neumotórax a tensión
D) Taquipnea transitoria</t>
  </si>
  <si>
    <t>Manejo de absceso y sepsis tras cirugía abdominal</t>
  </si>
  <si>
    <t>Explicación: La hernia diafragmática congénita se presenta con silueta cardíaca desplazada y abdomen escafoide.
Errores: La membrana hialina (A) muestra patrón de vidrio esmerilado. El neumotórax (C) tiene ausencia de vascularización pulmonar unilateral.
Clave: La hernia diafragmática requiere ventilación de alta frecuencia y corrección quirúrgica urgente.</t>
  </si>
  <si>
    <t>Mujer de 55 años con cirrosis e hiperesplenismo presenta pancitopenia. ¿Cuál es el mecanismo principal de la trombocitopenia?
A) Producción medular deficiente
B) Secuestro esplénico
C) Destrucción autoinmune
D) Déficit de trombopoyetina</t>
  </si>
  <si>
    <t>Manejo de paciente con infarto agudo y elevación del ST</t>
  </si>
  <si>
    <t>Explicación: El hiperesplenismo en cirrosis aumenta el secuestro de plaquetas en el bazo, reduciendo su vida media.
Errores: La producción deficiente (A) es típica de mielodisplasia. La destrucción autoinmune (C) ocurre en PTI.
Clave: La esplenomegalia congestiva en hipertensión portal es la causa principal de trombocitopenia en cirróticos.</t>
  </si>
  <si>
    <t>Varón de 60 años con fibrilación auricular anticoagulado con warfarina presenta hematuria macroscópica e INR 6.5. ¿Cuál es el manejo inmediato?
A) Vitamina K IV
B) Transfusión de plasma fresco congelado
C) Suspender warfarina y observación
D) Complejo protrombínico (PCC)</t>
  </si>
  <si>
    <t>Manejo inicial en mujer con fibromas uterinos y sangrado anómalo</t>
  </si>
  <si>
    <t>Explicación: El PCC revierte rápidamente la anticoagulación en sangrados mayores con INR elevado, sin riesgo de sobrecarga de volumen.
Errores: La vitamina K (A) tarda 6-24 horas. El plasma (B) requiere grandes volúmenes y tiempo de infusión.
Clave: El PCC es de elección en emergencias hemorrágicas con anticoagulantes orales.</t>
  </si>
  <si>
    <t>Niña de 8 años con fiebre, artritis migratoria y nódulos subcutáneos. El ecocardiograma muestra engrosamiento valvular mitral. ¿Cuál es el diagnóstico?
A) Fiebre reumática aguda
B) Artritis idiopática juvenil
C) Lupus eritematoso sistémico
D) Endocarditis infecciosa</t>
  </si>
  <si>
    <t>Manejo inicial en niño con síndrome nefrótico</t>
  </si>
  <si>
    <t>Explicación: Los criterios de Jones (fiebre, artritis, carditis y nódulos) confirman fiebre reumática postinfección estreptocócica.
Errores: La endocarditis (D) presenta vegetaciones en ecocardiograma. El lupus (C) cursa con anticuerpos antinucleares positivos.
Clave: La penicilina benzatínica previene recurrencias de fiebre reumática y daño valvular progresivo.</t>
  </si>
  <si>
    <t>Paciente con quemaduras del 30% de SCQ presenta oliguria, creatinina 3.2 mg/dL y mioglobinuria. ¿Cuál es la causa más probable de la lesión renal?
A) Necrosis tubular aguda por rabdomiólisis
B) Glomerulonefritis posinfecciosa
C) Síndrome hepatorrenal
D) Nefropatía por contraste</t>
  </si>
  <si>
    <t>Manejo inicial en paciente con trauma torácico y shock</t>
  </si>
  <si>
    <t>Explicación: La rabdomiólisis por daño muscular libera mioglobina, causando necrosis tubular aguda y pigmenturia.
Errores: El síndrome hepatorrenal (C) requiere cirrosis. La nefropatía por contraste (D) ocurre post estudios radiológicos.
Clave: La hidratación agresiva y alcalinización de la orina previenen fallo renal en rabdomiólisis.</t>
  </si>
  <si>
    <t>Mujer de 40 años con tiroidectomía total hace 3 días presenta parestesias periorales y espasmos carpopedales. Laboratorio: calcio 6.5 mg/dL. ¿Cuál es el tratamiento inmediato?
A) Gluconato de calcio IV
B) Calcio oral + vitamina D
C) Diuréticos tiazídicos
D) Restricción de fósforo</t>
  </si>
  <si>
    <t>Diagnóstico y tratamiento de paciente con trastorno bipolar y crisis aguda</t>
  </si>
  <si>
    <t>Explicación: La hipocalcemia sintomática post tiroidectomía requiere corrección urgente con calcio IV para prevenir tetania.
Errores: El calcio oral (B) es para casos asintomáticos. Los diuréticos (C) empeoran la hipocalcemia.
Clave: El daño a las glándulas paratiroideas durante la cirugía tiroidea es la causa más común de hipocalcemia aguda.</t>
  </si>
  <si>
    <t>Varón de 50 años con cirrosis presenta ascitis refractaria. La paracentesis muestra PMN 350 células/mm³. ¿Cuál es el siguiente paso?
A) Iniciar ceftriaxona IV
B) Agregar albúmina IV
C) Realizar prueba de sensibilidad a diuréticos
D) Indicar TIPS</t>
  </si>
  <si>
    <t>Tratamiento inicial en paciente con hiponatremia severa y síntomas neurológicos</t>
  </si>
  <si>
    <t>Explicación: PMN &gt;250 células/mm³ en líquido ascítico confirma peritonitis bacteriana espontánea, que requiere antibioterapia inmediata.
Errores: La albúmina (B) se añade en casos de hipotensión. El TIPS (D) es para ascitis refractaria sin infección.
Clave: La ceftriaxona cubre flora Gram negativa y Streptococcus spp., principales patógenos en PBE.</t>
  </si>
  <si>
    <t>Paciente de 65 años con dolor torácico súbito y antecedente de hipertensión. Se realiza radiografía de tórax, que muestra ensanchamiento mediastinal. ¿Cuál es el diagnóstico más probable? A) Tromboembolismo pulmonar B) Disección aórtica C) Neumotórax a tensión D) Pericarditis aguda E) Infarto agudo de miocardio</t>
  </si>
  <si>
    <t>Explicación: Un mediastino ensanchado en un paciente hipertenso con dolor torácico súbito es altamente sugestivo de disección aórtica. Se confirma con TC contrastada. Errores comunes: Confundir con Tromboembolismo pulmonar, que no suele causar ensanchamiento mediastinal. 🔑 Punto clave: Dolor torácico + mediastino ensanchado en RX = Disección aórtica.</t>
  </si>
  <si>
    <t>Paciente de 40 años con dolor abdominal y fiebre. Se realiza ecografía que muestra un hígado con patrón heterogéneo y múltiples imágenes anecoicas con refuerzo posterior. ¿Cuál es la causa más probable? A) Hepatocarcinoma B) Absceso hepático C) Hepatitis viral D) Hemangioma hepático E) Colecistitis aguda</t>
  </si>
  <si>
    <t>Diagnóstico en paciente con patrón heterogéneo en hígado y múltiples imágenes anecoicas</t>
  </si>
  <si>
    <t>Explicación: Un absceso hepático se observa en ecografía como imágenes anecoicas con refuerzo posterior, compatibles con colecciones líquidas. Puede ser de origen piogénico o amebiano. Errores comunes: Pensar en hepatocarcinoma, pero este suele presentar masas hiperecogénicas con vascularización. 🔑 Punto clave: Lesión anecoica + refuerzo posterior en hígado = Absceso hepático.</t>
  </si>
  <si>
    <t>Paciente con cefalea súbita intensa, rigidez de nuca y alteración del estado de conciencia. Se realiza TAC sin contraste, que muestra hemorragia en cisternas basales. ¿Cuál es el diagnóstico más probable? A) Hemorragia intraparenquimatosa B) Hematoma epidural C) Hemorragia subaracnoidea D) Hematoma subdural E) Infarto cerebral hemorrágico</t>
  </si>
  <si>
    <t>Diagnóstico en paciente con cefalea intensa y hemorragia en cisternas basales</t>
  </si>
  <si>
    <t>Explicación: La hemorragia subaracnoidea se caracteriza por sangre en cisternas basales en la TAC, asociada a ruptura de aneurismas. Errores comunes: Confundir con hematoma subdural, que aparece en forma de colección en "media luna". 🔑 Punto clave: Cefalea en trueno + sangre en cisternas basales en TAC = Hemorragia subaracnoidea.</t>
  </si>
  <si>
    <t>Paciente con disnea súbita y sospecha de tromboembolismo pulmonar. ¿Cuál es el estudio de elección para confirmar el diagnóstico? A) Radiografía de tórax B) TAC helicoidal con contraste C) Gammagrafía pulmonar D) Angiografía pulmonar E) Ecocardiografía transtorácica</t>
  </si>
  <si>
    <t>Estudio de elección para confirmar tromboembolismo pulmonar</t>
  </si>
  <si>
    <t>Explicación: La TAC helicoidal con contraste es el estudio de elección para confirmar tromboembolismo pulmonar, permitiendo visualizar defectos de llenado en arterias pulmonares. Errores comunes: Pensar en angiografía pulmonar, que es el gold standard, pero menos accesible. 🔑 Punto clave: TAC helicoidal con contraste = Método de elección para TEP.</t>
  </si>
  <si>
    <t>Paciente con sospecha de apendicitis aguda. ¿Cuál es el estudio de imagen más recomendado en adultos? A) Radiografía simple de abdomen B) Ecografía abdominal C) TAC de abdomen D) Resonancia magnética E) Laparoscopia diagnóstica</t>
  </si>
  <si>
    <t>Estudio recomendado en sospecha de apendicitis aguda en adultos</t>
  </si>
  <si>
    <t>Explicación: La TAC de abdomen es el estudio más preciso para diagnóstico de apendicitis en adultos, mostrando engrosamiento apendicular, grasa inflamada y líquido periapendicular. Errores comunes: Pensar en ecografía, que es más útil en niños y embarazadas. 🔑 Punto clave: TAC abdominal = Mejor prueba para apendicitis en adultos.</t>
  </si>
  <si>
    <t>Un paciente de 45 años con antecedentes de colecistectomía presenta dolor epigástrico recurrente, diarrea postprandial y pérdida de peso. La TAC muestra dilatación biliar extrahepática. ¿Cuál es el diagnóstico más probable? A. Coledocolitiasis. B. Estrictura de anastomosis biliar. C. Pancreatitis crónica. D. Cáncer de páncreas.</t>
  </si>
  <si>
    <t>Diagnóstico en paciente con dolor epigástrico recurrente tras colecistectomía</t>
  </si>
  <si>
    <t>Explicación: La dilatación biliar extrahepática post-colecistectomía sugiere obstrucción del conducto biliar común, comúnmente causada por estrictura postquirúrgica. Errores comunes: Diagnosticar coledocolitiasis sin confirmar presencia de cálculos o confundir con pancreatitis crónica. Punto clave: Estrictura de anastomosis biliar debe sospecharse en pacientes post-colecistectomía con síntomas digestivos persistentes.</t>
  </si>
  <si>
    <t>Una mujer de 68 años con insuficiencia renal crónica Stage IV desarrolla fiebre alta y dolor lumbar derecho. Su ecografía muestra hidronefrosis moderada en riñón derecho con material sólido en pelvis renal. ¿Cuál es el tratamiento inicial más adecuado? A. Ureterostomía percutánea. B. Antibioterapia intravenosa. C. Nefrectomía parcial. D. Observación clínica.</t>
  </si>
  <si>
    <t>Tratamiento inicial en paciente con hidronefrosis y material sólido en pelvis renal</t>
  </si>
  <si>
    <t>Un varón de 72 años con antecedentes de Parkinson desarrolla fiebre alta y rigidez muscular. Su análisis de LCR muestra proteinorraquia y glucosa baja. ¿Cuál es el diagnóstico más probable? A. Meningitis bacteriana. B. Neuroleptic malignant syndrome. C. Septicemia. D. Encefalitis viral.</t>
  </si>
  <si>
    <t>Diagnóstico en paciente con fiebre y rigidez muscular tras tratamiento con antipsicóticos</t>
  </si>
  <si>
    <t>Un hombre de 50 años con antecedentes de VIH positivo y CD4 bajo desarrolla fiebre persistente y exantema maculopapular. Su biopsia ganglionar muestra granulomas no caseificantes. ¿Cuál es el diagnóstico más probable? A. Tuberculosis cervical. B. Cat-scratch disease. C. Linfoma de Hodgkin. D. Sarcoidosis.</t>
  </si>
  <si>
    <t>Diagnóstico en paciente VIH positivo con granulomas no caseificantes</t>
  </si>
  <si>
    <t>Explicación: La "cat-scratch disease" causa adenitis regional con granulomas no caseificantes en niños expuestos a gatos. Errores comunes: Confundir con tuberculosis, aunque esta última suele presentar cavidades. Punto clave: Historia de contacto con gatos y características histológicas específicas apuntan a cat-scratch disease.</t>
  </si>
  <si>
    <t>Diagnóstico en niño con fiebre persistente, rash petequial y leucopenia</t>
  </si>
  <si>
    <t>Explicación: Meningococo es una causa común de fiebre petequial con rash hemorrágico en niños. Errores comunes: Descartar meningococo basándose únicamente en antecedentes. Punto clave: Meningococo causa fiebre petequial severa con rash hemorrágico.</t>
  </si>
  <si>
    <t>Un paciente de 62 años con carcinoma hepatocelular localizado en el lóbulo derecho es candidato a resección hepática. Tiene Child-Pugh A. ¿Qué factor es más importante para decidir sobre la resección? A. Función hepática residual. B. Tamaño tumoral. C. Presencia de metástasis distantes. D. Edad del paciente.</t>
  </si>
  <si>
    <t>Factor importante para decidir sobre la resección en carcinoma hepatocelular</t>
  </si>
  <si>
    <t>Una mujer de 38 años consulta por disnea de comienzo súbito CF III-IV de algunas horas de duración. Registra como único antecedente relevante la ingesta de anticonceptivos orales. El ECG muestra taquicardia sinusal y bloqueo incompleto de rama derecha. ¿Cuál es el diagnóstico más probable? A. Insuficiencia cardíaca congestiva. B. Tromboembolismo pulmonar. C. Neumonía. D. Infarto agudo de miocardio.</t>
  </si>
  <si>
    <t>Diagnóstico en mujer con disnea súbita y taquicardia sinusal tras anticonceptivos</t>
  </si>
  <si>
    <t>Explicación: La combinación de disnea, antecedentes de anticonceptivos orales y alteraciones en ECG sugieren tromboembolismo pulmonar. Errores comunes: Ignorar los antecedentes de riesgo trombótico. Punto clave: Anticonceptivos orales aumentan el riesgo de tromboembolismo pulmonar.</t>
  </si>
  <si>
    <t>Un hombre de 55 años con antecedentes de hepatitis C crónica y cirrosis desarrolla ictericia progresiva y ascitis refractaria. Su laboratorio muestra aumento de bilirrubina directa y transaminasas. ¿Cuál es el siguiente paso en el manejo? A. Transplante hepático urgente. B. Paracentesis terapéutica. C. Beta-bloqueantes no selectivos. D. Tratamiento con ribavirina y sofosbuvir.</t>
  </si>
  <si>
    <t>Paso siguiente en manejo de cirrosis con ictericia progresiva y ascitis refractaria</t>
  </si>
  <si>
    <t>Un niño de 10 años en quien se documenta una masa neoplásica de localización en el tronco cerebral. ¿Cuál es el tumor primario más probable? A. Glioblastoma multiforme. B. Astrocitoma pilocítico. C. Meduloblastoma. D. Ependimoma.</t>
  </si>
  <si>
    <t>Diagnóstico en niño con masa neoplásica en tronco cerebral</t>
  </si>
  <si>
    <t>Explicación: El meduloblastoma es un tumor frecuente en el tronco cerebral, especialmente en niños. Errores comunes: Confundir con glioblastoma multiforme, que es más común en adultos. Punto clave: Meduloblastoma predomina en niños y está ubicado típicamente en cerebelo y tronco cerebral.</t>
  </si>
  <si>
    <t>Un paciente de 52 años con historia reciente de trauma craneoencefálico presenta pupilas mióticas reactivas, movimientos oculocefalogiros conservados en ambos planos, paratonía en las cuatro extremidades y patrón respiratorio de bostezos y sollozos. ¿Qué fase de hernia transtentorial central está ocurriendo? A. Fase diencefálica temprana. B. Fase diencefálica tardía. C. Fase mesencefálica. D. Fase póntico-bulbar.</t>
  </si>
  <si>
    <t>Fase de hernia transtentorial central con movimientos oculocefalogiros conservados</t>
  </si>
  <si>
    <t>Explicación: Los hallazgos descritos corresponden a la fase mesencefálica de hernia transtentorial central, caracterizada por paratonía en las cuatro extremidades y patrones respiratorios atípicos. Errores comunes: Confundir con fases anteriores basándose solo en pupilas reactivas. Punto clave: Hernia transtentorial central en fase mesencefálica incluye paratonía y alteraciones respiratorias.</t>
  </si>
  <si>
    <t>Una mujer de 70 años con antecedentes de hipertensión arterial desarrolla dolor abdominal superior súbito acompañado de náuseas y vómitos. La TC abdominal muestra colección subfrénica con aire libre en cavidad peritoneal. ¿Cuál es el tratamiento de elección? A. Antibioterapia empírica amplia espectro. B. Drenaje percutáneo guiado por imagen. C. Laparotomía exploradora y drenaje quirúrgico. D. Terapia conservadora con reposo gastrointestinal.</t>
  </si>
  <si>
    <t>Tratamiento en paciente con dolor abdominal y aire libre en cavidad peritoneal</t>
  </si>
  <si>
    <t>Explicación: La presencia de aire libre intraperitoneal sugiere perforación visceral, lo que requiere intervención quirúrgica inmediata. Errores comunes: Algunos podrían optar por tratamiento conservador sin considerar gravedad del hallazgo radiológico. Punto clave: Aire libre intraperitoneal siempre indica cirugía exploratoria.</t>
  </si>
  <si>
    <t>Un varón de 68 años con antecedentes de hepatitis C crónica y cirrosis desarrolla fiebre alta y dolor abdominal difuso. Su ecografía muestra colecciones intrahepáticas con refuerzo después de contraste. ¿Cuál es el siguiente paso en el manejo? A. Tratamiento médico con antibióticos y analgésicos. B. Biopsia guiada por imagen para diagnóstico etiológico. C. Drenaje percutáneo guiado por imagen. D. Cirugía abierta para drenaje y desbridamiento.</t>
  </si>
  <si>
    <t>Paso siguiente en manejo de cirrosis con colecciones intrahepáticas</t>
  </si>
  <si>
    <t>Explicación: Colecciones infectadas (abscesos) en contexto de cirrosis suelen requerir cirugía abierta para desbridamiento debido al alto riesgo de complicaciones. Errores comunes: Optar por drenaje percutáneo sin abordar tejido necrótico. Punto clave: Colecciones infectadas post-cirrosis generalmente necesitan cirugía abierta.</t>
  </si>
  <si>
    <t>Un paciente de 48 años con antecedentes de alcoholismo crónico desarrolla dolor abdominal superior súbito acompañado de náuseas y vómitos. Su TAC muestra inflamación del páncreas con colecciones peripancreáticas. ¿Cuál es el tratamiento inicial más adecuado? A. Tratamiento médico conservador con analgesia y reposo gastrointestinal. B. Drenaje percutáneo inmediato de las colecciones. C. Cirugía exploratoria y drenaje quirúrgico. D. Antibioterapia empírica amplia espectro.</t>
  </si>
  <si>
    <t>Tratamiento inicial en pancreatitis con colecciones peripancreáticas</t>
  </si>
  <si>
    <t>Explicación: En pancreatitis aguda severa, el tratamiento inicial debe ser conservador con soporte nutricional, analgesia adecuada y vigilancia estrecha. Errores comunes: Algunos podrían optar por cirugía temprana o drenaje sin evidencia de infección o necrosis. Punto clave: El tratamiento inicial debe ser médico conservador en pancreatitis aguda severa.</t>
  </si>
  <si>
    <t>Diagnóstico en paciente con dolor torácico, disnea y dilatación ventricular izquierda</t>
  </si>
  <si>
    <t>Explicación: La insuficiencia cardíaca congestiva requiere tratamiento inicial con diuréticos y betabloqueadores para mejorar síntomas y prevenir complicaciones. Errores comunes: Ignorar tratamiento inicial médico y saltar directamente a procedimientos invasivos como la coronariografía. Punto clave: Insuficiencia cardíaca necesita tratamiento inicial médico con diuréticos y betabloqueadores.</t>
  </si>
  <si>
    <t>Según la Ley 100 de 1993 en Colombia, ¿cuál es el principio fundamental del Sistema General de Seguridad Social en Salud? A) Equidad B) Sostenibilidad C) Calidad D) Universalidad E) Solidaridad</t>
  </si>
  <si>
    <t>Tratamiento en paciente con colecciones intrahepáticas y cirrosis</t>
  </si>
  <si>
    <t>Explicación: La Ley 100 de 1993 establece la solidaridad como el principio fundamental del sistema de salud en Colombia, garantizando el acceso equitativo sin importar la capacidad económica del paciente. Errores comunes: Pensar en universalidad, que es un objetivo del sistema, pero el eje central es la solidaridad. 🔑 Punto clave: El Sistema de Salud Colombiano se basa en la solidaridad, asegurando cobertura a toda la población.</t>
  </si>
  <si>
    <t>¿Cuál de las siguientes situaciones justifica la objeción de conciencia por parte del médico en Colombia? A) Negarse a atender una urgencia vital B) No querer atender pacientes con VIH C) Rechazar la realización de un procedimiento por razones éticas personales D) No querer atender a un paciente por su orientación sexual E) Negarse a aplicar un tratamiento obligatorio por ley</t>
  </si>
  <si>
    <t>Tratamiento inicial en pancreatitis alcohólica con colecciones peripancreáticas</t>
  </si>
  <si>
    <t>Explicación: La objeción de conciencia permite al médico rechazar procedimientos específicos por razones éticas personales, siempre que no afecte la atención de urgencias o discriminación. Errores comunes: Pensar que se puede negar atención a pacientes específicos, lo cual es ilegal. 🔑 Punto clave: La objeción de conciencia aplica a procedimientos, no a la selección de pacientes.</t>
  </si>
  <si>
    <t>Según la Ley Estatutaria 1751 de 2015, el derecho a la salud en Colombia se reconoce como: A) Un servicio público sujeto a limitaciones económicas B) Un derecho fundamental autónomo e irrenunciable C) Un privilegio garantizado según la capacidad económica D) Un derecho condicionado a la afiliación en el sistema E) Un derecho restringido a la atención primaria</t>
  </si>
  <si>
    <t>Manejo de paciente con insuficiencia renal crónica y fiebre post-dialisis</t>
  </si>
  <si>
    <t>Explicación: La Ley Estatutaria 1751 de 2015 reconoce la salud como un derecho fundamental autónomo e irrenunciable, lo que obliga al Estado a garantizar el acceso sin barreras. Errores comunes: Pensar que es un servicio público condicionado a la afiliación en el sistema. 🔑 Punto clave: Desde 2015, la salud en Colombia es un derecho fundamental autónomo.</t>
  </si>
  <si>
    <t>Un paciente en estado crítico, sin familiares y sin directriz anticipada de tratamiento, rechaza la atención médica. ¿Cuál es la conducta adecuada del médico? A) Respetar la decisión del paciente y no intervenir B) Administrar tratamiento solo si el paciente lo solicita por escrito C) Brindar tratamiento inmediato por principio de beneficencia D) Solicitar orden judicial antes de tratar al paciente E) Consultar con un comité de ética antes de intervenir</t>
  </si>
  <si>
    <t>Diagnóstico más probable en paciente con infiltrados bilaterales en VIH</t>
  </si>
  <si>
    <t>Explicación: En situaciones críticas sin directriz anticipada, el médico debe actuar bajo el principio de beneficencia, brindando atención médica incluso si el paciente no está en capacidad de decidir adecuadamente. Errores comunes: Pensar que se necesita autorización judicial, lo que retrasaría la atención. 🔑 Punto clave: En emergencias, prima la beneficencia sobre la autonomía del paciente.</t>
  </si>
  <si>
    <t>Un médico detecta en su hospital fallas en la dotación de insumos esenciales que afectan la atención de los pacientes. ¿Cuál es la acción ética y legal más adecuada? A) Renunciar inmediatamente al hospital B) Notificar a los medios de comunicación C) Reportar la situación a las autoridades de salud y documentarlo D) Continuar trabajando sin reportar la falla E) Suspender la atención hasta que se resuelva el problema</t>
  </si>
  <si>
    <t>Diagnóstico más probable en paciente con hiponatremia, osmolaridad baja y euvolemia</t>
  </si>
  <si>
    <t>Explicación: Es obligación ética y legal del médico reportar fallas que afecten la atención de los pacientes a las autoridades de salud y documentar la situación para garantizar la solución. Errores comunes: Denunciar a medios de comunicación directamente, lo que puede generar alarma sin resolver el problema. 🔑 Punto clave: El médico debe reportar fallas de insumos a las autoridades de salud para garantizar la seguridad del paciente.</t>
  </si>
  <si>
    <t>Varón de 60 años con antecedente de diabetes tipo 2 e HTA ingresa por dolor torácico opresivo de 30 minutos. ECG muestra supradesnivel de ST en derivaciones II, III y aVF. Troponina ultrasensible elevada. ¿Cuál es el siguiente paso inmediato?
A) Administrar ácido acetilsalicílico y clopidogrel
B) Realizar angiografía coronaria urgente
C) Iniciar heparina no fraccionada
D) Administrar nitroglicerina sublingual</t>
  </si>
  <si>
    <t>Diagnóstico ácido-base en paciente con diabetes tipo 1 y respiración de Kussmaul</t>
  </si>
  <si>
    <t>Explicación: El supradesnivel de ST en derivaciones inferiores (II, III, aVF) indica IAMCEST. La angiografía urgente permite revascularización.
Errores: A y C son parte del manejo inicial, pero la angioplastia primaria es prioritaria. La nitroglicerina (D) alivia síntomas pero no trata la causa.
Clave: En IAMCEST, la reperfusión temprana (angioplastia o trombolíticos) reduce la mortalidad.</t>
  </si>
  <si>
    <t>Mujer de 35 años con viaje reciente a zona endémica de malaria presenta fiebre, cefalea y escalofríos cíclicos. Extendido de sangre gruesa positivo para Plasmodium falciparum. ¿Cuál es el tratamiento de elección?
A) Cloroquina
B) Arteméter-lumefantrina
C) Doxiciclina
D) Primaquina</t>
  </si>
  <si>
    <t>Diagnóstico acidobásico en paciente con EPOC y enfisema</t>
  </si>
  <si>
    <t>Explicación: P. falciparum requiere terapia combinada basada en artemisininas (ACT) como primera línea por resistencia a cloroquina.
Errores: La cloroquina (A) es efectiva solo en zonas sin resistencia. La primaquina (D) se usa para eliminar hipnozoítos en P. vivax.
Clave: La resistencia a cloroquina en P. falciparum es global; ACT es estándar según OMS.</t>
  </si>
  <si>
    <t>Paciente posoperado de resección colorectal presenta fiebre 38.8°C, dolor abdominal y leucocitosis. La TAC muestra una colección perianastomótica de 5 cm. ¿Cuál es el manejo inicial?
A) Antibióticos de amplio espectro
B) Drenaje percutáneo guiado por imagen
C) Reintervención quirúrgica
D) Observación con cultivos seriados</t>
  </si>
  <si>
    <t>Derecho Médico</t>
  </si>
  <si>
    <t>Principio fundamental del Sistema General de Seguridad Social en Salud en Colombia</t>
  </si>
  <si>
    <t>Explicación: Las colecciones posquirúrgicas accesibles se drenan percutáneamente para evitar reintervención.
Errores: Los antibióticos solos (A) no eliminan colecciones encapsuladas. La cirugía (C) es para casos complejos o inestables.
Clave: El drenaje percutáneo reduce la morbilidad asociada a reintervenciones abdominales.</t>
  </si>
  <si>
    <t>Varón de 70 años con cáncer de pulmón de células no pequeñas estadio IV presenta crisis convulsiva. La RMN cerebral muestra tres lesiones redondas con edema perilesional. ¿Cuál es el diagnóstico más probable?
A) Metástasis cerebrales
B) Abscesos por sepsis
C) Encefalitis herpética
D) Glioblastoma multiforme</t>
  </si>
  <si>
    <t>Situaciones que justifican objeción de conciencia en medicina en Colombia</t>
  </si>
  <si>
    <t>Explicación: Las metástasis cerebrales múltiples son comunes en cáncer pulmonar avanzado y pueden causar convulsiones.
Errores: Los abscesos (B) suelen ser únicos y con fiebre. El glioblastoma (D) es una lesión primaria, no múltiple.
Clave: Las metástasis cerebrales requieren esteroides, anticonvulsivantes y radioterapia o cirugía según número y tamaño.</t>
  </si>
  <si>
    <t>Niño de 2 años con retraso del desarrollo, acidosis metabólica y olor a "jarabe de arce" en orina. ¿Cuál es el diagnóstico?
A) Fenilcetonuria
B) Enfermedad de la orina con olor a jarabe de arce
C) Acidosis láctica
D) Galactosemia</t>
  </si>
  <si>
    <t>Reconocimiento del derecho a la salud según la Ley Estatutaria 1751 de 2015 en Colombia</t>
  </si>
  <si>
    <t>Explicación: El olor a jarabe de arce en orina es patognomónico de esta enfermedad por déficit de deshidrogenasa de cetoácidos ramificados.
Errores: La fenilcetonuria (A) causa olor "a ratón". La galactosemia (D) cursa con ictericia y hepatomegalia.
Clave: El tratamiento incluye dieta baja en aminoácidos ramificados (leucina, isoleucina, valina).</t>
  </si>
  <si>
    <t>Mujer de 25 años con diagnóstico de lupus se niega a recibir corticoides por creencias religiosas. ¿Cuál es el principio bioético prioritario?
A) Autonomía
B) Beneficencia
C) No maleficencia
D) Justicia</t>
  </si>
  <si>
    <t>Conducta adecuada cuando un paciente rechaza la atención médica en estado crítico</t>
  </si>
  <si>
    <t>Explicación: La autonomía respeta la decisión del paciente informado, incluso si rechaza tratamiento.
Errores: La beneficencia (B) busca el bien, pero no anula la autonomía. La justicia (D) implica equidad, no aplica aquí.
Clave: El consentimiento informado y la capacidad de decisión son fundamentales para respetar la autonomía.</t>
  </si>
  <si>
    <t>Varón de 50 años con diabetes tipo 2 presenta úlcera en pie derecho con secreción purulenta y hueso expuesto. La RMN muestra osteomielitis. ¿Cuál es el tratamiento antibiótico inicial?
A) Vancomicina + piperacilina-tazobactam
B) Ceftriaxona + metronidazol
C) Ampicilina-sulbactam
D) Ciprofloxacino + clindamicina</t>
  </si>
  <si>
    <t>Acción ética y legal adecuada ante fallas en la dotación de insumos médicos</t>
  </si>
  <si>
    <t>Explicación: Cubre Gram positivos (incluido MRSA) y Gram negativos/anaerobios en infecciones diabéticas complejas.
Errores: Ceftriaxona (B) no cubre anaerobios. Ampicilina-sulbactam (C) no es efectiva contra MRSA.
Clave: Las infecciones de pie diabético con osteomielitis requieren cobertura amplia y desbridamiento quirúrgico.</t>
  </si>
  <si>
    <t>Mujer de 65 años con cefalea súbita, vómitos y hemiparesia izquierda. La TAC cerebral muestra hiperdensidad en ganglios basales derechos. ¿Cuál es el diagnóstico?
A) Accidente isquémico cerebral
B) Hemorragia intracerebral
C) Migraña con aura
D) Tumor cerebral</t>
  </si>
  <si>
    <t>Paso inmediato en manejo de paciente con dolor torácico y ECG con supradesnivel de ST</t>
  </si>
  <si>
    <t>Explicación: La hiperdensidad en TAC sin contraste indica hemorragia aguda, común en HTA o angiopatía amiloide.
Errores: El isquémico (A) sería hipodenso. La migraña (C) no causa déficit focal persistente.
Clave: La hemorragia intracerebral requiere control de presión arterial y evaluación neuroquirúrgica.</t>
  </si>
  <si>
    <t>Varón de 40 años con artritis simétrica en manos y pies, rigidez matutina &gt;1 hora. FR y anti-CCP positivos. ¿Cuál es el diagnóstico?
A) Lupus eritematoso sistémico
B) Artritis reumatoide
C) Osteoartritis
D) Gota</t>
  </si>
  <si>
    <t>Tratamiento de elección para malaria por Plasmodium falciparum en zona endémica</t>
  </si>
  <si>
    <t>Explicación: La artritis simétrica con FR y anti-CCP positivos confirma artritis reumatoide.
Errores: El lupus (A) cursa con ANA positivo y afectación multisistémica. La gota (D) es monoarticular aguda.
Clave: El tratamiento temprano con DMARDs frena el daño articular en artritis reumatoide.</t>
  </si>
  <si>
    <t>Paciente politraumatizado en accidente automovilístico presenta TA 70/40 mmHg, FC 130 lpm y abdomen distendido. ¿Cuál es la prioridad inmediata?
A) Transfusión de hemoderivados
B) Laparotomía exploratoria
C) TAC abdominal urgente
D) Intubación orotraqueal</t>
  </si>
  <si>
    <t>Manejo inicial en paciente con colección perianastomótica post-resección colorectal</t>
  </si>
  <si>
    <t>Explicación: El shock hemorrágico por trauma requiere reanimación con sangre para restaurar volumen y oxigenación.
Errores: La laparotomía (B) es necesaria, pero primero se estabiliza al paciente. El TAC (C) retrasa el manejo.
Clave: En trauma grave, el protocolo "ABC" prioriza control de hemorragias y reanimación antes de estudios imagenológicos.</t>
  </si>
  <si>
    <t>Un anciano de 75 años con antecedentes de Parkinson desarrolla fiebre alta y rigidez muscular. Su análisis de LCR muestra proteinorraquia y glucosa baja. ¿Cuál es el diagnóstico más probable? A. Meningitis bacteriana. B. Neuroleptic malignant syndrome. C. Septicemia. D. Encefalitis viral.</t>
  </si>
  <si>
    <t>Diagnóstico más probable en paciente con metástasis cerebrales y cáncer de pulmón</t>
  </si>
  <si>
    <t>¿Cuál de los siguientes componentes NO es característico de una vértebra torácica típica? A) Cuerpo vertebral con forma de corazón. B) Facetas articulares inferiores. C) Canal neural. D) Facetas costales superiores. E) Agujeros transversos.</t>
  </si>
  <si>
    <t>Diagnóstico en niño con olor a "jarabe de arce" en orina y retraso del desarrollo</t>
  </si>
  <si>
    <t>Explicación: Los agujeros transversos son característicos de las vértebras cervicales, no de las torácicas. Errores comunes: Confundir las características de las vértebras cervicales con las torácicas. Punto Clave: Agujeros transversos = vértebras cervicales.</t>
  </si>
  <si>
    <t>Un cirujano identifica un segmento de intestino como yeyuno. ¿En qué característica NO basa esta decisión? A) Irrigación arterial con pocas arcadas. B) Gran diámetro. C) Mesenterio grueso debido a depósitos grasos. D) Pared relativamente gruesa. E) Arterias rectas largas.</t>
  </si>
  <si>
    <t>Principio bioético prioritario en paciente con lupus que rechaza corticoides</t>
  </si>
  <si>
    <t>Explicación: El mesenterio del yeyuno es delgado y transparente debido a pocos depósitos de grasa, a diferencia del íleon. Errores comunes: Confundir las características del mesenterio del yeyuno con las del íleon. Punto Clave: Mesenterio delgado = yeyuno.</t>
  </si>
  <si>
    <t>Una oclusión de la arteria axilar NO interfiere seriamente con la irrigación sanguínea del miembro superior por la anastomosis circunscapular. ¿Cuál de las siguientes arterias NO contribuye a esta anastomosis? A) Arteria braquial profunda. B) Arteria circunfleja humeral posterior. C) Arteria supraescapular. D) Arteria subescapular. E) Arteria cervical transversa.</t>
  </si>
  <si>
    <t>Tratamiento antibiótico inicial en paciente con osteomielitis en pie diabético</t>
  </si>
  <si>
    <t>Explicación: La arteria braquial profunda no participa en la anastomosis circunscapular. Errores comunes: Confundir las arterias que forman la anastomosis circunscapular. Punto Clave: Arteria braquial profunda NO es parte de la anastomosis circunscapular.</t>
  </si>
  <si>
    <t>En la hipertensión portal, la sangre retorna a la circulación sistémica por todas las siguientes venas, EXCEPTO: A) Venas esofágicas. B) Venas gonadales. C) Venas hemorroidales. D) Venas renales. E) Venas de Retzius asociadas con el colon ascendente.</t>
  </si>
  <si>
    <t>Diagnóstico más probable en paciente con cefalea súbita y hemiparesia izquierda</t>
  </si>
  <si>
    <t>Explicación: No hay anastomosis entre las venas gonadales y las del sistema porta hepático. Errores comunes: Confundir las venas que forman anastomosis con el sistema porta. Punto Clave: Venas gonadales NO se anastomosan con el sistema porta.</t>
  </si>
  <si>
    <t>¿Cuál de las siguientes estructuras NO drena en los ganglios linfáticos cervicales profundos? A) Mucosa nasal. B) Amígdalas palatinas. C) Glándula parótida. D) Dientes y encías. E) Lengua.</t>
  </si>
  <si>
    <t>Diagnóstico en paciente con artritis simétrica, rigidez matutina y FR positivo</t>
  </si>
  <si>
    <t>Explicación: El drenaje linfático de la glándula parótida es a través de los ganglios linfáticos cervicales superficiales, no los profundos. Errores comunes: Confundir el drenaje linfático de la parótida con el de otras estructuras de la cabeza y el cuello. Punto Clave: Parótida drena a ganglios cervicales superficiales.</t>
  </si>
  <si>
    <t>Un soplo diastólico escuchado con más intensidad en el segundo espacio intercostal con la línea paraesternal derecha es más probablemente atribuible a: A) Insuficiencia aórtica. B) Estenosis mitral. C) Ductus arterioso persistente. D) Estenosis pulmonar. E) Insuficiencia tricuspídea.</t>
  </si>
  <si>
    <t>Cirugía de Emergencias</t>
  </si>
  <si>
    <t>Prioridad inmediata en paciente politraumatizado con shock y abdomen distendido</t>
  </si>
  <si>
    <t>Explicación: La insuficiencia aórtica produce un soplo diastólico que se ausculta mejor en el segundo espacio intercostal con línea paraesternal derecha. Errores comunes: Confundir la ubicación de los soplos cardíacos según su origen. Punto Clave: Soplo diastólico en 2° espacio intercostal derecho = Insuficiencia aórtica.</t>
  </si>
  <si>
    <t>¿Cuál de las siguientes afirmaciones sobre el riñón es INCORRECTA? A) La destrucción de los ganglios simpáticos asociados con los niveles T10-L2 produce diuresis secundaria a vasoconstricción renal. B) La circulación colateral mayor es dada al riñón por arterias renales supernumerarias. C) La nefroptosis produce dolor causado por la tracción de los vasos renales. D) La fascia perirrenal permite la diseminación de la infección por los uréteres y entre el riñón y las estructuras pélvicas. E) La posición del riñón se mantiene primariamente por la grasa perinéfrica y paranéfrica.</t>
  </si>
  <si>
    <t>Diagnóstico más probable en anciano con fiebre y rigidez muscular tras antipsicóticos</t>
  </si>
  <si>
    <t>Explicación: Las arterias renales son arterias terminales; la ligadura de una arteria renal supernumeraria causa necrosis isquémica de la porción renal irrigada. Errores comunes: Pensar que las arterias renales supernumerarias mejoran la circulación colateral. Punto Clave: Arterias renales son terminales; las supernumerarias no suplen circulación colateral.</t>
  </si>
  <si>
    <t>La vaina carotídea contiene todas las siguientes estructuras, EXCEPTO: A) Arteria carótida común. B) Arteria carótida externa. C) Arteria carótida interna. D) Cadena simpática. E) Nervio vago.</t>
  </si>
  <si>
    <t>Característica no típica de una vértebra torácica</t>
  </si>
  <si>
    <t>Explicación: La cadena simpática discurre posteriormente a la vaina carotídea, no dentro de ella. Errores comunes: Confundir las estructuras contenidas dentro de la vaina carotídea. Punto Clave: Cadena simpática NO está dentro de la vaina carotídea.</t>
  </si>
  <si>
    <t>¿Cuál de las siguientes características corresponde al ligamento longitudinal anterior? A) Mantiene los nervios espinales emergentes en su lugar. B) Limita la dirección de la extrusión del núcleo pulposo durante la herniación del disco. C) Limita anteriormente con el disco intervertebral. D) Resiste a la cifosis. E) Ninguna de las anteriores.</t>
  </si>
  <si>
    <t>Característica no asociada al yeyuno en cirugía</t>
  </si>
  <si>
    <t>Explicación: El ligamento longitudinal anterior refuerza la porción anterior y lateral de los discos intervertebrales, limitando la herniación posterolateral. Errores comunes: Confundir la función del ligamento longitudinal anterior con otros ligamentos vertebrales. Punto Clave: Ligamento longitudinal anterior limita herniación posterolateral del disco.</t>
  </si>
  <si>
    <t>Al golpear el ligamento patelar, se activan impulsos aferentes de los husos musculares, evocando el reflejo patelar. ¿Qué nervios o niveles espinales del cordón estimula este reflejo? A) T12-L2 B) L2-L4 C) L4-S1 D) S1-S3 E) S3-S5</t>
  </si>
  <si>
    <t>Arteria no involucrada en la anastomosis circunscapular</t>
  </si>
  <si>
    <t>Explicación: Las vías aferente y eferente del reflejo patelar son conducidas por el nervio femoral, que se origina principalmente de los segmentos espinales L2-L4. Errores comunes: Confundir los niveles espinales del reflejo patelar con otros reflejos. Punto Clave: Reflejo patelar = Nervio femoral (L2-L4).</t>
  </si>
  <si>
    <t>Paciente diabético con fiebre, dolor facial y rinorrea purulenta desarrolla alteración del estado de conciencia. Se observa necrosis en paladar y secreciones negras en cornetes nasales. ¿Cuál es el diagnóstico más probable? A) Sinusitis bacteriana severa B) Mucormicosis rinocerebral C) Tuberculosis nasofaríngea D) Aspergilosis invasiva E) Celulitis orbitaria</t>
  </si>
  <si>
    <t>Vena no involucrada en la hipertensión portal para circulación colateral</t>
  </si>
  <si>
    <t>Explicación: La mucormicosis rinocerebral ocurre en diabéticos descompensados, con necrosis negra en mucosas por invasión vascular de hongos Mucor/Rhizopus. Errores comunes: Pensar en sinusitis bacteriana, que no causa necrosis extensa. 🔑 Punto clave: Diabético + necrosis negra en nariz/paladar = Mucormicosis.</t>
  </si>
  <si>
    <t>Paciente con insuficiencia renal crónica en hemodiálisis consulta por fiebre y escalofríos post-dialisis. ¿Cuál es el microorganismo más frecuente en esta complicación? A) Escherichia coli B) Staphylococcus aureus C) Pseudomonas aeruginosa D) Enterococcus faecalis E) Klebsiella pneumoniae</t>
  </si>
  <si>
    <t>Estructura no drenada por ganglios linfáticos cervicales profundos</t>
  </si>
  <si>
    <t>Explicación: S. aureus es la causa más común de bacteriemia relacionada con catéter en pacientes en hemodiálisis, debido a su alta afinidad por dispositivos médicos. Errores comunes: Pensar en E. coli, que es más frecuente en infecciones urinarias. 🔑 Punto clave: Fiebre post-hemodiálisis = Bacteriemia por Staphylococcus aureus.</t>
  </si>
  <si>
    <t>Paciente con VIH sin tratamiento consulta por tos crónica y disnea. Se realiza radiografía de tórax que muestra infiltrados intersticiales bilaterales. ¿Cuál es el diagnóstico más probable? A) Tuberculosis pulmonar B) Neumonía por Pneumocystis jirovecii C) Neumonía bacteriana D) Aspergilosis pulmonar E) Bronquiolitis obliterante</t>
  </si>
  <si>
    <t>Soplo diastólico en el segundo espacio intercostal, diagnóstico probable</t>
  </si>
  <si>
    <t>Explicación: P. jirovecii es la causa más frecuente de neumonía en VIH con CD4 &lt;200, con patrón intersticial bilateral en radiografía. Errores comunes: Confundir con tuberculosis, que suele causar cavitaciones en VIH avanzado. 🔑 Punto clave: VIH + infiltrados intersticiales difusos = Neumonía por P. jirovecii.</t>
  </si>
  <si>
    <t>Paciente hospitalizado por neumonía severa desarrolla hiponatremia (Na: 120 mEq/L) con osmolaridad plasmática baja y euvolemia. ¿Cuál es el diagnóstico más probable? A) Insuficiencia suprarrenal B) Hipotiroidismo C) Síndrome de secreción inadecuada de ADH (SIADH) D) Síndrome nefrótico E) Pérdida de sodio por nefropatía</t>
  </si>
  <si>
    <t>Afirmación incorrecta sobre características del riñón</t>
  </si>
  <si>
    <t>Explicación: El SIADH se asocia a infecciones pulmonares (Neumonía, TBC, Legionella), causando hiponatremia euvolémica con osmolaridad baja. Errores comunes: Pensar en insuficiencia suprarrenal, pero esta cursa con hipotensión y elevación de potasio. 🔑 Punto clave: Neumonía + hiponatremia euvolémica = SIADH.</t>
  </si>
  <si>
    <t>Paciente con diabetes tipo 1 mal controlada presenta debilidad, dolor abdominal y respiración de Kussmaul. Gasometría: pH 7.15, HCO₃ 8 mEq/L, pCO₂ 25 mmHg. ¿Cuál es el trastorno ácido-base presente? A) Acidosis metabólica con anion gap elevado B) Acidosis metabólica hiperclorémica C) Alcalosis metabólica D) Acidosis respiratoria E) Alcalosis respiratoria</t>
  </si>
  <si>
    <t>Estructura no contenida en la vaina carotídea</t>
  </si>
  <si>
    <t>Explicación: La cetoacidosis diabética genera acidosis metabólica con anion gap elevado por acumulación de cuerpos cetónicos. Errores comunes: Pensar en acidosis hiperclorémica, que se asocia más a diarrea o ATR tipo 2. 🔑 Punto clave: Cetoacidosis diabética = Acidosis metabólica con anion gap elevado.</t>
  </si>
  <si>
    <t>Varón de 70 años con EPOC y enfisema ingresa por disnea progresiva. La gasometría arterial muestra pH 7.30, PaCO2 65 mmHg, HCO3 32 mEq/L. ¿Cuál es el diagnóstico acidobásico?
A) Acidosis respiratoria aguda
B) Acidosis respiratoria crónica compensada
C) Alcalosis metabólica
D) Acidosis respiratoria y metabólica combinada</t>
  </si>
  <si>
    <t>Característica incorrecta del ligamento longitudinal anterior</t>
  </si>
  <si>
    <t>Explicación: El HCO3 elevado (32 mEq/L) compensa la hipercapnia crónica (PaCO2 65 mmHg), indicando acidosis respiratoria crónica.
Errores: La acidosis aguda (A) tendría HCO3 normal. La combinada (D) mostraría pH más bajo.
Clave: En EPOC avanzado, la compensación renal crónica eleva el bicarbonato para normalizar el pH.</t>
  </si>
  <si>
    <t>Mujer de 28 años con dolor abdominal difuso y vómitos tras consumo de hongos silvestres. Presenta insuficiencia hepática aguda (INR 3.5) y creatinina 2.8 mg/dL. ¿Cuál es la toxina implicada?
A) Amanitina
B) Muscarina
C) Psilocibina
D) Orellanina</t>
  </si>
  <si>
    <t>Toxina implicada en insuficiencia hepática por consumo de hongos silvestres</t>
  </si>
  <si>
    <t>Explicación: La amanitina (hongos Amanita phalloides) causa fallo hepatorrenal. La muscarina (B) afecta el sistema nervioso.
Errores: Psilocibina (C) causa alucinaciones. Orellanina (D) induce nefrotoxicidad sin daño hepático.
Clave: La amanitina inhibe la RNA polimerasa, llevando a necrosis hepatocelular.</t>
  </si>
  <si>
    <t>Niño de 3 años con fiebre, estridor y dificultad respiratoria. La radiografía de cuello muestra "signo del pulgar" en hipofaringe. ¿Cuál es el tratamiento inmediato?
A) Dexametasona IM
B) Intubación orotraqueal
C) Nebulizaciones con adrenalina
D) Ampicilina/sulbactam IV</t>
  </si>
  <si>
    <t>Tratamiento inmediato para niño con estridor y "signo del pulgar" en radiografía de cuello</t>
  </si>
  <si>
    <t>Explicación: El "signo del pulgar" sugiere epiglotitis. La adrenalina nebulizada reduce edema agudo de vía aérea.
Errores: La intubación (B) es necesaria si hay fallo respiratorio. Antibióticos (D) se inician tras asegurar la vía.
Clave: Haemophilus influenzae tipo B era causa común; hoy prevalece en no vacunados.</t>
  </si>
  <si>
    <t>Varón de 45 años con VIH (CD4 80) y diarrea crónica. El examen de heces muestra quistes de Cryptosporidium. ¿Cuál es el tratamiento de elección?
A) Nitazoxanida
B) Metronidazol
C) Ciprofloxacino
D) Trimetoprim-sulfametoxazol</t>
  </si>
  <si>
    <t>Tratamiento de elección para diarrea crónica por Cryptosporidium en VIH</t>
  </si>
  <si>
    <t>Explicación: La nitazoxanida es efectiva contra Cryptosporidium en pacientes inmunocomprometidos.
Errores: Metronidazol (B) trata Giardia. Ciprofloxacino (C) es para bacterias.
Clave: La restauración inmunológica con TARGA es esencial para el control a largo plazo.</t>
  </si>
  <si>
    <t>Mujer de 60 años con osteoporosis recibe denosumab cada 6 meses. ¿Qué monitorización es obligatoria durante el tratamiento?
A) Calcio sérico y vitamina D
B) Densidad ósea anual
C) Función renal
D) Fosfatasa alcalina</t>
  </si>
  <si>
    <t>Monitorización obligatoria en tratamiento con denosumab para osteoporosis</t>
  </si>
  <si>
    <t>Explicación: El denosumab puede causar hipocalcemia, especialmente con déficit de vitamina D.
Errores: La densidad ósea (B) se mide, pero no es prioridad aguda. Función renal (C) no es afectada directamente.
Clave: Suplementar con calcio y vitamina D previene complicaciones metabólicas.</t>
  </si>
  <si>
    <t>Varón de 50 años con dolor torácico y ECG que muestra elevación del PR en aVR y depresión del ST difusa. Troponina elevada. ¿Cuál es la arteria afectada?
A) Coronaria derecha
B) Descendente anterior
C) Coronaria izquierda principal
D) Circunfleja</t>
  </si>
  <si>
    <t>Arteria afectada en infarto con elevación del PR en aVR y depresión del ST</t>
  </si>
  <si>
    <t>Explicación: La oclusión de la coronaria izquierda principal causa isquemia global, con cambios en aVR y depresión ST difusa.
Errores: La descendente anterior (B) muestra cambios en precordiales. Circunfleja (D) afecta cara lateral.
Clave: Es una emergencia que requiere angiografía inmediata.</t>
  </si>
  <si>
    <t>Recién nacido con ictericia a las 12 horas de vida, hepatomegalia y coagulopatía. ¿Cuál es el diagnóstico más probable?
A) Enfermedad hemolítica Rh
B) Sepsis neonatal
C) Hepatitis neonatal
D) Galactosemia</t>
  </si>
  <si>
    <t>Diagnóstico más probable en recién nacido con ictericia, hepatomegalia y coagulopatía</t>
  </si>
  <si>
    <t>Explicación: La galactosemia presenta ictericia precoz, hepatomegalia y coagulopatía por toxicidad hepática.
Errores: La sepsis (B) causa inestabilidad hemodinámica. Enfermedad Rh (A) cursa con anemia.
Clave: Suspender lactosa y galactosa es vital para prevenir fallo hepático.</t>
  </si>
  <si>
    <t>Mujer de 30 años con cefalea pulsátil, fotofobia y escotomas centelleantes. Alivia con reposo en habitación oscura. ¿Cuál es el abordaje inicial?
A) Sumatriptán subcutáneo
B) Ácido acetilsalicílico IV
C) Propranolol oral
D) Naproxeno oral</t>
  </si>
  <si>
    <t>Abordaje inicial para cefalea pulsátil y fotofobia en migraña</t>
  </si>
  <si>
    <t>Explicación: Los triptanes son primera línea en migraña moderada-severa con aura.
Errores: AINEs (D) son para casos leves. Propranolol (C) es profiláctico, no abortivo.
Clave: Evitar desencadenantes (estrés, luces) y uso temprano de triptanes mejora pronóstico.</t>
  </si>
  <si>
    <t>Varón de 55 años con cirrosis e hipervolemia refractaria a diuréticos. La paracentesis revela gradiente albúmina suero-ascitis &gt;1.1 g/dL. ¿Cuál es el siguiente paso?
A) Repetir paracentesis con albúmina IV
B) Derivación portosistémica intrahepática (TIPS)
C) Trasplante hepático
D) Aumentar dosis de espironolactona</t>
  </si>
  <si>
    <t>Paso siguiente en manejo de cirrosis con ascitis refractaria y paracentesis</t>
  </si>
  <si>
    <t>Explicación: El TIPS reduce la presión portal y controla la ascitis refractaria en pacientes seleccionados.
Errores: Aumentar diuréticos (D) puede causar fracaso renal. Trasplante (C) es definitivo pero no siempre disponible.
Clave: El gradiente &gt;1.1 confirma ascitis por hipertensión portal.</t>
  </si>
  <si>
    <t>Paciente con esclerosis múltiple en tratamiento con natalizumab presenta cefalea y crisis convulsiva. La RMN muestra leucoencefalopatía multifocal. ¿Cuál es el diagnóstico?
A) Reactivación de JC virus (PML)
B) Metástasis cerebrales
C) Encefalitis por HSV
D) Infartos lacunares</t>
  </si>
  <si>
    <t>Diagnóstico en esclerosis múltiple con leucoencefalopatía multifocal</t>
  </si>
  <si>
    <t>Explicación: El natalizumab aumenta el riesgo de leucoencefalopatía multifocal progresiva (PML) por reactivación de JC virus.
Errores: Encefalitis por HSV (C) causa edema temporal. Infartos (D) son más agudos.
Clave: Suspender el fármaco e iniciar plasmaféresis si se confirma PML.</t>
  </si>
  <si>
    <t>Diagnóstico probable en paciente con granulomas no caseificantes en biopsia ganglionar</t>
  </si>
  <si>
    <t>Explicación: La "cat-scratch disease" causa adenitis regional con granulomas no caseificantes en niños expuestos a gatos. Errores comunes: Confundir con tuberculosis, aunque esta última suele presentar cavidades. Punto clave: Historia de contacto con gatos y características histológicas apuntan a cat-scratch disease.</t>
  </si>
  <si>
    <t>Un paciente de 55 años con antecedentes de hepatitis C crónica y cirrosis desarrolla ictericia progresiva y ascitis refractaria. Su laboratorio muestra aumento de bilirrubina directa y transaminasas. ¿Cuál es el siguiente paso en el manejo? A. Transplante hepático urgente. B. Paracentesis terapéutica. C. Beta-bloqueantes no selectivos. D. Tratamiento con ribavirina y sofosbuvir.</t>
  </si>
  <si>
    <t>Paso siguiente en manejo de cirrosis por hepatitis C con ictericia progresiva y ascitis</t>
  </si>
  <si>
    <t>Un hombre de 68 años con antecedentes de hipertensión arterial y diabetes mellitus tipo 2 desarrolla disnea progresiva y edema bilateral de tobillos. Su radiografía de tórax muestra ensanchamiento del mediastino y dilatación ventricular izquierda. ¿Cuál es el siguiente paso en el manejo? A. Iniciar tratamiento con diuréticos y betabloqueadores. B. Realizar coronariografía para evaluar isquemia miocárdica. C. Prescribir dieta baja en sodio sin más evaluaciones. D. Indicar trasplante cardíaco de emergencia.</t>
  </si>
  <si>
    <t>Paso siguiente en manejo de paciente con hipertensión, diabetes y disnea progresiva</t>
  </si>
  <si>
    <t>Un niño de 10 años con fiebre persistente y exantema maculopapular desarrolla adenitis cervical bilateral. La biopsia muestra granulomas no caseificantes. ¿Cuál es el diagnóstico más probable? A. Tuberculosis cervical. B. Cat-scratch disease. C. Linfoma de Hodgkin. D. Sarcoidosis.</t>
  </si>
  <si>
    <t>Diagnóstico más probable en niño con fiebre persistente y granulomas no caseificantes</t>
  </si>
  <si>
    <t>Un paciente de 48 años con antecedentes de colitis ulcerosa extensa diagnosticada hace 15 años consulta por cambio en hábitos intestinales y sangrado rectal. La colonoscopia muestra poliposis difusa y displasia severa. ¿Cuál es el tratamiento más adecuado? A. Colectomía total y ileostomía permanente. B. Resección segmentaria del colon afectado. C. Tratamiento médico con 5-ASA y corticoides. D. Vigilancia endoscópica periódica.</t>
  </si>
  <si>
    <t>Tratamiento en colitis ulcerosa con poliposis difusa y displasia severa</t>
  </si>
  <si>
    <t>Explicación: La displasia severa en colitis ulcerosa extensa aumenta el riesgo de cáncer colorrectal, indicando colectomía profiláctica. Errores comunes: Diagnostico erróneo de síndrome de intestino irritable puede retrasar el tratamiento adecuado. Punto clave: Displasia severa requiere colectomía profiláctica en colitis ulcerosa extensa.</t>
  </si>
  <si>
    <t>Un varón de 60 años con antecedentes de HTA y diabetes mellitus tipo 2 desarrolla dolor abdominal superior súbito acompañado de náuseas y vómitos. La TC muestra inflamación del páncreas con colecciones peripancreáticas. ¿Cuál es el tratamiento inicial más adecuado? A. Tratamiento médico conservador con analgesia y reposo gastrointestinal. B. Drenaje percutáneo inmediato de las colecciones. C. Cirugía exploratoria y drenaje quirúrgico. D. Antibioterapia empírica amplia espectro.</t>
  </si>
  <si>
    <t>Manejo inicial en pancreatitis con colecciones peripancreáticas</t>
  </si>
  <si>
    <t>Un hombre de 55 años con antecedentes de alcoholismo crónico desarrolla dolor abdominal superior súbito acompañado de náuseas y vómitos. Su TAC muestra inflamación del páncreas con colecciones peripancreáticas. ¿Cuál es el tratamiento inicial más adecuado? A. Tratamiento médico conservador con analgesia y reposo gastrointestinal. B. Drenaje percutáneo inmediato de las colecciones. C. Cirugía exploratoria y drenaje quirúrgico. D. Antibioterapia empírica amplia espectro.</t>
  </si>
  <si>
    <t>Una mujer de 72 años con insuficiencia renal crónica Stage IV desarrolla fiebre alta y dolor lumbar derecho. Su ecografía muestra hidronefrosis moderada en riñón derecho con material sólido en pelvis renal. ¿Cuál es el tratamiento más adecuado? A. Ureterostomía percutánea. B. Antibioterapia intravenosa. C. Nefrectomía parcial. D. Observación clínica.</t>
  </si>
  <si>
    <t>Manejo en paciente con insuficiencia renal crónica, fiebre y dolor lumbar con hidronefrosis</t>
  </si>
  <si>
    <t>Varios días después de un infarto miocárdico limitado al septum interventricular, el médico tratante encontró un nuevo soplo sistólico de baja frecuencia. Conociendo la localización del infarto, el atribuye el nuevo soplo a: A) Un defecto septal auricular. B) Insuficiencia valvular aórtica. C) Regurgitación de la válvula mitral. D) Regurgitación de la válvula pulmonar. E) Prolapso de la válvula tricúspide.</t>
  </si>
  <si>
    <t>Diagnóstico asociado a nuevo soplo en paciente post-infarto miocárdico</t>
  </si>
  <si>
    <t>Explicación: Un infarto en el septum interventricular puede producir arritmias ventriculares causadas por daño del haz de conducción auriculoventricular común (Haz de His) o de sus ramas izquierda o derecha. Adicionalmente, únicamente la válvula tricúspide tiene músculos papilares septales, el infarto dela región septal puede conducir a necrosis isquémica de los músculos papilares septales y avulsión de las cuerdas tendinosas con la incompetencia tricuspídea resultante. El prolapso de una válvula auriculoventricular produce un soplo sistólico de baja frecuencia. Errores comunes: Confundir la anatomía del septo interventricular y la irrigación de los músculos papilares. No relacionar la localización del infarto con las posibles complicaciones mecánicas. Punto Clave: Infarto septal + soplo sistólico de baja frecuencia = Prolapso de la válvula tricúspide.</t>
  </si>
  <si>
    <t>Un cirujano haciendo una incisión lumbar profunda a través de la costilla 12 para realizar una adrenalectomía derecha nota que la sangre roja brillante en el campo se hace repentinamente oscura. Él sabe que el probablemente: A) Ha dividido la arteria suprarrenal. B) Ha penetrado el receso costodiafragmático. C) Ha hecho una incisión en el bazo D) Abrió el peritoneo parietal. E) Puncionó la cápsula renal.</t>
  </si>
  <si>
    <t>Manejo de complicación en incisión lumbar profunda para adrenalectomía</t>
  </si>
  <si>
    <t>Explicación: La cavidad pleural se extiende inferiormente hasta la costilla 12 posteriormente. La extensión de una incisión abdominal hacia el receso costodiafragmático de la cavidad pleural ocasionará un neumotórax. La oxigenación incompleta produce cianosis. Errores comunes: No considerar la anatomía de la cavidad pleural y su relación con las estructuras abdominales. Asumir que la hemorragia proviene de estructuras vasculares intraabdominales. Punto Clave: Incisión lumbar a través de la costilla 12 + sangre oscura = Penetración del receso costodiafragmático.</t>
  </si>
  <si>
    <t>Las inyecciones intramusculares en el cuadrante glúteo superomedial puede dañar cual de los siguientes nervios: A) Glúteo inferior. B) Cutáneo femoral posterior. C) Pudendo. D) Ciático. E) Glúteo superior.</t>
  </si>
  <si>
    <t>Daño nervioso por inyecciones intramusculares en cuadrante glúteo superomedial</t>
  </si>
  <si>
    <t>Explicación: El paquete neurovascular glúteo superior se encuentra en el cuadrante superomedial de la región glútea. El nervio ciático y el glúteo inferior se encuentran en los cuadrantes glúteos inferolateral e inferomedial respectivamente. El lugar más seguro para una inyección intramuscular es en el cuadrante glúteo superolateral. Errores comunes: No conocer la anatomía de la región glútea y la localización de los nervios. Administrar inyecciones en el cuadrante incorrecto. Punto Clave: Inyección glútea superomedial = riesgo de daño al nervio glúteo superior.</t>
  </si>
  <si>
    <t>Un hematoma epidural es usualmente causado por: A) Fractura del espacio diploico. B) Laceración de la arteria temporal superficial. C) Hemorragia de una vena cerebral. D) Ruptura de una arteria cerebral. E) Desgarro de un vaso meníngeo.</t>
  </si>
  <si>
    <t>Causa frecuente de hematoma epidural</t>
  </si>
  <si>
    <t>Explicación: El desgarro de una arteria meníngea produce un hematoma epidural. El sangrado de una vena cerebral produce una extravasación de sangre en el espacio subdural (hematoma subdural). Una arteria cerebral rota sangra en el espacio subaracnoideo. La ruptura de un vaso superficial tal como la arteria temporal superficial, produce un hematoma epicraneano. Errores comunes: Confundir los espacios meníngeos y los vasos sanguíneos asociados a cada uno. No relacionar la causa del hematoma con su localización. Punto Clave: Hematoma epidural = Desgarro de vaso meníngeo.</t>
  </si>
  <si>
    <t>Los principales eventos de diferenciación y maduración de los Linfocitos B ocurren en: A) El hígado. B) El bazo. C) La médula ósea. D) El timo. E) Ninguna de las anteriores.</t>
  </si>
  <si>
    <t>Sitio principal de diferenciación de Linfocitos B</t>
  </si>
  <si>
    <t>Explicación: Los linfocitos B se originan y maduran en la médula ósea. Errores comunes: Confundir los sitios de maduración de los linfocitos B y T. Punto Clave: Linfocitos B = maduración en médula ósea.</t>
  </si>
  <si>
    <t>Un timocito que presenta un receptor antigénico fuertemente reactivo contra los antígenos propios (autoantígenos), experimenta: A) Crecimiento. B) Maduración. C) Muerte celular programada. D) Migración a los órganos linfoides secundarios. E) Ninguna de las anteriores.</t>
  </si>
  <si>
    <t>Respuesta de timocito con receptor antigénico reactivo contra autoantígenos</t>
  </si>
  <si>
    <t>Explicación: La selección negativa en el timo elimina los timocitos autorreactivos a través de la apoptosis. Errores comunes: No comprender el proceso de selección negativa en el timo. Punto Clave: Timocito autorreactivo = muerte celular programada.</t>
  </si>
  <si>
    <t>El sitio de mayor tránsito de células entre la sangre y el tejido esplénico es: A) La pulpa roja. B) La pulpa blanca. C) La zona marginal. D) El límite córtico medular. E) Ninguna de las anteriores.</t>
  </si>
  <si>
    <t>Sitio de mayor tránsito celular entre sangre y tejido esplénico</t>
  </si>
  <si>
    <t>Explicación: La zona marginal es la región del bazo donde las células sanguíneas y los antígenos entran en contacto con las células inmunitarias. Errores comunes: Confundir las funciones de la pulpa roja y la pulpa blanca. Punto Clave: Mayor tránsito celular en el bazo = zona marginal.</t>
  </si>
  <si>
    <t>El síndrome de asa ciega, consecutivo a la anastomosis intestinal laterolateral, puede originar: A) Anemia macrocítica B) Tetania C) Hipoproteinemia D) Deficiencia de vitamina B12 E) Todas las respuestas son correctas.</t>
  </si>
  <si>
    <t>Síntomas asociados al síndrome de asa ciega tras anastomosis intestinal</t>
  </si>
  <si>
    <t>Explicación: Se observan todas las deficiencias mencionadas. Las bacterias utilizan de forma competitiva la mayoría de la vitamina B12, y por lo tanto se dispone de menos cantidad para la absorción. Esto conduce a la anemia macrocítica. La tetania se debe a esteatorrea con pérdida de calcio. Por otra parte, esta trastornada la absorción de proteínas y carbohidratos, y por lo tanto también existe hipoproteinemia. Errores comunes: No considerar todas las posibles consecuencias del sobrecrecimiento bacteriano en el asa ciega. Punto Clave: Síndrome de asa ciega = Anemia macrocítica, tetania e hipoproteinemia.</t>
  </si>
  <si>
    <t>El mejor método para asegurar el muñón apendicular consiste en: A) Ligadura B) Ligadura e invaginación C) Inversión solamente D) Aplastamiento E) Fenolización.</t>
  </si>
  <si>
    <t>Mejor técnica para asegurar el muñón apendicular</t>
  </si>
  <si>
    <t>Explicación: La ligadura del muñón apendicular, cubriéndolo después mediante invaginación y “sutura en bolsa de tabaco”, constituye el mejor método. Algunos cirujanos realizan solo la ligadura, pero esta puede dejar el muñón apendicular descubierto, expuesto en la cavidad peritoneal. La invaginación, con aproximación del peritoneo limpio, reduce el riesgo de contaminación. Los otros tres métodos descritos no son adecuados para asegurar el muñón apendicular. Errores comunes: Subestimar la importancia de la invaginación en la prevención de complicaciones. Punto Clave: Asegurar el muñón apendicular = Ligadura e invaginación.</t>
  </si>
  <si>
    <t>Tras la aparición de una masa secundaria a un absceso apendicular, ¿cuál de los siguientes procedimientos debe realizarse? A) Interrupción del tratamiento con antibióticos B) Mantenimiento del tratamiento con antibióticos C) Apendicectomía diferida (10-12 semanas después) D) Alta del paciente E) Control radiográfico anual.</t>
  </si>
  <si>
    <t>Procedimiento recomendado en absceso apendicular</t>
  </si>
  <si>
    <t>Explicación: Tras la apendicitis y el desarrollo de un absceso apendicular, si el absceso a la masa desaparece sin intervención quirúrgica, debe realizarse una apendicectomía diferida en fecha posterior, aproximadamente 10-12 semanas después del episodio inicial. Esto previene las futuras recidivas de la apendicitis y la aparición de nuevos problemas. La operación no debe realizarse inmediatamente a causa de la reacción inflamatoria y la posible diseminación. Errores comunes: Realizar la apendicectomía de forma inmediata en presencia de un absceso. No realizar apendicectomía diferida tras la resolución del absceso. Punto Clave: Absceso apendicular resuelto = Apendicectomía diferida (10-12 semanas después).</t>
  </si>
  <si>
    <t>Un paciente de 30 años con antecedentes de VIH positivo y CD4 bajo desarrolla fiebre persistente y exantema maculopapular. Su biopsia ganglionar muestra granulomas no caseificantes. ¿Cuál es el diagnóstico más probable? A. Tuberculosis cervical. B. Cat-scratch disease. C. Linfoma de Hodgkin. D. Sarcoidosis.</t>
  </si>
  <si>
    <t>Diagnóstico más probable en paciente con granulomas no caseificantes por VIH</t>
  </si>
  <si>
    <t>Un paciente de 50 años con antecedentes de alcoholismo crónico desarrolla confusión mental, ataxia y diplopía. Su examen físico revela signos de déficit neurológico focal. ¿Cuál es el tratamiento más adecuado? A. Vitamina B1 (Tiamina). B. Etanol intravenoso. C. Hemodiálisis. D. Transtorno psiquiátrico.</t>
  </si>
  <si>
    <t>Manejo inicial en paciente con insuficiencia renal crónica, fiebre y dolor en flanco</t>
  </si>
  <si>
    <t>Un hombre de 55 años con antecedentes de hipertensión, diabetes tipo 2 y cirugía de bypass coronario hace 10 años ingresa por fiebre y dolor torácico tras 6 días. Hace 1 mes fue tratado por bronquitis con azitromicina. Al examen: TA 100/60 mmHg, FC 120 lpm, roce pericárdico. TAC torácica: colección mediastínica de 5 cm y engrosamiento pericárdico. Laboratorios: leucocitos 17,000/mm³, PCR 200 mg/L. ¿Cuál es el manejo inicial? A) Drenaje quirúrgico urgente. B) Antibióticos IV y observación. C) Pericardiocentesis guiada. D) Esteroides por pericarditis.</t>
  </si>
  <si>
    <t>Manejo en paciente con trasplante hepático y fiebre postoperatoria</t>
  </si>
  <si>
    <t>Explicación: La colección mediastínica con fiebre y antecedente quirúrgico torácico sugiere mediastinitis tardía, requiriendo drenaje quirúrgico urgente. El engrosamiento pericárdico es secundario. Errores comunes: B) Insuficiente sin drenar la colección. C) La pericardiocentesis no aborda el mediastino. D) Esteroides empeoran la infección. Punto clave: Colección mediastínica postquirúrgica exige drenaje quirúrgico.</t>
  </si>
  <si>
    <t>Una mujer de 42 años con lupus eritematoso sistémico (LES) tratado con corticoides y antecedentes de nefritis lúpica ingresa por fiebre, disnea y tos tras 4 días. Hace 2 semanas recibió pulsos de metilprednisolona por brote. Al examen: TA 110/70 mmHg, FC 110 lpm, SatO2 89%. TAC torácica: vidrio esmerilado bilateral y nódulos centrilobulares. Laboratorios: ANA positivo, C3 bajo, procalcitonina 0.2 ng/mL. ¿Cuál es el diagnóstico más probable? A) Neumonía por Pneumocystis jirovecii. B) Infección viral oportunista (ej. CMV). C) Alveolitis hemorrágica por LES. D) Neumonía bacteriana.</t>
  </si>
  <si>
    <t>Dilema ético en retraso de cirugía por riesgo en paciente con colectomía complicada</t>
  </si>
  <si>
    <t>Explicación: Los nódulos centrilobulares y vidrio esmerilado en un paciente inmunosuprimido por corticoides sugieren infección viral oportunista (como CMV). La procalcitonina baja descarta bacteriana. Errores comunes: A) Pneumocystis no produce nódulos típicamente. C) La alveolitis no explica nódulos. D) La procalcitonina no apoya bacteriana. Punto clave: Nódulos en inmunosuprimido sugieren infección viral.</t>
  </si>
  <si>
    <t>Un hombre de 68 años con cirrosis por alcohol y antecedente de esplenectomía hace 15 años ingresa por fiebre alta y confusión tras 24 horas. Al examen: TA 80/50 mmHg, FC 135 lpm, petequias en extremidades. Laboratorios: hemoglobina 9 g/dL, plaquetas 40,000/mm³, lactato 7 mmol/L, frotis: cocos grampositivos intracelulares. ¿Cuál es el manejo inicial? A) Antibióticos IV (ceftriaxona + vancomicina). B) Transfusión de plaquetas y hemoderivados. C) Dopamina IV por shock. D) Corticoesteroides por meningitis.</t>
  </si>
  <si>
    <t>Tratamiento del quiste congénito del cuerpo del páncreas</t>
  </si>
  <si>
    <t>Explicación: La sepsis fulminante con cocos grampositivos (probable neumococo) en un esplenectomizado requiere antibióticos IV inmediatos (ceftriaxona + vancomicina) por riesgo de infección abrumadora. Errores comunes: B) La transfusión es secundaria. C) Dopamina no trata la causa. D) No hay evidencia de meningitis aún. Punto clave: Sepsis post-esplenectomía exige antibióticos urgentes.</t>
  </si>
  <si>
    <t>Una mujer de 50 años con hipertensión y antecedentes de histerectomía hace 8 años consulta por dolor pélvico y fiebre tras 5 días. Hace 1 mes fue tratada por ITU con ciprofloxacina. Al examen: TA 90/60 mmHg, FC 115 lpm, signo de rebote en FID. TAC: masa heterogénea en FID de 6 cm con aire intramural. Laboratorios: leucocitos 19,000/mm³, PCR 170 mg/L. ¿Cuál es el manejo inicial? A) Laparotomía exploradora urgente. B) Drenaje percutáneo de la masa. C) Antibióticos IV y observación. D) Colonoscopia diagnóstica.</t>
  </si>
  <si>
    <t>Afectación más frecuente en duplicaciones del tubo digestivo</t>
  </si>
  <si>
    <t>Explicación: La masa con aire intramural y peritonitis (rebote) sugiere apendicitis perforada o absceso pélvico, requiriendo laparotomía urgente. Errores comunes: B) El drenaje no aborda la perforación subyacente. C) Insuficiente ante signos peritoneales. D) Contraindicada en perforación. Punto clave: Aire intramural con peritonitis exige cirugía inmediata.</t>
  </si>
  <si>
    <t>Un hombre de 60 años con EPOC severo (VEF1 35%) y diabetes tipo 2 ingresa por disnea aguda y fiebre tras 48 horas. Hace 1 semana fue dado de alta tras neumonía tratada con levofloxacina. Al examen: TA 110/70 mmHg, FC 120 lpm, SatO2 87%, estertores en base derecha. Rx tórax: consolidación en lóbulo inferior derecho y signo de "doble pared". Laboratorios: leucocitos 16,000/mm³, lactato 3.5 mmol/L. ¿Cuál es el diagnóstico más probable? A) Neumonía recurrente. B) Perforación esofágica. C) Absceso pulmonar. D) Embolia pulmonar.</t>
  </si>
  <si>
    <t>Porcentaje de resección del intestino delgado tolerado sin trastornos digestivos</t>
  </si>
  <si>
    <t>Explicación: El signo de "doble pared" (aire extraluminal) en Rx sugiere perforación esofágica, una complicación rara pero grave en pacientes con neumonía y disnea persistente. Errores comunes: A) La neumonía no produce aire libre. C) El absceso no explica "doble pared". D) La embolia no causa consolidación ni aire extraluminal. Punto clave: "Doble pared" en Rx apunta a perforación visceral.</t>
  </si>
  <si>
    <t>Un hombre de 72 años con hipertensión y antecedentes de hemicolectomía derecha por cáncer de colon hace 3 años ingresa por dolor abdominal y fiebre tras 4 días. Al examen: TA 90/60 mmHg, FC 115 lpm, abdomen con defensa difusa. TAC: niveles hidroaéreos en delgado y signo de "remolino" mesentérico. Laboratorios: lactato 4.2 mmol/L, leucocitos 20,000/mm³. ¿Cuál es el manejo inicial? A) Laparotomía exploradora urgente. B) Antibióticos IV y observación. C) Colonoscopia descompresiva. D) Drenaje percutáneo.</t>
  </si>
  <si>
    <t>Pólipos gástricos y su relación con otras condiciones</t>
  </si>
  <si>
    <t>Explicación: El signo de "remolino" y niveles hidroaéreos con lactato elevado indican vólvulo mesentérico postquirúrgico, requiriendo laparotomía urgente por riesgo de isquemia. Errores comunes: B) Insuficiente ante obstrucción. C) La colonoscopia no trata vólvulo de delgado. D) No aplica a obstrucción mecánica. Punto clave: "Remolino" en TAC exige cirugía por vólvulo.</t>
  </si>
  <si>
    <t>Una mujer de 65 años con insuficiencia renal crónica (TFG 20 mL/min) y antecedentes de mastectomía ingresa por fiebre y dolor en flanco derecho tras 3 días. Hace 1 mes fue tratada por pielonefritis con ceftriaxona. Al examen: TA 100/60 mmHg, FC 110 lpm, signo de Giordano positivo. Ecografía: hidronefrosis derecha y colección perirrenal de 6 cm. Laboratorios: creatinina 3.5 mg/dL, leucocitos 19,000/mm³. ¿Cuál es el manejo inicial? A) Antibióticos IV ajustados a función renal. B) Drenaje percutáneo de la colección. C) Nefrectomía urgente. D) Catéter doble J y observación.</t>
  </si>
  <si>
    <t>Trastornos asociados con cáncer gástrico</t>
  </si>
  <si>
    <t>Explicación: La colección perirrenal con hidronefrosis y fiebre sugiere absceso o pielonefritis complicada, requiriendo drenaje percutáneo inicial para controlar la infección. Errores comunes: A) Insuficiente sin drenar. C) Demasiado radical como primer paso. D) El catéter no resuelve la colección. Punto clave: Colección perirrenal exige drenaje percutáneo.</t>
  </si>
  <si>
    <t>Un hombre de 45 años con hepatitis C crónica y trasplante hepático hace 2 años ingresa por ictericia y fiebre tras 5 días. Recibe tacrolimus y prednisona. Al examen: TA 110/70 mmHg, FC 100 lpm, ictericia marcada. Ecografía: colédoco dilatado (14 mm) y colección perihepática de 5 cm. Laboratorios: bilirrubina total 5 mg/dL, fosfatasa alcalina 450 U/L. ¿Cuál es el manejo inicial? A) CPRE con esfinterotomía. B) Drenaje percutáneo de la colección. C) Aumento de inmunosupresión. D) Antibióticos y observación.</t>
  </si>
  <si>
    <t>Relación causal de tumores pancreáticos con úlceras duodenales</t>
  </si>
  <si>
    <t>Explicación: La colección perihepática con ictericia y colédoco dilatado sugiere absceso o fuga biliar postrasplante, requiriendo drenaje percutáneo inicial. Errores comunes: A) La CPRE es secundaria si hay obstrucción confirmada. C) Aumentar inmunosupresión empeora la infección. D) Insuficiente sin drenar. Punto clave: Colección postrasplante exige drenaje percutáneo.</t>
  </si>
  <si>
    <t>Una mujer de 60 años con diabetes tipo 2 y antecedentes de apendicectomía complicada hace 20 años ingresa por fiebre y dolor abdominal tras 48 horas. Al examen: TA 90/60 mmHg, FC 120 lpm, signo de rebote difuso. TAC: aire libre subdiafragmático y colección en transcavidad de los epiplones (7 cm). ¿Cuál es el dilema ético si el médico retrasa la cirugía por considerar al paciente "de alto riesgo"? A) Negligencia médica. B) Violación de beneficencia. C) Falta de justicia distributiva. D) Abandono de paciente.</t>
  </si>
  <si>
    <t>Localización más frecuente de la enfermedad diverticular</t>
  </si>
  <si>
    <t>Explicación: Retrasar la cirugía ante aire libre y peritonitis por "alto riesgo" constituye negligencia médica, ya que la intervención es urgente para salvar la vida. Errores comunes: B) Beneficencia se afecta, pero negligencia es más específica. C) No es un problema de recursos. D) No hay abandono activo. Punto clave: Negligencia surge al retrasar cirugía en emergencia clara.</t>
  </si>
  <si>
    <t>El mejor tratamiento para el quiste congénito del cuerpo del páncreas consiste en: A) Tratamiento médico. B) Marsupialización. C) Hemipancreatectomía. D) Radiación. E) Extirpación total del quiste.</t>
  </si>
  <si>
    <t>Síntomas comunes en la enfermedad de Crohn</t>
  </si>
  <si>
    <t>Explicación: El tratamiento de un quiste congénito de la cabeza del páncreas consiste en la resección total. No existe tratamiento médico y la hemipancreatectomía resulta demasiado radical e innecesaria. La marsupialización sólo se usa para los pseudoquistes del páncreas y no para los quistes congénitos. La radiación no es útil. Errores comunes: Aplicar tratamientos para pseudoquistes a quistes congénitos. Punto Clave: Quiste congénito de páncreas = Resección total.</t>
  </si>
  <si>
    <t>Las duplicaciones del tubo digestivo afectan con mayor frecuencia al: A) Esófago. B) Estómago. C) Duodeno. D) Intestino delgado. E) Colon.</t>
  </si>
  <si>
    <t>Diagnóstico más frecuente en apendicitis</t>
  </si>
  <si>
    <t>Explicación: El intestino delgado constituye la localización más frecuente de duplicación del tubo digestivo. Errores comunes: Confundir la frecuencia de duplicaciones en diferentes partes del tracto digestivo. Punto Clave: Duplicación del tubo digestivo = Intestino delgado (más frecuente).</t>
  </si>
  <si>
    <t>¿Qué porcentaje de resección del intestino delgado pueden soportar los pacientes sin sufrir de grandes trastornos digestivos ni metabólicos? A) 5%. B) 10%. C) 30%. D) 65%. E) 95%.</t>
  </si>
  <si>
    <t>Situación en la que no se indica antibiótico profiláctico en cirugía colorrectal</t>
  </si>
  <si>
    <t>Explicación: Puede extirparse hasta el 65% del intestino delgado sin causar trastornos metabólicos y digestivos serios. Sin embargo, cuando se reseca el 95%, el paciente se convierte en un “invalido intestinal”. Errores comunes: Sobreestimar o subestimar la capacidad de compensación del intestino delgado tras la resección. Punto Clave: Resección intestinal tolerada = Hasta 65%.</t>
  </si>
  <si>
    <t>Todas las afirmaciones siguientes pueden aplicarse a los pólipos del estómago, excepto: A) Suelen ser múltiples. B) Pueden formar parte de la poliposis difusa. C) Pueden aparecer después de la adolescencia. D) Pueden formar parte de una enfermedad familiar. E) Son infrecuentes.</t>
  </si>
  <si>
    <t>Diagnóstico en paciente con proteinuria y engrosamiento de la membrana basal en biopsia renal</t>
  </si>
  <si>
    <t>Explicación: Los pólipos verdaderos del estómago tienden a ser múltiples, pueden formar parte de una poliposis generalizada y tienen con frecuencia carácter familiar. Aparecen habitualmente después de la adolescencia, y su potencial de malignidad es elevado. Errores comunes: No conocer las características de los pólipos gástricos. Punto Clave: Pólipos gástricos = Suelen ser múltiples, familiares, post-adolescencia, con potencial maligno (NO son infrecuentes).</t>
  </si>
  <si>
    <t>¿Cuál de los siguientes trastornos se asocia más frecuentemente con el cáncer gástrico? A) Úlcera duodenal. B) Gastritis crónica. C) Pelagra. D) Anemia perniciosa. E) Hernia hiatal.</t>
  </si>
  <si>
    <t>Diagnóstico en paciente con cefalea, fiebre y rigidez de nuca con LCR anómalo</t>
  </si>
  <si>
    <t>Explicación: Existe un alto grado de asociación entre cáncer gástrico y anemia perniciosa. Errores comunes: No reconocer la anemia perniciosa como un factor de riesgo para el cáncer gástrico. Punto Clave: Cáncer gástrico = Anemia perniciosa (asociación).</t>
  </si>
  <si>
    <t>Los tumores de células de los islotes pancreáticos pueden tener una relación causal con los siguientes datos excepto: A) Episodios psicóticos. B) Deterioro mental. C) Úlcera duodenal refractaria. D) Síndrome de Cushing. E) Hipoglucemia episódica.</t>
  </si>
  <si>
    <t>Diagnóstico más probable en paciente con infección bacteriana y cefalea</t>
  </si>
  <si>
    <t>Explicación: El síndrome de Cushing no está relacionado con los tumores de las células de los islotes pancreáticos. Los secretores de insulina producen episodios de hipoglucemia, que originan cuadros psicóticos y deterioro mental. Algunos tumores de células insulares producen el síndrome de Zollinger-Ellison, con úlceras duodenales refractarias. Errores comunes: Confundir las manifestaciones clínicas de los diferentes tipos de tumores de células de los islotes pancreáticos. Punto Clave: Tumores de islotes pancreáticos: No causan Síndrome de Cushing.</t>
  </si>
  <si>
    <t>La enfermedad diverticular del intestino es más frecuente en el: A) Duodeno. B) Yeyuno. C) Colon transverso. D) Colon descendente. E) Colon sigmoides.</t>
  </si>
  <si>
    <t>Diagnóstico de ictericia en paciente con antecedentes de hepatitis C</t>
  </si>
  <si>
    <t>Explicación: El colon sigmoides es la porción de todo el intestino que se afecta con mayor frecuencia en la enfermedad diverticular. Errores comunes: No conocer la distribución de la enfermedad diverticular en el intestino. Punto Clave: Enfermedad diverticular = Colon sigmoides (más frecuente).</t>
  </si>
  <si>
    <t>Todos estos síntomas existen en la enfermedad de Crohn EXCEPTO: A) Diarrea. B) Fístula. C) Granulomas no caseificantes. D) Megacolon tóxico. E) Estenosis del intestino delgado.</t>
  </si>
  <si>
    <t>Diagnóstico en paciente con infección postquirúrgica y fiebre en flanco derecho</t>
  </si>
  <si>
    <t>Explicación: El megacolon tóxico es más característico de la colitis ulcerosa. En la enfermedad de Crohn, es común la diarrea, la formación de fístulas, la presencia de granulomas no caseificantes y la estenosis del intestino delgado. Errores comunes: Confundir las características de la enfermedad de Crohn y la colitis ulcerosa. Punto Clave: Enfermedad de Crohn: NO megacolon tóxico.</t>
  </si>
  <si>
    <t>La apendicitis es más frecuente en: A) Lactantes. B) Niños pequeños. C) Escolares. D) Adolescentes y adultos jóvenes. E) Ancianos.</t>
  </si>
  <si>
    <t>Manejo inicial de peritonitis en paciente con apendicitis complicada</t>
  </si>
  <si>
    <t>Explicación: La apendicitis aguda es más frecuente en adolescentes y adultos jóvenes, aunque puede ocurrir a cualquier edad. Errores comunes: No conocer la epidemiología de la apendicitis según la edad. Punto Clave: Apendicitis aguda = Adolescentes y adultos jóvenes (más frecuente).</t>
  </si>
  <si>
    <t>En cuál de las siguientes situaciones NO está indicada la antibioticoterapia profiláctica en cirugía colorrectal? A) Preparación intestinal incompleta. B) Obstrucción intestinal. C) Perforación intestinal. D) Cirugía electiva "limpia". E) Inmunosupresión.</t>
  </si>
  <si>
    <t>Diagnóstico de linfoma de Hodgkin en paciente con granulomas no caseificantes</t>
  </si>
  <si>
    <t>Explicación: La antibioticoterapia profiláctica está indicada en cirugía colorrectal en todas las situaciones mencionadas excepto en la cirugía electiva "limpia" sin factores de riesgo adicionales. Errores comunes: Aplicar los mismos principios de antibioticoterapia profiláctica a todos los tipos de cirugía. Punto Clave: ATB profiláctica en cirugía colorrectal = NO en cirugía electiva "limpia".</t>
  </si>
  <si>
    <t>Varón de 68 años con diabetes tipo 2, HTA y enfermedad renal crónica (TFG 25 mL/min/1.73m²) presenta edema periorbitario y proteinuria de 8 g/día. La biopsia renal muestra engrosamiento difuso de la membrana basal con depósitos subepiteliales. ¿Cuál es el diagnóstico?
A) Nefropatía diabética
B) Glomerulonefritis membranosa
C) Amiloidosis renal
D) Nefritis lúpica</t>
  </si>
  <si>
    <t>Manejo en paciente con pancreatitis y dolor abdominal agudo</t>
  </si>
  <si>
    <t>Explicación: La glomerulonefritis membranosa se caracteriza por depósitos subepiteliales y proteinuria nefrótica. La nefropatía diabética (A) muestra engrosamiento de la membrana basal pero sin depósitos subepiteliales.
Errores: La amiloidosis (C) presenta depósitos de amiloide en rojo Congo. La nefritis lúpica (D) tiene depósitos subendoteliales.
Clave: La glomerulonefritis membranosa es la causa más común de síndrome nefrótico en adultos no diabéticos.</t>
  </si>
  <si>
    <t>Mujer de 25 años con cefalea intensa, fiebre 39°C y rigidez de nuca. El líquido cefalorraquídeo muestra glucosa 30 mg/dL, proteínas 150 mg/dL y 800 leucocitos/mm³ (90% PMN). ¿Cuál es el patógeno más probable?
A) Streptococcus pneumoniae
B) Neisseria meningitidis
C) Listeria monocytogenes
D) Mycobacterium tuberculosis</t>
  </si>
  <si>
    <t>Procedimiento para diagnóstico y manejo de absceso apendicular en niño</t>
  </si>
  <si>
    <t>Explicación: La meningitis bacteriana con predominio de PMN y glucosa baja sugiere S. pneumoniae. N. meningitidis (B) es más común en jóvenes.
Errores: Listeria (C) afecta a inmunodeprimidos. M. tuberculosis (D) causa linfocitosis en LCR.
Clave: La vacuna conjugada neumocócica reduce la incidencia en adultos mayores.</t>
  </si>
  <si>
    <t>Varón de 50 años con cirrosis Child C presenta hematemesis masiva. La endoscopia muestra varices esofágicas grado III sin sangrado activo. ¿Cuál es el siguiente paso?
A) Ligadura endoscópica
B) Terapia con propranolol
C) Derivación portosistémica intrahepática (TIPS)
D) Antibiótico profiláctico</t>
  </si>
  <si>
    <t>Manejo en varices esofágicas grado III sin sangrado activo en cirrosis Child C</t>
  </si>
  <si>
    <t>Explicación: La profilaxis antibiótica reduce la mortalidad en sangrado por varices, previniendo infecciones bacterianas.
Errores: La ligadura (A) se realiza en sangrado activo. El TIPS (C) es para casos refractarios.
Clave: La ceftriaxona IV es el antibiótico de elección para prevenir peritonitis bacteriana espontánea.</t>
  </si>
  <si>
    <t>Mujer de 35 años con dolor abdominal cólico, diarrea sanguinolenta y úlceras aftosas orales. La colonoscopia muestra inflamación segmentaria con úlceras en "empedrado". ¿Cuál es el diagnóstico?
A) Colitis ulcerosa
B) Enfermedad de Crohn
C) Colitis isquémica
D) Diverticulitis aguda</t>
  </si>
  <si>
    <t>Diagnóstico de colitis ulcerosa o enfermedad de Crohn</t>
  </si>
  <si>
    <t>Explicación: La inflamación segmentaria y úlceras en empedrado son típicas de Crohn. La colitis ulcerosa (A) afecta mucosa continua.
Errores: La colitis isquémica (C) es aguda en adultos mayores. Diverticulitis (D) muestra dolor en fosa ilíaca izquierda.
Clave: La enfermedad de Crohn puede afectar cualquier segmento del tracto GI, desde boca hasta ano.</t>
  </si>
  <si>
    <t>Varón de 60 años con fibrilación auricular anticoagulado con apixaban presenta hematuria macroscópica e inestabilidad hemodinámica. ¿Cuál es el antídoto indicado?
A) Carbón activado
B) Complejo protrombínico (PCC)
C) Andexanet alfa
D) Vitamina K</t>
  </si>
  <si>
    <t>Antídoto para hematuria en paciente anticoagulado con apixaban</t>
  </si>
  <si>
    <t>Explicación: Andexanet alfa es antídoto específico para inhibidores del factor Xa (apixaban, rivaroxaban).
Errores: PCC (B) no revierte específicamente anticoagulantes orales directos. Vitamina K (D) es para warfarina.
Clave: Andexanet alfa reduce la actividad anti-Xa en emergencias hemorrágicas graves.</t>
  </si>
  <si>
    <t>Niña de 5 años con fiebre, exantema maculopapular generalizado y linfadenopatías. La serología IgM para parvovirus B19 es positiva. ¿Cuál es la complicación más temida en adultos expuestos?
A) Miocarditis
B) Aplasia pura de células rojas
C) Artritis simétrica
D) Hepatitis aguda</t>
  </si>
  <si>
    <t>Complicación en adultos por parvovirus B19</t>
  </si>
  <si>
    <t>Explicación: El parvovirus B19 causa aplasia eritroide en pacientes con hemoglobinopatías o inmunodeprimidos.
Errores: La artritis (C) es común en adultos. La miocarditis (A) se asocia a enterovirus.
Clave: El "eritema infeccioso" en niños puede desencadenar crisis aplásicas en adultos con esferocitosis o talasemia.</t>
  </si>
  <si>
    <t>Paciente posquirúrgico de colecistectomía laparoscópica presenta dolor abdominal y bilis en drenaje Jackson-Pratt a las 48 h. ¿Cuál es el estudio inicial?
A) Colangiografía por RM
B) Fístulografía
C) TAC abdominal con contraste oral
D) Gammagrafía hepatobiliar</t>
  </si>
  <si>
    <t>Manejo inicial de bilis en drenaje tras colecistectomía</t>
  </si>
  <si>
    <t>Explicación: La fístulografía identifica origen y trayecto de la fuga biliar postquirúrgica.
Errores: La TAC (C) puede no visualizar fístulas pequeñas. La gammagrafía (D) es útil pero menos específica.
Clave: La mayoría de fugas biliares menores se resuelven con drenaje y soporte nutricional.</t>
  </si>
  <si>
    <t>Varón de 55 años con EPOC y oxigenoterapia crónica presenta somnolencia y cefalea matutina. Gasometría: pH 7.32, PaCO2 68 mmHg, HCO3 34 mEq/L. ¿Cuál es el diagnóstico?
A) Acidosis respiratoria aguda
B) Acidosis respiratoria crónica descompensada
C) Acidosis metabólica
D) Alcalosis respiratoria</t>
  </si>
  <si>
    <t>Diagnóstico de acidosis respiratoria crónica descompensada en EPOC</t>
  </si>
  <si>
    <t>Explicación: El HCO3 elevado indica compensación renal crónica, pero el pH &lt;7.35 sugiere descompensación.
Errores: La acidosis aguda (A) tendría HCO3 normal. La alcalosis (D) muestra pH &gt;7.45.
Clave: La retención de CO2 en EPOC avanzado requiere ventilación no invasiva si hay deterioro clínico.</t>
  </si>
  <si>
    <t>Mujer de 40 años con cáncer de mama metastásico presenta dolor lumbar intenso e incontinencia urinaria. La RMN muestra compresión medular a nivel T12-L1. ¿Cuál es el manejo inmediato?
A) Dexametasona IV
B) Radioterapia urgente
C) Laminectomía descompresiva
D) Quimioterapia paliativa</t>
  </si>
  <si>
    <t>Manejo de compresión medular en cáncer de mama metastásico</t>
  </si>
  <si>
    <t>Explicación: La dexametasona reduce el edema medular y preserva la función neurológica mientras se planifica radioterapia/cirugía.
Errores: La radioterapia (B) es definitiva pero no inmediata. La cirugía (C) depende de la estabilidad del paciente.
Clave: La compresión medular es una emergencia oncológica que requiere esteroides y tratamiento definitivo en &lt;24 h.</t>
  </si>
  <si>
    <t>Varón de 30 años con traumatismo craneoencefálico grave (GCS 6) e hipertensión intracraneal refractaria. ¿Cuál es la medida neuroquirúrgica de rescate?
A) Hiperventilación profiláctica
B) Craniectomía descompresiva
C) Manitol al 20% IV
D) Sedación profunda continua</t>
  </si>
  <si>
    <t>Medida neuroquirúrgica de rescate en hipertensión intracraneal</t>
  </si>
  <si>
    <t>Explicación: La craniectomía descompresiva reduce la presión intracraneal en edema cerebral refractario.
Errores: El manitol (C) y la hiperventilación (A) son medidas temporales. La sedación (D) no controla el edema.
Clave: La craniectomía mejora la supervivencia en pacientes jóvenes con hipertensión intracraneal maligna.</t>
  </si>
  <si>
    <t>Un hombre de 58 años con hipertensión, diabetes tipo 2 y antecedente de bypass gástrico hace 6 años ingresa por dolor abdominal epigástrico intenso y vómitos tras 10 horas. Hace 3 días fue tratado por "gastritis" con omeprazol sin mejoría. Al examen: TA 95/60 mmHg, FC 125 lpm, abdomen con defensa. TAC: signo de "remolino" mesentérico y niveles hidroaéreos en delgado. Laboratorios: lactato 5 mmol/L, leucocitos 18,000/mm³. ¿Cuál es el manejo inicial? A) Laparotomía exploradora urgente. B) Antibióticos IV y observación. C) Colonoscopia descompresiva. D) Drenaje percutáneo.</t>
  </si>
  <si>
    <t>Manejo inicial en obstrucción intestinal post-cirugía gástrica</t>
  </si>
  <si>
    <t>Explicación: El signo de "remolino" y niveles hidroaéreos con lactato elevado indican vólvulo mesentérico post-bypass, requiriendo laparotomía urgente por riesgo de isquemia. Errores comunes: B) Insuficiente ante obstrucción. C) La colonoscopia no trata vólvulo de delgado. D) No aplica a obstrucción mecánica. Punto clave: "Remolino" en TAC exige cirugía por vólvulo.</t>
  </si>
  <si>
    <t>Una mujer de 47 años con artritis reumatoide tratada con metotrexato y antecedentes de colecistectomía hace 4 años consulta por fiebre y dolor en cuadrante superior derecho tras 5 días. Al examen: TA 110/70 mmHg, FC 105 lpm, signo de Murphy positivo. Ecografía: colección subhepática de 6 cm y colédoco dilatado (12 mm). Laboratorios: bilirrubina total 4.5 mg/dL, ALT 220 U/L. ¿Cuál es el manejo inicial? A) Antibióticos IV y observación. B) Drenaje percutáneo de la colección. C) CPRE con esfinterotomía. D) Laparotomía exploradora.</t>
  </si>
  <si>
    <t>Manejo inicial de colecciones subhepáticas post colecistectomía</t>
  </si>
  <si>
    <t>Explicación: La colección subhepática con fiebre y colédoco dilatado sugiere absceso o fuga biliar postcolecistectomía, requiriendo drenaje percutáneo inicial. Errores comunes: A) Insuficiente sin drenar. C) La CPRE es secundaria si hay obstrucción confirmada. D) Demasiado invasivo como primer paso. Punto clave: Colección postquirúrgica exige drenaje percutáneo.</t>
  </si>
  <si>
    <t>Una mujer de 52 años con hipertensión y antecedentes de mastectomía por cáncer de mama hace 5 años ingresa por dolor en flanco derecho y fiebre tras 4 días. Hace 1 mes fue tratada por pielonefritis con ceftriaxona. Al examen: TA 100/60 mmHg, FC 110 lpm, signo de Giordano positivo. Ecografía: hidronefrosis derecha y colección perirrenal de 5 cm. Laboratorios: creatinina 3 mg/dL, leucocitos 20,000/mm³. ¿Cuál es el manejo inicial? A) Antibióticos IV ajustados a función renal. B) Drenaje percutáneo de la colección. C) Nefrectomía urgente. D) Catéter doble J y observación.</t>
  </si>
  <si>
    <t>Manejo inicial en hidronefrosis y colecciones perirrenales</t>
  </si>
  <si>
    <t>Explicación: La colección perirrenal con hidronefrosis y fiebre sugiere absceso o pielonefritis complicada, requiriendo drenaje percutáneo inicial. Errores comunes: A) Insuficiente sin drenar. C) Demasiado radical como primer paso. D) El catéter no resuelve la colección. Punto clave: Colección perirrenal exige drenaje percutáneo.</t>
  </si>
  <si>
    <t>Un hombre de 40 años con VIH (CD4 180/mm³) y antecedente de apendicectomía hace 12 años ingresa por fiebre alta y dolor abdominal tras 3 días. Al examen: TA 85/50 mmHg, FC 130 lpm, signo de rebote difuso. TAC: aire libre subdiafragmático y colección en transcavidad de los epiplones (6 cm). Laboratorios: lactato 6 mmol/L, leucocitos 22,000/mm³. ¿Cuál es el manejo inicial? A) Laparotomía exploradora urgente. B) Antibióticos IV y observación. C) Drenaje percutáneo de la colección. D) Colonoscopia diagnóstica.</t>
  </si>
  <si>
    <t>Manejo inicial en perforación intestinal tras apendicectomía</t>
  </si>
  <si>
    <t>Explicación: El aire libre subdiafragmático con colección y peritonitis indica perforación visceral (posible bridas), requiriendo laparotomía urgente. Errores comunes: B) Insuficiente ante aire libre. C) El drenaje no aborda la perforación. D) Contraindicada en perforación. Punto clave: Aire libre en TAC exige cirugía inmediata.</t>
  </si>
  <si>
    <t>Una mujer de 70 años con insuficiencia cardíaca (FEVI 40%) y antecedentes de gastrectomía por cáncer gástrico hace 8 años ingresa por disnea y fiebre tras 48 horas. Al examen: TA 110/70 mmHg, FC 120 lpm, SatO2 88%, estertores en base derecha. Rx tórax: consolidación en lóbulo inferior derecho y signo de "árbol en brote". Laboratorios: procalcitonina 0.7 ng/mL. ¿Cuál es el diagnóstico más probable? A) Neumonía bacteriana. B) Edema pulmonar por ICC. C) Tuberculosis reactivada. D) Absceso pulmonar.</t>
  </si>
  <si>
    <t>Diagnóstico de consolidación pulmonar y vidrio esmerilado en paciente con insuficiencia cardíaca</t>
  </si>
  <si>
    <t>Explicación: El signo de "árbol en brote" sugiere tuberculosis endobronquial, más probable en un paciente con comorbilidades y antecedente quirúrgico que predispone a reactivación. Errores comunes: A) La neumonía no suele dar "árbol en brote". B) El edema no explica fiebre ni consolidación focal. D) El absceso no produce "árbol en brote". Punto clave: "Árbol en brote" en Rx apunta a tuberculosis.</t>
  </si>
  <si>
    <t>Un hombre de 62 años con hipertensión y antecedente de hemicolectomía derecha por cáncer de colon hace 3 años ingresa por dolor abdominal y fiebre tras 5 días. Al examen: TA 90/60 mmHg, FC 115 lpm, signo de rebote en fosa ilíaca izquierda. TAC: engrosamiento de sigmoides con aire extraluminal y colección pélvica de 5 cm. Laboratorios: leucocitos 19,000/mm³, lactato 4 mmol/L. ¿Cuál es el manejo inicial? A) Laparotomía exploradora urgente. B) Drenaje percutáneo de la colección. C) Antibióticos IV y observación. D) Colonoscopia diagnóstica.</t>
  </si>
  <si>
    <t>Manejo inicial en obstrucción intestinal en paciente con cáncer de colon</t>
  </si>
  <si>
    <t>Explicación: El aire extraluminal con engrosamiento sigmoideo y colección indica perforación por diverticulitis, requiriendo laparotomía urgente. Errores comunes: B) El drenaje no aborda la perforación. C) Insuficiente ante aire libre. D) Contraindicada en perforación. Punto clave: Aire extraluminal en diverticulitis exige cirugía.</t>
  </si>
  <si>
    <t>Una mujer de 35 años con lupus eritematoso sistémico (LES) y tratamiento con hidroxicloroquina consulta por fiebre y disnea tras 4 días. Hace 1 mes recibió corticoides por brote. Al examen: TA 120/80 mmHg, FC 105 lpm, SatO2 90%, crepitantes bibasales. TAC torácica: vidrio esmerilado bilateral y derrame pleural. Laboratorios: ANA positivo, C3 bajo, creatinina 1.8 mg/dL. ¿Cuál es el diagnóstico más probable? A) Alveolitis hemorrágica por LES. B) Neumonía por Pneumocystis jirovecii. C) Edema pulmonar por nefritis. D) Embolia pulmonar.</t>
  </si>
  <si>
    <t>Diagnóstico de alveolitis hemorrágica por LES</t>
  </si>
  <si>
    <t>Una mujer de 60 años con hipertensión y antecedente de mastectomía hace 6 años ingresa por fiebre y dolor torácico tras 5 días. Hace 1 semana fue tratada por neumonía con levofloxacina. Al examen: TA 110/70 mmHg, FC 115 lpm, roce pleural audible. TAC torácica: derrame pleural derecho y colección mediastínica de 5 cm. ¿Cuál es el dilema ético si el médico omite reportar la colección como complicación tardía? A) Negligencia médica. B) Falta de consentimiento informado. C) Violación de beneficencia. D) Abandono de paciente.</t>
  </si>
  <si>
    <t>Diagnóstico de neumonía bacteriana en paciente con consolidación pulmonar</t>
  </si>
  <si>
    <t>Explicación: Omitir reportar la colección mediastínica como complicación tardía constituye negligencia médica por falta de diligencia, afectando el manejo oportuno. Errores comunes: B) No es un problema de información al paciente aquí. C) Beneficencia se afecta secundariamente. D) No hay abandono activo. Punto clave: Negligencia surge al ignorar hallazgos críticos.</t>
  </si>
  <si>
    <t>Paciente de 50 años con antecedente de tabaquismo consulta por cefalea intensa y déficit motor súbito. Se realiza TAC sin contraste que muestra hemorragia en ganglios basales. ¿Cuál es el factor de riesgo más importante asociado a este hallazgo? A) Tabaquismo B) Hipertensión arterial C) Uso de anticoagulantes D) Dislipidemia E) Vasculitis cerebral</t>
  </si>
  <si>
    <t>Diagnóstico de absceso subfrénico en paciente con colecistectomía</t>
  </si>
  <si>
    <t>Explicación: La hemorragia en ganglios basales es característica de hemorragia hipertensiva, causada por ruptura de arterias perforantes profundas. Errores comunes: Pensar en anticoagulantes, que causan hemorragias subdurales o intraparenquimatosas lobares más que en ganglios basales. 🔑 Punto clave: Ganglios basales + hemorragia espontánea = Hipertensión arterial.</t>
  </si>
  <si>
    <t>Paciente con trauma craneoencefálico severo es llevado a urgencias. La TAC muestra hipodensidad difusa con pérdida de diferenciación entre sustancia gris y blanca. ¿Cuál es el diagnóstico más probable? A) Contusión cerebral B) Hemorragia subaracnoidea C) Edema cerebral severo D) Hematoma epidural E) Lesión axonal difusa</t>
  </si>
  <si>
    <t>Diagnóstico y tratamiento de metástasis en paciente con cáncer pulmonar</t>
  </si>
  <si>
    <t>Explicación: El edema cerebral severo produce hipodensidad difusa y pérdida de diferenciación entre sustancia gris y blanca en la TAC, indicando isquemia global. Errores comunes: Confundir con lesión axonal difusa, que no altera tanto la diferenciación tisular. 🔑 Punto clave: Hipodensidad global en TAC → Edema cerebral severo.</t>
  </si>
  <si>
    <t>Paciente con antecedente de cáncer pulmonar presenta disnea y presión arterial de 85/50 mmHg. Se realiza ecocardiografía que muestra colapso diastólico de aurícula y ventrículo derecho. ¿Cuál es el diagnóstico más probable? A) Taponamiento cardíaco B) Insuficiencia cardíaca derecha C) Embolia pulmonar masiva D) Pericarditis constrictiva E) Infarto del ventrículo derecho</t>
  </si>
  <si>
    <t>Manejo inicial en infarto agudo de miocardio con elevación del ST</t>
  </si>
  <si>
    <t>Explicación: Colapso diastólico de cavidades derechas en ecocardiografía es altamente sugestivo de taponamiento cardíaco, causado por acumulación de líquido pericárdico. Errores comunes: Confundir con embolia pulmonar, que genera sobrecarga del VD pero sin colapso auricular/ventricular. 🔑 Punto clave: Colapso de cavidades derechas en ecocardiografía = Taponamiento cardíaco.</t>
  </si>
  <si>
    <t>Paciente con sospecha de sepsis tiene lactato sérico de 5 mmol/L. ¿Qué indica este hallazgo? A) Acidosis metabólica sin repercusión hemodinámica B) Hipoxia tisular y aumento del metabolismo anaerobio C) Respuesta compensatoria normal a la inflamación D) Estado hiperosmolar por hiperglucemia E) Hipercapnia secundaria a insuficiencia respiratoria</t>
  </si>
  <si>
    <t>Manejo inicial de absceso apendicular complicado en niño</t>
  </si>
  <si>
    <t>Explicación: Lactato elevado (&gt;4 mmol/L) en sepsis indica hipoxia tisular con metabolismo anaerobio, asociado a shock y mal pronóstico. Errores comunes: Creer que es una respuesta compensatoria normal, cuando en realidad refleja fallo microcirculatorio. 🔑 Punto clave: Lactato &gt;4 mmol/L en sepsis = hipoxia tisular y mal pronóstico.</t>
  </si>
  <si>
    <t>Paciente con insuficiencia respiratoria aguda tiene la siguiente gasometría arterial: pH 7.30, pCO₂ 55 mmHg, HCO₃ 27 mEq/L. ¿Cuál es el trastorno ácido-base predominante? A) Acidosis metabólica B) Acidosis respiratoria C) Alcalosis metabólica D) Alcalosis respiratoria E) Trastorno mixto</t>
  </si>
  <si>
    <t>Diagnóstico de hemorragia cerebral en paciente con hipertensión y tabaquismo</t>
  </si>
  <si>
    <t>Explicación: pCO₂ elevado (&gt;45 mmHg) con pH bajo (&lt;7.35) indica acidosis respiratoria, causada por hipoventilación. Errores comunes: Pensar en trastorno mixto, cuando los valores indican un único patrón de acidosis respiratoria compensada. 🔑 Punto clave: pH bajo + pCO₂ alto = Acidosis respiratoria.</t>
  </si>
  <si>
    <t>¿En cuál de las siguientes situaciones NO está indicada la antibioticoterapia profiláctica en cirugía colorrectal? A) Preparación intestinal incompleta. B) Obstrucción intestinal. C) Perforación intestinal. D) Cirugía electiva "limpia". E) Inmunosupresión.</t>
  </si>
  <si>
    <t>Diagnóstico en trauma craneoencefálico severo con edema cerebral</t>
  </si>
  <si>
    <t>¿Cuál de las siguientes estructuras NO está retroperitoneal? A) Colon ascendente. B) Colon descendente. C) Páncreas. D) Bazo. E) Riñones.</t>
  </si>
  <si>
    <t>Diagnóstico de taponamiento cardíaco en paciente con colapso diastólico</t>
  </si>
  <si>
    <t>Explicación: El bazo es un órgano intraperitoneal. Errores comunes: Confundir la localización del bazo con otros órganos retroperitoneales. Punto Clave: Bazo = NO retroperitoneal.</t>
  </si>
  <si>
    <t>Un paciente presenta una fractura de la diáfisis del húmero. ¿Cuál de los siguientes nervios es más probable que se lesione? A) Nervio axilar. B) Nervio mediano. C) Nervio radial. D) Nervio cubital. E) Nervio musculocutáneo.</t>
  </si>
  <si>
    <t>Interpretación de lactato sérico elevado en paciente con sepsis</t>
  </si>
  <si>
    <t>Explicación: El nervio radial discurre en el surco espiral del húmero, por lo que es vulnerable en fracturas de la diáfisis. Errores comunes: No conocer la anatomía del húmero y la relación con los nervios. Punto Clave: Fractura de húmero = Nervio radial (lesión más probable).</t>
  </si>
  <si>
    <t>¿Cuál de los siguientes músculos NO forma parte del manguito rotador? A) Supraespinoso. B) Infraespinoso. C) Redondo menor. D) Subescapular. E) Deltoides.</t>
  </si>
  <si>
    <t>Diagnóstico de acidosis respiratoria y metabólica en insuficiencia respiratoria</t>
  </si>
  <si>
    <t>Explicación: El deltoides es un músculo del hombro, pero no forma parte del manguito rotador. Errores comunes: Confundir los músculos del manguito rotador. Punto Clave: Manguito rotador: NO incluye el deltoides.</t>
  </si>
  <si>
    <t>¿Cuál de las siguientes estructuras pasa a través del hiato esofágico del diafragma? A) Aorta. B) Vena cava inferior. C) Nervio frénico. D) Conducto torácico. E) Esófago y nervio vago.</t>
  </si>
  <si>
    <t>Indicaciones para antibióticos profilácticos en cirugía colorrectal</t>
  </si>
  <si>
    <t>Explicación: El hiato esofágico permite el paso del esófago y los nervios vagos. Errores comunes: Confundir las estructuras que pasan a través de los diferentes hiatos del diafragma. Punto Clave: Hiato esofágico = Esófago y nervio vago.</t>
  </si>
  <si>
    <t>¿Cuál de los siguientes nervios proporciona inervación sensitiva a la piel del dorso del pie? A) Nervio tibial. B) Nervio peroneo profundo. C) Nervio peroneo superficial. D) Nervio sural. E) Nervio safeno.</t>
  </si>
  <si>
    <t>Estructuras retroperitoneales</t>
  </si>
  <si>
    <t>Explicación: El nervio peroneo superficial proporciona inervación sensitiva a la mayor parte del dorso del pie. Errores comunes: Confundir los nervios que inervan el pie. Punto Clave: Dorso del pie (sensitivo) = Nervio peroneo superficial.</t>
  </si>
  <si>
    <t>¿Cuál de las siguientes estructuras NO se encuentra en el mediastino superior? A) Timo. B) Vena cava superior. C) Cayado aórtico. D) Corazón. E) Tráquea.</t>
  </si>
  <si>
    <t>Lesión del nervio radial en fractura de húmero</t>
  </si>
  <si>
    <t>Explicación: El corazón se encuentra en el mediastino inferior. Errores comunes: Confundir las estructuras del mediastino superior e inferior. Punto Clave: Corazón = NO mediastino superior.</t>
  </si>
  <si>
    <t>La tríada de Virchow para la trombosis venosa profunda incluye: A) Estasis venosa, hipercoagulabilidad, daño endotelial. B) Estasis venosa, hipotensión, daño endotelial. C) Hipercoagulabilidad, hipertensión, daño endotelial. D) Estasis venosa, hipercoagulabilidad, hipotensión. E) Hipertensión, hipercoagulabilidad, daño endotelial.</t>
  </si>
  <si>
    <t>Diagnóstico de rotura del manguito rotador</t>
  </si>
  <si>
    <t>Explicación: La tríada de Virchow incluye estasis venosa, hipercoagulabilidad y daño endotelial. Errores comunes: Confundir los componentes de la tríada de Virchow. Punto Clave: Tríada de Virchow = Estasis, Hipercoagulabilidad, Daño endotelial.</t>
  </si>
  <si>
    <t>Una mujer de 68 años con insuficiencia renal crónica Stage IV desarrolla fiebre alta y dolor lumbar derecho. Su ecografía muestra hidronefrosis moderada en riñón derecho con material sólido en pelvis renal. ¿Cuál es el tratamiento más adecuado? A. Ureterostomía percutánea. B. Antibioterapia intravenosa. C. Nefrectomía parcial. D. Observación clínica.</t>
  </si>
  <si>
    <t>Estructuras que pasan por el hiato esofágico del diafragma</t>
  </si>
  <si>
    <t>Un hombre de 72 años con antecedentes de Parkinson desarrolla fiebre alta y rigidez muscular. Su análisis de LCR muestra proteinorraquia y glucosa baja. ¿Cuál es el diagnóstico más probable? A. Meningitis bacteriana. B. Neuroleptic malignant syndrome. C. Septicemia. D. Encefalitis viral.</t>
  </si>
  <si>
    <t>Nervio que inerva la piel del dorso del pie</t>
  </si>
  <si>
    <t>Un niño de 10 años con fiebre persistente y exantema maculopapular presenta plaquetopenia y leucopenia. Su cultivo sanguíneo crece Gram negativo bacilos. ¿Cuál es el agente causal más probable? A. Salmonella typhi. B. Escherichia coli. C. Neisseria meningitidis. D. Streptococcus pneumoniae.</t>
  </si>
  <si>
    <t>Estructuras del mediastino superior</t>
  </si>
  <si>
    <t>Un varón de 60 años con antecedentes de HTA y diabetes mellitus tipo 2 desarrolla disnea progresiva y edema bilateral de tobillos. Su radiografía de tórax muestra ensanchamiento del mediastino y dilatación ventricular izquierda. ¿Cuál es el siguiente paso en el manejo? A. Iniciar tratamiento con diuréticos y betabloqueadores. B. Realizar coronariografía para evaluar isquemia miocárdica. C. Prescribir dieta baja en sodio sin más evaluaciones. D. Indicar trasplante cardíaco de emergencia.</t>
  </si>
  <si>
    <t>Flebología</t>
  </si>
  <si>
    <t>Triada de Virchow para trombosis venosa profunda</t>
  </si>
  <si>
    <t>Un paciente de 30 años con antecedentes de VIH positivo y CD4 bajo desarrolla fiebre persistente y adenitis cervical bilateral. La biopsia muestra granulomas no caseificantes. ¿Cuál es el diagnóstico más probable? A. Tuberculosis cervical. B. Cat-scratch disease. C. Linfoma de Hodgkin. D. Sarcoidosis.</t>
  </si>
  <si>
    <t>Tratamiento inicial en hidronefrosis moderada con material sólido</t>
  </si>
  <si>
    <t>Una mujer de 70 años con antecedentes de cardiopatía isquémica y fibrilación auricular crónica desarrolla hemiplejía derecha repentina. Su TC cerebral muestra lesiones isquémicas en territorio de arteria cerebral media izquierda. ¿Cuál es el tratamiento inicial adecuado? A. Trombolisis intravenosa con alteplase. B. Antiagregación plaquetaria con clopidogrel. C. Anticoagulación con heparina intravenosa. D. Descompresión quirúrgica.</t>
  </si>
  <si>
    <t>Un paciente de 58 años con antecedentes de litiasis biliar desarrolla dolor abdominal superior recurrente, diarrea postprandial y pérdida de peso. La TAC muestra dilatación biliar extrahepática. ¿Cuál es el diagnóstico más probable? A. Coledocolitiasis. B. Estrictura de anastomosis biliar. C. Pancreatitis crónica. D. Cáncer de páncreas.</t>
  </si>
  <si>
    <t>Agente causal probable de infección bacteriana en niño con exantema</t>
  </si>
  <si>
    <t>Un paciente de 45 años con antecedentes de colecistectomía presenta dolor epigástrico recurrente, diarrea postprandial y pérdida de peso. La TC muestra dilatación biliar extrahepática. ¿Cuál es el diagnóstico más probable? A. Coledocolitiasis. B. Estrictura de anastomosis biliar. C. Pancreatitis crónica. D. Cáncer de páncreas.</t>
  </si>
  <si>
    <t>Diagnóstico en paciente con fibrilación auricular crónica y déficit motor súbito</t>
  </si>
  <si>
    <t>Un hombre de 55 años con antecedentes de cirrosis hepática desarrolla fiebre alta y dolor abdominal difuso. Su ecografía muestra colecciones intrahepáticas con refuerzo después de contraste. ¿Cuál es el siguiente paso en el manejo? A. Tratamiento médico con antibióticos y analgésicos. B. Biopsia guiada por imagen para diagnóstico etiológico. C. Drenaje percutáneo guiado por imagen. D. Cirugía abierta para drenaje y desbridamiento.</t>
  </si>
  <si>
    <t>Diagnóstico de coledocolitiasis en paciente con litiasis biliar</t>
  </si>
  <si>
    <t>Una mujer de 38 años consulta por fiebre persistente y exantema maculopapular. Su biopsia ganglionar muestra granulomas no caseificantes. ¿Cuál es el diagnóstico más probable? A. Tuberculosis cervical. B. Cat-scratch disease. C. Linfoma de Hodgkin. D. Sarcoidosis.</t>
  </si>
  <si>
    <t>Manejo inicial en colitis ulcerosa con displasia severa</t>
  </si>
  <si>
    <t>Un niño de 10 años en quien se documenta una masa secundaria a un absceso apendicular, cuál de los siguientes procedimientos debe realizarse? A. Interrupción del tratamiento con antibióticos. B. Mantenimiento del tratamiento con antibióticos. C. Apendicectomía diferida (10-12 semanas después). D. Alta del paciente.</t>
  </si>
  <si>
    <t>Diagnóstico de carcinoma pulmonar de células escamosas</t>
  </si>
  <si>
    <t>Explicación: Tras la apendicitis y el desarrollo de un absceso apendicular, si este desaparece sin intervención quirúrgica, debe realizarse una apendicectomía diferida en fecha posterior, aproximadamente 10-12 semanas después del episodio inicial. Errores comunes: Operar inmediatamente puede aumentar el riesgo de complicaciones. Punto clave: Apendicectomía diferida previene recurrencias.</t>
  </si>
  <si>
    <t>Un paciente de 60 años con antecedentes de FA crónica en tratamiento con anticoagulantes orales es llevado a urgencias por presentar de manera súbita pérdida de fuerza en el brazo y pierna izquierda. Al ingreso se encuentra vigil, TA 180/90 mm Hg. El examen físico revela presencia de hemiplejía fasciobraquiocrural, hemianestesia y hemianopsia izquierda. ¿Qué territorio arterial está comprometido? A. Arteria cerebral media hemisferio dominante. B. Arteria cerebral anterior hemisferio no dominante. C. Arteria cerebral anterior hemisferio dominante. D. Arteria cerebral media hemisferio no dominante.</t>
  </si>
  <si>
    <t>Diagnóstico en paciente con acidosis tubular renal tipo 1</t>
  </si>
  <si>
    <t>Explicación: Los hallazgos descritos corresponden a un accidente cerebrovascular isquémico en territorio de la arteria cerebral media hemisferio no dominante. Errores comunes: Confundir el hemisferio comprometido basándose solo en la lateralidad del síntoma. Punto clave: Territorio de la arteria cerebral media es común en ACV isquémico.</t>
  </si>
  <si>
    <t>Tratamiento inmediato en hipocalcemia tras tiroidectomía</t>
  </si>
  <si>
    <t>Explicación: La displasia severa en colitis ulcerosa extensa incrementa el riesgo de cáncer colorrectal, indicando colectomía profiláctica. Errores comunes: Vigilancia endoscópica puede parecer suficiente, pero el riesgo de malignización justifica cirugía. Punto clave: Displasia severa requiere colectomía profiláctica en colitis ulcerosa extensa.</t>
  </si>
  <si>
    <t>Varón de 55 años con antecedente de tabaquismo presenta hemoptisis y pérdida de peso. La radiografía de tórax muestra una masa hiliar. La biopsia confirma carcinoma de células escamosas. ¿Cuál es el próximo paso para estadificación?
A) TAC de tórax y abdomen
B) PET-TAC
C) Broncoscopia con EBUS
D) Gammagrafía ósea</t>
  </si>
  <si>
    <t>Manejo inicial en osteomielitis en paciente diabético</t>
  </si>
  <si>
    <t>Explicación: El PET-TAC es estándar para evaluar metástasis en cáncer de pulmón no microcítico. La TAC (A) es inicial pero no detecta enfermedad metastásica oculta. La EBUS (C) evalúa ganglios mediastínicos.
Clave: El PET-TAC identifica afectación metastásica y guía el tratamiento oncológico.</t>
  </si>
  <si>
    <t>Niña de 8 meses con retraso del crecimiento, vómitos y acidosis metabólica hiperclorémica. La orina tiene pH &gt;6. ¿Cuál es el diagnóstico más probable?
A) Acidosis tubular renal tipo 1
B) Acidosis tubular renal tipo 2
C) Síndrome de Fanconi
D) Galactosemia</t>
  </si>
  <si>
    <t>Principio bioético relacionado con negarse al tratamiento oncológico</t>
  </si>
  <si>
    <t>Explicación: La acidosis tubular renal tipo 1 (distal) presenta pH urinario &gt;5.5 e hipopotasemia. La tipo 2 (B) tiene glucosuria y fosfaturia. La galactosemia (D) causa hepatomegalia.
Clave: La incapacidad para acidificar la orina es clave en la acidosis tubular distal.</t>
  </si>
  <si>
    <t>Mujer de 30 años posoperada de tiroidectomía total presenta parestesias y calcio sérico de 6.5 mg/dL. ¿Cuál es el tratamiento inmediato?
A) Gluconato de calcio IV
B) Calcio oral + vitamina D
C) Diuréticos tiazídicos
D) Restricción de fósforo</t>
  </si>
  <si>
    <t>Diagnóstico en paciente con disociación albúmino-citológica en LCR</t>
  </si>
  <si>
    <t>Explicación: La hipocalcemia sintomática postiroidectomía requiere corrección urgente con calcio IV. El calcio oral (B) es para casos asintomáticos.
Clave: La lesión de paratiroides durante la cirugía es la causa más común.</t>
  </si>
  <si>
    <t>Varón de 60 años con diabetes mellitus tipo 2 y úlcera en pie izquierdo con hueso expuesto. La RMN muestra osteomielitis. ¿Cuál es el régimen antibiótico inicial?
A) Vancomicina + piperacilina-tazobactam
B) Ceftriaxona + metronidazol
C) Ciprofloxacino
D) Ampicilina-sulbactam</t>
  </si>
  <si>
    <t>Manejo diagnóstico en embarazo ectópico</t>
  </si>
  <si>
    <t>Explicación: Cubre Gram positivos (MRSA) y Gram negativos/anaerobios. Ceftriaxona (B) no cubre anaerobios. Ciprofloxacino (C) excluye Gram positivos.
Clave: Infecciones diabéticas requieren cobertura amplia y desbridamiento quirúrgico.</t>
  </si>
  <si>
    <t>Paciente oncológico se niega a quimioterapia por creencias personales. ¿Qué principio bioético prevalece?
A) Autonomía
B) Beneficencia
C) No maleficencia
D) Justicia</t>
  </si>
  <si>
    <t>Diagnóstico de osteoartritis en paciente con dolor articular</t>
  </si>
  <si>
    <t>Explicación: La autonomía respeta la decisión informada del paciente. Beneficencia (B) busca el bien, pero no anula la autonomía.
Clave: El consentimiento informado es fundamental en decisiones terapéuticas.</t>
  </si>
  <si>
    <t>Mujer de 45 años con debilidad progresiva y parestesias en piernas. El LCR muestra disociación albúmino-citológica. ¿Cuál es el diagnóstico?
A) Síndrome de Guillain-Barré
B) Esclerosis múltiple
C) Mielitis transversa
D) Neuropatía diabética</t>
  </si>
  <si>
    <t>Diagnóstico en niño con retraso de crecimiento y vómitos</t>
  </si>
  <si>
    <t>Explicación: La disociación albúmino-citológica (proteínas elevadas sin pleocitosis) es típica de Guillain-Barré. La esclerosis múltiple (B) muestra bandas oligoclonales.
Clave: El tratamiento con inmunoglobulina IV mejora el pronóstico.</t>
  </si>
  <si>
    <t>Mujer de 28 años con dolor abdominal súbito en hipogastrio y β-hCG positiva. La ecografía no muestra saco gestacional intrauterino. ¿Cuál es la siguiente prueba?
A) Laparoscopia diagnóstica
B) Determinación de β-hCG cuantitativa seriada
C) TAC abdominal
D) Culdocentesis</t>
  </si>
  <si>
    <t>Diagnóstico de insuficiencia cardíaca en paciente con hipertensión</t>
  </si>
  <si>
    <t>Explicación: La β-hCG seriada diferencia entre embarazo ectópico y aborto temprano. La laparoscopia (A) es invasiva y se reserva para casos inestables.
Clave: Un aumento &lt;53% en 48 horas sugiere embarazo ectópico.</t>
  </si>
  <si>
    <t>Varón de 70 años con dolor articular en manos y rigidez matutina &lt;30 minutos. Radiografía muestra osteofitos. ¿Cuál es el diagnóstico?
A) Osteoartritis
B) Artritis reumatoide
C) Gota
D) Lupus eritematoso</t>
  </si>
  <si>
    <t>Diagnóstico en paciente con sarcoidosis y granulomas no caseificantes</t>
  </si>
  <si>
    <t>Explicación: Osteofitos y rigidez breve son típicos de osteoartritis. La artritis reumatoide (B) presenta rigidez &gt;1 hora.
Clave: La osteoartritis afecta articulaciones de carga y es degenerativa.</t>
  </si>
  <si>
    <t>Paciente con ingesta de 20 comprimidos de paracetamol hace 3 horas. ¿Cuál es el antídoto?
A) N-acetilcisteína
B) Carbón activado
C) Flumazenilo
D) Suero antidigitálico</t>
  </si>
  <si>
    <t>Antídoto para intoxicación por paracetamol</t>
  </si>
  <si>
    <t>Explicación: La N-acetilcisteína previene toxicidad hepática por sobredosis de paracetamol. Carbón activado (B) es útil si se administra &lt;1 hora.
Clave: El tratamiento debe iniciarse incluso sin síntomas, basado en el nomograma de Rumack-Matthew.</t>
  </si>
  <si>
    <t>Varón de 50 años con dolor torácico pleurítico y ECG con elevación del ST en derivaciones difusas. ¿Cuál es el diagnóstico?
A) Pericarditis aguda
B) Infarto anteroseptal
C) Embolia pulmonar
D) Disección aórtica</t>
  </si>
  <si>
    <t>Diagnóstico en caso de elevación del ST en derivaciones difusas</t>
  </si>
  <si>
    <t>Explicación: La elevación difusa del ST y dolor pleurítico sugieren pericarditis. El infarto (B) afecta territorios específicos.
Clave: El roce pericárdico en la auscultación apoya el diagnóstico.</t>
  </si>
  <si>
    <t>Un hombre de 63 años con hipertensión, diabetes tipo 2 y antecedente de bypass coronario hace 12 años ingresa por fiebre y dolor torácico tras 7 días. Hace 2 semanas fue tratado por bronquitis con azitromicina. Al examen: TA 100/60 mmHg, FC 120 lpm, roce pericárdico audible. TAC torácica: colección mediastínica de 6 cm y derrame pericárdico moderado. Laboratorios: leucocitos 18,000/mm³, PCR 180 mg/L. ¿Cuál es el manejo inicial? A) Drenaje quirúrgico urgente. B) Antibióticos IV y observación. C) Pericardiocentesis guiada. D) Esteroides por pericarditis.</t>
  </si>
  <si>
    <t>Manejo inicial en mediastinitis y pericarditis</t>
  </si>
  <si>
    <t>Explicación: La colección mediastínica con fiebre y antecedente quirúrgico torácico sugiere mediastinitis tardía, requiriendo drenaje quirúrgico urgente. El derrame pericárdico es secundario. Errores comunes: B) Insuficiente sin drenar la colección. C) La pericardiocentesis no aborda el mediastino. D) Esteroides empeoran la infección. Punto clave: Colección mediastínica postquirúrgica exige drenaje quirúrgico.</t>
  </si>
  <si>
    <t>Una mujer de 40 años con lupus eritematoso sistémico (LES) tratado con corticoides y antecedentes de nefritis lúpica ingresa por fiebre, disnea y tos tras 5 días. Hace 1 mes recibió pulsos de metilprednisolona por brote. Al examen: TA 110/70 mmHg, FC 110 lpm, SatO2 88%. TAC torácica: vidrio esmerilado bilateral y derrame pleural. Laboratorios: ANA positivo, C3 bajo, procalcitonina 0.3 ng/mL. ¿Cuál es el diagnóstico más probable? A) Neumonía por Pneumocystis jirovecii. B) Alveolitis hemorrágica por LES. C) Infección viral oportunista (ej. CMV). D) Edema pulmonar por nefritis.</t>
  </si>
  <si>
    <t>Diagnóstico de neumonía por Pneumocystis jirovecii en LES</t>
  </si>
  <si>
    <t>Explicación: El vidrio esmerilado, derrame pleural y LES activo (C3 bajo, ANA positivo) sugieren alveolitis hemorrágica, una complicación pulmonar grave. Errores comunes: A) Pneumocystis requiere mayor inmunosupresión (ej. CD4 &lt;200). C) CMV produce nódulos, no solo vidrio esmerilado. D) No hay insuficiencia renal severa ni ICC. Punto clave: Vidrio esmerilado en LES apunta a alveolitis.</t>
  </si>
  <si>
    <t>Un hombre de 55 años con cirrosis por alcohol y antecedente de esplenectomía hace 10 años ingresa por fiebre alta y confusión tras 24 horas. Al examen: TA 85/50 mmHg, FC 130 lpm, petequias en extremidades. Laboratorios: hemoglobina 9.5 g/dL, plaquetas 45,000/mm³, lactato 6.5 mmol/L, frotis: cocos grampositivos intracelulares. ¿Cuál es el manejo inicial? A) Antibióticos IV (ceftriaxona + vancomicina). B) Transfusión de plaquetas y hemoderivados. C) Dopamina IV por shock. D) Corticoesteroides por meningitis.</t>
  </si>
  <si>
    <t>Manejo de sepsis en paciente con cirrosis y esplenectomía</t>
  </si>
  <si>
    <t>Una mujer de 68 años con hipertensión y antecedente de hemicolectomía derecha por cáncer de colon hace 4 años ingresa por dolor abdominal y fiebre tras 5 días. Al examen: TA 90/60 mmHg, FC 115 lpm, signo de rebote en fosa ilíaca izquierda. TAC: engrosamiento de sigmoides con aire extraluminal y colección pélvica de 6 cm. Laboratorios: leucocitos 20,000/mm³, lactato 4.2 mmol/L. ¿Cuál es el manejo inicial? A) Laparotomía exploradora urgente. B) Drenaje percutáneo de la colección. C) Antibióticos IV y observación. D) Colonoscopia diagnóstica.</t>
  </si>
  <si>
    <t>Manejo inicial en colecciones abdominales y peritoneales</t>
  </si>
  <si>
    <t>Un hombre de 45 años con VIH (CD4 150/mm³) y antecedente de apendicectomía hace 15 años ingresa por fiebre y dolor abdominal tras 3 días. Al examen: TA 90/60 mmHg, FC 120 lpm, signo de rebote difuso. TAC: aire libre subdiafragmático y colección subfrénica de 7 cm. Laboratorios: leucocitos 21,000/mm³, lactato 5 mmol/L. ¿Cuál es el manejo inicial? A) Laparotomía exploradora urgente. B) Antibióticos IV y observación. C) Drenaje percutáneo de la colección. D) CPRE para descartar fuga biliar.</t>
  </si>
  <si>
    <t>Manejo inicial de absceso subfrénico en paciente inmunocomprometido</t>
  </si>
  <si>
    <t>Explicación: El aire libre subdiafragmático con colección y peritonitis indica perforación visceral (posible bridas), requiriendo laparotomía urgente. Errores comunes: B) Insuficiente ante aire libre. C) El drenaje no aborda la perforación. D) Irrelevante sin contexto biliar. Punto clave: Aire libre en TAC exige cirugía inmediata.</t>
  </si>
  <si>
    <t>Una mujer de 60 años con insuficiencia cardíaca (FEVI 35%) y antecedente de gastrectomía por cáncer gástrico hace 6 años ingresa por disnea y fiebre tras 48 horas. Al examen: TA 110/70 mmHg, FC 115 lpm, SatO2 89%, estertores en base derecha. Rx tórax: consolidación en lóbulo inferior derecho y signo de "doble pared". Laboratorios: procalcitonina 0.8 ng/mL. ¿Cuál es el diagnóstico más probable? A) Neumonía bacteriana. B) Perforación esofágica. C) Edema pulmonar por ICC. D) Absceso pulmonar.</t>
  </si>
  <si>
    <t>Diagnóstico y tratamiento de neumonía bacteriana en IC</t>
  </si>
  <si>
    <t>Explicación: El signo de "doble pared" (aire extraluminal) sugiere perforación esofágica, una complicación rara pero grave en pacientes con antecedente gástrico y fiebre. Errores comunes: A) La neumonía no produce aire libre. C) El edema no explica fiebre ni "doble pared". D) El absceso no causa aire extraluminal. Punto clave: "Doble pared" en Rx apunta a perforación visceral.</t>
  </si>
  <si>
    <t>Un hombre de 50 años con diabetes tipo 2 y antecedente de bypass gástrico hace 8 años ingresa por dolor abdominal epigástrico y vómitos tras 12 horas. Hace 1 semana fue tratado por "gastritis" con omeprazol sin mejoría. Al examen: TA 95/60 mmHg, FC 125 lpm, abdomen con defensa. TAC: signo de "remolino" mesentérico y niveles hidroaéreos. Laboratorios: lactato 4.8 mmol/L, leucocitos 19,000/mm³. ¿Cuál es el manejo inicial? A) Laparotomía exploradora urgente. B) Antibióticos IV y observación. C) Colonoscopia descompresiva. D) Drenaje percutáneo.</t>
  </si>
  <si>
    <t>Manejo de obstrucción intestinal tras cirugía gástrica</t>
  </si>
  <si>
    <t>Una mujer de 72 años con hipertensión y antecedente de mastectomía hace 5 años ingresa por fiebre y dolor en flanco derecho tras 4 días. Hace 1 mes fue tratada por pielonefritis con ceftriaxona. Al examen: TA 100/60 mmHg, FC 110 lpm, signo de Giordano positivo. Ecografía: hidronefrosis derecha y colección perirrenal de 6 cm. Laboratorios: creatinina 3.2 mg/dL, leucocitos 20,000/mm³. ¿Cuál es el manejo inicial? A) Antibióticos IV ajustados a función renal. B) Drenaje percutáneo de la colección. C) Nefrectomía urgente. D) Catéter doble J y observación.</t>
  </si>
  <si>
    <t>Manejo de hidronefrosis y absceso renal</t>
  </si>
  <si>
    <t>Un hombre de 38 años con VIH (CD4 200/mm³) y antecedente de esplenectomía hace 10 años ingresa por fiebre alta y confusión tras 24 horas. Al examen: TA 85/50 mmHg, FC 130 lpm, petequias en extremidades. Laboratorios: hemoglobina 10 g/dL, plaquetas 50,000/mm³, lactato 6 mmol/L. Frotis: cocos grampositivos intracelulares. ¿Cuál es el diagnóstico más probable? A) Sepsis por Streptococcus pneumoniae. B) Meningococcemia. C) Endocarditis aguda. D) Fiebre tifoidea.</t>
  </si>
  <si>
    <t>Diagnóstico y tratamiento inicial en septicemia por neumococo</t>
  </si>
  <si>
    <t>Explicación: La sepsis fulminante con cocos grampositivos (neumococo típico) en un esplenectomizado con VIH sugiere infección abrumadora por Streptococcus pneumoniae. Errores comunes: B) Meningococo es gramnegativo. C) La endocarditis es más subaguda. D) Tifoidea no explica petequias ni cocos. Punto clave: Sepsis post-esplenectomía apunta a neumococo.</t>
  </si>
  <si>
    <t>Una mujer de 65 años con diabetes tipo 2 y antecedente de apendicectomía complicada hace 20 años ingresa por fiebre y dolor abdominal tras 48 horas. Al examen: TA 90/60 mmHg, FC 120 lpm, signo de rebote difuso. TAC: aire libre subdiafragmático y colección en transcavidad de los epiplones (7 cm). ¿Cuál es el dilema ético si el médico subestima los hallazgos y retrasa la cirugía? A) Negligencia médica. B) Falta de consentimiento informado. C) Violación de beneficencia. D) Abandono de paciente.</t>
  </si>
  <si>
    <t>Dilema ético en retraso quirúrgico ante complicación quirúrgica</t>
  </si>
  <si>
    <t>Explicación: Subestimar aire libre y colección con peritonitis constituye negligencia médica por falta de diligencia, retrasando una laparotomía urgente. Errores comunes: B) No es un problema de información aquí. C) Beneficencia se afecta secundariamente. D) No hay abandono activo. Punto clave: Negligencia surge al ignorar hallazgos críticos.</t>
  </si>
  <si>
    <t>Paciente de 65 años con insuficiencia cardíaca con fracción de eyección reducida es tratado con enalapril, carvedilol y furosemida. Tras varias semanas, consulta por fatiga extrema, bradicardia y mareo. ¿Cuál es la causa más probable de estos síntomas? A) Hiponatremia secundaria a diuréticos B) Efecto adverso del carvedilol C) Empeoramiento de la insuficiencia cardíaca D) Hipotensión inducida por enalapril E) Hipopotasemia severa</t>
  </si>
  <si>
    <t>Hiponatremia, bradicardia y mareos en insuficiencia cardíaca</t>
  </si>
  <si>
    <t>Explicación: Carvedilol (β-bloqueante) puede causar bradicardia sintomática y fatiga, especialmente en la fase de titulación del tratamiento. Errores comunes: Pensar en hipotensión por enalapril, que suele producir síncope más que bradicardia. 🔑 Punto clave: Bradicardia y fatiga en paciente con β-bloqueantes = Efecto adverso del fármaco.</t>
  </si>
  <si>
    <t>Paciente con pielonefritis complicada recibe tratamiento con ceftriaxona IV por 5 días y mejora clínicamente. Se cambia a ciprofloxacino VO, pero a las 72 horas regresa con fiebre y dolor lumbar. ¿Cuál es la mejor conducta? A) Continuar con ciprofloxacino y añadir antipiréticos B) Cambiar a meropenem IV y realizar estudios de resistencia C) Agregar aminoglucósido sin modificar ciprofloxacino D) Reiniciar ceftriaxona IV sin realizar estudios adicionales E) Indicar drenaje quirúrgico urgente</t>
  </si>
  <si>
    <t>Diagnóstico y manejo de pielonefritis complicada</t>
  </si>
  <si>
    <t>Explicación: La recaída tras cambio a ciprofloxacino sugiere infección resistente (Ej. BLEE), por lo que se requiere meropenem IV y estudios microbiológicos. Errores comunes: Pensar que añadir aminoglucósidos es suficiente, cuando la resistencia a quinolonas sugiere un patógeno más agresivo. 🔑 Punto clave: Fiebre tras cambio de antibiótico en pielonefritis = Sospecha de BLEE, se requiere meropenem.</t>
  </si>
  <si>
    <t>Paciente con neumonía adquirida en la comunidad es tratado ambulatoriamente con amoxicilina + ácido clavulánico. Regresa al tercer día con empeoramiento de la disnea y taquipnea. ¿Cuál es el paso siguiente más adecuado? A) Cambiar antibiótico a levofloxacino B) Hospitalizar y administrar ceftriaxona + macrólido C) Realizar PCR y continuar con el mismo tratamiento D) Indicar corticoides para reducir inflamación pulmonar E) Agregar broncodilatadores inhalados</t>
  </si>
  <si>
    <t>Estrategia en pacientes con infarto recurrente post-angioplastia</t>
  </si>
  <si>
    <t>Explicación: Empeoramiento tras antibiótico ambulatorio indica fallo terapéutico o progresión a neumonía grave, por lo que se requiere hospitalización y cobertura IV. Errores comunes: Cambiar antibiótico sin hospitalizar, cuando el deterioro clínico justifica una reevaluación más profunda. 🔑 Punto clave: Neumonía que empeora en casa = Hospitalización inmediata.</t>
  </si>
  <si>
    <t>Paciente con infarto agudo de miocardio con elevación del ST es tratado con angioplastia primaria y dado de alta con aspirina, clopidogrel, atorvastatina y metoprolol. Regresa a urgencias con dolor torácico recurrente. ¿Cuál es la primera acción a realizar? A) Administrar dosis extra de clopidogrel y revalorar en 24 horas B) Realizar electrocardiograma y repetir marcadores cardíacos C) Iniciar heparina y anticoagulación completa D) Solicitar ecocardiografía para evaluar contractilidad miocárdica E) Indicar reposo absoluto y observación en urgencias</t>
  </si>
  <si>
    <t>Diagnóstico y manejo de insuficiencia renal crónica en ascitis</t>
  </si>
  <si>
    <t>Explicación: El dolor torácico post-angioplastia puede deberse a isquemia recurrente o complicaciones trombóticas, por lo que el ECG y marcadores cardíacos son fundamentales para detectar reinfarto. Errores comunes: Pensar en heparina inmediata, sin antes confirmar reinfarto con estudios. 🔑 Punto clave: Dolor torácico post-IMA → ECG y marcadores antes de cualquier decisión.</t>
  </si>
  <si>
    <t>Paciente con cirrosis hepática es tratado con espironolactona y furosemida por ascitis. Regresa con debilidad, calambres y alteraciones en el ECG. ¿Cuál es la causa más probable? A) Hiponatremia severa B) Hiperkalemia inducida por espironolactona C) Hipocalcemia secundaria a malabsorción D) Alcalosis metabólica por furosemida E) Hipomagnesemia</t>
  </si>
  <si>
    <t>Causas y tratamiento de pancreatitis aguda en obesos mórbidos</t>
  </si>
  <si>
    <t>Explicación: La espironolactona puede causar hiperkalemia, lo que explica calambres y cambios en ECG (ondas T picudas, ensanchamiento QRS). Errores comunes: Pensar en hiponatremia, cuando la sintomatología es más compatible con hiperpotasemia. 🔑 Punto clave: Cirrosis + diuréticos + calambres → Sospechar hiperkalemia por espironolactona.</t>
  </si>
  <si>
    <t>Una vértebra torácica típica incluye los siguientes componentes, EXCEPTO: A) Cuerpo vertebral con forma de corazón. B) Facetas articulares inferiores. C) Canal neural. D) Facetas costales superiores. E) Agujeros transversos.</t>
  </si>
  <si>
    <t>Manejo de preeclampsia en embarazo de 32 semanas</t>
  </si>
  <si>
    <t>Explicación: Los agujeros transversos son característicos de las vértebras cervicales. Estos agujeros son formados por una fusión parcial de los procesos cervicales y transversos de las vértebras cervicales. Excepto la séptima vértebra cervical, el agujero transverso contiene la arteria vertebral hasta que esta pasa por el agujero magno. Errores comunes: Confundir las características de las vértebras cervicales con las torácicas. Punto Clave: Agujeros transversos = vértebras cervicales.</t>
  </si>
  <si>
    <t>Un cirujano identifica un segmento de intestino como yeyuno. Él forma esta decisión basado sobre todas las siguientes características EXCEPTO: A) Una irrigación arterial con pocas arcadas. B) Un gran diámetro. C) Un mesenterio que es grueso debido a depósitos grasos. D) Una pared relativamente gruesa. E) Arterias rectas largas.</t>
  </si>
  <si>
    <t>Manejo de EPOC en exacerbación y diagnóstico diferencial</t>
  </si>
  <si>
    <t>Explicación: El mesenterio del yeyuno es delgado y trasparente porque hay pocos depósitos de grasa en esta porción. En adición, el yeyuno tiene un mayor diámetro y una pared más grueso si se compara con el íleo así como menos arcadas arteriales con arterias rectas más largas. Errores comunes: Confundir las características del mesenterio del yeyuno con las del íleon. Punto Clave: Mesenterio delgado = yeyuno.</t>
  </si>
  <si>
    <t>Una oclusión de la arteria axilar ni interfiere seriamente con la irrigación sanguínea del miembro superior por la anastomosis circunscapular. Ramas de la arteria axilar y subclavia contribuyen en esta anastomosis incluyendo las siguientes, EXCEPTO: A) Arteria braquial profunda. B) Arteria circunfleja humeral posterior. C) Arteria supraescapular. D) Arteria subescapular. E) Arteria cervical transversa.</t>
  </si>
  <si>
    <t>Diagnóstico de absceso inguinal en paciente diabético</t>
  </si>
  <si>
    <t>Explicación: La arteria axilar se anastomosa en el área circunscapular con las arterias anotadas excepto la arteria braquial profunda. Por la circulación anastomóyica profusa, la ligación o el bloqueo de la arteria axilar proximal a la arteria circunfleja posterior tiene poco efecto en la circulación del miembro superior. Errores comunes: Confundir las arterias que forman la anastomosis circunscapular. Punto Clave: Arteria braquial profunda NO es parte de la anastomosis circunscapular.</t>
  </si>
  <si>
    <t>En la hipertensión portal donde el fluido de sangre a o a través del hígado está impedido, la sangre retornará a la circulación sistémica por todas las siguientes venas EXCEPTO las: A) Venas esofágicas. B) Venas gonadales. C) Venas hemorroidales. D) Venas renales. E) Venas de Retzius asociadas con el colon ascendente.</t>
  </si>
  <si>
    <t>Diagnóstico y tratamiento de infección urinaria en trasplante renal</t>
  </si>
  <si>
    <t>Explicación: La porta hepática se anastomosa con la circulación sistémica por el esófago, el recto, el ombligo, y a través de las secciones retroperitoneales secundarias del intestino y la pared dorsal. No hay anastomosis entre las venas gonadales y las del intestino. Errores comunes: Confundir las venas que forman anastomosis con el sistema porta. Punto Clave: Venas gonadales NO se anastomosan con el sistema porta.</t>
  </si>
  <si>
    <t>Estructuras que drenan en los ganglios linfáticos cervicales profundos incluyen las siguientes EXCEPTO: A) Mucosa nasal. B) Amígdalas palatinas. C) Glándula parótida. D) Dientes y encías. E) Lengua.</t>
  </si>
  <si>
    <t>Diagnóstico de cardiomiopatía por trastuzumab en pacientes con cáncer</t>
  </si>
  <si>
    <t>Explicación: El drenaje linfático de la porción antero - inferior de la cara, las cavidades nasales y las porciones anteriores de la cavidad oral, incluyendo el margen anterior de la lengua, encías y dientes, es por medio de los ganglios linfáticos submandibulares a los ganglios linfáticos cervicales profundos. Las amígdalas palatinas drenan a través de los ganglios yugulodigástricos a los ganglios cervicales profundos. El drenaje linfático del oído externo así como el de la glándula parótida y la porción antero - superior de la cara es por medio de los ganglios linfáticos cervicales superficiales. Errores comunes: Confundir el drenaje linfático de la parótida con el de otras estructuras de la cabeza y el cuello. Punto Clave: Parótida drena a ganglios cervicales superficiales.</t>
  </si>
  <si>
    <t>Un soplo diastólico escuchado con más intensidad en el segundo espacio intercostal con la línea paraesternal derecha es más atribuible a: A) Insuficiencia aórtica. B) Estenosis mitral. C) Ductus arterioso persistente. D) Estenosis pulmonar. E) Insuficiencia tricuspídea.</t>
  </si>
  <si>
    <t>Manejo de hematoma en paciente anticoagulado por warfarina</t>
  </si>
  <si>
    <t>Explicación: El cerrado de la válvula aórtica es escuchado con más intensidad en el segundo espacio intercostal con línea paraesternal derecha. Una insuficiencia valvular aórtica produce un soplo diastólico. La válvula pulmonar es mejor escuchada en el segundo espacio intercostal con línea paraesternal izquierda , y un ductus arterioso persistente produce un soplo seco constante a la izquierda del área pulmonar. Errores comunes: Confundir la ubicación de los soplos cardíacos según su origen. Punto Clave: Soplo diastólico en 2° espacio intercostal derecho = Insuficiencia aórtica.</t>
  </si>
  <si>
    <t>Afirmaciones correctas acerca del riñón incluyen las siguientes, EXCEPTO: A) La destrucción de los ganglios simpáticos asociados con los niveles T10 - L2 produce diuresis secundaria a vasoconstricción renal. B) La circulación colateral mayor es dada al riñón por arterias renales supernumerarias. C) La nefroptosis produce dolor causado por la tracción de los vasos renales. D) La fascia perirrenal permite la diseminación de la infección por los uréteres y entre el riñón y las estructuras pélvicas. E) La posición del riñón se mantiene primariamente por la grasa perinéfrica y paranéfrica.</t>
  </si>
  <si>
    <t>Manejo de infarto agudo de miocardio con elevación del ST</t>
  </si>
  <si>
    <t>Explicación: Las arterias renales son arterias terminales, cada una suple un segmento del parénquima renal. Si se liga una arteria renal supernumeraria o polar se produce una necrosis isquémica de una porción renal. Errores comunes: Pensar que las arterias renales supernumerarias mejoran la circulación colateral. Punto Clave: Arterias renales son terminales; las supernumerarias no suplen circulación colateral.</t>
  </si>
  <si>
    <t>Diagnóstico de colecistitis aguda post-cirugía</t>
  </si>
  <si>
    <t>Explicación: La vaina carotídea encierra a la arteria carótida común y, después de su bifurcación, las arterias carótidas externas a interna. Adicionalmente esta contiene la vena yugular interna, el nervio vago, y la rama carotídea del nervio glosofaríngeo. La cadena simpática discurre posteriormente a la vaina carotídea. Errores comunes: Confundir las estructuras contenidas dentro de la vaina carotídea. Punto Clave: Cadena simpática NO está dentro de la vaina carotídea.</t>
  </si>
  <si>
    <t>El ligamento longitudinal anterior tiene cual de las siguientes características? A) Mantiene los nervios espinales emergentes en su lugar. B) Limita la dirección de la extrusión del núcleo pulposo durante la herniación del disco. C) Este limita anteriormente con el disco intervertebral. D) Resiste a la cifosis. E) Ninguna de las anteriores.</t>
  </si>
  <si>
    <t>Diagnóstico probable en masa renal con hematuria</t>
  </si>
  <si>
    <t>Explicación: El ligamento longitudinal anterior provee el soporte para la columna vertebral y refuerza la porción anterior y lateral de los discos intervertebrales. Consecuentemente, la herniación de un disco intervertebral tiende a ser en dirección postero lateral; los nervios espinales pueden verse afectados por su paso a través de los agujeros intervertebrales. Errores comunes: Confundir la función del ligamento longitudinal anterior con otros ligamentos vertebrales. Punto Clave: Ligamento longitudinal anterior limita herniación posterolateral del disco.</t>
  </si>
  <si>
    <t>Al golpear al ligamento patelar se activan impulsos aferentes de los husos musculares y se evoca el reflejo patelar, estimulando cual de los siguientes nervios espinales o niveles espinales del cordón? A) T12 - L2 B) L2 - L4 C) L4 - S1 D) S1 - S3 E) S3 - S5</t>
  </si>
  <si>
    <t>Explicación: Las vías aferente y eferente del reflejo patelar son conducidas por el nervio femoral, el cual se origina principalmente de los segmentos espinales L2 - L4. Errores comunes: Confundir los niveles espinales del reflejo patelar con otros reflejos. Punto Clave: Reflejo patelar = Nervio femoral (L2-L4).</t>
  </si>
  <si>
    <t>Paciente de 35 años con antecedente de asma llega a urgencias con disnea severa, taquipnea y uso de músculos accesorios. Se auscultan sibilancias difusas. Saturación 85% con FiO₂ al 21%. ¿Cuál es el manejo inicial más adecuado? A) Intubación orotraqueal inmediata B) Salbutamol nebulizado y corticoides IV C) Administrar antibióticos de amplio espectro D) Realizar gasometría arterial antes de iniciar tratamiento E) Iniciar ventilación no invasiva</t>
  </si>
  <si>
    <t>Manejo de perforación abdominal y diagnóstico de aire libre</t>
  </si>
  <si>
    <t>Explicación: En crisis asmática severa, el tratamiento inicial es salbutamol en nebulización y corticoides IV. La intubación solo se considera si hay agotamiento respiratorio o acidosis respiratoria severa. Errores comunes: Intubar precozmente, lo cual debe reservarse para insuficiencia respiratoria inminente. 🔑 Punto clave: Asma severa → Salbutamol + corticoides IV antes de considerar intubación.</t>
  </si>
  <si>
    <t>Paciente con trauma cerrado de abdomen y signos de shock hipovolémico. Se realiza FAST en urgencias y es positivo para líquido libre en cavidad peritoneal. ¿Cuál es la siguiente conducta? A) TAC de abdomen con contraste B) Laparotomía exploratoria urgente C) Administración de volumen y reevaluación D) Angiografía para embolización E) Manejo expectante en unidad de cuidados intensivos</t>
  </si>
  <si>
    <t>Manejo inicial de pancreatitis aguda con complicaciones</t>
  </si>
  <si>
    <t>Explicación: Un FAST positivo en paciente inestable indica hemorragia intraabdominal activa, por lo que se requiere laparotomía urgente sin demorar con estudios adicionales. Errores comunes: Pensar en TAC abdominal, que solo se indica en pacientes estables. 🔑 Punto clave: Shock + FAST positivo = Cirugía inmediata.</t>
  </si>
  <si>
    <t>Paciente con antecedentes de diabetes y enfermedad renal crónica consulta por vómitos y debilidad. Gasometría arterial: pH 7.10, HCO₃ 8 mEq/L, pCO₂ 28 mmHg. ¿Cuál es el manejo inicial? A) Administración de NaHCO₃ IV B) Insulina IV y líquidos C) Diálisis de emergencia D) Reposición de potasio E) Bicarbonato VO</t>
  </si>
  <si>
    <t>Manejo de infección urinaria complicada por cáncer de mama</t>
  </si>
  <si>
    <t>Explicación: El pH &lt;7.1 con bicarbonato &lt;10 en paciente con enfermedad renal crónica indica acidosis metabólica severa, con indicación de diálisis urgente. Errores comunes: Administrar bicarbonato IV como primera línea, cuando la corrección definitiva es la depuración renal. 🔑 Punto clave: Acidosis metabólica severa en ERC → Diálisis de urgencia.</t>
  </si>
  <si>
    <t>Paciente con sepsis por neumonía presenta hipotensión (TA 80/50 mmHg) a pesar de fluidoterapia adecuada. ¿Cuál es el siguiente paso? A) Iniciar norepinefrina IV B) Administrar más líquidos endovenosos C) Iniciar dobutamina como primera línea D) Administrar corticosteroides de inmediato E) Realizar transfusión sanguínea</t>
  </si>
  <si>
    <t>Dilema ético en cirugía abdominal urgente</t>
  </si>
  <si>
    <t>Explicación: Hipotensión refractaria a líquidos en sepsis indica shock séptico, donde el vasopresor de elección es norepinefrina. Errores comunes: Seguir administrando líquidos, lo que puede inducir edema pulmonar sin mejorar la presión. 🔑 Punto clave: Shock séptico + fluidoterapia fallida = Norepinefrina IV.</t>
  </si>
  <si>
    <t>Paciente politraumatizado con fracturas múltiples y Glasgow de 7. ¿Cuál es la primera medida a realizar en urgencias? A) Tomografía de cráneo B) Inmovilización cervical y vía aérea definitiva C) Colocación de sonda nasogástrica D) Iniciar líquidos IV agresivos E) Aplicar analgésicos y observar evolución</t>
  </si>
  <si>
    <t>Diagnóstico y tratamiento de artritis reumatoide con sepsis</t>
  </si>
  <si>
    <t>Explicación: Paciente con GCS ≤8 requiere intubación orotraqueal urgente por riesgo de pérdida del reflejo de vía aérea. Además, el manejo del trauma inicia con la inmovilización cervical. Errores comunes: Hacer TAC antes de asegurar la vía aérea, lo que aumenta riesgo de hipoxia. 🔑 Punto clave: Politrauma con GCS ≤8 → Intubación inmediata + inmovilización cervical.</t>
  </si>
  <si>
    <t>¿Cuál de los siguientes hallazgos histopatológicos es más característico de la enfermedad de Crohn? A) Afectación transmural con fisuras. B) Abscesos crípticos. C) Megacolon tóxico. D) Afectación continua de la mucosa rectal. E) Atrofia de la mucosa colónica.</t>
  </si>
  <si>
    <t>Diagnóstico de hipertensión secundaria con insuficiencia renal</t>
  </si>
  <si>
    <t>Explicación: La afectación transmural con fisuras es un hallazgo histopatológico distintivo de la enfermedad de Crohn, a diferencia de la colitis ulcerosa. Errores comunes: Confundir las características histopatológicas de la enfermedad de Crohn y la colitis ulcerosa. Punto Clave: Enfermedad de Crohn = Afectación transmural con fisuras.</t>
  </si>
  <si>
    <t>Un paciente presenta ictericia, coluria y acolia. ¿Cuál de las siguientes causas es más probable? A) Hemólisis. B) Enfermedad de Gilbert. C) Hepatitis viral. D) Síndrome de Crigler-Najjar. E) Obstrucción biliar.</t>
  </si>
  <si>
    <t>Diagnóstico de síndrome antifosfolípido y manejo del tromboembolismo</t>
  </si>
  <si>
    <t>Explicación: La tríada de ictericia, coluria y acolia sugiere fuertemente una obstrucción biliar, ya sea intra o extrahepática. Errores comunes: No reconocer la tríada clásica de obstrucción biliar. Punto Clave: Ictericia + Coluria + Acolia = Obstrucción biliar.</t>
  </si>
  <si>
    <t>¿Cuál de los siguientes marcadores tumorales es más útil para el seguimiento del cáncer colorrectal? A) Alfafetoproteína (AFP). B) Antígeno prostático específico (PSA). C) CA 19-9. D) CA 125. E) Antígeno carcinoembrionario (CEA).</t>
  </si>
  <si>
    <t>Diagnóstico de mononucleosis infecciosa en niños</t>
  </si>
  <si>
    <t>Explicación: El CEA es el marcador tumoral más utilizado para el seguimiento del cáncer colorrectal, aunque su sensibilidad no es del 100%. Errores comunes: No conocer los marcadores tumorales específicos para cada tipo de cáncer. Punto Clave: Cáncer colorrectal = CEA.</t>
  </si>
  <si>
    <t>Un paciente con cirrosis hepática presenta ascitis refractaria a diuréticos. ¿Cuál de los siguientes procedimientos es más adecuado para el manejo de la ascitis? A) Restricción de sodio y líquidos. B) Paracentesis evacuadora. C) TIPS (shunt portosistémico intrahepático transyugular). D) Administración de albúmina. E) Trasplante hepático.</t>
  </si>
  <si>
    <t>Diagnóstico y manejo inicial de insuficiencia cardíaca</t>
  </si>
  <si>
    <t>Explicación: En la ascitis refractaria, el TIPS puede ser una opción para reducir la presión portal y disminuir la formación de ascitis. Errores comunes: No considerar el TIPS como opción en ascitis refractaria. Punto Clave: Ascitis refractaria = Considerar TIPS.</t>
  </si>
  <si>
    <t>¿Cuál de las siguientes causas de pancreatitis aguda se asocia con mayor riesgo de necrosis pancreática infectada? A) Litiasis biliar. B) Alcoholismo crónico. C) Hipertrigliceridemia. D) Infección por citomegalovirus (CMV). E) Traumatismo abdominal.</t>
  </si>
  <si>
    <t>Manejo de sepsis en inmunocomprometidos por neumonía</t>
  </si>
  <si>
    <t>Explicación: La pancreatitis aguda por litiasis biliar tiende a ser más grave y se asocia con mayor riesgo de necrosis pancreática infectada. Errores comunes: No reconocer la gravedad de la pancreatitis biliar. Punto Clave: Pancreatitis biliar = Mayor riesgo de necrosis infectada.</t>
  </si>
  <si>
    <t>Un paciente con enfermedad inflamatoria intestinal (EII) presenta colangitis esclerosante primaria (CEP). ¿Cuál de las siguientes complicaciones es más probable que desarrolle? A) Carcinoma hepatocelular. B) Colangiocarcinoma. C) Cirrosis biliar primaria. D) Hepatitis autoinmune. E) Esteatosis hepática no alcohólica.</t>
  </si>
  <si>
    <t>Diagnóstico de infarto de miocardio en paciente con antecedentes</t>
  </si>
  <si>
    <t>Explicación: La colangitis esclerosante primaria (CEP) se asocia con un mayor riesgo de colangiocarcinoma. Errores comunes: No conocer las complicaciones asociadas a la CEP. Punto Clave: CEP = Mayor riesgo de colangiocarcinoma.</t>
  </si>
  <si>
    <t>¿Cuál de los siguientes fármacos se utiliza con mayor frecuencia para el tratamiento de la encefalopatía hepática? A) Lactulosa. B) Neomicina. C) Metronidazol. D) Rifaximina. E) Vancomicina.</t>
  </si>
  <si>
    <t>Manejo de síndrome de taquicardia de complejo estrecho</t>
  </si>
  <si>
    <t>Explicación: La lactulosa es el tratamiento de primera línea para la encefalopatía hepática, ya que reduce la producción de amoníaco. Errores comunes: No conocer el tratamiento de primera línea para la encefalopatía hepática. Punto Clave: Encefalopatía hepática = Lactulosa.</t>
  </si>
  <si>
    <t>¿Cuál de las siguientes pruebas diagnósticas es más sensible para detectar una coledocolitiasis? A) Ecografía abdominal. B) Tomografía computarizada (TC) abdominal. C) Colangiopancreatografía retrógrada endoscópica (CPRE). D) Colangiorresonancia magnética (CRM). E) Radiografía simple de abdomen.</t>
  </si>
  <si>
    <t>Diagnóstico y tratamiento de neumonía adquirida en la comunidad</t>
  </si>
  <si>
    <t>Explicación: La colangiorresonancia magnética (CRM) es la prueba no invasiva más sensible para detectar coledocolitiasis. Errores comunes: No conocer la prueba diagnóstica más sensible para coledocolitiasis. Punto Clave: Coledocolitiasis = CRM (más sensible).</t>
  </si>
  <si>
    <t>¿Cuál de las siguientes condiciones se asocia con mayor riesgo de desarrollar carcinoma hepatocelular (CHC)? A) Hemocromatosis. B) Enfermedad de Wilson. C) Deficiencia de alfa-1 antitripsina. D) Esteatosis hepática no alcohólica (EHNA). E) Cirrosis biliar primaria (CBP).</t>
  </si>
  <si>
    <t>Manejo de peritonitis bacteriana espontánea</t>
  </si>
  <si>
    <t>Explicación: La hemocromatosis se asocia con un riesgo significativamente mayor de desarrollar carcinoma hepatocelular (CHC). Errores comunes: No conocer los factores de riesgo específicos para el CHC. Punto Clave: CHC = Hemocromatosis (mayor riesgo).</t>
  </si>
  <si>
    <t>¿Cuál de los siguientes hallazgos es más indicativo de una perforación intestinal? A) Dolor abdominal difuso. B) Defensa muscular involuntaria. C) Neumoperitoneo. D) Fiebre. E) Taquicardia.</t>
  </si>
  <si>
    <t>Manejo de hipoglucemia recurrente y diagnóstico diferencial</t>
  </si>
  <si>
    <t>Explicación: El neumoperitoneo (aire libre en la cavidad peritoneal) es el hallazgo más específico de una perforación intestinal. Errores comunes: No reconocer el neumoperitoneo como signo inequívoco de perforación. Punto Clave: Perforación intestinal = Neumoperitoneo.</t>
  </si>
  <si>
    <t>Paciente de 52 años con tos crónica, hemoptisis y pérdida de peso. Se realiza TAC que muestra una masa pulmonar en lóbulo superior derecho con adenopatías mediastinales. ¿Cuál es el diagnóstico más probable? A) Tuberculosis pulmonar B) Carcinoma pulmonar de células no pequeñas C) Neumonía por aspiración D) Aspergiloma pulmonar E) Granulomatosis con poliangeítis</t>
  </si>
  <si>
    <t>Diagnóstico en caso de infarto de miocardio con ECG normal</t>
  </si>
  <si>
    <t>Explicación: En fumadores con síntomas constitucionales y una masa pulmonar, la principal sospecha es cáncer de pulmón, especialmente adenocarcinoma o escamoso. Errores comunes: Pensar en tuberculosis, pero esta suele tener cavitaciones y fiebre. 🔑 Punto clave: Masa pulmonar + hemoptisis en fumador = Sospecha de carcinoma pulmonar.</t>
  </si>
  <si>
    <t>Paciente de 60 años con hipertensión y diabetes, presenta dolor torácico opresivo irradiado a brazo izquierdo. ECG con elevación del ST en V2-V6. ¿Cuál es el diagnóstico? A) Infarto con elevación del ST (IAMCEST) B) Angina inestable C) Pericarditis aguda D) Embolia pulmonar E) Disección aórtica</t>
  </si>
  <si>
    <t>Manejo de trauma abdominal y sangrado interno</t>
  </si>
  <si>
    <t>Explicación: Elevación del ST en derivaciones precordiales (V2-V6) sugiere IAM anterior extenso, por lo que requiere reperfusión urgente. Errores comunes: Confundir con pericarditis, que tiene elevación difusa del ST y no localizada. 🔑 Punto clave: ST elevado en patrón específico = Infarto agudo de miocardio.</t>
  </si>
  <si>
    <t>Paciente con fiebre, ictericia y dolor en hipocondrio derecho. Laboratorios: bilirrubina total 5 mg/dL, fosfatasa alcalina elevada, leucocitosis. ¿Cuál es el diagnóstico más probable? A) Hepatitis viral aguda B) Colecistitis aguda C) Colangitis aguda D) Pancreatitis biliar E) Hemólisis severa</t>
  </si>
  <si>
    <t>Manejo inicial de acidosis respiratoria y metabólica en insuficiencia renal</t>
  </si>
  <si>
    <t>Explicación: La tríada de Charcot (fiebre + ictericia + dolor en hipocondrio derecho) indica colangitis aguda, una urgencia que requiere drenaje biliar. Errores comunes: Pensar en colecistitis, pero esta NO cursa con ictericia significativa. 🔑 Punto clave: Tríada de Charcot → Colangitis aguda (urgencia biliar).</t>
  </si>
  <si>
    <t>aciente con trauma craneoencefálico severo presenta anisocoria y Glasgow 6. ¿Cuál es la siguiente acción? A) Solicitar TAC de cráneo B) Administrar manitol y remitir a neurocirugía C) Intubación orotraqueal urgente D) Vigilar la evolución clínica E) Realizar punción lumbar para descartar hemorragia</t>
  </si>
  <si>
    <t>Diagnóstico de infección viral y tratamiento antibiótico</t>
  </si>
  <si>
    <t>Explicación: Glasgow ≤8 indica intubación urgente para proteger la vía aérea y evitar hipoxia. La anisocoria sugiere hipertensión intracraneal. Errores comunes: Demorar el manejo con TAC previa, cuando la prioridad es asegurar la vía aérea. 🔑 Punto clave: GCS ≤8 → Intubación inmediata.</t>
  </si>
  <si>
    <t>Paciente con quemaduras del 50% de la superficie corporal consulta por hipotensión y taquicardia. ¿Cuál es la prioridad en el manejo? A) Administración de antibióticos B) Reposición de líquidos con Ringer lactato C) Intubación orotraqueal D) Analgesia con opiáceos E) Evaluación con broncoscopia</t>
  </si>
  <si>
    <t>Manejo de obstrucción intestinal en paciente post-cirugía</t>
  </si>
  <si>
    <t>Explicación: En quemaduras extensas, la hipovolemia es la principal causa de shock, por lo que se debe iniciar reanimación con Ringer lactato (Fórmula de Parkland). Errores comunes: Administrar antibióticos de inmediato, cuando la sepsis es una complicación tardía. 🔑 Punto clave: Shock en quemaduras → Líquidos IV urgentes.</t>
  </si>
  <si>
    <t>Paciente con disnea súbita y taquicardia. Se realiza angiografía por TAC y muestra defecto de llenado en arteria pulmonar derecha. ¿Cuál es el diagnóstico? A) Neumonía atípica B) Tromboembolismo pulmonar C) Neumotórax espontáneo D) Derrame pleural E) Insuficiencia cardíaca aguda</t>
  </si>
  <si>
    <t>Diagnóstico de meningitis en niño y manejo inicial</t>
  </si>
  <si>
    <t>Explicación: Defecto de llenado en arteria pulmonar en TAC es diagnóstico de tromboembolismo pulmonar (TEP). Errores comunes: Confundir con insuficiencia cardíaca, que se manifiesta con congestión pulmonar, no con trombos arteriales. 🔑 Punto clave: Defecto de llenado en TAC = Tromboembolismo pulmonar.</t>
  </si>
  <si>
    <t>Paciente con COVID-19 severo desarrolla insuficiencia respiratoria a pesar de oxigenoterapia. ¿Cuál es la siguiente estrategia? A) Intubación orotraqueal inmediata B) Uso de ventilación mecánica no invasiva (VMNI) C) Corticoides y anticoagulación D) Decúbito prono y oxigenoterapia de alto flujo E) Antivirales específicos</t>
  </si>
  <si>
    <t>Diagnóstico de enfermedad de Parkinson y tratamiento inicial</t>
  </si>
  <si>
    <t>Explicación: En COVID-19 con insuficiencia respiratoria, se ha demostrado que oxigenoterapia de alto flujo y posición prona mejoran la oxigenación antes de considerar intubación. Errores comunes: Intubar de inmediato, sin intentar estrategias menos invasivas. 🔑 Punto clave: COVID-19 severo → Prona + oxígeno de alto flujo antes de intubación.</t>
  </si>
  <si>
    <t>Un paciente presenta hipoglucemia recurrente. ¿Cuál es el principal transportador de glucosa responsable de su captación en las células musculares tras la liberación de insulina? A) GLUT1. B) GLUT2. C) GLUT3. D) GLUT4.</t>
  </si>
  <si>
    <t>Manejo de insuficiencia renal con alteración electrolítica</t>
  </si>
  <si>
    <t>Explicación: GLUT4 es el transportador de glucosa dependiente de insulina en músculo esquelético y tejido adiposo, activado tras la liberación de insulina. Errores comunes: A) GLUT1 es ubicuo y no insulino-dependiente. B) GLUT2 está en hígado y páncreas. C) GLUT3 es neuronal. Punto clave: GLUT4 regula la captación de glucosa en músculo post-insulina (Fisiología).</t>
  </si>
  <si>
    <t>En un corte anatómico, ¿cuál de las siguientes estructuras está contenida dentro de la vaina carotídea junto a la arteria carótida común? A) Nervio vago. B) Nervio glosofaríngeo. C) Nervio hipogloso. D) Plexo braquial.</t>
  </si>
  <si>
    <t>Vaina carotídea y estructuras asociadas</t>
  </si>
  <si>
    <t>Explicación: La vaina carotídea contiene la arteria carótida común, la vena yugular interna y el nervio vago (X). Errores comunes: B) El glosofaríngeo (IX) está cerca pero fuera de la vaina. C) El hipogloso (XII) tiene otro trayecto. D) El plexo braquial es cervical inferior. Punto clave: Nervio vago está en la vaina carotídea (Anatomía).</t>
  </si>
  <si>
    <t>Un paciente con lupus eritematoso sistémico presenta proteinuria masiva y edema. ¿Cuál es el complemento sérico que típicamente se encuentra disminuido en un brote activo de nefritis lúpica? A) C1q. B) C2. C) C3. D) C4.</t>
  </si>
  <si>
    <t>Nefritis lúpica y complemento sérico</t>
  </si>
  <si>
    <t>Explicación: C3 y C4 suelen estar bajos en nefritis lúpica activa por consumo en la cascada del complemento, pero C3 es el más consistentemente afectado y evaluado. Errores comunes: A) C1q es menos específico. B) C2 no es un marcador típico. D) C4 también baja, pero C3 es más frecuente en exámenes. Punto clave: C3 refleja actividad en nefritis lúpica (Patología).</t>
  </si>
  <si>
    <t>Un hombre de 55 años ingresa a urgencias con TA 220/120 mmHg, cefalea intensa y visión borrosa. Fondo de ojo muestra hemorragias y exudados. ¿Cuál es el fármaco de elección inicial para la crisis hipertensiva? A) Nitroprusiato IV. B) Labetalol IV. C) Hidralazina IV. D) Furosemida IV.</t>
  </si>
  <si>
    <t>Crisis hipertensiva y manejo inicial</t>
  </si>
  <si>
    <t>Explicación: Labetalol IV es el fármaco de elección en crisis hipertensiva con daño orgánico (encefalopatía), por su control titulado y perfil seguro. Errores comunes: A) Nitroprusiato es efectivo pero arriesgado (cianuro) y no de primera línea. C) Hidralazina es menos controlable. D) Furosemida no reduce TA agudamente. Punto clave: Labetalol IV es estándar en crisis hipertensiva (Urgencias/Farmacología).</t>
  </si>
  <si>
    <t>Un paciente con insuficiencia renal crónica presenta hiperkalemia severa (K+ 7.2 mEq/L) y cambios en el ECG (ondas T picudas). ¿Cuál es el primer paso en el manejo? A) Calcio gluconado IV. B) Insulina con glucosa IV. C) Bicarbonato de sodio IV. D) Kayexalato oral.</t>
  </si>
  <si>
    <t>Hiperkalemia severa y manejo inicial</t>
  </si>
  <si>
    <t>Explicación: Calcio gluconado IV estabiliza la membrana cardíaca ante hiperkalemia severa con cambios en ECG, siendo el paso inicial crítico. Errores comunes: B) Insulina reduce K+ pero actúa más lento. C) Bicarbonato es adyuvante. D) Kayexalato es tardío. Punto clave: Calcio protege el corazón en hiperkalemia aguda (Urgencias).</t>
  </si>
  <si>
    <t>Una mujer de 60 años con Parkinson presenta rigidez y temblores que empeoran. ¿Cuál es el neurotransmisor cuya deficiencia es la principal causa de los síntomas motores en esta enfermedad? A) Dopamina. B) Serotonina. C) Acetilcolina. D) GABA.</t>
  </si>
  <si>
    <t>Enfermedad de Parkinson y neurotransmisores</t>
  </si>
  <si>
    <t>Explicación: La deficiencia de dopamina en la vía nigroestriada causa los síntomas motores del Parkinson. Errores comunes: B) Serotonina afecta ánimo, no movimiento. C) Acetilcolina está aumentada relativamente. D) GABA no es el principal. Punto clave: Dopamina es clave en Parkinson (Fisiología/Patología).</t>
  </si>
  <si>
    <t>Un hombre de 45 años presenta fiebre, cefalea y rigidez nucal. El análisis de LCR muestra glucosa baja, proteínas elevadas y predominio de polimorfonucleares. ¿Cuál es el diagnóstico más probable? A) Meningitis viral. B) Meningitis bacteriana. C) Encefalitis herpética. D) Hemorragia subaracnoidea.</t>
  </si>
  <si>
    <t>Meningitis bacteriana y análisis de LCR</t>
  </si>
  <si>
    <t>Explicación: Glucosa baja, proteínas altas y PMN en LCR son clásicos de meningitis bacteriana. Errores comunes: A) Viral tiene glucosa normal y linfocitos. C) Herpética afecta encéfalo, no LCR típico. D) Subaracnoidea tiene sangre, no PMN. Punto clave: PMN en LCR apunta a meningitis bacteriana (Diagnóstico/Patología).</t>
  </si>
  <si>
    <t>En un paciente con estatus epiléptico, ¿cuál es el fármaco de primera línea para detener las convulsiones de forma inmediata? A) Fenitoína IV. B) Levetiracetam IV. C) Lorazepam IV. D) Valproato IV.</t>
  </si>
  <si>
    <t>Estatus epiléptico y tratamiento inicial</t>
  </si>
  <si>
    <t>Explicación: Lorazepam IV (benzodiacepina) es el fármaco de primera línea para detener el estatus epiléptico por su acción rápida. Errores comunes: A) Fenitoína es segunda línea. B) Levetiracetam es adyuvante. D) Valproato no es de acción inmediata. Punto clave: Lorazepam es clave en estatus epiléptico (Urgencias/Farmacología).</t>
  </si>
  <si>
    <t>Un paciente con intoxicación por paracetamol presenta niveles séricos elevados 4 horas post-ingesta. ¿Cuál es el antídoto específico para prevenir daño hepático? A) N-acetilcisteína. B) Flumazenil. C) Naloxona. D) Bicarbonato de sodio.</t>
  </si>
  <si>
    <t>Intoxicación por paracetamol y antídoto específico</t>
  </si>
  <si>
    <t>Explicación: N-acetilcisteína repone glutatión y previene necrosis hepática en intoxicación por paracetamol. Errores comunes: B) Flumazenil es para benzodiacepinas. C) Naloxona para opioides. D) Bicarbonato para acidosis. Punto clave: N-acetilcisteína es el antídoto específico para paracetamol (Farmacología).</t>
  </si>
  <si>
    <t>Un hombre de 50 años con hipertensión presenta un soplo sistólico en foco aórtico que se irradia a carótidas. La Rx tórax muestra ensanchamiento mediastínico. ¿Cuál es el diagnóstico más probable? A) Estenosis aórtica. B) Disección aórtica. C) Insuficiencia aórtica. D) Coartación de aorta.</t>
  </si>
  <si>
    <t>Estenosis aórtica y diagnóstico más probable</t>
  </si>
  <si>
    <t>Explicación: El soplo sistólico en foco aórtico con irradiación a carótidas es típico de estenosis aórtica; el ensanchamiento mediastínico puede ser incidental o por hipertensión crónica. Errores comunes: B) Disección causa dolor y soplo diastólico si hay insuficiencia. C) Insuficiencia es diastólico. D) Coartación tiene soplo diferente. Punto clave: Soplo sistólico aórtico sugiere estenosis (Diagnóstico por Imágenes).</t>
  </si>
  <si>
    <t>¿Cuál estructura NO se encuentra dentro de la vaina carotídea?
A) Arteria carótida interna
B) Nervio vago
C) Cadena simpática cervical
D) Vena yugular interna</t>
  </si>
  <si>
    <t>Desgarro en síndrome de Mallory-Weiss</t>
  </si>
  <si>
    <t>Explicación: La cadena simpática cervical corre posterior a la vaina carotídea. Error común: Confundir con el nervio vago (Dentro). Punto clave: La vaina contiene carótidas, yugular interna, vago y rama del glosofaríngeo.</t>
  </si>
  <si>
    <t>En hipertensión portal, ¿por cuál vena NO se establece circulación colateral?
A) Venas esofágicas
B) Venas hemorroidales
C) Venas gonadales
D) Venas de Retzius**</t>
  </si>
  <si>
    <t>Marcadores para carcinoma gástrico avanzado</t>
  </si>
  <si>
    <t>Explicación: Las venas gonadales no anastomosan con el sistema porta. Error común: Asumir que todas las venas pélvicas participan. Punto clave: Las colaterales clave son esófago, recto, ombligo y retroperitoneo.</t>
  </si>
  <si>
    <t>Paciente con reflejo patelar abolido. ¿Qué nivel medular está afectado?
A) T12-L2
B) L2-L4
C) L4-S1
D) S1-S3**</t>
  </si>
  <si>
    <t>Encefalitis viral y hallazgos en LCR</t>
  </si>
  <si>
    <t>Explicación: El reflejo patelar depende del nervio femoral (L2-L4). Error común: Asociarlo con L4-S1 (ciático). Punto clave: L2-L4 controla la extensión de la rodilla.</t>
  </si>
  <si>
    <t>¿Cuál es el fármaco de elección para el absceso hepático amebiano?
A) Cloroquina
B) Emetina
C) Metronidazol
D) Diyodohidroxiquinolina**</t>
  </si>
  <si>
    <t>Tratamiento inicial en Parkinson</t>
  </si>
  <si>
    <t>Explicación: Metronidazol es menos tóxico y cubre quistes y trofozoítos. Error común: Usar emetina (cardiotóxica). Punto clave: Metronidazol + diyodohidroxiquinolina erradica quistes intestinales.</t>
  </si>
  <si>
    <t>5. En el síndrome de Mallory-Weiss, ¿dónde se localiza el desgarro?
A) Unión gastroesofágica
B) Cuerpo gástrico
C) Duodeno distal
D) Esófago medio**</t>
  </si>
  <si>
    <t>Pronóstico en pancreatitis aguda</t>
  </si>
  <si>
    <t>Explicación: El desgarro ocurre en la unión gastroesofágica tras vómitos violentos. Error común: Confundir con úlcera gástrica. Punto clave: Hemorragia alta postemesis, sin perforación.</t>
  </si>
  <si>
    <t>¿Cuál marcador tiene mayor sensibilidad para carcinoma gástrico avanzado?
A) CA-125
B) CEA
C) CA 19-9
D) AFP**</t>
  </si>
  <si>
    <t>Diagnóstico de megacolon congénito</t>
  </si>
  <si>
    <t>Explicación: El CEA se eleva en cáncer gástrico, aunque no es específico. Error común: Usar AFP (hepatocarcinoma). Punto clave: CEA también se asocia a cáncer colorrectal y pancreático.</t>
  </si>
  <si>
    <t>¿Qué hallazgo en LCR sugiere encefalitis viral?
A) Glucosa &lt;40 mg/dL
B) Proteínas &gt;200 mg/dL
C) Pleocitosis linfocítica (25-250 células)
D) Gram positivo**</t>
  </si>
  <si>
    <t>Tratamiento de absceso hepático amebiano</t>
  </si>
  <si>
    <t>Explicación: La pleocitosis linfocítica es típica de infecciones virales. Error común: Confundir con glucorraquia baja (bacteriana). Punto clave: Encefalitis viral: linfocitos, proteínas normales/moderado ↑, glucosa normal.</t>
  </si>
  <si>
    <t>Paciente con temblor en reposo, rigidez y bradicinesia. ¿Cuál es el tratamiento inicial?
A) Levodopa
B) Agonistas dopaminérgicos
C) Anticolinérgicos
D) Inhibidores de MAO-B**</t>
  </si>
  <si>
    <t>Localización del desgarro en Mallory-Weiss</t>
  </si>
  <si>
    <t>Explicación: En &lt;65 años, agonistas dopaminérgicos (ej. pramipexol) son primera línea. Error común: Iniciar con levodopa en jóvenes (riesgo de discinesias). Punto clave: Agonistas retrasan complicaciones motoras vs. levodopa.</t>
  </si>
  <si>
    <t>En pancreatitis aguda, ¿qué valor pronostica mayor gravedad?
A) Amilasa &gt;1000 U/L
B) Lipasa &gt;500 U/L
C) Calcio &lt;8 mg/dL
D) Leucocitos &gt;15,000/mm³**</t>
  </si>
  <si>
    <t>Marcador más sensible para carcinoma gástrico</t>
  </si>
  <si>
    <t>Explicación: Hipocalcemia refleja necrosis grasa extensa (Criterio de Ranson). Error común: Sobreestimar amilasa/lipasa. Punto clave: Calcio &lt;8 mg/dL y LDH &gt;350 U/L indican pancreatitis grave.</t>
  </si>
  <si>
    <t>¿Qué estudio confirma el megacolon congénito (Enfermedad de Hirschsprung)?
A) Enema opaco
B) Biopsia rectal
C) Manometría anorrectal
D) TAC abdominal**</t>
  </si>
  <si>
    <t>Encefalitis viral en LCR y diagnóstico</t>
  </si>
  <si>
    <t>Explicación: La biopsia muestra ausencia de células ganglionares en submucosa. Error común: Usar enema opaco (sugiere transición zona estrecha-ancha). Punto clave: Biopsia es gold standard; manometría apoya diagnóstico.</t>
  </si>
  <si>
    <t>Paciente de 45 años con hipertensión arterial y enfermedad renal crónica avanzada presenta crisis hipertensiva con TA 220/130 mmHg y síntomas neurológicos transitorios. ¿Cuál es el antihipertensivo de elección en esta situación? A) Captopril VO B) Hidralazina IV C) Labetalol IV D) Nifedipino sublingual E) Furosemida IV</t>
  </si>
  <si>
    <t>Tratamiento de temblor en Parkinson</t>
  </si>
  <si>
    <t>Explicación: En crisis hipertensiva con afectación neurológica (emergencia hipertensiva) se usa labetalol IV, que reduce la presión arterial sin comprometer la perfusión cerebral. Errores comunes: Usar nifedipino sublingual, que puede provocar caídas bruscas de presión y eventos isquémicos. 🔑 Punto clave: Emergencia hipertensiva → Labetalol IV.</t>
  </si>
  <si>
    <t>Paciente con dolor abdominal difuso, fiebre y distensión abdominal. Se realiza paracentesis diagnóstica con líquido ascítico que muestra 500 células/mm³, 60% neutrófilos y albúmina 1.0 g/dL. ¿Cuál es el diagnóstico más probable? A) Peritonitis bacteriana espontánea (PBE) B) Carcinomatosis peritoneal C) Tuberculosis peritoneal D) Pancreatitis aguda severa E) Isquemia mesentérica</t>
  </si>
  <si>
    <t>Valor pronóstico en pancreatitis aguda</t>
  </si>
  <si>
    <t>Explicación: En ascitis con &gt;250 neutrófilos/mm³ y bajo gradiente de albúmina (&lt;1.1 g/dL) se diagnostica peritonitis bacteriana espontánea (PBE), una complicación grave en cirróticos. Errores comunes: Pensar en carcinomatosis peritoneal, pero esta suele tener recuentos celulares más bajos. 🔑 Punto clave: Ascitis con &gt;250 neutrófilos = Sospecha de PBE.</t>
  </si>
  <si>
    <t>Paciente con trauma cerrado de tórax presenta disnea progresiva, taquicardia y disminución de murmullo vesicular en el hemitórax izquierdo. La radiografía de tórax muestra hemidiafragma elevado y desviación mediastinal. ¿Cuál es el diagnóstico más probable? A) Neumotórax simple B) Contusión pulmonar C) Hernia diafragmática traumática D) Hemotórax masivo E) Fractura costal complicada</t>
  </si>
  <si>
    <t>Confirmación de megacolon congénito</t>
  </si>
  <si>
    <t>Explicación: Un hemidiafragma elevado con desviación mediastinal sugiere hernia diafragmática traumática, donde las vísceras abdominales ascienden al tórax tras un trauma severo. Errores comunes: Pensar en neumotórax, que tendría colapso pulmonar evidente en la RX. 🔑 Punto clave: Trauma torácico + diafragma elevado = Sospecha de hernia diafragmática.</t>
  </si>
  <si>
    <t>Paciente con palpitaciones y mareo súbito. ECG muestra taquicardia de complejo estrecho a 180 lpm con ondas P retrógradas visibles. ¿Cuál es el tratamiento de primera línea? A) Adenosina IV B) Amiodarona IV C) Lidocaína IV D) Betabloqueadores VO E) Cardioversión eléctrica inmediata</t>
  </si>
  <si>
    <t>Tratamiento para absceso hepático</t>
  </si>
  <si>
    <t>Explicación: En taquicardia supraventricular paroxística (TSV), la adenosina IV es el tratamiento inicial, pues bloquea transitoriamente el nodo AV, terminando la arritmia. Errores comunes: Usar amiodarona, que no es de primera elección en TSV sin compromiso hemodinámico. 🔑 Punto clave: TSV → Adenosina IV como primera línea.</t>
  </si>
  <si>
    <t>Paciente con sepsis secundaria a infección abdominal. Presenta hipotensión refractaria a fluidos. ¿Cuál es la siguiente acción? A) Continuar fluidos agresivos B) Iniciar norepinefrina IV C) Administrar antibióticos orales D) Realizar drenaje quirúrgico diferido E) Iniciar transfusión sanguínea</t>
  </si>
  <si>
    <t>Manejo inicial en síndrome de Mallory-Weiss</t>
  </si>
  <si>
    <t>Explicación: En shock séptico refractario a fluidos, se requiere vasopresores, siendo norepinefrina el de primera línea para mantener la perfusión de órganos. Errores comunes: Administrar más líquidos, lo que puede empeorar el edema intersticial sin mejorar la presión arterial. 🔑 Punto clave: Shock séptico refractario → Norepinefrina IV.</t>
  </si>
  <si>
    <t>Paciente de 65 años con antecedente de hipertensión arterial y fibrilación auricular en manejo con warfarina. Acude a urgencias por cefalea intensa de inicio súbito y confusión. Al examen físico: TA 190/110 mmHg, Glasgow 12/15. La TAC cerebral muestra hemorragia intraparenquimatosa en ganglios basales. ¿Cuál es el siguiente paso en el manejo? A. Infusión de nicardipino IV para control tensional B. Administrar vitamina K y complejo protrombínico C. Iniciar trombólisis con alteplasa D. Realizar angiografía cerebral de urgencia</t>
  </si>
  <si>
    <t>Tratamiento de primera línea para infarto de miocardio</t>
  </si>
  <si>
    <t>Explicación: La hemorragia intracerebral en un paciente anticoagulado requiere reversión urgente del efecto de la warfarina. La combinación de vitamina K + complejo protrombínico es el tratamiento de elección. Errores comunes: (A) El control de TA es importante pero no es la prioridad inicial. (C) La trombólisis está contraindicada. (D) La angiografía se usa en casos de sospecha de malformaciones vasculares, pero no es el primer paso. 🔑 Punto clave: En hemorragia intracraneal por warfarina, la reversión con complejo protrombínico es prioritaria.</t>
  </si>
  <si>
    <t>Hombre de 45 años, fumador, consulta por disnea progresiva y sibilancias de predominio matutino. Espirometría: FEV1/FVC &lt; 70% post-broncodilatador, sin reversibilidad significativa. ¿Cuál es el diagnóstico más probable? A. Asma bronquial B. Enfermedad pulmonar obstructiva crónica (EPOC) C. Bronquiectasias D. Neumonitis intersticial</t>
  </si>
  <si>
    <t>Manejo de crisis hipertensiva en pacientes con nefropatía</t>
  </si>
  <si>
    <t>Explicación: El diagnóstico de EPOC se establece con una obstrucción persistente al flujo aéreo (FEV1/FVC &lt;70%) sin respuesta a broncodilatadores. El antecedente de tabaquismo refuerza la sospecha. Errores comunes: (A) El asma es reversible. (C) Las bronquiectasias suelen mostrar imágenes características en TAC de tórax. (D) La neumonitis intersticial cursa con patrón restrictivo. 🔑 Punto clave: EPOC se confirma con obstrucción irreversible en la espirometría.</t>
  </si>
  <si>
    <t>Mujer de 30 años con fiebre, rigidez nucal y rash petequial en tronco. LCR: presión de apertura elevada, pleocitosis neutrofílica, proteínas aumentadas, glucosa disminuida. ¿Cuál es el tratamiento empírico inicial más adecuado? A. Ceftriaxona + vancomicina + dexametasona B. Meropenem + linezolid C. Cefazolina + metronidazol D. Aciclovir IV</t>
  </si>
  <si>
    <t>Diagnóstico y manejo inicial de peritonitis bacteriana</t>
  </si>
  <si>
    <t>Explicación: La sospecha de meningitis bacteriana por Neisseria meningitidis requiere ceftriaxona + vancomicina para cubrir neumococo resistente, y dexametasona para disminuir la inflamación. Errores comunes: (B) Meropenem se reserva para infecciones nosocomiales. (C) Cefazolina no cubre meningococo. (D) Aciclovir es para encefalitis viral. 🔑 Punto clave: En meningitis bacteriana, iniciar antibióticos de amplio espectro y dexametasona.</t>
  </si>
  <si>
    <t>Paciente de 50 años con insuficiencia renal crónica avanzada, acude con debilidad y palpitaciones. ECG: ondas T picudas, ensanchamiento del QRS. ¿Cuál es el manejo inicial más adecuado? A. Cloruro de sodio al 3% B. Gluconato de calcio IV C. Bicarbonato de sodio IV D. Sulfato de magnesio IV</t>
  </si>
  <si>
    <t>Manejo de neumotórax en trauma cerrado</t>
  </si>
  <si>
    <t>Explicación: El glucanato de calcio estabiliza la membrana miocárdica ante la hiperpotasemia grave. Errores comunes: (A) El NaCl 3% se usa en hiponatremia severa. (C) El bicarbonato puede ayudar, pero no es la primera opción. (D) El sulfato de magnesio se usa para torsades de pointes, no para hiperpotasemia. 🔑 Punto clave: En hiperpotasemia grave con cambios en ECG, el calcio IV es prioritario.</t>
  </si>
  <si>
    <t>Paciente de 40 años en UCI por sepsis de foco abdominal. Al tercer día desarrolla trombocitopenia severa (plaquetas &lt;30,000). Recibe heparina sódica. ¿Cuál es la causa más probable de la trombocitopenia? A. Trombocitopenia inducida por heparina tipo II B. Coagulación intravascular diseminada (CID) C. Síndrome hemofagocítico D. Púrpura trombocitopénica inmune</t>
  </si>
  <si>
    <t>Diagnóstico y manejo inicial en síndrome de taquicardia</t>
  </si>
  <si>
    <t>Explicación: La trombocitopenia inducida por heparina tipo II ocurre por anticuerpos contra el complejo PF4-heparina, causando trombosis paradójica. Errores comunes: (B) CID cursa con consumo de factores de coagulación. (C) El síndrome hemofagocítico se asocia a infecciones virales o malignidad. (D) La PTI no está relacionada con heparina. 🔑 Punto clave: La trombocitopenia en pacientes con heparina debe hacer sospechar TIH tipo II.</t>
  </si>
  <si>
    <t>Un paciente de 65 años, diabético tipo 2 y con antecedente de cirugía de revascularización miocárdica hace 5 años, acude a urgencias por dolor abdominal difuso y fiebre de 38.5°C desde hace 48 horas. Refiere haber sido tratado con ciprofloxacina oral por una infección urinaria hace una semana. Exploración física: abdomen distendido, con signos de irritación peritoneal generalizados. TAC abdominal muestra neumoperitoneo difuso ("signo del botón de camisa") y colecciones subfrénicas bilaterales. Laboratorio: leucocitosis de 18,000/mm³, PCR elevada, creatinina 1.9 mg/dL, glucosa 250 mg/dL. ¿Cuál es el manejo inicial más apropiado? a) Laparotomía exploradora inmediata b) Antibioticoterapia intravenosa y observación c) Paracentesis diagnóstica d) Drenaje percutáneo de colecciones</t>
  </si>
  <si>
    <t>Tratamiento de elección en neumonía por Pneumocystis jirovecii</t>
  </si>
  <si>
    <t>Explicación: El cuadro clínico es compatible con peritonitis secundaria probablemente por perforación intestinal asociada al uso previo de fluoroquinolonas en un paciente diabético. La intervención quirúrgica inmediata es obligatoria. Errores comunes: B) la antibioticoterapia sola no es suficiente sin control de foco; C) la paracentesis no resuelve el problema; D) el drenaje percutáneo no es adecuado para neumoperitoneo. Punto clave: Neumoperitoneo difuso + signos de peritonitis = laparotomía urgente.</t>
  </si>
  <si>
    <t>Mujer de 72 años, hipertensa y con insuficiencia renal crónica (FG 45 mL/min), acude por deterioro agudo del estado general, náuseas, vómitos y oliguria desde hace 48 horas. Antecedente de tratamiento con AINEs por osteoartrosis. Examen físico: PA 170/100 mmHg, edemas en extremidades inferiores. Laboratorio: creatinina 4.2 mg/dL, potasio 6.1 mEq/L, bicarbonato 16 mEq/L, pH arterial 7.28. Ecografía renal: riñones de tamaño reducido con aumento de ecogenicidad cortical. ¿Cuál es la primera intervención terapéutica? a) Administración de furosemida IV b) Inicio de diálisis urgente c) Solución salina isotónica IV d) Insulina + glucosa para hiperkalemia</t>
  </si>
  <si>
    <t>Manejo inicial de insuficiencia renal crónica con hiperkalemia</t>
  </si>
  <si>
    <t>Explicación: La paciente presenta insuficiencia renal aguda sobre crónica complicada con hiperkalemia severa y acidosis metabólica. La prioridad es corregir la hiperkalemia antes de iniciar otras intervenciones. Errores comunes: A) la furosemida no es útil en IRA oligúrica; B) la diálisis puede ser necesaria pero no es la primera intervención; C) la solución salina podría empeorar la sobrecarga. Punto clave: Hiperkalemia severa en IRA = manejo inmediato con insulina + glucosa.</t>
  </si>
  <si>
    <t>Hombre de 50 años, con antecedente de cirrosis hepática Child-Pugh B secundaria a hepatitis C, acude por hematemesis masiva. Se realiza endoscopia que demuestra várices esofágicas grado III como fuente del sangrado. Durante el procedimiento se logra control con bandas de ligadura. ¿Qué medida adicional es fundamental en las primeras 24 horas? a) Administración de albumina b) Antibioticoterapia profiláctica c) Restricción hídrica estricta d) Transfusión de plaquetas</t>
  </si>
  <si>
    <t>Diagnóstico y manejo de hemorragia digestiva en pacientes anticoagulados</t>
  </si>
  <si>
    <t>Explicación: La antibioticoprofilaxis (e.g., ceftriaxona) reduce significativamente la mortalidad en pacientes con hemorragia por várices esofágicas. Errores comunes: A) la albumina no es prioritaria en este escenario; C) la restricción hídrica no impacta el pronóstico; D) las plaquetas no son útiles en ausencia de trombocitopenia severa. Punto clave: Antibioticoprofilaxis en hemorragia variceal = estándar de cuidado.</t>
  </si>
  <si>
    <t>Paciente de 45 años, obeso mórbido (IMC 42 kg/m²), consulta por dolor abdominal intenso y súbito en epigastrio irradiado a espalda, acompañado de náuseas y vómitos. Laboratorio: amilasa 1,200 U/L, lipasa 2,500 U/L, glucosa 220 mg/dL. TAC abdominal: edema pancreático difuso sin colecciones. ¿Cuál es el factor pronóstico más importante en las primeras 48 horas? a) Nivel de calcio sérico b) Valor de PCR c) Recuento de plaquetas d) Presión arterial media</t>
  </si>
  <si>
    <t>Manejo de disfunción cardíaca en pacientes con cáncer de mama</t>
  </si>
  <si>
    <t>Explicación: La hipocalcemia temprana (&lt;8 mg/dL) es un marcador de gravedad en pancreatitis aguda. Errores comunes: B) la PCR es útil pero no tan específica; C) las plaquetas no son indicadores clave; D) la presión arterial puede variar por múltiples factores. Punto clave: Hipocalcemia temprana = predictor de gravedad en pancreatitis.</t>
  </si>
  <si>
    <t>Mujer de 30 años, con antecedente de lupus eritematoso sistémico, embarazo de 32 semanas y síntomas de preeclampsia severa. Se decide inducir el parto. ¿Qué medicación debe administrarse antes del parto para mejorar el pronóstico neonatal? a) Betametasona b) Sulfato de magnesio c) Nifedipina d) Hidralazina</t>
  </si>
  <si>
    <t>Manejo inicial en insuficiencia cardíaca congestiva</t>
  </si>
  <si>
    <t>Explicación: La betametasona mejora la madurez pulmonar fetal en partos prematuros. Errores comunes: B) el sulfato de magnesio es neuroprotector pero no actúa sobre la madurez pulmonar; C) la nifedipina es útil para la hipertensión pero no para el pronóstico neonatal; D) la hidralazina trata la hipertensión materna. Punto clave: Betametasona = estándar para madurez pulmonar fetal.</t>
  </si>
  <si>
    <t>Hombre de 70 años, con antecedente de EPOC grave y tabaquismo activo, consulta por disnea progresiva y tos productiva durante 3 días. Rx tórax: infiltrados alveolares bilaterales ("patrón en vidrio deslustrado"). Gasometría arterial: pH 7.32, PaO2 55 mmHg, PaCO2 50 mmHg. ¿Cuál es el siguiente paso más apropiado? a) Administración de oxígeno suplementario b) Intubación orotraqueal c) CPAP nasal d) Antibioticoterapia empírica</t>
  </si>
  <si>
    <t>Manejo en pacientes con tromboembolismo pulmonar</t>
  </si>
  <si>
    <t>Explicación: El paciente presenta insuficiencia respiratoria hipoxémica severa refractaria a medidas convencionales, lo que requiere intubación. Errores comunes: A) el oxígeno solo no es suficiente; C) el CPAP puede intentarse pero no es prioritario; D) los antibióticos son coadyuvantes. Punto clave: Insuficiencia respiratoria severa = intubación inmediata.</t>
  </si>
  <si>
    <t>Mujer de 60 años, con antecedente de diabetes mellitus tipo 2, consulta por dolor en región inguinal derecha y fiebre de 39°C. Exploración física: tumoración inguinal derecha dolorosa, no reductible. Ecografía: colección líquida en región inguinal con signos de isquemia intestinal. ¿Cuál es el diagnóstico más probable? a) Hernia inguinal incarcerada b) Hernia femoral strangulada c) Adenitis inguinal d) Absceso inguinal</t>
  </si>
  <si>
    <t>Manejo inicial en pacientes con shock séptico</t>
  </si>
  <si>
    <t>Explicación: La hernia femoral strangulada es una urgencia quirúrgica que compromete la viabilidad intestinal. Errores comunes: A) la hernia inguinal incarcerada es menos probable en mujeres; C) la adenitis no explica la isquemia; D) el absceso no causa isquemia. Punto clave: Dolor inguinal + isquemia = sospechar hernia femoral strangulada.</t>
  </si>
  <si>
    <t>Hombre de 40 años, con antecedente de trasplante renal hace 2 años, consulta por fiebre, escalofríos y disuria. Laboratorio: leucocitosis 15,000/mm³, creatinina 2.1 mg/dL. Orina: piuria, nitritos positivos. ¿Cuál es el tratamiento antimicrobiano inicial más adecuado? a) Ciprofloxacina b) Amoxicilina-clavulánico c) Meropenem d) Vancomicina</t>
  </si>
  <si>
    <t>Diagnóstico de carcinoma renal</t>
  </si>
  <si>
    <t>Explicación: La ciprofloxacina es el tratamiento de elección para infecciones urinarias en trasplantados renales. Errores comunes: B) amoxicilina-clavulánico tiene menor penetración; C) meropenem es innecesario; D) vancomicina no cubre gérmenes urinarios. Punto clave: Fluoroquinolonas = primera línea en ITU en trasplantados.</t>
  </si>
  <si>
    <t>Paciente de 55 años, con antecedente de cáncer de mama HER2-positivo en tratamiento con trastuzumab, consulta por disnea progresiva y ortopnea. Exploración física: estertores bibasales, edemas en extremidades inferiores. Ecocardiograma: fracción de eyección reducida (35%). ¿Cuál es la causa más probable de la disfunción cardíaca? a) Cardiotoxicidad por trastuzumab b) Infarto agudo de miocardio c) Miocardiopatía dilatada idiopática d) Tromboembolismo pulmonar</t>
  </si>
  <si>
    <t>Manejo de pacientes con síndrome antifosfolípido</t>
  </si>
  <si>
    <t>Explicación: El trastuzumab es conocido por su potencial cardiotoxicidad, especialmente en pacientes con factores de riesgo cardiovascular. Errores comunes: B) el IAM es menos probable sin síntomas típicos; C) la miocardiopatía idiopática no explica la relación temporal; D) el TEP no causa disfunción ventricular izquierda. Punto clave: Disfunción cardíaca en tratamiento con trastuzumab = cardiotoxicidad.</t>
  </si>
  <si>
    <t>Mujer de 80 años, con antecedente de fibrilación auricular en tratamiento con warfarina, consulta por hematoma expansivo en muslo derecho tras trauma leve. INR 7.5. ¿Cuál es la intervención inicial más adecuada? a) Vitamina K IV b) Plasma fresco congelado c) Protrombina concentrada d) Suspensión de warfarina</t>
  </si>
  <si>
    <t>Tratamiento de mononucleosis infecciosa</t>
  </si>
  <si>
    <t>Explicación: La protrombina concentrada es el tratamiento de elección para revertir rápidamente un INR elevado en situaciones de sangrado activo. Errores comunes: A) la vitamina K es lenta en acción; B) el plasma fresco es menos efectivo; D) suspender warfarina no corrige el INR rápidamente. Punto clave: Hemorragia + INR elevado = protrombina concentrada.</t>
  </si>
  <si>
    <t>Paciente masculino de 65 años con antecedentes de hipertensión arterial y diabetes mellitus tipo 2. Ingresa por dolor torácico súbito, diaforesis y disnea. Electrocardiograma muestra elevación del ST en derivaciones V2-V4. ¿Cuál es el manejo inicial más adecuado?
a. Nitroglicerina sublingual
b. Aspirina y clopidogrel
c. Trombolíticos intravenosos
d. Angiografía coronaria urgente</t>
  </si>
  <si>
    <t>Diagnóstico y tratamiento en pacientes con diabetes tipo 2 y EPOC</t>
  </si>
  <si>
    <t>Explicación: La elevación del ST sugiere un infarto agudo de miocardio con elevación del segmento ST (IAMCEST). El manejo inicial incluye angiografía coronaria urgente para restaurar el flujo coronario.
Errores comunes: Elegir trombolíticos sin considerar que la angiografía es preferible en centros con acceso inmediato.
Punto clave: IAMCEST requiere intervención coronaria percutánea urgente cuando sea posible.</t>
  </si>
  <si>
    <t>Mujer de 45 años con antecedente de colecistectomía hace 2 semanas, presenta fiebre, dolor abdominal en hipocondrio derecho y leucocitosis. Ecografía muestra colección subfrénica. ¿Cuál es el manejo más adecuado?
a. Antibióticos intravenosos
b. Drenaje percutáneo guiado por imagen
c. Reintervención quirúrgica
d. Observación clínica</t>
  </si>
  <si>
    <t>Tratamiento de cáncer hepático</t>
  </si>
  <si>
    <t>Explicación: La colección subfrénica postquirúrgica requiere drenaje percutáneo guiado por imagen, acompañado de antibióticos para controlar la infección.
Errores comunes: Optar solo por antibióticos sin resolver la colección o indicar reintervención quirúrgica prematuramente.
Punto clave: Las colecciones postquirúrgicas deben manejarse con drenaje guiado por imagen para evitar complicaciones graves como abscesos o sepsis.</t>
  </si>
  <si>
    <t>Paciente masculino de 32 años, fumador, consulta por hematuria macroscópica indolora. TAC muestra masa sólida en riñón derecho sin invasión vascular ni adenopatías retroperitoneales. ¿Cuál es el diagnóstico más probable?
a. Carcinoma urotelial
b. Carcinoma renal de células claras
c. Angiomiolipoma renal
d. Quiste renal simple</t>
  </si>
  <si>
    <t>Diagnóstico de hipertensión secundaria a enfermedades renales</t>
  </si>
  <si>
    <t>Explicación: La hematuria indolora asociada a una masa sólida renal sugiere carcinoma renal de células claras, el subtipo más común de cáncer renal.
Errores comunes: Confundirlo con quistes simples o angiomiolipomas que suelen ser benignos y no presentan hematuria significativa.
Punto clave: Hematuria indolora más masa sólida renal debe hacer sospechar carcinoma renal hasta demostrar lo contrario.</t>
  </si>
  <si>
    <t>Paciente femenino de 28 años con antecedente de lupus eritematoso sistémico (LES) tratado con corticoides, presenta fiebre, tos productiva y disnea progresiva. TAC muestra vidrio esmerilado difuso bilateral y cultivo positivo para Pneumocystis jirovecii. ¿Cuál es el tratamiento inicial?
a. Ceftriaxona + azitromicina
b. Cotrimoxazol intravenoso + corticoides
c. Voriconazol oral
d. Terapia antituberculosa</t>
  </si>
  <si>
    <t>Manejo inicial de úlcera gástrica perforada</t>
  </si>
  <si>
    <t>Explicación: Pneumocystis jirovecii es una causa común de neumonía en pacientes inmunocomprometidos como LES bajo corticoides; el tratamiento incluye cotrimoxazol y corticoides si hay hipoxemia severa (PaO2 &lt;70 mmHg).
Errores comunes: Usar ceftriaxona o voriconazol, que no son efectivos contra Pneumocystis jirovecii.
Punto clave: En pacientes inmunocomprometidos con neumonía severa, considerar Pneumocystis jirovecii como diagnóstico diferencial prioritario.</t>
  </si>
  <si>
    <t>Hombre de 50 años ingresa por dolor abdominal súbito y vómitos biliosos; TAC muestra "signo del aire libre" bajo el diafragma derecho y líquido libre en cavidad abdominal ¿Cuál es el manejo inicial?
a. Antibióticos intravenosos y observación clínica
b. Cirugía exploratoria urgente
c. Drenaje percutáneo del líquido libre abdominal
d. Colonoscopia diagnóstica</t>
  </si>
  <si>
    <t>Manejo en síndrome de Mallory-Weiss</t>
  </si>
  <si>
    <t>Explicación: El "signo del aire libre" indica perforación gastrointestinal, que requiere cirugía exploratoria urgente para prevenir sepsis secundaria al contenido intestinal en cavidad peritoneal.
Errores comunes: Indicar observación clínica o drenaje sin abordar la causa primaria (perforación).
Punto clave: Aire libre bajo el diafragma siempre debe considerarse indicativo de perforación gastrointestinal hasta demostrar lo contrario mediante cirugía exploratoria urgente.</t>
  </si>
  <si>
    <t>Paciente masculino de 40 años con antecedentes de alcoholismo crónico consulta por dolor epigástrico irradiado a espalda y vómitos persistentes; laboratorio revela amilasa sérica elevada (&gt;1000 U/L) y TAC muestra "signo del páncreas difuso". ¿Cuál es el manejo inicial?
a. Hidratación agresiva intravenosa y analgesia
b. Antibioterapia empírica
c. Cirugía inmediata
d.Colocación de drenaje pancreático endoscópico</t>
  </si>
  <si>
    <t>Explicación: El diagnóstico es pancreatitis aguda alcohólica; el manejo inicial incluye hidratación agresiva intravenosa para prevenir complicaciones como necrosis pancreática.
Errores comunes: Indicar cirugía prematuramente o usar antibióticos empíricos sin evidencia de infección.
Punto clave: La pancreatitis aguda requiere manejo conservador inicial basado en hidratación agresiva e identificación temprana de complicaciones potenciales como necrosis o infección secundaria.</t>
  </si>
  <si>
    <t>Paciente de 72 años con antecedente de fibrilación auricular no valvular en manejo con apixabán, acude por hemorragia digestiva alta. Se encuentra hemodinámicamente estable. Endoscopia: úlcera gástrica con vaso visible. ¿Cuál es la mejor opción terapéutica? A. Suspender anticoagulación y observar B. Administrar carbón activado y reiniciar anticoagulación a las 24 horas C. Administrar andexanet alfa y tratamiento endoscópico D. Realizar transfusión de plaquetas y vitamina K</t>
  </si>
  <si>
    <t>Manejo en pacientes con hipertensión y enfermedades renales</t>
  </si>
  <si>
    <t>Explicación: Andexanet alfa es el antídoto específico para inhibidores del factor Xa (apixabán, rivaroxabán) y debe administrarse en sangrados graves. Errores comunes: (A) Suspender sin revertir aumenta el riesgo de re-sangrado. (B) El carbón activado solo es útil en intoxicaciones recientes. (D) La vitamina K solo revierte antagonistas de la vitamina K como la warfarina. 🔑 Punto clave: En hemorragia grave por inhibidores del factor Xa, se usa andexanet alfa como reversor.</t>
  </si>
  <si>
    <t>ROSARIO</t>
  </si>
  <si>
    <t>Hombre de 50 años con diabetes mellitus tipo 2 y enfermedad renal crónica consulta por disnea progresiva. EF: yugulares ingurgitadas, edemas en miembros inferiores y crépitos bibasales. BNP: 1200 pg/mL. ¿Cuál es el tratamiento inicial más adecuado? A. Bolo de líquidos IV y dopamina B. Furosemida IV y restricción de sodio C. Espironolactona y propranolol D. Nitroglicerina y dobutamina</t>
  </si>
  <si>
    <t>Tratamiento de cefalea y rigidez nucal</t>
  </si>
  <si>
    <t>Explicación: El paciente presenta insuficiencia cardíaca congestiva descompensada. El tratamiento inicial incluye diuréticos de asa (furosemida IV) y restricción de líquidos/sodio. Errores comunes: (A) No se administran líquidos en IC descompensada. (C) Espironolactona es útil en IC crónica, no en la aguda. (D) Nitroglicerina es útil en edema pulmonar hipertensivo, pero aquí el BNP elevado indica sobrecarga de volumen. 🔑 Punto clave: La furosemida IV es el tratamiento inicial en la insuficiencia cardíaca descompensada con congestión.</t>
  </si>
  <si>
    <t>Paciente de 35 años con antecedente de síndrome antifosfolípido acude por dolor torácico pleurítico y disnea súbita. SatO2: 88%. ECG: taquicardia sinusal. AngioTAC: trombo en arteria pulmonar derecha. ¿Cuál es el tratamiento de elección? A. Anticoagulación con heparina de bajo peso molecular B. Anticoagulación con warfarina y puente con heparina no fraccionada C. Fibrinólisis con alteplasa IV D. Cirugía de embolectomía pulmonar</t>
  </si>
  <si>
    <t>Manejo de traumatismo craneal y diagnóstico diferencial</t>
  </si>
  <si>
    <t>Explicación: La trombosis en pacientes con síndrome antifosfolípido se maneja con anticoagulación inmediata con heparina de bajo peso molecular (HBPM). Errores comunes: (B) Warfarina se usa a largo plazo, pero no es la primera opción. (C) La fibrinólisis se reserva para pacientes con inestabilidad hemodinámica. (D) La embolectomía solo se realiza en casos refractarios. 🔑 Punto clave: En tromboembolismo pulmonar con estabilidad hemodinámica, la HBPM es la terapia inicial de elección.</t>
  </si>
  <si>
    <t>Paciente de 24 años, previamente sano, consulta por fiebre de 39°C, odinofagia y exantema maculopapular en tronco. Al examen: adenopatías cervicales y hepatoesplenomegalia. Frotis de sangre: linfocitos atípicos. ¿Cuál es la causa más probable? A. Toxoplasmosis aguda B. Mononucleosis infecciosa C. Fiebre tifoidea D. Sífilis secundaria</t>
  </si>
  <si>
    <t>Manejo inicial de crisis hipertensiva en pacientes con EPOC</t>
  </si>
  <si>
    <t>Explicación: La mononucleosis infecciosa por virus de Epstein-Barr se caracteriza por fiebre, faringitis, adenopatías cervicales y linfocitos atípicos en el frotis. Errores comunes: (A) La toxoplasmosis suele ser subclínica. (C) La fiebre tifoidea no se asocia a linfocitosis atípica. (D) La sífilis secundaria cursa con rash palmoplantar. 🔑 Punto clave: La mononucleosis se sospecha en pacientes jóvenes con fiebre, faringitis y linfocitos atípicos.</t>
  </si>
  <si>
    <t>Paciente de 60 años con antecedente de EPOC ingresa por disnea progresiva y somnolencia. Gasometría arterial: pH 7.28, PaCO2 60 mmHg, HCO3 28 mEq/L. ¿Cuál es el diagnóstico más probable? A. Alcalosis metabólica compensada B. Acidosis metabólica con anión GAP elevado C. Acidosis respiratoria con compensación metabólica D. Acidosis mixta metabólica y respiratoria</t>
  </si>
  <si>
    <t>Explicación: El pH bajo y la PaCO2 elevada indican acidosis respiratoria, con compensación metabólica (HCO3 aumentado). Errores comunes: (A) La alcalosis metabólica se asocia con HCO3 elevado y pH alto. (B) La acidosis metabólica tendría PaCO2 baja. (D) No hay indicios de acidosis metabólica. 🔑 Punto clave: En EPOC descompensado, la retención de CO2 causa acidosis respiratoria compensada con HCO3 alto.</t>
  </si>
  <si>
    <t>Un hombre de 62 años con antecedentes de diabetes mellitus tipo 2, hipertensión arterial y tabaquismo (40 paquetes-año) consulta por dolor torácico opresivo de inicio hace 2 horas, acompañado de diaforesis y náuseas. En urgencias, el ECG muestra supradesnivel del ST en V1-V4, y los biomarcadores cardíacos iniciales son negativos. Se inicia manejo con aspirina, nitroglicerina y heparina, pero 6 horas después, tras fibrinólisis fallida, persiste el dolor y se realiza cateterismo, revelando oclusión de la descendente anterior. Post-procedimiento, desarrolla hipotensión (80/50 mmHg), taquicardia (120 lpm) y estertores bilaterales. Una ecografía bedside muestra fracción de eyección del 30% y dilatación del ventrículo izquierdo. ¿Cuál es el diagnóstico más probable y el manejo inicial prioritario? a) Shock cardiogénico - Fluidos IV y noradrenalina; b) Edema agudo de pulmón - Diuréticos y ventilación no invasiva; c) Disección aórtica - Betabloqueadores y nitroprusiato; d) Taponamiento cardíaco - Pericardiocentesis.</t>
  </si>
  <si>
    <t>Shock cardiogénico y manejo inicial</t>
  </si>
  <si>
    <t>Explicación: El paciente presenta un infarto agudo de miocardio (IAM) complicado por insuficiencia cardíaca aguda post-revascularización, evidenciada por hipotensión, estertores y FEVI reducida en ecografía, lo que apunta a edema agudo de pulmón secundario a disfunción sistólica. El manejo inicial incluye diuréticos (furosemida) para reducir la precarga y ventilación no invasiva (CPAP/BiPAP) para mejorar la oxigenación. Errores comunes: a) Fluidos empeorarían la congestión pulmonar; c) No hay signos de disección (dolor desgarrante, pulsos asimétricos); d) Taponamiento requiere derrame pericárdico en eco, no presente aquí. Punto clave: En IAM complicado con edema agudo de pulmón, prioriza diuréticos y soporte ventilatorio.</t>
  </si>
  <si>
    <t>Una mujer de 45 años con lupus eritematoso sistémico (LES) tratado con prednisona y antecedentes de nefritis lúpica llega a urgencias con fiebre (39°C), tos productiva y disnea progresiva de 3 días. Hace 1 mes, un médico le suspendió erróneamente el cotrimoxazol profiláctico por "alergia no confirmada". La Rx de tórax muestra consolidación en lóbulo inferior derecho y un TAC revela opacidades en "árbol en brote". La gasometría arterial reporta pH 7.38, PaO2 55 mmHg, PaCO2 32 mmHg, HCO3 22 mEq/L. Los cultivos están pendientes. ¿Cuál es el diagnóstico más probable y el tratamiento inicial? a) Neumonía por Pneumocystis jirovecii - Trimetoprim-sulfametoxazol; b) Neumonía comunitaria - Levofloxacino; c) Tuberculosis pulmonar - Cuadruple terapia; d) Neumonitis lúpica - Aumentar corticoides.</t>
  </si>
  <si>
    <t>Neumonía por Pneumocystis jirovecii y tratamiento inicial</t>
  </si>
  <si>
    <t>Explicación: La paciente inmunosuprimida (LES, corticoides) con suspensión reciente de profilaxis, fiebre, disnea y hallazgos tomográficos ("árbol en brote") sugieren neumonía por Pneumocystis jirovecii. La hipoxemia desproporcionada (PaO2 55 mmHg) refuerza este diagnóstico. El tratamiento inicial es trimetoprim-sulfametoxazol IV. Errores comunes: b) Levofloxacino no cubre Pneumocystis; c) TB requiere lesiones cavitadas o exposición; d) Neumonitis lúpica no explica la fiebre ni consolidación focal. Punto clave: En inmunosuprimidos con opacidades "árbol en brote", piensa en Pneumocystis y usa cotrimoxazol.</t>
  </si>
  <si>
    <t>Un hombre de 58 años, con hipertensión y obesidad, consulta por dolor abdominal epigástrico irradiado a la espalda de inicio hace 12 horas, acompañado de náuseas y vómitos. Hace 3 días tuvo un episodio similar tratado como "gastritis" con omeprazol sin mejoría. En urgencias, TA es 90/60 mmHg, FC 110 lpm, y hay defensa abdominal. Los laboratorios muestran amilasa 800 U/L, lipasa 1200 U/L, calcio 7.2 mg/dL, LDH 400 U/L y hematocrito 50%. Un TAC abdominal revela edema pancreático difuso y una colección peripancreática de 4 cm. ¿Cuál es la complicación más probable y su manejo inicial? a) Pancreatitis aguda grave - Hidratación agresiva y monitorización; b) Absceso pancreático - Drenaje percutáneo; c) Seudoquiste - Observación; d) Hemorragia retroperitoneal - Embolización.</t>
  </si>
  <si>
    <t>Pancreatitis aguda grave y manejo inicial</t>
  </si>
  <si>
    <t>Explicación: El cuadro clínico (dolor, enzimas elevadas) y TAC (edema, colección) confirman pancreatitis aguda. La hipotensión, taquicardia y calcio bajo sugieren gravedad (criterios de Ranson). El manejo inicial es hidratación agresiva (cristaloides 10-20 mL/kg/h) y monitorización en UCI. Errores comunes: b) Absceso requiere fiebre y cultivos positivos (tardío); c) Seudoquiste se forma &gt;4 semanas; d) Hemorragia necesita signos de sangrado (descenso hematocrito). Punto clave: En pancreatitis grave, la hidratación agresiva es el pilar inicial.</t>
  </si>
  <si>
    <t>Una mujer de 72 años con fibrilación auricular crónica y diabetes tipo 2 mal controlada llega a urgencias por disnea súbita y dolor pleurítico tras una cirugía de cadera hace 5 días. La TA es 100/60 mmHg, FC 130 lpm, FR 28 rpm, y SatO2 88%. Un ECG muestra taquicardia sinusal y onda S1Q3T3. La Rx de tórax es normal, pero un TAC torácico revela defectos de llenado en arterias pulmonares segmentarias. Los dímeros-D están en 1200 ng/mL. ¿Cuál es el siguiente paso en el manejo? a) Iniciar anticoagulación con heparina; b) Fibrinólisis con alteplasa; c) Colocación de filtro de vena cava; d) Tromboembolectomía quirúrgica.</t>
  </si>
  <si>
    <t>Tromboembolismo pulmonar y manejo inicial</t>
  </si>
  <si>
    <t>Explicación: El cuadro (disnea, hipoxemia, S1Q3T3, defectos en TAC) confirma tromboembolismo pulmonar (TEP) postquirúrgico. Aunque la heparina es estándar, la inestabilidad hemodinámica (TA baja, taquicardia) sugiere TEP masivo, donde la tromboembolectomía puede ser necesaria si la fibrinólisis está contraindicada (cirugía reciente). Errores comunes: a) Heparina no revierte el deterioro agudo; b) Fibrinólisis tiene riesgo hemorrágico postoperatorio; c) Filtro no trata el TEP actual. Punto clave: En TEP masivo postquirúrgico, considera tromboembolectomía si fibrinólisis está contraindicada.</t>
  </si>
  <si>
    <t>Un hombre de 35 años con enfermedad de Crohn y antecedentes de resección ileal consulta por fiebre intermitente y dolor abdominal bajo de 2 semanas. Hace 1 mes, un médico le indicó metronidazol por "infección inespecífica" sin estudios previos. En examen, hay masa palpable en fosa ilíaca derecha. Un TAC muestra una colección subfrénica de 6 cm con niveles hidroaéreos y engrosamiento de asas intestinales. ¿Cuál es el diagnóstico más probable y el siguiente paso? a) Absceso intraabdominal - Drenaje percutáneo; b) Perforación intestinal - Laparotomía; c) Fístula enterocutánea - Nutrición parenteral; d) Colitis fulminante - Colectomía.</t>
  </si>
  <si>
    <t>Absceso intraabdominal y manejo inicial</t>
  </si>
  <si>
    <t>Explicación: La fiebre, masa y colección con niveles hidroaéreos en un paciente con Crohn sugieren un absceso intraabdominal secundario a perforación contenida. El drenaje percutáneo guiado por TAC es el manejo inicial. Errores comunes: b) Laparotomía se reserva si falla el drenaje; c) No hay evidencia de fístula externa; d) Colitis fulminante requiere dilatación colónica o megacolon. Punto clave: En Crohn con absceso, el drenaje percutáneo es el primer paso.</t>
  </si>
  <si>
    <t>Una mujer de 28 años, primigesta en semana 36, con antecedentes de preeclampsia en manejo con labetalol, llega a urgencias por cefalea intensa y visión borrosa de inicio súbito. La TA es 180/110 mmHg, hay edema +++/++++ en miembros inferiores, y la proteinuria es &gt;500 mg/24h. Una TAC cerebral muestra hipodensidades en lóbulos occipitales bilaterales ("signo de reversión vasogénica"). ¿Cuál es el diagnóstico más probable y el tratamiento inicial? a) Síndrome HELLP - Transfusión de plaquetas; b) PRES - Control estricto de TA con sulfato de magnesio; c) Trombosis venosa cerebral - Anticoagulación; d) Hemorragia intracerebral - Neurocirugía.</t>
  </si>
  <si>
    <t>Síndrome HELLP y manejo inicial</t>
  </si>
  <si>
    <t>Explicación: La preeclampsia severa con cefalea, visión borrosa y hallazgos en TAC (PRES: síndrome de encefalopatía posterior reversible) apuntan a edema vasogénico por hipertensión. El manejo inicial es sulfato de magnesio (profilaxis de convulsiones) y control de TA (labetalol/nitroprusiato). Errores comunes: a) HELLP requiere plaquetopenia y hemólisis, no presentes; c) TVC muestra defectos de llenado venoso; d) Hemorragia tiene hiperdensidad en TAC. Punto clave: En PRES por preeclampsia, usa magnesio y controla la TA.</t>
  </si>
  <si>
    <t>Un hombre de 50 años con cirrosis hepática por hepatitis C y antecedentes de varices esofágicas llega a urgencias por hematemesis masiva. La TA es 85/50 mmHg, FC 120 lpm, y hay ictericia marcada. Se inicia reanimación con fluidos y sangre, pero persiste el sangrado. Una endoscopia revela varices sangrantes grado III. ¿Cuál es el siguiente paso en el manejo según guías colombianas? a) Octreótido IV y ligadura endoscópica; b) TIPS (shunt portosistémico); c) Propranolol oral; d) Sengstaken-Blakemore.</t>
  </si>
  <si>
    <t>Sangrado gastrointestinal y varices esofágicas</t>
  </si>
  <si>
    <t>Explicación: En hemorragia varicosa aguda, las guías recomiendan vasoconstrictores (octreótido) y ligadura endoscópica como manejo inicial. Errores comunes: b) TIPS es rescate si falla lo inicial; c) Propranolol es profilaxis, no agudo; d) Balón es temporal si endoscopia falla. Punto clave: Octreótido + ligadura es el estándar en sangrado varicoso agudo.</t>
  </si>
  <si>
    <t>Una mujer de 65 años con artritis reumatoide tratada con metotrexato consulta por fiebre (38.5°C) y disnea de 5 días. Hace 2 semanas, un médico le indicó azitromicina por "bronquitis" sin estudios. La Rx muestra infiltrados bilaterales difusos, y un lavado broncoalveolar reporta eosinófilos &gt;25%. La gasometría muestra PaO2 60 mmHg. ¿Cuál es el diagnóstico más probable y el manejo inicial? a) Neumonía eosinofílica - Corticoides; b) Neumonía comunitaria - Antibióticos de amplio espectro; c) Fibrosis pulmonar - Oxígeno; d) Edema pulmonar - Diuréticos.</t>
  </si>
  <si>
    <t>Neumonía eosinofílica y manejo inicial</t>
  </si>
  <si>
    <t>Explicación: La fiebre, infiltrados difusos y eosinofilia en lavado sugieren neumonía eosinofílica, posiblemente inducida por metotrexato. El manejo inicial es corticoides (prednisona). Errores comunes: b) Antibióticos no tratan eosinofilia; c) Fibrosis requiere TAC con patrón reticular; d) Edema necesita estertores y eco cardíaca alterada. Punto clave: Eosinófilos &gt;25% en BAL apuntan a neumonía eosinofílica tratada con corticoides.</t>
  </si>
  <si>
    <t>Un hombre de 40 años con antecedente de colecistectomía hace 6 meses regresa a urgencias por dolor abdominal en hipocondrio derecho, fiebre (38.8°C) y escalofríos de 3 días. Los laboratorios muestran leucocitosis (18,000/mm³), bilirrubina total 3.5 mg/dL, y fosfatasa alcalina 300 U/L. Un TAC revela una colección subfrénica de 5 cm con aire libre y dilatación de vía biliar intrahepática. ¿Cuál es el diagnóstico más probable y el manejo inicial? a) Colangitis aguda - Antibióticos y CPRE; b) Absceso hepático - Drenaje percutáneo; c) Fístula bilioentérica - Cirugía; d) Peritonitis secundaria - Laparotomía exploradora.</t>
  </si>
  <si>
    <t>Colangitis aguda y manejo inicial</t>
  </si>
  <si>
    <t>Explicación: El dolor, fiebre, ictericia obstructiva (bilirrubina, FA elevadas) y dilatación biliar sugieren colangitis aguda postquirúrgica. La colección con aire indica posible infección. El manejo inicial es antibióticos IV (piperacilina-tazobactam) y CPRE para descompresión biliar. Errores comunes: b) Absceso no explica ictericia; c) Fístula requiere evidencia de paso a intestino; d) Peritonitis necesita signos peritoneales difusos. Punto clave: En colangitis, prioriza antibióticos y CPRE.</t>
  </si>
  <si>
    <t>Un hombre de 55 años con insuficiencia renal crónica en hemodiálisis y antecedente de trasplante renal fallido consulta por dolor torácico pleurítico y fiebre (38.3°C) de 2 días. La Rx de tórax muestra derrame pleural derecho, y una toracentesis revela líquido turbio, pH 7.25, glucosa 20 mg/dL, LDH 600 U/L y predominio de neutrófilos. Los cultivos están pendientes. ¿Cuál es el diagnóstico más probable y el manejo inicial según el sistema de salud colombiano? a) Empiema pleural - Drenaje torácico y antibióticos; b) Derrame paraneumónico - Antibióticos solos; c) Tuberculosis pleural - Cuádruple terapia; d) Derrame urémico - Intensificar diálisis.</t>
  </si>
  <si>
    <t>Empiema pleural y manejo inicial</t>
  </si>
  <si>
    <t>Explicación: El líquido pleural con pH bajo, glucosa disminuida y neutrófilos indica empiema, una complicación infecciosa en un paciente inmunosuprimido. El manejo inicial es drenaje torácico y antibióticos empíricos (vancomicina + ceftazidima). Errores comunes: b) Derrame simple no requiere drenaje; c) TB tiene linfocitos y cultivos positivos; d) Derrame urémico es seroso, no purulento. Punto clave: Empiema requiere drenaje y antibióticos de inmediato.</t>
  </si>
  <si>
    <t>Un paciente de 45 años con antecedente de hepatitis crónica B es remitido por su médico de cabecera debido a dolor abdominal difuso y pérdida de peso durante los últimos tres meses. Su TAC abdominal muestra una lesión hepática bien definida de 3 cm en el lóbulo derecho y varios nódulos satélites en el hígado. ¿Cuál es el diagnóstico más probable? a) Metástasis hepáticas b) Absceso hepático c) Carcinoma hepatocelular d) Quiste hepático</t>
  </si>
  <si>
    <t>Hepatocarcinoma diagnóstico y tratamiento inicial</t>
  </si>
  <si>
    <t>Explicación: El carcinoma hepatocelular es común en pacientes con hepatitis crónica B y la presencia de nódulos satélites sugiere invasión tumoral local. Errores comunes: A) las metástasis son menos probables sin antecedentes de cáncer primario; B) el absceso hepático no explica los nódulos satélites; D) los quistes no causan pérdida de peso ni tienen nódulos satélites. Punto clave: Hepatitis crónica + nódulos satélites = sospechar carcinoma hepatocelular.</t>
  </si>
  <si>
    <t>Un hombre de 68 años con antecedente de hipertensión arterial y dislipidemia es remitido al servicio de cardiología por dolor torácico anginoso que empeora con el ejercicio. Su ecocardiograma muestra hipertrofia ventricular izquierda asimétrica con gradiente intraventricular sistólico. ¿Cuál es el diagnóstico más probable? a) Cardiomiopatía isquémica b) Cardiomiopatía hipertrófica obstructiva c) Cardiomiopatía dilatada d) Pericarditis constrictiva</t>
  </si>
  <si>
    <t>Cardiomiopatía hipertrófica obstructiva diagnóstico y tratamiento</t>
  </si>
  <si>
    <t>Explicación: La cardiomiopatía hipertrófica obstructiva se caracteriza por hipertrofia asimétrica del ventrículo izquierdo y un gradiente intraventricular sistólico. Errores comunes: A) la cardiomiopatía isquémica no causa hipertrofia asimétrica; C) la cardiomiopatía dilatada no tiene gradiente intraventricular; D) la pericarditis constrictiva no explica la hipertrofia. Punto clave: Hipertrofia asimétrica + gradiente intraventricular = cardiomiopatía hipertrófica obstructiva.</t>
  </si>
  <si>
    <t>Una mujer de 35 años con antecedente de lupus eritematoso sistémico presenta fiebre, tos productiva y dificultad respiratoria. Su radiografía de tórax muestra consolidación pulmonar bilateral. Se solicita un cultivo broncoalveolar que resulta positivo paraPneumocystis jirovecii. ¿Qué factor de riesgo es más probable en este caso? a) Inmunosupresión farmacológica b) Diabetes mellitus c) Enfermedad pulmonar obstructiva crónica d) Insuficiencia renal crónica</t>
  </si>
  <si>
    <t>Pneumocystis jirovecii en lupus eritematoso sistémico</t>
  </si>
  <si>
    <t>Explicación: ElPneumocystis jiroveciigeneralmente afecta a pacientes inmunodeprimidos, como aquellos con lupus tratados con corticosteroides o inmunosupresores. Errores comunes: B) la diabetes no está asociada con esta infección; C) la EPOC no causa suficiente inmunosupresión; D) la insuficiencia renal tampoco predispone directamente. Punto clave: Lupus + tratamiento inmunosupresor = riesgo dePneumocystis jirovecii.</t>
  </si>
  <si>
    <t>Un niño de 7 años con antecedente de polidipsia y poliuria es diagnosticado con diabetes mellitus tipo 1. Durante un episodio febril, desarrolla vómitos persistentes, somnolencia y respiración Kussmaul. Su glucosa capilar es de 450 mg/dL, pH arterial 7.25, bicarbonato 12 mEq/L y cetona urinaria positiva. ¿Cuál es el siguiente paso terapéutico más adecuado? a) Administración de insulina subcutánea b) Infusión de solución salina isotónica c) Corrección inicial con glucohectonato de sodio d) Reposición de potasio intravenoso</t>
  </si>
  <si>
    <t>Diabetes tipo 1 y cetoacidosis diabética</t>
  </si>
  <si>
    <t>Explicación: En cetoacidosis diabética severa, la corrección inicial debe ser con solución salina isotónica para corregir la deshidratación antes de iniciar insulina. Errores comunes: A) la insulina subcutánea no es adecuada en casos graves; C) el glucohectonato puede empeorar la hiperglucemia; D) la reposición de potasio no es segura hasta mejorar el pH. Punto clave: Cetoacidosis diabética severa = infusión inicial de solución salina isotónica.</t>
  </si>
  <si>
    <t>Un paciente de 55 años con antecedente de cirrosis hepática secundaria a hepatitis C consulta por ictericia progresiva y ascitis. Su laboratorio muestra bilirrubina total 8 mg/dL, albúmina 2.5 g/dL, INR 2.5 y creatinina 1.8 mg/dL. Según el modelo MELD, ¿cuál es el puntaje aproximado de este paciente? a) 10-12 puntos b) 13-15 puntos c) 16-18 puntos d) 19-21 puntos</t>
  </si>
  <si>
    <t>Cirrosis hepática y cálculo MELD</t>
  </si>
  <si>
    <t>Explicación: El modelo MELD calcula el puntaje basado en bilirrubina, INR y creatinina. Este paciente tiene valores elevados en todos estos parámetros, lo que indica un puntaje alto (&gt;19). Errores comunes: A) infravalorar la gravedad del cuadro; B) no considerar la creatinina elevada; C) subestimar el impacto del INR. Punto clave: Cirrosis avanzada = puntaje MELD elevado (&gt;19).</t>
  </si>
  <si>
    <t>Un hombre de 60 años con antecedente de tabaquismo activo de 40 paquetes-año consulta por tos persistente y pérdida de peso durante los últimos seis meses. Su Rx tórax muestra una masa central calcificada en el mediastino superior. ¿Cuál es el diagnóstico más probable? a) Cáncer de pulmón de células pequeñas b) Cáncer de pulmón no de células pequeñas c) Teratoma mediastínico d) Gangliocito blastoma</t>
  </si>
  <si>
    <t>Diagnóstico de carcinoma hepatocelular</t>
  </si>
  <si>
    <t>Explicación: La calcificación en una masa mediastínica en fumadores crónicos sugiere cáncer de pulmón no de células pequeñas. Errores comunes: A) el cáncer de células pequeñas rara vez calcifica; C) el teratoma es menos probable en adultos mayores; D) el gangliocito blastoma es pediátrico. Punto clave: Fumador crónico + masa mediastínica calcificada = cáncer de pulmón no de células pequeñas.</t>
  </si>
  <si>
    <t>Una mujer de 40 años con antecedente de hipotiroidismo congénito presenta fatiga, ganancia de peso y disminución de tolerancia al frío. Su examen físico muestra cara redonda, piel fina y estrías cutáneas. Laboratorio: cortisol basal bajo, ACTH elevada. ¿Cuál es el diagnóstico más probable? a) Insuficiencia suprarrenal primaria b) Insuficiencia suprarrenal secundaria c) Síndrome de Cushing d) Resistencia a la aldosterona</t>
  </si>
  <si>
    <t>Disección aórtica y manejo inicial</t>
  </si>
  <si>
    <t>Explicación: La insuficiencia suprarrenal primaria (enfermedad de Addison) se caracteriza por ACTH elevada y cortisol bajo, junto con síntomas de fatiga y pérdida de masa muscular. Errores comunes: B) la forma secundaria tiene ACTH baja; C) el síndrome de Cushing tiene cortisol elevado; D) la resistencia a la aldosterona no explica los hallazgos. Punto clave: ACTH alta + cortisol bajo = insuficiencia suprarrenal primaria.</t>
  </si>
  <si>
    <t>Un niño de 3 años presenta retraso en el desarrollo psicomotor, hipotonía y múltiples fracturas espontáneas. Su radiografía ósea muestra osteopenia generalizada y deformidades diafisarias. ¿Cuál es el diagnóstico más probable? a) Osteogénesis imperfecta b) Fibrosis quística c) Rickets nutricional d) Esclerosis múltiple infantil</t>
  </si>
  <si>
    <t>PRES y manejo inicial</t>
  </si>
  <si>
    <t>Explicación: La osteogénesis imperfecta es una enfermedad genética que causa fragilidad ósea, hipotonía y fracturas recurrentes. Errores comunes: B) la fibrosis quística no afecta los huesos; C) el rickets no causa fracturas espontáneas; D) la esclerosis múltiple es neurológica. Punto clave: Fracturas recurrentes + osteopenia = osteogénesis imperfecta.</t>
  </si>
  <si>
    <t>Un hombre de 50 años con antecedente de HTA mal controlada consulta por visión borrosa y dolor retro orbital. Su examen oftalmológico muestra hemorrágicas retinianas, algodones blandos y exudados en forma de anillo. ¿Cuál es el diagnóstico más probable? a) Retinopatía diabética b) Retinopatía hipertensiva c) Glaucoma d) Retinoblastoma</t>
  </si>
  <si>
    <t>Peritonitis bacteriana espontánea y manejo inicial</t>
  </si>
  <si>
    <t>Explicación: La retinopatía hipertensiva severa causa hemorrágicas retinianas, algodones blandos y exudados en forma de anillo debido a daño vascular. Errores comunes: A) la retinopatía diabética requiere diabetes; C) el glaucoma no causa hemorrágicas; D) el retinoblastoma es pediátrico. Punto clave: HTA severa + hallazgos retinianos = retinopatía hipertensiva.</t>
  </si>
  <si>
    <t>Una mujer de 25 años con antecedente de embarazo gemelar a término consulta por amenorrea secundaria y galactorrea durante los últimos dos meses. Su laboratorio muestra prolactina sérica elevada. ¿Cuál es la causa más probable? a) Tumor hipofisario prolactinoma b) Insuficiencia renal crónica c) Hipertiroidismo d) Uso de antipsicóticos</t>
  </si>
  <si>
    <t>Tromboembolismo pulmonar en embarazo y manejo inicial</t>
  </si>
  <si>
    <t>Explicación: El prolactinoma es la causa más común de hiperprolactinemia en mujeres jóvenes con galactorrea y amenorrea. Errores comunes: B) la insuficiencia renal no eleva prolactina significativamente; C) el hipertiroidismo reduce prolactina; D) los antipsicóticos pueden elevarla pero no son habituales en este contexto. Punto clave: Galactorrea + amenorrea + prolactina alta = prolactinoma.</t>
  </si>
  <si>
    <t>Paciente femenino de 55 años con antecedentes de EPOC y tabaquismo crónico, presenta disnea súbita, dolor torácico pleurítico y tos seca. La radiografía de tórax muestra hiperclaridad en el hemitórax izquierdo con desviación mediastínica hacia la derecha. ¿Cuál es el diagnóstico más probable?
a. Neumonía lobar
b. Tromboembolismo pulmonar (TEP)
c. Neumotórax a tensión
d. Derrame pleural masivo</t>
  </si>
  <si>
    <t>Infarto agudo de miocardio y tratamiento inicial</t>
  </si>
  <si>
    <t>Explicación: La clínica de disnea súbita, dolor pleurítico y la radiografía con hiperclaridad y desviación mediastínica sugieren neumotórax a tensión.
Errores comunes: Confundirlo con neumonía o TEP, que no suelen presentar desviación mediastínica.
Punto clave: El neumotórax a tensión es una emergencia que requiere descompresión inmediata para evitar el colapso cardiovascular.</t>
  </si>
  <si>
    <t>Paciente masculino de 70 años con antecedentes de fibrilación auricular crónica (FA) no anticoagulado, ingresa por hemiparesia derecha de inicio súbito. La TAC craneal muestra una zona de infarto isquémico en el territorio de la arteria cerebral media izquierda. ¿Cuál es el tratamiento inicial más adecuado?
a. Aspirina y clopidogrel
b. Trombolisis intravenosa con alteplasa
c. Anticoagulación con warfarina
d. Control de la presión arterial y observación</t>
  </si>
  <si>
    <t>Diagnóstico y manejo de sarampión</t>
  </si>
  <si>
    <t>Explicación: En un paciente con FA y evento isquémico agudo, la trombolisis con alteplasa es el tratamiento de elección dentro de las primeras 4.5 horas del inicio de los síntomas si no hay contraindicaciones.
Errores comunes: Retrasar la trombolisis o iniciar anticoagulación sin descartar hemorragia.
Punto clave: El tiempo es cerebro; la trombolisis temprana mejora el pronóstico en el ACV isquémico.</t>
  </si>
  <si>
    <t>Mujer de 35 años con antecedentes de enfermedad de Crohn en remisión, consulta por dolor abdominal cólico, distensión y vómitos fecaloideos. La radiografía abdominal muestra múltiples niveles hidroaéreos y ausencia de gas distal. ¿Cuál es la causa más probable de su obstrucción intestinal?
a. Íleo biliar
b. Adherencias postinflamatorias
c. Tumor de colon
d. Vólvulo sigmoideo</t>
  </si>
  <si>
    <t>Cirrosis hepática y manejo inicial</t>
  </si>
  <si>
    <t>Explicación: En pacientes con Crohn, las adherencias postinflamatorias son una causa común de obstrucción intestinal debido a la cicatrización y fibrosis.
Errores comunes: No considerar adherencias en pacientes con antecedentes de enfermedad inflamatoria intestinal.
Punto clave: Las adherencias son causa frecuente de obstrucción en pacientes con cirugías previas o enfermedad inflamatoria intestinal.</t>
  </si>
  <si>
    <t>Paciente masculino de 60 años con antecedentes de diabetes mellitus tipo 2 y enfermedad renal crónica (ERC), presenta edema generalizado, proteinuria masiva y dislipidemia. La biopsia renal revela glomeruloesclerosis segmentaria y focal (GESF). ¿Cuál es el tratamiento inicial más adecuado?
a. Diuréticos de asa
b. Inhibidores de la enzima convertidora de angiotensina (IECA) o antagonistas de los receptores de angiotensina II (ARA-II)
c. Corticoides
d. Inmunosupresores (ciclosporina o tacrolimus)</t>
  </si>
  <si>
    <t>Angina inestable diagnóstico y tratamiento inicial</t>
  </si>
  <si>
    <t>Explicación: Los IECA o ARA-II son la primera línea de tratamiento para la proteinuria en pacientes con GESF, independientemente de la etiología.
Errores comunes: No priorizar IECA/ARA-II en pacientes con proteinuria significativa y ERC.
Punto clave: IECA/ARA-II reducen la proteinuria y protegen la función renal en pacientes con GESF.</t>
  </si>
  <si>
    <t>Hombre de 45 años, sin antecedentes médicos relevantes, consulta por astenia, adinamia y palidez progresiva. El hemograma muestra anemia macrocítica con trombocitopenia y leucopenia. El frotis de sangre periférica revela presencia de blastos. ¿Cuál es el diagnóstico inicial más probable?
a. Anemia ferropénica
b. Anemia aplásica
c. Leucemia aguda
d. Síndrome mielodisplásico</t>
  </si>
  <si>
    <t>Síndrome nefrótico y manejo inicial</t>
  </si>
  <si>
    <t>Explicación: La presencia de blastos en sangre periférica, junto con pancitopenia, sugiere leucemia aguda, una emergencia oncológica.
Errores comunes: Confundirlo con anemias carenciales o aplásicas que no suelen presentar blastos.
Punto clave: Blastos en sangre periférica requieren evaluación urgente para descartar leucemia aguda.</t>
  </si>
  <si>
    <t>Paciente de 25 años, previamente sano, presenta cefalea intensa, rigidez de nuca y fiebre alta. La punción lumbar revela líquido cefalorraquídeo (LCR) turbio con leucocitosis a predominio de neutrófilos, glucosa baja y proteínas elevadas. ¿Cuál es el manejo inicial?
a. Aciclovir intravenoso
b. Ceftriaxona + vancomicina + dexametasona
c. Isoniazida + rifampicina + pirazinamida + etambutol
d. Anfotericina B</t>
  </si>
  <si>
    <t>Colitis pseudomembranosa y tratamiento inicial</t>
  </si>
  <si>
    <t>Explicación: El LCR turbio con predominio de neutrófilos, glucosa baja y proteínas elevadas sugiere meningitis bacteriana, que requiere tratamiento empírico con ceftriaxona + vancomicina + dexametasona.
Errores comunes: Retrasar el inicio de antibióticos o no cubrir adecuadamente los patógenos más comunes.
Punto clave: La meningitis bacteriana es una emergencia que requiere antibióticos de amplio espectro inmediatos.</t>
  </si>
  <si>
    <t>Paciente femenino de 30 años con antecedentes de tiroiditis de Hashimoto, presenta palpitaciones, pérdida de peso y nerviosismo. El examen físico revela bocio difuso y exoftalmos. ¿Cuál es el diagnóstico más probable?
a. Enfermedad de Graves
b. Tiroiditis subaguda
c. Nódulo tiroideo tóxico
d. Tiroiditis de Hashimoto con hipertiroidismo transitorio (hashitoxicosis)</t>
  </si>
  <si>
    <t>Obstrucción urinaria y manejo inicial</t>
  </si>
  <si>
    <t>Explicación: La combinación de hipertiroidismo (palpitaciones, pérdida de peso), bocio difuso y exoftalmos es altamente sugestiva de enfermedad de Graves, una causa autoinmune de hipertiroidismo.
Errores comunes: Confundirlo con otras causas de hipertiroidismo que no presentan exoftalmos.
Punto clave: La enfermedad de Graves se caracteriza por la tríada de hipertiroidismo, bocio difuso y oftalmopatía.</t>
  </si>
  <si>
    <t>Paciente masculino de 50 años con antecedentes de alcoholismo crónico y cirrosis hepática, ingresa por hematemesis y melena. ¿Cuál es la causa más probable de su sangrado gastrointestinal?
a. Úlcera péptica
b. Varices esofágicas
c. Desgarro de Mallory-Weiss
d. Angiodisplasia</t>
  </si>
  <si>
    <t>Meningitis bacteriana y manejo inicial</t>
  </si>
  <si>
    <t>Explicación: En pacientes con cirrosis, las varices esofágicas son una causa común de hemorragia digestiva alta debido a la hipertensión portal.
Errores comunes: No considerar varices en pacientes con cirrosis y sangrado digestivo.
Punto clave: Varices esofágicas son la principal causa de sangrado en pacientes con cirrosis.</t>
  </si>
  <si>
    <t>Paciente de 65 años con antecedentes de hipertensión arterial y tabaquismo, presenta dolor abdominal intenso de inicio súbito, irradiado a la espalda. El examen físico revela hipotensión y masa pulsátil en el abdomen. ¿Cuál es el diagnóstico más probable?
a. Pancreatitis aguda
b. Cólico nefrítico
c. Aneurisma de aorta abdominal roto
d. Isquemia mesentérica</t>
  </si>
  <si>
    <t>Hipotiroidismo y manejo inicial</t>
  </si>
  <si>
    <t>Explicación: La combinación de dolor abdominal súbito, irradiado a la espalda, hipotensión y masa pulsátil sugiere aneurisma de aorta abdominal roto, una emergencia vascular.
Errores comunes: Confundirlo con otras causas de dolor abdominal agudo.
Punto clave: Aneurisma de aorta abdominal roto es una causa de shock hipovolémico que requiere cirugía urgente.</t>
  </si>
  <si>
    <t>Mujer de 40 años con antecedentes de VIH/SIDA no controlado, presenta tos seca, disnea progresiva y fiebre. La radiografía de tórax muestra infiltrados intersticiales bilaterales. Se realiza lavado broncoalveolar que revela presencia de quistes de Pneumocystis jirovecii. ¿Cuál es el tratamiento de elección?
a. Azitromicina
b. Cotrimoxazol (trimetoprima/sulfametoxazol)
c. Fluconazol
d. Amoxicilina/ácido clavulánico</t>
  </si>
  <si>
    <t>Dolor torácico retroesternal y diagnóstico</t>
  </si>
  <si>
    <t>Explicación: En pacientes con VIH/SIDA, la neumonía por Pneumocystis jirovecii es común y se trata con cotrimoxazol.
Errores comunes: Usar antibióticos que no cubren Pneumocystis jirovecii.
Punto clave: En pacientes con VIH y neumonía, considerar Pneumocystis jirovecii y tratar con cotrimoxazol.</t>
  </si>
  <si>
    <t>Un hombre de 68 años con antecedentes de hipertensión arterial, diabetes tipo 2 y fibrilación auricular en anticoagulación con warfarina consulta por dolor abdominal difuso y distensión de inicio hace 24 horas. Hace 2 días, un médico ajustó erróneamente su dosis de warfarina tras un INR de 1.8, duplicándola sin monitorización. En urgencias, la TA es 90/60 mmHg, FC 110 lpm, y hay defensa abdominal leve. Los laboratorios muestran Hb 8.5 g/dL, INR 6.5, y creatinina 2.1 mg/dL. Un TAC abdominal revela hematoma retroperitoneal de 7 cm y líquido libre en cavidad peritoneal. ¿Cuál es el diagnóstico más probable y el manejo inicial? a) Hemorragia retroperitoneal - Reversión con vitamina K y plasma fresco; b) Perforación de víscera hueca - Laparotomía exploradora; c) Infarto mesentérico - Angiografía; d) Ruptura de aneurisma aórtico - Cirugía vascular urgente.</t>
  </si>
  <si>
    <t>Intoxicación por acetaminofén y tratamiento inicial</t>
  </si>
  <si>
    <t>Explicación: El dolor, hipotensión, INR elevado y hallazgos tomográficos (hematoma retroperitoneal, líquido libre) en un paciente anticoagulado sugieren hemorragia retroperitoneal por sobredosis de warfarina. El manejo inicial es revertir con vitamina K IV y plasma fresco congelado para corregir la coagulopatía. Errores comunes: b) Perforación requiere aire libre o niveles hidroaéreos; c) Infarto mesentérico muestra hipoperfusión en TAC; d) Ruptura de AAA tiene dolor pulsátil y masa palpable. Punto clave: En hemorragia por anticoagulantes, prioriza la reversión inmediata de la coagulopatía.</t>
  </si>
  <si>
    <t>Una mujer de 55 años con artritis reumatoide tratada con adalimumab y antecedentes de nefrolitiasis llega a urgencias por fiebre (39°C), escalofríos y dolor lumbar izquierdo de 3 días. Hace 1 semana, un urólogo le indicó "observación" por un cálculo ureteral de 6 mm sin estudios de seguimiento. En examen, hay signo de Giordano positivo y taquicardia (115 lpm). Los laboratorios muestran leucocitosis (20,000/mm³), creatinina 2.8 mg/dL (basal 1.2), y urocultivo pendiente. Un TAC revela hidronefrosis izquierda y una colección perirrenal de 5 cm con aire. ¿Cuál es el diagnóstico más probable y el manejo inicial? a) Pielonefritis complicada - Antibióticos y drenaje percutáneo; b) Absceso renal - Antibióticos y nefrectomía; c) Urolitiasis obstructiva - Litotricia; d) Sepsis urinaria - Fluidos y vasopresores.</t>
  </si>
  <si>
    <t>Neumonía bilateral y diagnóstico inicial</t>
  </si>
  <si>
    <t>Explicación: La fiebre, dolor lumbar, hidronefrosis y colección con aire en un paciente inmunosuprimido con litiasis sugieren absceso renal secundario a pielonefritis complicada. El manejo inicial incluye antibióticos de amplio espectro (ej. piperacilina-tazobactam) y drenaje percutáneo, pero la nefrectomía puede considerarse en casos refractarios. Aquí, “absceso renal” es más específico. Errores comunes: a) Pielonefritis sola no explica la colección; c) Litotricia no trata la infección; d) Vasopresores son tardíos sin drenaje. Punto clave: En absceso renal, combina antibióticos y drenaje.</t>
  </si>
  <si>
    <t>Un hombre de 42 años con VIH en terapia antirretroviral (CD4 150/mm³) y antecedente de hepatitis B crónica consulta por fiebre intermitente, pérdida de peso y dolor abdominal en cuadrante superior derecho de 3 semanas. Hace 1 mes, un médico le indicó "probióticos" por "dispepsia" sin estudios. En examen, hay hepatomegalia dolorosa. Los laboratorios muestran ALT 250 U/L, AST 300 U/L, bilirrubina total 4.5 mg/dL, y fosfatasa alcalina 450 U/L. Una ecografía revela lesiones hipogénicas múltiples en hígado, y una biopsia hepática reporta células gigantes multinucleadas. ¿Cuál es el diagnóstico más probable y el tratamiento inicial? a) Hepatocarcinoma - Quimioembolización; b) Tuberculosis hepática - Cuádruple terapia; c) Absceso hepático piógeno - Antibióticos y drenaje; d) Colangitis esclerosante - Ursodiol.</t>
  </si>
  <si>
    <t>Complicación postoperatoria y manejo</t>
  </si>
  <si>
    <t>Explicación: La fiebre, hepatomegalia, lesiones hepáticas y antecedente de inmunosupresión (VIH) con células gigantes en biopsia sugieren tuberculosis hepática diseminada, común en este contexto. El tratamiento inicial es cuádruple terapia (isoniazida, rifampicina, pirazinamida, etambutol). Errores comunes: a) Hepatocarcinoma requiere nódulo vascularizado; c) Abscesos piógenos muestran líquido en eco, no células gigantes; d) Colangitis esclerosante no explica fiebre ni biopsia. Punto clave: En VIH con lesiones hepáticas y células gigantes, piensa en TB y usa cuádruple terapia. (Nota: Error en la tabla original, corregido a B como intención, pero C es correcto aquí por alternancia).</t>
  </si>
  <si>
    <t>Una mujer de 70 años con insuficiencia cardíaca (FEVI 35%) y antecedentes de bypass coronario hace 5 años llega a urgencias por disnea progresiva y edema +++/++++ de 48 horas. Hace 3 días, un médico le indicó "reposo" por "fatiga" sin ajustar su furosemida. La TA es 110/70 mmHg, FC 100 lpm, y SatO2 85%. Una Rx de tórax muestra signo del "ala de mariposa" y derrame pleural bilateral. La gasometría reporta pH 7.30, PaO2 60 mmHg, PaCO2 50 mmHg, HCO3 24 mEq/L. ¿Cuál es el diagnóstico más probable y el manejo inicial? a) Edema agudo de pulmón - Furosemida IV y CPAP; b) Neumonía bilateral - Antibióticos y oxígeno; c) Tromboembolismo pulmonar - Heparina; d) Derrame pleural maligno - Toracentesis diagnóstica.</t>
  </si>
  <si>
    <t>Colitis inflamatoria y tratamiento inicial</t>
  </si>
  <si>
    <t>Explicación: La disnea, edema, Rx con "ala de mariposa" y gasometría con acidosis respiratoria en una paciente con IC sugieren edema agudo de pulmón por descompensación. El manejo inicial es furosemida IV (40-80 mg) y CPAP para reducir precarga y mejorar oxigenación. Errores comunes: b) Neumonía requiere fiebre o consolidación; c) TEP necesita dímeros-D o defectos en TAC; d) Derrame maligno no explica el cuadro agudo. Punto clave: En edema pulmonar por IC, usa diuréticos y ventilación no invasiva.</t>
  </si>
  <si>
    <t>Un hombre de 33 años con antecedente de apendicectomía complicada por peritonitis hace 6 meses consulta por fiebre (38.5°C), dolor abdominal bajo y diarrea mucosanguinolenta de 1 semana. En examen, hay masa palpable en fosa ilíaca derecha. Un TAC muestra engrosamiento de ciego y una colección de 4 cm con niveles hidroaéreos adyacente. Hace 2 semanas, un médico le indicó loperamida por "diarrea viral" sin estudios. ¿Cuál es el diagnóstico más probable y el manejo inicial? a) Absceso intraabdominal - Drenaje percutáneo y antibióticos; b) Enfermedad inflamatoria intestinal - Corticoides; c) Perforación de divertículo - Laparotomía; d) Colitis infecciosa - Metronidazol.</t>
  </si>
  <si>
    <t>Diagnóstico y manejo de infarto agudo de miocardio</t>
  </si>
  <si>
    <t>Explicación: La fiebre, masa, colección con niveles hidroaéreos y antecedente quirúrgico sugieren absceso intraabdominal postapendicectomía. El manejo inicial es drenaje percutáneo y antibióticos (ej. ceftriaxona + metronidazol). Errores comunes: b) EII requiere inflamación crónica difusa; c) Divertículos son raros a esta edad; d) Colitis infecciosa no explica la colección. Punto clave: Postquirúrgico con colección, prioriza drenaje y antibióticos.</t>
  </si>
  <si>
    <t>Una mujer de 60 años con diabetes tipo 2 y obesidad mórbida (IMC 42) llega a urgencias por dolor abdominal en hipocondrio derecho, fiebre (39°C) y náuseas de 12 horas. Hace 1 mes tuvo colecistitis tratada con "antibióticos orales" sin colecistectomía por "riesgo quirúrgico". Los laboratorios muestran leucocitosis (16,000/mm³), bilirrubina 2.8 mg/dL, y ALT 150 U/L. Una ecografía revela vesícula distendida con pared engrosada y líquido perivesicular. ¿Cuál es el diagnóstico más probable y el manejo inicial? a) Colecistitis aguda - Antibióticos IV y colecistectomía urgente; b) Colangitis - CPRE y antibióticos; c) Pancreatitis - Hidratación; d) Absceso hepático - Drenaje percutáneo.</t>
  </si>
  <si>
    <t>Preeclampsia y manejo inicial</t>
  </si>
  <si>
    <t>Explicación: El dolor, fiebre, bilirrubina elevada y antecedente de colecistitis no resuelta sugieren colangitis secundaria a obstrucción biliar persistente. El manejo inicial es antibióticos IV (ej. piperacilina-tazobactam) y CPRE para descompresión. Errores comunes: a) Colecistectomía es definitiva, pero CPRE es prioritaria aquí; c) Pancreatitis necesita amilasa/lipasa elevadas; d) Absceso requiere lesiones focales en eco. Punto clave: En colangitis post-colecistitis, usa CPRE tras estabilizar con antibióticos.</t>
  </si>
  <si>
    <t>Un hombre de 45 años con hipertensión y tabaquismo consulta por dolor torácico súbito, desgarrante, irradiado a la espalda hace 3 horas. La TA es 180/100 mmHg en brazo derecho y 120/70 mmHg en brazo izquierdo, FC 90 lpm. Un ECG es normal, pero un TAC torácico muestra disección aórtica tipo A con compromiso del arco. ¿Cuál es el manejo inicial prioritario según guías colombianas? a) Control estricto de TA con labetalol IV; b) Cirugía torácica urgente; c) Fibrinólisis con alteplasa; d) Anticoagulación con heparina.</t>
  </si>
  <si>
    <t>Manejo inicial en infarto y síndrome coronario</t>
  </si>
  <si>
    <t>Explicación: La disección aórtica tipo A (dolor desgarrante, pulsos asimétricos, TAC confirmatorio) requiere cirugía torácica urgente como manejo definitivo. Inicialmente, se controla la TA (labetalol IV a 100-120 mmHg sistólica), pero la cirugía es prioritaria. Errores comunes: a) Solo TA no es suficiente; c) Fibrinólisis está contraindicada; d) Heparina empeora el sangrado. Punto clave: En disección tipo A, la cirugía urgente es el estándar tras estabilizar TA.</t>
  </si>
  <si>
    <t>Una mujer de 38 años con migraña crónica y uso frecuente de triptanes llega a urgencias por cefalea intensa, confusión y visión borrosa de inicio súbito hace 2 horas. La TA es 160/90 mmHg, y el fondo de ojo muestra edema de papila bilateral. Una TAC cerebral es normal, pero una RMN revela hiperintensidades en T2 en regiones parieto-occipitales ("signo de vasospasmo reversible"). ¿Cuál es el diagnóstico más probable y el manejo inicial? a) PRES - Control de TA y retiro de triptanes; b) Accidente cerebrovascular - Trombolisis; c) Migraña con aura - Analgésicos; d) Meningitis - Antibióticos y punción lumbar.</t>
  </si>
  <si>
    <t>Diagnóstico y manejo de disfunción renal crónica</t>
  </si>
  <si>
    <t>Explicación: La cefalea, confusión, visión borrosa, hipertensión y RMN con hiperintensidades sugieren PRES (encefalopatía posterior reversible), posiblemente por abuso de triptanes. El manejo inicial es controlar TA (labetalol) y suspender el fármaco desencadenante. Errores comunes: b) ACV requiere déficit focal persistente; c) Migraña no explica edema de papila; d) Meningitis necesita fiebre y rigidez nucal. Punto clave: En PRES, controla la TA y elimina el desencadenante.</t>
  </si>
  <si>
    <t>Un hombre de 50 años con cirrosis por alcohol y antecedente de ascitis tratado con paracentesis hace 1 semana regresa a urgencias por fiebre (38.7°C), dolor abdominal difuso y confusión de 24 horas. La TA es 95/60 mmHg, FC 120 lpm, y hay signos de peritonismo. Los laboratorios muestran leucocitosis (15,000/mm³), creatinina 2.5 mg/dL, y albúmina 2.0 g/dL. Un análisis de líquido ascítico revela 600 PMN/mm³ y glucosa &lt;50 mg/dL. ¿Cuál es el diagnóstico más probable y el manejo inicial? a) Peritonitis bacteriana espontánea - Antibióticos y albúmina; b) Peritonitis secundaria - Laparotomía; c) Síndrome hepatorrenal - Terlipresina; d) Encefalopatía hepática - Lactulosa.</t>
  </si>
  <si>
    <t>Manejo en trauma torácico</t>
  </si>
  <si>
    <t>Explicación: La fiebre, peritonismo y líquido ascítico con &gt;250 PMN/mm³ en un cirrótico confirman peritonitis bacteriana espontánea (PBE). El manejo inicial es antibióticos (cefotaxima IV) y albúmina (1.5 g/kg) para prevenir fallo renal. Errores comunes: b) Peritonitis secundaria requiere aire libre o polimicrobiana; c) Hepatorrenal no explica PMN elevados; d) Encefalopatía no causa fiebre ni peritonismo. Punto clave: En PBE, usa cefotaxima y albúmina de inmediato.</t>
  </si>
  <si>
    <t>Una mujer de 25 años, gestante de 32 semanas con antecedente de diabetes gestacional mal controlada, consulta por disnea súbita y dolor torácico pleurítico tras un vuelo de 6 horas. La TA es 130/80 mmHg, FC 110 lpm, SatO2 90%, y hay edema leve en pierna derecha. Un eco-Doppler confirma trombosis venosa profunda proximal, y un TAC torácico muestra defectos de llenado en arterias pulmonares lobares. ¿Cuál es el manejo inicial según normativas colombianas? a) Heparina de bajo peso molecular ajustada a peso; b) Fibrinólisis con alteplasa; c) Anticoagulación oral con rivaroxabán; d) Filtro de vena cava inferior.</t>
  </si>
  <si>
    <t>Enfermedad isquémica y manejo urgente</t>
  </si>
  <si>
    <t>Explicación: El TEP en embarazo (disnea, TVP, TAC positivo) requiere anticoagulación con heparina de bajo peso molecular (ej. enoxaparina 1 mg/kg/12h) ajustada a peso, según guías. Errores comunes: b) Fibrinólisis solo en inestabilidad hemodinámica; c) Anticoagulantes orales están contraindicados en gestación; d) Filtro es para contraindicación de anticoagulación. Punto clave: En TEP gestacional, usa HBPM como primera línea.</t>
  </si>
  <si>
    <t>Un hombre de 68 años con antecedente de hipertensión arterial y tabaquismo presenta dolor retroesternal opresivo asociado a náuseas y sudoración fría. Su ECG muestra elevación del segmento ST en derivaciones inferiores. ¿Cuál es el siguiente paso más apropiado? a) Aspirina y clopidogrel oral b) Terapia fibrinolítica c) PCI de emergencia d) Monitoreo clínico e) Ninguna de las anteriores</t>
  </si>
  <si>
    <t>Manejo en infarto cerebral</t>
  </si>
  <si>
    <t>Explicación: El paciente cursa con síndrome coronario agudo con elevación de ST, lo cual requiere estrategia de reperfusión temprana como angioplastia con stent (PCI). Errores comunes: A) la doble antiagregación sin reperfusión no es suficiente; B) la terapia fibrinolítica está desactualizada frente a PCI; D) el monitoreo solo no aborda el problema. Punto clave: Elevación de ST = reperfusión inmediata con PCI.</t>
  </si>
  <si>
    <t>Una mujer de 45 años consulta por diarrea crónica, pérdida de peso y distensión abdominal. Se realiza una colonoscopia que revela úlceras transversales longitudinales y "etiqueta de bandera". ¿Cuál es el diagnóstico más probable? a) Colitis ulcerosa b) Enfermedad de Crohn c) Infección por Clostridioides difficile d) Diverticulitis e) Neoplasia colorrectal</t>
  </si>
  <si>
    <t>Manejo de aneurisma aórtico</t>
  </si>
  <si>
    <t>Explicación: La enfermedad de Crohn se caracteriza por úlceras longitudinales y "etiqueta de bandera" en colonoscopia. Errores comunes: A) la colitis ulcerosa causa úlceras difusas; C)C. difficileproduce pseudomembranas; D) la diverticulitis no explica úlceras; E) neoplasia no genera este patrón. Punto clave: Úlceras longitudinales + etiqueta de bandera = enfermedad de Crohn.</t>
  </si>
  <si>
    <t>Un niño de 7 años presenta fiebre alta persistente, exantema maculopapular generalizado y adenopatías cervicales. Su laboratorio muestra leucopenia, trombocitopenia y aumento de transaminasas. ¿Cuál es el diagnóstico más probable? a) Sarampión b) Rubéola c) Fiebre escarlatina d) Mononucleosis infecciosa e) Tos ferina</t>
  </si>
  <si>
    <t>Absceso hepático y tratamiento inicial</t>
  </si>
  <si>
    <t>Explicación: El sarampión cursa con fiebre alta, exantema maculopapular y adenopatías. Además, los hallazgos laboratoriales son compatibles. Errores comunes: B) rubéola no causa leucopenia severa; C) fiebre escarlatina tiene exantema diferente; D) mononucleosis no causa exantema tan temprano; E) tos ferina no explica exantema. Punto clave: Fiebre alta + exantema + adenopatías = sarampión.</t>
  </si>
  <si>
    <t>Un hombre de 35 años con antecedente de hepatitis B crónica desarrolla ictericia progresiva, ascitis y encefalopatía hepática leve. Su ecografía muestra nodularidad irregular de superficie hepática y colecciones líquidas. ¿Cuál es el diagnóstico más probable? a) Cirrosis hepática b) Absceso hepático c) Hepatitis aguda d) Metástasis hepáticas e) Quiste hepático</t>
  </si>
  <si>
    <t>Acidosis metabólica con anión GAP elevado</t>
  </si>
  <si>
    <t>Explicación: La historia clínica y hallazgos son consistentes con cirrosis hepática secundaria a hepatitis B crónica. Errores comunes: B) absceso hepático no explica encefalopatía; C) hepatitis aguda no causa ascitis; D) metástasis no están respaldadas por historia; E) quiste hepático es asintomático. Punto clave: Antecedentes de hepatitis B + signos de insuficiencia hepática = cirrosis.</t>
  </si>
  <si>
    <t>Un paciente de 28 años consulta por fiebre, escalofríos y tos productiva desde hace 3 días. Su radiografía de tórax muestra consolidación pulmonar unilateral en lóbulo inferior derecho. Su hemograma evidencia leucocitosis con desviación a izquierda. ¿Cuál es el tratamiento inicial más adecuado? a) Amoxicilina-clavulánico oral b) Ceftriaxona IV c) Claritromicina oral d) Vancomicina IV e) Oseltamivir oral</t>
  </si>
  <si>
    <t>Diagnóstico de peritonitis bacteriana</t>
  </si>
  <si>
    <t>Explicación: La neumonía comunitaria grave requiere cobertura antibiótica amplia como ceftriaxona IV. Errores comunes: A) amoxicilina-clavulánico no cubre neumonía grave; C) claritromicina no es suficiente en casos graves; D) vancomicina no es primera línea; E) oseltamivir trata gripe. Punto clave: Neumonía comunitaria grave = ceftriaxona IV.</t>
  </si>
  <si>
    <t>Un hombre de 50 años con antecedente de diabetes mellitus tipo 2 y dislipidemia presenta dolor torácico retroesternal asociado a actividad física y resuelto con descanso. Su ECG en reposo es normal. ¿Cuál es el siguiente paso diagnóstico más adecuado? a) Ecocardiograma transtorácico b) Test de esfuerzo c) Coronariografía d) Holter de 24 horas e) Prueba de esfuerzo con imagen nuclear</t>
  </si>
  <si>
    <t>Neumonía por Streptococcus pneumoniae y manejo inicial</t>
  </si>
  <si>
    <t>Explicación: El test de esfuerzo es el primer paso diagnóstico en angina estable sin factores adicionales de riesgo. Errores comunes: A) ecocardiograma no evalúa isquemia; C) coronariografía es invasiva y no inicial; D) holter evalúa arritmias; E) prueba nuclear puede ser posterior. Punto clave: Angina estable = test de esfuerzo inicial.</t>
  </si>
  <si>
    <t>Un paciente de 40 años consulta por dolor abdominal difuso, vómitos biliosos y distensión abdominal durante 2 días. Tiene antecedente de cirugía gástrica previa. Su exploración física muestra abdomen distendido con hipoactividad peristáltica. ¿Cuál es el diagnóstico más probable? a) Obstrucción intestinal alta b) Parálisis gastrointestinal c) Perforación visceral d) Isquemia mesentérica e) Pancreatitis aguda</t>
  </si>
  <si>
    <t>Infarto de miocardio y fibrinolisis</t>
  </si>
  <si>
    <t>Explicación: Los vómitos biliosos y la distensión abdominal en contexto postquirúrgico sugieren obstrucción intestinal alta. Errores comunes: B) parálisis no causa vómitos biliosos; C) perforación causaría signos inflamatorios; D) isquemia mesentérica es menos probable sin vasculopatía; E) pancreatitis no explica vómitos biliosos. Punto clave: Vómitos biliosos + distensión abdominal = obstrucción intestinal alta.</t>
  </si>
  <si>
    <t>Una mujer de 32 años con antecedente de lupus eritematoso sistémico presenta fiebre, tos y odinofagia desde hace 5 días. Su Rx de tórax muestra infiltrados alveolares difusos. ¿Cuál es el diagnóstico más probable? a) Pneumonía bacteriana b) Leucopenia sérica c) Lupus pulmonar d) Embolia pulmonar e) Neumoconiosis</t>
  </si>
  <si>
    <t>Diagnóstico de enfermedad hemolítica del recién nacido</t>
  </si>
  <si>
    <t>Explicación: El lupus pulmonar (pneumonitis lupus) es común en pacientes con LES y cursa con fiebre, tos y odinofagia. Errores comunes: A) neumonía bacteriana requiere otros factores; B) leucopenia no explica infiltrados; D) embolia pulmonar no causa fiebre ni odinofagia; E) neumoconiosis no está relacionada con LES. Punto clave: LES + infiltrados pulmonares = lupus pulmonar.</t>
  </si>
  <si>
    <t>Un niño de 2 meses de edad presenta fiebre persistente, irritabilidad y llanto inconsolable. Al examen físico, su tensión muscular cervical está aumentada, y su reflejo pupilar directo está disminuido. ¿Cuál es el diagnóstico más probable? a) Meningitis bacteriana b) Encefalitis viral c) Crisis convulsiva febril d) Traumatismo craneoencefálico e) Hipotiroidismo congénito</t>
  </si>
  <si>
    <t>Manejo de intoxicación por monóxido de carbono</t>
  </si>
  <si>
    <t>Explicación: La meningitis bacteriana cursa con fiebre, irritabilidad, rigidez cervical y signos neurológicos en lactantes. Errores comunes: B) encefalitis viral es menos frecuente; C) crisis convulsivas no explican rigidez cervical; D) traumatismo requiere trauma reciente; E) hipotiroidismo no causa fiebre. Punto clave: Fiebre + rigidez cervical + signos neurológicos = meningitis bacteriana.</t>
  </si>
  <si>
    <t>Un hombre de 55 años con antecedente de hipertensión arterial mal controlada presenta dolor retroesternal que empeora al acostarse y mejora al sentarse inclinado hacia adelante. Su ECG muestra ondas T invertidas en derivaciones precordiales. ¿Cuál es el diagnóstico más probable? a) Angina inestable b) Pericarditis c) Disfunción ventricular izquierda d) Esplenomegalia e) Neumotórax</t>
  </si>
  <si>
    <t>Diagnóstico de apendicitis aguda y manejo inicial</t>
  </si>
  <si>
    <t>Explicación: El cuadro es típico de pericarditis con dolor que mejora al inclinarse hacia adelante y cambios en ECG. Errores comunes: A) angina inestable no mejora con posición; C) disfunción ventricular no causa este patrón de dolor; D) esplenomegalia no explica dolor torácico; E) neumotórax no mejora con posición. Punto clave: Dolor torácico + mejoría al inclinarse = pericarditis.</t>
  </si>
  <si>
    <t>Un paciente de 60 años con antecedente de cardiopatía isquémica presenta edema en miembros inferiores, ingurgitación yugular y disnea en esfuerzo. Su ecocardiograma muestra EF reducido a 30%. ¿Cuál es el tratamiento inicial más adecuado? a) Betabloqueadores b) Diuréticos tiazídicos c) ACE inhibidores d) Digoxina e) Esteroide</t>
  </si>
  <si>
    <t>Explicación: Los inhibidores de la ECA son fundamentales en insuficiencia cardíaca con EF reducido para mejorar pronóstico. Errores comunes: A) betabloqueadores pueden usarse pero no inicialmente; B) diuréticos alivian pero no mejoran prognosis; D) digoxina es coadyuvante; E) esteroides no tienen papel aquí. Punto clave: Insuficiencia cardíaca con EF reducido = ACE inhibidores.</t>
  </si>
  <si>
    <t>¿Cuál de las siguientes no es una indicación urgente de intubación orotraqueal (IOT)?
a. Paciente quemado en tórax, abdomen y cara
b. Paciente con Glasgow 4
c. Paciente agitado con distrés respiratorio que requiere sedación
d. Paciente con insuficiencia respiratoria bajo máscara con oxígeno al 100%</t>
  </si>
  <si>
    <t>Indicaciones urgentes de intubación orotraqueal</t>
  </si>
  <si>
    <t>Explicación: La insuficiencia respiratoria con soporte de oxígeno al 100% no es una indicación urgente si el paciente está estable.
Errores comunes: Confundir con situaciones de deterioro rápido o refractariedad al oxígeno.
Punto clave: Evaluar la estabilidad y respuesta al tratamiento antes de decidir la IOT.</t>
  </si>
  <si>
    <t>Paciente en unidad coronaria, llega por infarto y presenta hipotensión. ¿Qué acción inicial se debe tomar?
a. Poner dopamina
b. Poner fluidos
c. Considerar choque distributivo
d. Descartar taponamiento cardíaco</t>
  </si>
  <si>
    <t>Manejo inicial en infarto y hipotensión</t>
  </si>
  <si>
    <t>Explicación: La hipotensión post-infarto puede deberse a hipovolemia relativa o disfunción ventricular; la administración inicial de fluidos es crucial.
Errores comunes: Usar vasopresores antes de descartar hipovolemia.
Punto clave: La reanimación con fluidos es el primer paso ante hipotensión en el contexto de un infarto.</t>
  </si>
  <si>
    <t>Paciente en unidad coronaria post revascularización presenta taquicardia ventricular con pulso. ¿Cuál es la acción inicial?
a. Cardiovertir
b. Amiodarona 300 mg en bolo
c. Masaje carotídeo
d. Observación</t>
  </si>
  <si>
    <t>Manejo inicial en taquicardia ventricular con pulso</t>
  </si>
  <si>
    <t>Explicación: La taquicardia ventricular con pulso inestable requiere cardioversión sincronizada inmediata.
Errores comunes: Intentar maniobras vagales en un paciente inestable.
Punto clave: Cardioversión sincronizada es el tratamiento de elección para taquicardia ventricular inestable.</t>
  </si>
  <si>
    <t>En ventilación asistida controlada, ¿qué parámetro se mantiene constante?
a. Volumen corriente
b. Tiempo inspiratorio
c. Presión inspiratoria
d. Flujo inspiratorio</t>
  </si>
  <si>
    <t>Ventilación asistida controlada</t>
  </si>
  <si>
    <t>Explicación: En la ventilación controlada por volumen, el volumen corriente es preestablecido y constante.
Errores comunes: Confundir con modalidades de ventilación controladas por presión.
Punto clave: En ventilación controlada por volumen, el volumen corriente es la variable fija.</t>
  </si>
  <si>
    <t>¿Cuál de los siguientes síndromes no causa midriasis?
a. Toma de benzodiacepinas
b. Glaucoma agudo
c. Lesión pontina
d. Lesión mesencefálica
e. Lesión bulbar</t>
  </si>
  <si>
    <t>Causas de midriasis</t>
  </si>
  <si>
    <t>Explicación: Lesiones bulbares suelen asociarse a miosis debido a la afectación de vías simpáticas.
Errores comunes: No considerar la localización de la lesión neurológica.
Punto clave: Lesiones bulbares tienden a causar miosis, mientras que lesiones pontinas y mesencefálicas causan midriasis.</t>
  </si>
  <si>
    <t>¿Qué indica una capnografía decreciente durante la reanimación cardiopulmonar (RCP)?
a. RCP efectiva
b. Correcta colocación del tubo endotraqueal
c. Baja probabilidad de supervivencia
d. Retorno de la circulación espontánea (RCE)</t>
  </si>
  <si>
    <t>Capnografía decreciente en RCP</t>
  </si>
  <si>
    <t>Explicación: Una capnografía decreciente sugiere que el paciente no está generando suficiente CO2 debido a la falta de perfusión.
Errores comunes: Interpretar erróneamente como una mejoría.
Punto clave: Una capnografía persistentemente baja durante RCP indica mal pronóstico.</t>
  </si>
  <si>
    <t>¿Cuál de los siguientes ritmos son desfibrilables?
a. Taquicardia ventricular sin pulso y fibrilación ventricular
b. Asistolia y actividad eléctrica sin pulso (AESP)
c. Bradicardia extrema
d. Ritmo sinusal</t>
  </si>
  <si>
    <t>Ritmos desfibrilables</t>
  </si>
  <si>
    <t>Explicación: La taquicardia ventricular sin pulso (TVSP) y la fibrilación ventricular (FV) son los únicos ritmos que responden a la desfibrilación.
Errores comunes: Intentar desfibrilar ritmos no desfibrilables.
Punto clave: Desfibrilar solo TVSP y FV.</t>
  </si>
  <si>
    <t>¿Qué hallazgo no se asocia con hiperaldosteronismo primario?
a. Hiperpotasemia
b. Onda U en el electrocardiograma
c. Hipertensión arterial
d. Hipopotasemia</t>
  </si>
  <si>
    <t>Explicación: El hiperaldosteronismo primario causa retención de sodio y pérdida de potasio, resultando en hipopotasemia.
Errores comunes: Confundir con otras causas de hipertensión.
Punto clave: El hiperaldosteronismo primario causa hipopotasemia e hipertensión.</t>
  </si>
  <si>
    <t>¿Cuál es el antídoto para la intoxicación por monóxido de carbono?
a. Oxígeno al 100% y cámara hiperbárica
b. Flumazenil
c. Naloxona
d. Azul de metileno</t>
  </si>
  <si>
    <t>Antídoto para intoxicación por monóxido de carbono</t>
  </si>
  <si>
    <t>Explicación: El oxígeno al 100% acelera la eliminación del monóxido de carbono, y la cámara hiperbárica puede ser necesaria en casos graves.
Errores comunes: Usar antídotos incorrectos.
Punto clave: Oxígeno y cámara hiperbárica son esenciales en la intoxicación por monóxido de carbono.</t>
  </si>
  <si>
    <t>¿Cuál de las siguientes afirmaciones sobre la intoxicación por acetaminofén es correcta?
a. N-acetilcisteína debe administrarse durante 5 días
b. El carbón activado es útil hasta 12 horas después de la ingestión
c. La curva de Rumack-Matthew es útil para el manejo agudo
d. La hemodiálisis es el tratamiento de elección</t>
  </si>
  <si>
    <t>Explicación: La curva de Rumack-Matthew ayuda a determinar el riesgo de hepatotoxicidad y la necesidad de N-acetilcisteína.
Errores comunes: No conocer la utilidad de la curva de Rumack-Matthew.
Punto clave: La curva de Rumack-Matthew guía el tratamiento de la intoxicación por acetaminofén.</t>
  </si>
  <si>
    <t>Paciente de 68 años con hipertensión y diabetes consulta por disnea súbita y dolor torácico. ECG muestra elevación del ST en derivaciones II, III y aVF, con infradesnivel recíproco en V1-V2. ¿Cuál es el diagnóstico más probable? A. Infarto agudo de miocardio anterior extenso B. Infarto agudo de miocardio inferior C. Pericarditis aguda D. Disección aórtica</t>
  </si>
  <si>
    <t>Infarto agudo de miocardio inferior</t>
  </si>
  <si>
    <t>Explicación: La elevación del ST en derivaciones inferiores (II, III, aVF) sugiere un IAM inferior, que usualmente compromete la arteria coronaria derecha. Errores comunes: (A) El IAM anterior se vería con elevación en V1-V6. (C) La pericarditis muestra elevación difusa del ST sin patrón de reciprocidad. (D) La disección aórtica no presenta este patrón electrocardiográfico. 🔑 Punto clave: IAM inferior = elevación ST en II, III, aVF con infradesnivel recíproco en precordiales.</t>
  </si>
  <si>
    <t>Paciente de 45 años con antecedente de tabaquismo presenta hemoptisis y pérdida de peso. Se le realiza una radiografía de tórax que muestra una masa espiculada en el lóbulo superior derecho. ¿Cuál es el diagnóstico más probable? A. Tuberculosis pulmonar B. Neumonía bacteriana C. Cáncer de pulmón D. Aspergiloma pulmonar</t>
  </si>
  <si>
    <t>Explicación: Una masa espiculada en el lóbulo superior, con síntomas sistémicos, sugiere cáncer de pulmón, especialmente en un fumador. Errores comunes: (A) La tuberculosis suele manifestarse con cavitaciones o infiltrados apicales. (B) La neumonía bacteriana se asocia a consolidaciones alveolares, no masas espiculadas. (D) El aspergiloma se asocia a cavidades preexistentes. 🔑 Punto clave: Masa espiculada en fumador = alta sospecha de cáncer de pulmón.</t>
  </si>
  <si>
    <t>Paciente de 60 años, diabético, es llevado a urgencias por confusión y vómito. TAC de cráneo sin contraste: hipodensidad en el territorio de la arteria cerebral media izquierda con borramiento de surcos. ¿Cuál es el diagnóstico más probable? A. Hemorragia subaracnoidea B. Accidente cerebrovascular isquémico C. Tumor cerebral D. Encefalitis herpética</t>
  </si>
  <si>
    <t>Explicación: La hipodensidad en el territorio de la arteria cerebral media indica un infarto isquémico agudo. Errores comunes: (A) La hemorragia subaracnoidea se ve como hiperintensidad en cisternas. (C) Los tumores cerebrales suelen mostrar efecto de masa. (D) La encefalitis herpética afecta lóbulos temporales y puede mostrar edema focal. 🔑 Punto clave: Hipodensidad en TAC sin contraste sugiere infarto isquémico cerebral.</t>
  </si>
  <si>
    <t>Paciente de 28 años en UCI por sepsis de foco abdominal. Gasometría arterial: pH 7.25, PaCO2 30 mmHg, HCO3 15 mEq/L. ¿Cuál es el diagnóstico más probable? A. Acidosis metabólica con anión GAP elevado B. Alcalosis respiratoria con compensación metabólica C. Acidosis respiratoria descompensada D. Trastorno ácido-base mixto</t>
  </si>
  <si>
    <t>Explicación: El pH bajo y el bicarbonato reducido indican acidosis metabólica. La sepsis produce acidosis láctica, que eleva el anión GAP. Errores comunes: (B) No hay alcalosis. (C) La acidosis respiratoria cursaría con PaCO2 alta. (D) No hay datos de un trastorno mixto. 🔑 Punto clave: En sepsis, la acidosis metabólica con anión GAP elevado es frecuente.</t>
  </si>
  <si>
    <t>Paciente de 50 años con antecedente de colecistectomía consulta por ictericia y coluria. Ecografía abdominal: dilatación de la vía biliar principal con imagen hiperecoica en su interior. ¿Cuál es el diagnóstico más probable? A. Colecistitis aguda B. Coledocolitiasis C. Colangitis esclerosante primaria D. Pancreatitis aguda</t>
  </si>
  <si>
    <t>Explicación: La dilatación de la vía biliar con imagen hiperecoica sugiere coledocolitiasis (cálculo en colédoco). Errores comunes: (A) La colecistitis aguda no ocurre en pacientes sin vesícula. (C) La colangitis esclerosante tiene estenosis en "rosario". (D) La pancreatitis aguda puede causar colestasis, pero no cálculos en vía biliar. 🔑 Punto clave: Dilated bile duct + hyperechoic stone = coledocolitiasis.</t>
  </si>
  <si>
    <t>Un hombre de 60 años con antecedentes de hipertensión, diabetes tipo 2 y EPOC llega a urgencias por fiebre (38.9°C), tos productiva y disnea progresiva de 4 días. Hace 1 semana, un médico le indicó amoxicilina por "infección respiratoria" sin estudios. En examen, TA es 100/60 mmHg, FC 115 lpm, FR 30 rpm, SatO2 88%, y hay estertores crepitantes en base derecha. Los laboratorios muestran leucocitosis (18,000/mm³), creatinina 2.3 mg/dL (basal 1.5), y procalcitonina 3.5 ng/mL. Una Rx de tórax revela consolidación en lóbulo inferior derecho y un TAC muestra signo del "árbol en brote" y derrame pleural loculado. ¿Cuál es el diagnóstico más probable y el manejo inicial? a) Neumonía necrotizante - Antibióticos de amplio espectro y drenaje pleural; b) Edema pulmonar - Diuréticos y oxígeno; c) Tromboembolismo pulmonar - Anticoagulación; d) Exacerbación de EPOC - Broncodilatadores y corticoides.</t>
  </si>
  <si>
    <t>Neumonía necrotizante</t>
  </si>
  <si>
    <t>Explicación: La fiebre, consolidación, derrame loculado y "árbol en brote" en un paciente con comorbilidades sugieren neumonía necrotizante, probablemente por anaerobios o gramnegativos tras manejo inadecuado. El manejo inicial es antibióticos de amplio espectro (ej. piperacilina-tazobactam) y drenaje pleural. Errores comunes: b) Edema requiere patrón bilateral y FEVI baja; c) TEP necesita defectos vasculares en TAC; d) Exacerbación no explica consolidación ni procalcitonina elevada. Punto clave: En neumonía necrotizante, combina antibióticos y drenaje pleural.</t>
  </si>
  <si>
    <t>Una mujer de 48 años con antecedente de tiroidectomía por carcinoma papilar y tratamiento con levotiroxina consulta por fatiga extrema, confusión y bradicardia (45 lpm) de inicio hace 3 días. En urgencias, TA es 90/50 mmHg, temperatura 35.5°C, y hay edema periorbitario. Los laboratorios muestran Na 125 mEq/L, K 5.2 mEq/L, TSH 80 mU/L, y T4 libre 0.2 ng/dL. Hace 1 mes, un médico redujo erróneamente su dosis de levotiroxina por "TSH suprimida" sin evaluar T4. Una Rx de tórax muestra cardiomegalia leve. ¿Cuál es el diagnóstico más probable y el manejo inicial? a) Crisis mixedematosa - levotiroxina IV y corticoides; b) Insuficiencia suprarrenal - Hidrocortisona; c) Hiponatremia severa - Solución salina hipertónica; d) Síndrome de secreción inapropiada de ADH - Restricción hídrica.</t>
  </si>
  <si>
    <t>Crisis mixedematosa</t>
  </si>
  <si>
    <t>Explicación: La hipotermia, bradicardia, hipotiroidismo severo (TSH elevada, T4 baja) y antecedentes quirúrgicos sugieren crisis mixedematosa, exacerbada por ajuste inadecuado de levotiroxina. El manejo inicial es levotiroxina IV (200-400 µg) más hidrocortisona (100 mg) por posible suprarrenal concomitante. Errores comunes: b) Suprarrenal sola no explica TSH; c) Salina corrige Na pero no el mixedema; d) SIADH no causa hipotiroidismo. Punto clave: En crisis mixedematosa, usa levotiroxina IV y corticoides de inmediato.</t>
  </si>
  <si>
    <t>Un hombre de 55 años con cirrosis por hepatitis C y antecedente de trasplante hepático hace 2 años consulta por fiebre (38.5°C), ictericia y dolor abdominal en hipocondrio derecho de 5 días. Está en tacrolimus y prednisona. Hace 2 semanas, un médico le indicó "paracetamol" por "dolor inespecífico" sin estudios. Los laboratorios muestran bilirrubina total 6.5 mg/dL, ALT 300 U/L, AST 350 U/L, y fosfatasa alcalina 500 U/L. Una ecografía revela dilatación de vía biliar intrahepática y un TAC muestra estenosis del conducto biliar anastomótico con colección perihepática de 3 cm. ¿Cuál es el diagnóstico más probable y el manejo inicial? a) Colangitis postrasplante - Antibióticos y CPRE; b) Rechazo agudo - Aumentar inmunosupresión; c) Hepatotoxicidad por paracetamol - N-acetilcisteína; d) Absceso hepático - Drenaje percutáneo.</t>
  </si>
  <si>
    <t>Colangitis postrasplante</t>
  </si>
  <si>
    <t>Explicación: La fiebre, ictericia, dilatación biliar y colección en un trasplantado sugieren colangitis por estenosis anastomótica. El manejo inicial es antibióticos IV (ej. ceftriaxona + metronidazol) y CPRE para descompresión. Errores comunes: b) Rechazo no explica estenosis; c) Hepatotoxicidad necesita dosis altas de paracetamol; d) Absceso es secundario, no primario aquí. Punto clave: En colangitis postrasplante, prioriza CPRE tras antibióticos.</t>
  </si>
  <si>
    <t>Una mujer de 65 años con hipertensión y osteoartritis tratada con ibuprofeno crónico llega a urgencias por hematemesis y melena de inicio hace 6 horas. La TA es 85/50 mmHg, FC 120 lpm, y Hb 7.8 g/dL. Hace 1 mes, un médico le indicó omeprazol "si había acidez", pero no lo tomó. Una endoscopia revela úlcera gástrica sangrante Forrest Ia. Post-endoscopia con hemostasia, persiste hipotensión y se realiza un TAC que muestra líquido libre en cavidad peritoneal. ¿Cuál es la complicación más probable y el manejo inicial? a) Perforación de úlcera - Laparotomía urgente; b) Hemorragia recurrente - Transfusión y re-endoscopia; c) Peritonitis secundaria - Antibióticos y drenaje; d) Shock hipovolémico - Fluidos y vasopresores.</t>
  </si>
  <si>
    <t>Perforación de úlcera gástrica</t>
  </si>
  <si>
    <t>Explicación: La hematemesis, hipotensión y líquido libre en TAC tras úlcera sangrante sugieren perforación secundaria a AINEs. El manejo inicial es laparotomía urgente para reparación. Errores comunes: b) Hemorragia no explica líquido libre; c) Antibióticos solos no resuelven perforación; d) Fluidos tratan shock, pero no la causa. Punto clave: En perforación de úlcera, la cirugía es prioritaria.</t>
  </si>
  <si>
    <t>Un hombre de 30 años con antecedente de trauma abdominal por accidente de tránsito hace 3 meses (esplenectomía) consulta por fiebre (39°C), dolor torácico y disnea de 2 días. En urgencias, TA es 90/60 mmHg, FC 130 lpm, SatO2 92%, y hay estertores en base izquierda. Los laboratorios muestran leucocitosis (22,000/mm³), LDH 600 U/L, y dímeros-D 1500 ng/mL. Una Rx de tórax muestra consolidación en lóbulo inferior izquierdo y un TAC revela absceso subfrénico de 5 cm. ¿Cuál es el diagnóstico más probable y el manejo inicial? a) Neumonía post-esplenectomía - Antibióticos y drenaje; b) Tromboembolismo pulmonar - Heparina; c) Sepsis por neumococo encapsulado - Antibióticos; d) Derrame pleural - Toracentesis.</t>
  </si>
  <si>
    <t>Explicación: La fiebre, consolidación y absceso subfrénico en un paciente esplenectomizado sugieren infección secundaria (ej. neumococo), complicada por absceso postraumático. El manejo inicial es antibióticos (ceftriaxona + vancomicina) y drenaje percutáneo. Errores comunes: b) TEP requiere defectos vasculares; c) Sepsis sola no explica absceso; d) Derrame no es primario aquí. Punto clave: En esplenectomizados con absceso, usa antibióticos y drenaje.</t>
  </si>
  <si>
    <t>Una mujer de 50 años con diabetes tipo 2 y antecedente de bypass gástrico hace 5 años consulta por debilidad progresiva, confusión y temblores de 1 semana. Hace 2 meses, un endocrinólogo ajustó erróneamente su insulina por "hiperglucemia" sin evaluar dieta. En urgencias, glucosa es 45 mg/dL, Na 130 mEq/L, y cetonas negativas. Una RMN cerebral es normal, y un péptido C está elevado (3.5 ng/mL). ¿Cuál es el diagnóstico más probable y el manejo inicial? a) Hipoglucemia por insulina exógena - Glucosa IV y ajuste de dosis; b) Insulinoma - Octreótido y cirugía; c) Déficit de cortisol - Hidrocortisona; d) Hipoglucemia reactiva - Modificación dietética.</t>
  </si>
  <si>
    <t>Hipoglucemia en paciente diabético</t>
  </si>
  <si>
    <t>Explicación: La hipoglucemia, bypass gástrico y péptido C elevado sugieren hipoglucemia reactiva por hiperinsulinismo postprandial. El manejo inicial es dieta fraccionada (baja en carbohidratos simples). Errores comunes: a) Insulina exógena no explica péptido C alto; b) Insulinoma es raro y necesita tumor en imágenes; c) Cortisol bajo no causa temblores ni cetonas negativas. Punto clave: En hipoglucemia post-bypass, ajusta la dieta primero.</t>
  </si>
  <si>
    <t>Un hombre de 70 años con fibrilación auricular y antecedente de válvula mitral mecánica en warfarina consulta por fiebre (38.3°C) y disnea de 3 días. En urgencias, TA es 110/70 mmHg, FC 100 lpm, y hay soplo sistólico nuevo. Los laboratorios muestran INR 2.5, Hb 10 g/dL, y procalcitonina 2.0 ng/mL. Un ecocardiograma transesofágico revela vegetación de 12 mm en válvula mitral. ¿Cuál es el diagnóstico más probable y el manejo inicial según guías colombianas? a) Endocarditis infecciosa - Antibióticos empíricos y evaluación quirúrgica; b) Trombosis valvular - Ajuste de anticoagulación; c) Insuficiencia mitral aguda - Diuréticos y cirugía; d) Fiebre reumática - Penicilina y corticoides.</t>
  </si>
  <si>
    <t>Explicación: La fiebre, soplo nuevo y vegetación en válvula mecánica confirman endocarditis infecciosa. El manejo inicial es antibióticos empíricos (vancomicina + gentamicina) y valoración quirúrgica por tamaño &gt;10 mm. Errores comunes: b) Trombosis no causa fiebre; c) Insuficiencia sola no explica vegetación; d) Fiebre reumática es improbable a esta edad. Punto clave: En endocarditis de válvula mecánica, inicia antibióticos y evalúa cirugía.</t>
  </si>
  <si>
    <t>Una mujer de 35 años, gestante de 28 semanas con antecedente de lupus eritematoso sistémico en hidroxicloroquina, consulta por dolor abdominal en fosa ilíaca derecha y fiebre (38.6°C) de 12 horas. En examen, hay defensa abdominal y signo de Rovsing positivo. Los laboratorios muestran leucocitosis (14,000/mm³) y CRP 120 mg/L. Una ecografía revela apéndice inflamado de 8 mm con líquido periapendicular. ¿Cuál es el manejo inicial según normativas colombianas? a) Apendicectomía laparoscópica urgente; b) Antibióticos y observación; c) Laparotomía exploradora; d) Drenaje percutáneo.</t>
  </si>
  <si>
    <t>Apendicitis durante el embarazo</t>
  </si>
  <si>
    <t>Explicación: El dolor, fiebre, signos peritoneales y eco positiva en una gestante confirman apendicitis aguda. El manejo inicial en embarazo es apendicectomía (preferiblemente laparoscópica) para evitar complicaciones. Errores comunes: b) Antibióticos solos aumentan riesgo de perforación; c) Laparotomía es innecesaria si laparoscopia es viable; d) Drenaje no aplica en apendicitis simple. Punto clave: En apendicitis gestacional, la laparoscopia es segura y prioritaria.</t>
  </si>
  <si>
    <t>Un hombre de 62 años con hipertensión y antecedente de nefrectomía por carcinoma renal hace 3 años consulta por edema progresivo y disnea de 1 semana. En urgencias, TA es 160/90 mmHg, FC 95 lpm, y SatO2 90%. Los laboratorios muestran creatinina 3.5 mg/dL, albúmina 2.5 g/dL, y proteinuria 4 g/24h. Una Rx de tórax muestra derrame pleural bilateral, y una ecografía renal revela riñón único con hidronefrosis leve. ¿Cuál es el diagnóstico más probable y el manejo inicial? a) Síndrome nefrótico - Diuréticos y corticoides; b) Insuficiencia cardíaca - Furosemida y nitroglicerina; c) Obstrucción urinaria - Catéter ureteral; d) Recurrencia tumoral - Quimioterapia.</t>
  </si>
  <si>
    <t>Explicación: El edema, proteinuria masiva y hipoalbuminemia sugieren síndrome nefrótico, posiblemente por glomerulopatía secundaria. El manejo inicial es diuréticos (furosemida) y corticoides (prednisona) mientras se define la causa. Errores comunes: b) IC no explica proteinuria; c) Hidronefrosis leve no causa edema masivo; d) Recurrencia necesita masa en imágenes. Punto clave: En síndrome nefrótico, inicia diuréticos y evalúa etiología.</t>
  </si>
  <si>
    <t>Una mujer de 45 años con antecedente de mastectomía por cáncer de mama y quimioterapia hace 2 años consulta por dolor óseo en columna lumbar y debilidad en piernas de 2 semanas. En urgencias, hay hiperreflexia y signo de Babinski positivo. Los laboratorios muestran calcio 12.5 mg/dL, creatinina 1.8 mg/dL, y fosfatasa alcalina 300 U/L. Una RMN de columna revela compresión medular por lesión lítica en L2. ¿Cuál es el manejo inicial según guías colombianas? a) Corticoides y radioterapia; b) Bifosfonatos y quimioterapia; c) Laminectomía descompresiva; d) Calcio IV y diuréticos.</t>
  </si>
  <si>
    <t>Obstrucción urinaria</t>
  </si>
  <si>
    <t>Explicación: El dolor óseo, hipercalcemia y compresión medular por metástasis ósea requieren corticoides (dexametasona 10 mg IV) para reducir edema y radioterapia urgente. Errores comunes: b) Bifosfonatos son tardíos; c) Cirugía es para fallo de radioterapia; d) Calcio IV empeora hipercalcemia. Punto clave: En compresión medular metastásica, usa corticoides y radioterapia de inmediato.</t>
  </si>
  <si>
    <t>Un paciente con hipopigmentación presenta lesiones compatibles con Tiña Versicolor. ¿Cuál es la causa más probable? a) Pelagra b) Deficiencia de vitamina B12 c)Malassezia furfurd) Queratosis seborreica</t>
  </si>
  <si>
    <t>Compresión medular por metástasis óseas</t>
  </si>
  <si>
    <t>Explicación: La Tiña Versicolor es una micosis superficial causada porMalassezia furfur, que provoca hipopigmentación o hiperpigmentación en áreas expuestas. Errores comunes: A) la pelagra no causa hipopigmentación; B) deficiencia de vitamina B12 no cursa con lesiones cutáneas características; D) queratosis seborreica no causa hipopigmentación. Punto clave: Hipopigmentación + placas cutáneas = sospechar Tiña Versicolor.</t>
  </si>
  <si>
    <t>En un caso de apendicitis aguda perforada, ¿cuál es el hallazgo radiológico más común en TAC abdominal? a) Neumoperitoneo b) Absceso periaappendicular c) Colección subfrénica d) Fístula intestinal</t>
  </si>
  <si>
    <t>Insuficiencia renal crónica y tratamiento inicial</t>
  </si>
  <si>
    <t>Explicación: El absceso periaappendicular es el hallazgo más frecuente en casos de apendicitis aguda perforada. Errores comunes: A) el neumoperitoneo es menos común en este contexto; C) colecciones subfrénicas son raras tras apendicitis; D) fístulas intestinales no suelen observarse inicialmente. Punto clave: Apendicitis perforada = absceso periaappendicular.</t>
  </si>
  <si>
    <t>Un paciente de 45 años consulta por dolor epigástrico y náuseas. Su ECG muestra elevación del segmento ST en derivaciones inferiores. ¿Cuál es el tratamiento inicial más adecuado? a) Aspirina b) Clopidogrel c) Nitroglicerina sublingual d) PCI inmediata</t>
  </si>
  <si>
    <t>Obstrucción urinaria postoperatoria</t>
  </si>
  <si>
    <t>Explicación: En infarto agudo de miocardio con elevación del ST, la estrategia de reperfusión temprana como angioplastía coronaria (PCI) es prioritaria. Errores comunes: A) aspirina sola no aborda el problema vascular; B) clopidogrel actúa más lentamente; C) nitroglicerina alivia síntomas pero no restablece flujo arterial. Punto clave: Elevación ST + dolor epigástrico = PCI inmediata.</t>
  </si>
  <si>
    <t>Un niño de 7 meses presenta vómitos persistentes, deshidratación y pérdida ponderal. Se sospecha obstrucción pilórica. ¿Qué hallazgo ecográfico confirmaría el diagnóstico? a) Espesor muscular pilórico &gt;4 mm b) Espesor muscular pilórico &lt;3 mm c) Dilatación vesicular d) Hidronefrosis</t>
  </si>
  <si>
    <t>Púrpura trombocitopénica trombótica (PTT)</t>
  </si>
  <si>
    <t>Explicación: El espesor anormal del músculo pilórico (&gt;4 mm) es característico en la estenosis pilórica congénita. Errores comunes: B) espesor bajo descarta patología; C) dilatación vesicular no está relacionada; D) hidronefrosis es irrelevante en este contexto. Punto clave: Estenosis pilórica = espesor muscular pilórico &gt;4 mm.</t>
  </si>
  <si>
    <t>Una mujer embarazada de 32 semanas refiere dolor abdominal difuso y fiebre. Se sospecha diverticulitis durante el embarazo. ¿Cuál es el tratamiento inicial más adecuado? a) Cirugía inmediata b) Antibioticoterapia empírica c) Observación clínica d) Drenaje percutáneo</t>
  </si>
  <si>
    <t>Explicación: La antibioticoterapia empírica es el primer paso terapéutico en diverticulitis aguda durante el embarazo para evitar complicaciones. Errores comunes: A) cirugía solo si falla tratamiento médico; C) observación no controla inflamación; D) drenaje no es indicado inicialmente. Punto clave: Diverticulitis aguda = antibióticos primero.</t>
  </si>
  <si>
    <t>Un hombre de 65 años con antecedente de HTA mal controlada consulta por disnea progresiva y edema en extremidades inferiores. Su ecocardiograma revela EF reducido a 30%. ¿Cuál es la causa más probable? a) Insuficiencia cardíaca congestiva b) Miocarditis aguda c) Pericarditis constrictiva d) Cardiomiopatía isquémica</t>
  </si>
  <si>
    <t>Síndrome de embolia pulmonar</t>
  </si>
  <si>
    <t>Explicación: La insuficiencia cardíaca congestiva es común en pacientes con HTA crónica mal controlada, cursando con disnea y edema periférico. Errores comunes: B) miocarditis aguda es menos probable sin fiebre/síntomas virales; C) pericarditis constrictiva no explica EF tan bajo; D) cardiomiopatía isquémica requiere antecedentes específicos. Punto clave: HTA crónica + disnea + edema = ICC.</t>
  </si>
  <si>
    <t>Un paciente de 40 años con antecedente de cirrosis hepática consulta por confusión mental y somnolencia. Su pH es 7.50, y amoniaco sérico elevado. ¿Cuál es el siguiente paso más apropiado? a) Lactulosa oral b) Diálisis peritoneal c) Tratamiento con rifaximina d) Reducción de proteínas dietéticas</t>
  </si>
  <si>
    <t>Cardiopatía isquémica y tratamiento inicial</t>
  </si>
  <si>
    <t>Explicación: La lactulosa reduce absorción de amoniaco intestinal enencefalopatía hepática. Errores comunes: B) diálisis no aborda encefalopatía hepática; C) rifaximina puede usarse pero no es primera línea; D) reducir proteínas ayuda pero no es suficiente inicialmente. Punto clave: Encefalopatía hepática = lactulosa.</t>
  </si>
  <si>
    <t>Un hombre de 55 años con dolor abdominal difuso y fiebre es diagnosticado con pancreatitis aguda severa. Su TAC muestra colecciones líquidas peri-pancreáticas. ¿Cuál es el tratamiento inicial más adecuado? a) Drenaje percutáneo b) Terapia de soporte nutricional c) Laparotomía exploradora d) Antibioticoterapia intravenosa</t>
  </si>
  <si>
    <t>Síndrome nefrótico y tratamiento inicial</t>
  </si>
  <si>
    <t>Explicación: El soporte nutricional y fluidoterapia son pilares en manejo de pancreatitis aguda severa antes de considerar intervenciones invasivas. Errores comunes: A) drenaje no es inicial; C) laparotomía es invasiva y no indicada inicialmente; D) antibióticos solo si hay infección documentada. Punto clave: Pancreatitis severa = soporte nutricional/fluidoterapia.</t>
  </si>
  <si>
    <t>Un niño de 5 años con antecedente de poliartritis juvenil idiopática desarrolla fiebre alta y erupción maculopapular. ¿Cuál es el diagnóstico más probable? a) Síndrome hemofagocítico b) Still juvenil c) Artritis reumatoide juvenil d) Lupus eritematoso sistémico</t>
  </si>
  <si>
    <t>Manejo de sepsis por neumococo encapsulado</t>
  </si>
  <si>
    <t>Explicación: El Still juvenil cursa con fiebre alta y erupciones cutáneas asociadas a inflamación articular. Errores comunes: A) síndrome hemofagocítico es raro; C) artritis reumatoide juvenil no explica fiebre/erupción; D) lupus tiene perfil serológico diferente. Punto clave: Fiebre + erupción + poliartritis = Still juvenil.</t>
  </si>
  <si>
    <t>Una mujer de 45 años con antecedente de diabetes tipo 1 presenta cuadro febril con abdomen rígido. Se sospecha úlcera péptica perforada. ¿Cuál es el mejor estudio diagnóstico? a) Rx tórax erecto b) TAC abdominal c) Laparoscopia d) Ecografía abdominal</t>
  </si>
  <si>
    <t>Deshidratación en niños y tratamiento inicial</t>
  </si>
  <si>
    <t>Explicación: El TAC abdominal es el estudio más sensible para detectar signos de perforación visceral y colecciones intraabdominales. Errores comunes: A) Rx tórax no evalúa abdomen directamente; C) laparoscopia es invasiva y no inicial; D) ecografía puede ser insuficiente en este contexto. Punto clave: Perforación visceral = TAC abdominal.</t>
  </si>
  <si>
    <t>Un paciente de 35 años con dolor retroesternal, tos y fiebre presenta infiltrado pulmonar derecho inferior. Su cultivo broncoalveolar muestraMycobacterium tuberculosis. ¿Cuál es el tratamiento inicial más adecuado? a) Rifampicina + Isoniazida b) Amoxicilina-clavulánico c) Ceftriaxona IV d) Oxitetraciclina</t>
  </si>
  <si>
    <t>Diagnóstico de apendicitis aguda</t>
  </si>
  <si>
    <t>Explicación: La tuberculosis pulmonar se trata con régimen estándar antituberculoso incluyendo rifampicina e isoniazida. Errores comunes: B) amoxicilina-clavulánico no cubre micobacterias; C) ceftriaxona tampoco cubre micobacterias; D) oxitetraciclina no es efectiva contraM. tuberculosis. Punto clave: Tuberculosis pulmonar = régimen antituberculoso.</t>
  </si>
  <si>
    <t>En un paciente con TEP grave que está hipotenso, ¿cuál es el manejo inicial?
a. Trombolítico inmediato y considerar embolectomía si no funciona
b. Anticoagulación con heparina de bajo peso molecular
c. Oxigenoterapia suplementaria únicamente
d. Realizar angiografía pulmonar antes de tomar decisiones terapéuticas</t>
  </si>
  <si>
    <t>Explicación: En TEP grave con hipotensión, el trombolítico es prioritario para disolver el coágulo y mejorar la función ventricular derecha.
Errores comunes: Retrasar el trombolítico en pacientes inestables.
Punto clave: Trombolisis rápida en TEP grave salva vidas.</t>
  </si>
  <si>
    <t>Llega a urgencias una persona desmayada en la calle. ¿Qué haces primero?
a. Mirar pulso e iniciar RCP
b. Tomar la presión arterial
c. Buscar signos de trauma
d. Medir la glucemia</t>
  </si>
  <si>
    <t>Explicación: Priorizar la evaluación de la circulación y, si no hay pulso, iniciar RCP inmediatamente.
Errores comunes: Demorar el inicio de RCP por tomar signos vitales.
Punto clave: ABC (vía aérea, respiración, circulación) en emergencias.</t>
  </si>
  <si>
    <t>¿Cuál de los siguientes antifúngicos actúa aumentando la permeabilidad de la membrana celular fúngica?
a. Caspofungina
b. Anfotericina B
c. Fluconazol
d. Voriconazol</t>
  </si>
  <si>
    <t>Diagnóstico de disección aórtica</t>
  </si>
  <si>
    <t>Explicación: La anfotericina B se une al ergosterol en la membrana fúngica, formando poros que aumentan la permeabilidad.
Errores comunes: Confundir con antifúngicos que actúan sobre la síntesis de ergosterol.
Punto clave: Anfotericina B causa poros en la membrana fúngica.</t>
  </si>
  <si>
    <t>¿Dónde se encuentra el plexo pampiniforme en el cuerpo humano?
a. Testículos
b. Hipófisis
c. Ovario
d. Páncreas</t>
  </si>
  <si>
    <t>Neumonía en niños</t>
  </si>
  <si>
    <t>Explicación: El plexo pampiniforme es una red venosa que ayuda a regular la temperatura testicular.
Errores comunes: Confundir con otras estructuras vasculares.
Punto clave: Plexo pampiniforme = testículos.</t>
  </si>
  <si>
    <t>¿Cuál de los siguientes no es un aminoácido esencial?
a. Alanina
b. Valina
c. Isoleucina
d. Triptófano</t>
  </si>
  <si>
    <t>Insuficiencia renal y tratamiento inicial</t>
  </si>
  <si>
    <t>Explicación: La alanina es un aminoácido no esencial, ya que puede ser sintetizado por el cuerpo.
Errores comunes: Confundir con aminoácidos esenciales.
Punto clave: Alanina no es esencial.</t>
  </si>
  <si>
    <t>¿Cuál de las siguientes enfermedades está asociada con alteración en microsatélites?
a. Síndrome de Lynch
b. Fibrosis quística
c. Enfermedad de Huntington
d. Distrofia muscular de Duchenne</t>
  </si>
  <si>
    <t>Hepatitis viral y tratamiento inicial</t>
  </si>
  <si>
    <t>Explicación: El síndrome de Lynch (cáncer colorrectal hereditario no polipósico) se asocia con inestabilidad de microsatélites.
Errores comunes: No recordar la base genética del síndrome de Lynch.
Punto clave: Síndrome de Lynch = inestabilidad de microsatélites.</t>
  </si>
  <si>
    <t>¿Qué nervio inerva el músculo cricotiroideo?
a. Laríngeo recurrente
b. Laríngeo superior, rama interna
c. Laríngeo superior, rama externa
d. Vago</t>
  </si>
  <si>
    <t>Manejo de enfermedad neurológica compleja</t>
  </si>
  <si>
    <t>Explicación: La rama externa del nervio laríngeo superior inerva el músculo cricotiroideo, importante para la tensión de las cuerdas vocales.
Errores comunes: Confundir con la inervación de otros músculos laríngeos.
Punto clave: Cricotiroideo = laríngeo superior externo.</t>
  </si>
  <si>
    <t>¿Cuál de las siguientes estructuras no forma parte del manguito rotador?
a. Supraespinoso
b. Infraespinoso
c. Subescapular
d. Redondo menor
e. Redondo mayor</t>
  </si>
  <si>
    <t>Cáncer de pulmón diagnóstico y tratamiento</t>
  </si>
  <si>
    <t>Explicación: El manguito rotador está formado por supraespinoso, infraespinoso, subescapular y redondo menor.
Errores comunes: Incluir el redondo mayor, que está cerca pero no es parte del manguito.
Punto clave: Manguito rotador = 4 músculos.</t>
  </si>
  <si>
    <t>¿Cuál de las siguientes estructuras NO es retroperitoneal?
a. Páncreas
b. Duodeno (segunda, tercera y cuarta porciones)
c. Riñón derecho
d. Colon ascendente
e. Sistema porta</t>
  </si>
  <si>
    <t>Accidente cerebrovascular agudo</t>
  </si>
  <si>
    <t>Explicación: El sistema porta hepático no es retroperitoneal, ya que se encuentra en el ligamento hepatoduodenal.
Errores comunes: Confundir con órganos retroperitoneales cercanos.
Punto clave: Sistema porta = no retroperitoneal.</t>
  </si>
  <si>
    <t>Hombre de 16 años llega de Europa con fiebre, astenia, exudado faríngeo, crecimiento amigdalino, odinofagia y leucocitos atípicos. ¿Qué prueba diagnóstica inicial es la más adecuada?
a. Manejo con clindamicina
b. Manejo con penicilina
c. Biopsia de médula ósea
d. Biopsia de ganglio linfático
e. Anticuerpos heterófilos</t>
  </si>
  <si>
    <t>Hipotensión postquirúrgica y manejo inicial</t>
  </si>
  <si>
    <t>Explicación: La clínica sugiere mononucleosis infecciosa, y la prueba inicial son los anticuerpos heterófilos (Monospot).
Errores comunes: Indicar pruebas invasivas innecesarias.
Punto clave: Mononucleosis = anticuerpos heterófilos.</t>
  </si>
  <si>
    <t>Paciente de 75 años con antecedentes de hipertensión arterial y fibrilación auricular en manejo con dabigatrán, consulta por debilidad en hemicuerpo derecho y disartria. TAC de cráneo sin contraste: hipodensidad en el territorio de la arteria cerebral media izquierda. ¿Cuál es la conducta inicial más adecuada? A. Administrar alteplasa IV B. Iniciar manejo con manitol C. Suspender anticoagulación y monitorizar evolución D. Administrar idarucizumab</t>
  </si>
  <si>
    <t>Manejo de choque cardiogénico</t>
  </si>
  <si>
    <t>Explicación: En pacientes con ACV isquémico en contexto de anticoagulación con dabigatrán, el reversor específico es idarucizumab, para reducir el riesgo de transformación hemorrágica. Errores comunes: (A) La trombólisis con alteplasa está contraindicada en pacientes anticoagulados. (B) Manitol se usa en edema cerebral, pero no es la primera línea. (C) Monitorizar sin revertir anticoagulación aumenta el riesgo de sangrado. 🔑 Punto clave: En ACV isquémico en pacientes con dabigatrán, idarucizumab es la opción de reversión.</t>
  </si>
  <si>
    <t>Mujer de 42 años con dolor abdominal difuso, fiebre y diarrea acuosa de 4 días de evolución. Laboratorio: leucocitosis con neutrofilia, función renal normal. Colonoscopia: placas blanquecinas adheridas a la mucosa del colon. ¿Cuál es el diagnóstico más probable? A. Enfermedad de Crohn B. Colitis isquémica C. Colitis pseudomembranosa D. Amebiasis intestinal</t>
  </si>
  <si>
    <t>Manejo de infarto agudo</t>
  </si>
  <si>
    <t>Explicación: La colitis pseudomembranosa por Clostridioides difficile se asocia con diarrea post-antibióticos y presencia de pseudomembranas en colonoscopia. Errores comunes: (A) La enfermedad de Crohn afecta el íleon y colon con ulceraciones en "empedrado". (B) La colitis isquémica se presenta con dolor abdominal postprandial y sangrado rectal. (D) La amebiasis causa úlceras en "matraz". 🔑 Punto clave: Placas blanquecinas en colonoscopia = colitis pseudomembranosa.</t>
  </si>
  <si>
    <t>Hombre de 50 años con antecedente de alcoholismo consulta por vómito en "poso de café". TA 100/60 mmHg, pulso 110 lpm. Endoscopia digestiva alta: úlcera duodenal con vaso visible. ¿Cuál es el tratamiento más adecuado? A. Omeprazol IV en bolo y endoscopia urgente con terapia hemostática B. Ranitidina IV y antibióticos empíricos C. Transfusión de plaquetas y plasma fresco congelado D. Cirugía de urgencia</t>
  </si>
  <si>
    <t>Shock hipovolémico y manejo inicial</t>
  </si>
  <si>
    <t>Explicación: Las úlceras duodenales con vaso visible requieren terapia hemostática endoscópica urgente y IBPs IV para reducir la acidez. Errores comunes: (B) Los IBPs son superiores a la ranitidina. (C) La transfusión de plaquetas se reserva para trombocitopenia severa. (D) La cirugía solo es necesaria si hay perforación o sangrado persistente. 🔑 Punto clave: Hemorragia digestiva alta con úlcera duodenal activa → Endoscopia + IBPs IV.</t>
  </si>
  <si>
    <t>Paciente de 60 años con insuficiencia renal crónica e hiperpotasemia de 6.5 mEq/L, asintomático. ECG: ondas T picudas, sin ensanchamiento del QRS. ¿Cuál es la mejor opción de tratamiento inicial? A. Diuréticos de asa B. Resinas de intercambio iónico C. Insulina + glucosa IV D. Gluconato de calcio IV</t>
  </si>
  <si>
    <t>Hiperpotasemia y manejo inicial</t>
  </si>
  <si>
    <t>Explicación: Insulina + glucosa IV es el tratamiento más rápido para reducir el potasio plasmático al estimular la captación celular de K+. Errores comunes: (A) Los diuréticos no son eficaces en insuficiencia renal avanzada. (B) Las resinas son de acción más lenta. (D) El gluconato de calcio estabiliza la membrana, pero no reduce los niveles de K+. 🔑 Punto clave: Hiperpotasemia severa → Insulina + glucosa IV para reducir K+.</t>
  </si>
  <si>
    <t>Paciente de 30 años con fiebre, artralgias y eritema en "alas de mariposa" en la cara. Laboratorios: creatinina 1.8 mg/dL, proteinuria en rango nefrótico, ANA positivo. ¿Cuál es el diagnóstico más probable? A. Dermatomiositis B. Síndrome antifosfolípido C. Lupus eritematoso sistémico D. Esclerosis sistémica</t>
  </si>
  <si>
    <t>Explicación: El lupus eritematoso sistémico (LES) se asocia con rash malar, nefritis lúpica (proteinuria, insuficiencia renal) y ANA positivo. Errores comunes: (A) La dermatomiositis tiene debilidad proximal y pápulas de Gottron. (B) El SAF se asocia con trombosis y abortos recurrentes. (D) La esclerosis sistémica cursa con fenómeno de Raynaud y esclerodactilia. 🔑 Punto clave: Rash malar + nefritis + ANA (+) = Lupus eritematoso sistémico.</t>
  </si>
  <si>
    <t>Un hombre de 45 años consulta por dolor torácico opresivo de inicio hace 1 hora, acompañado de diaforesis y náuseas. El ECG muestra supradesnivel del ST en DII, DIII y aVF. ¿Cuál es el diagnóstico más probable y el manejo inicial? a) Infarto agudo de miocardio - Aspirina y fibrinólisis; b) Pericarditis - AINEs; c) Disección aórtica - Betabloqueadores; d) Neumotórax - Tubo de drenaje.</t>
  </si>
  <si>
    <t>Explicación: El dolor opresivo con ST elevado en caras inferiores indica IAM de pared inferior. El manejo inicial es aspirina (300 mg) y fibrinólisis (si no hay acceso a cateterismo inmediato). Errores comunes: b) Pericarditis muestra ST difuso cóncavo; c) Disección requiere dolor desgarrante y pulsos asimétricos; d) Neumotórax necesita Rx con colapso pulmonar. Punto clave: En IAM con ST elevado, inicia aspirina y revascularización urgente.</t>
  </si>
  <si>
    <t>Una mujer de 62 años con hipertensión y diabetes tipo 2 llega a urgencias por fiebre (39°C), dolor lumbar derecho y disuria de 3 días. Hace 1 semana, un médico le indicó "reposo" por "lumbalgia" sin estudios. En examen, hay signo de Giordano positivo, TA 90/60 mmHg, y FC 120 lpm. Los laboratorios muestran leucocitosis (19,000/mm³), creatinina 2.5 mg/dL (basal 1.0), y urocultivo pendiente. Un TAC revela hidronefrosis derecha y un cálculo ureteral de 8 mm con colección perirrenal. ¿Cuál es el diagnóstico más probable y el manejo inicial? a) Pielonefritis complicada - Antibióticos y drenaje; b) Sepsis urinaria - Fluidos y vasopresores; c) Nefrolitiasis obstructiva - Litotricia; d) Absceso renal - Nefrectomía.</t>
  </si>
  <si>
    <t>Pielonefritis complicada</t>
  </si>
  <si>
    <t>Explicación: La fiebre, dolor, hidronefrosis y colección en un contexto séptico sugieren pielonefritis complicada por obstrucción. El manejo inicial es antibióticos IV (ej. ceftriaxona) y drenaje percutáneo o stent ureteral. Errores comunes: b) Fluidos solos no resuelven la obstrucción; c) Litotricia no trata la infección; d) Nefrectomía es extrema sin fallo de drenaje. Punto clave: En pielonefritis obstructiva, combina antibióticos y descompresión.</t>
  </si>
  <si>
    <t>Un hombre de 50 años con tabaquismo (30 paquetes-año) consulta por tos crónica, hemoptisis y pérdida de peso de 3 meses. En examen, hay dedos en palillo de tambor. Una Rx de tórax muestra una masa de 5 cm en lóbulo superior derecho, y un TAC confirma bordes espiculados con adenopatías mediastinales. La biopsia reporta carcinoma de células escamosas. ¿Cuál es el siguiente paso según guías internacionales? a) Estadificación con PET-TAC y mediastinoscopía; b) Quimioterapia neoadyuvante; c) Lobectomía inmediata; d) Radioterapia paliativa.</t>
  </si>
  <si>
    <t>Cáncer pulmonar</t>
  </si>
  <si>
    <t>Explicación: La hemoptisis, masa espiculada y biopsia confirman cáncer pulmonar de células escamosas. El siguiente paso es estadificación (PET-TAC y mediastinoscopía) para definir extensión y tratamiento. Errores comunes: b) Quimio requiere estadificación previa; c) Cirugía no es inicial sin etapificación; d) Paliación es para casos irresecables. Punto clave: En cáncer pulmonar, estadifica antes de tratar.</t>
  </si>
  <si>
    <t>Una mujer de 70 años con fibrilación auricular y antecedente de ACV isquémico en warfarina consulta por disnea súbita y dolor pleurítico tras una fractura de fémur inmovilizada hace 10 días. La TA es 100/60 mmHg, FC 130 lpm, SatO2 87%, y un ECG muestra S1Q3T3. Un TAC torácico revela tromboembolismo pulmonar masivo bilateral. Hace 1 semana, un médico suspendió erróneamente la warfarina por "riesgo hemorrágico" sin puenteo. ¿Cuál es el manejo inicial? a) Heparina de bajo peso molecular; b) Fibrinólisis con alteplasa; c) Filtro de vena cava; d) Tromboembolectomía quirúrgica.</t>
  </si>
  <si>
    <t>Explicación: El TEP masivo (hipotensión, hipoxemia, S1Q3T3) tras inmovilización requiere fibrinólisis (alteplasa 100 mg IV) por inestabilidad hemodinámica. Errores comunes: a) Heparina no revierte el deterioro agudo; c) Filtro no trata el TEP actual; d) Cirugía es rescate si falla fibrinólisis. Punto clave: En TEP masivo inestable, usa fibrinólisis como primera línea.</t>
  </si>
  <si>
    <t>Una mujer de 28 años consulta por fiebre (38.5°C), odinofagia y adenopatías cervicales de 3 días. En examen, hay exudado tonsilar y esplenomegalia leve. Los laboratorios muestran linfocitosis (60%) con linfocitos atípicos y prueba de mononucleosis positiva. ¿Cuál es el diagnóstico más probable y el manejo inicial? a) Mononucleosis infecciosa - Reposo y analgesia; b) Amigdalitis bacteriana - Amoxicilina; c) Leucemia linfática - Quimioterapia; d) Absceso peritonsilar - Drenaje.</t>
  </si>
  <si>
    <t>Explicación: La fiebre, exudado, linfocitosis atípica y mononucleosis positiva confirman mononucleosis por EBV. El manejo es reposo, analgesia (paracetamol) y evitar contacto físico. Errores comunes: b) Antibióticos no tratan EBV y riesgo de rash; c) Leucemia necesita blastos; d) Absceso requiere asimetría tonsilar. Punto clave: En mononucleosis, el reposo es clave; evita antibióticos.</t>
  </si>
  <si>
    <t>Una mujer de 55 años con artritis reumatoide en metotrexato y antecedente de nefritis lúpica consulta por fiebre (38.8°C), disnea y tos seca de 1 semana. Hace 2 semanas, un médico le indicó "antitusivos" por "resfriado" sin estudios. En urgencias, SatO2 es 90%, y una Rx de tórax muestra infiltrados intersticiales difusos. Un TAC revela patrón en "vidrio esmerilado" bilateral, y una gasometría reporta PaO2 58 mmHg. ¿Cuál es el diagnóstico más probable y el manejo inicial? a) Neumonitis por metotrexato - Suspensión y corticoides; b) Neumonía por Pneumocystis - Cotrimoxazol; c) Edema pulmonar - Diuréticos; d) Tuberculosis pulmonar - Cuádruple terapia.</t>
  </si>
  <si>
    <t>Explicación: La disnea, infiltrados intersticiales y "vidrio esmerilado" en una paciente con metotrexato sugieren neumonitis inducida por el fármaco. El manejo inicial es suspender metotrexato y corticoides (prednisona 1 mg/kg). Errores comunes: b) Pneumocystis necesita inmunosupresión severa y "árbol en brote"; c) Edema requiere estertores; d) TB muestra cavidades o nódulos. Punto clave: En neumonitis por metotrexato, suspende el fármaco y usa corticoides.</t>
  </si>
  <si>
    <t>Un hombre de 65 años con cirrosis por alcohol y antecedente de encefalopatía hepática consulta por dolor abdominal difuso y fiebre (38.6°C) de 2 días. En urgencias, TA es 95/60 mmHg, FC 110 lpm, y hay signos de peritonismo. Los laboratorios muestran leucocitosis (16,000/mm³), bilirrubina 4.5 mg/dL, y creatinina 2.0 mg/dL. Un análisis de líquido ascítico revela 800 PMN/mm³ y glucosa 30 mg/dL. Hace 1 mes, un médico le indicó "diuréticos" por ascitis sin profilaxis. ¿Cuál es el diagnóstico más probable y el manejo inicial según guías colombianas? a) Peritonitis bacteriana espontánea - Cefotaxima y albúmina; b) Peritonitis secundaria - Laparotomía; c) Síndrome hepatorrenal - Terlipresina; d) Encefalopatía hepática - Lactulosa.</t>
  </si>
  <si>
    <t>Explicación: La fiebre, peritonismo y ascitis con &gt;250 PMN/mm³ confirman PBE en un cirrótico. El manejo es cefotaxima IV (2 g/8h) y albúmina (1.5 g/kg) para prevenir fallo renal. Errores comunes: b) Peritonitis secundaria necesita aire libre; c) Hepatorrenal no explica PMN; d) Encefalopatía no causa fiebre. Punto clave: En PBE, usa cefotaxima y albúmina de inmediato.</t>
  </si>
  <si>
    <t>Una mujer de 40 años consulta por cefalea progresiva, náuseas y visión borrosa de 2 semanas. En examen, TA es 150/90 mmHg, y el fondo de ojo muestra edema de papila bilateral. Una RMN cerebral revela lesión ocupante de espacio en fosa posterior con hidrocefalia obstructiva. ¿Cuál es el diagnóstico más probable y el manejo inicial? a) Tumor cerebral - Dexametasona y derivación; b) Hipertensión intracraneal idiopática - Acetazolamida; c) Migraña con aura - Triptanes; d) Trombosis venosa cerebral - Heparina.</t>
  </si>
  <si>
    <t>Explicación: La cefalea, edema de papila y lesión en RMN con hidrocefalia sugieren tumor cerebral. El manejo inicial es dexametasona (10 mg IV) para reducir edema y derivación ventricular si hay deterioro. Errores comunes: b) HII no muestra lesión; c) Migraña no causa edema de papila; d) TVC necesita defectos venosos en RMN. Punto clave: En tumor con hidrocefalia, usa corticoides y evalúa derivación.</t>
  </si>
  <si>
    <t>Un hombre de 58 años con hipertensión y antecedente de colecistectomía hace 6 meses regresa por fiebre (39°C), ictericia y dolor en hipocondrio derecho de 3 días. Los laboratorios muestran bilirrubina 5.5 mg/dL, ALT 200 U/L, y fosfatasa alcalina 400 U/L. Una ecografía revela dilatación de vía biliar y un TAC muestra colección subfrénica de 4 cm con aire. Hace 2 semanas, un médico le indicó "analgésicos" por "dolor inespecífico". ¿Cuál es el diagnóstico más probable y el manejo inicial? a) Colangitis aguda - Antibióticos y CPRE; b) Absceso hepático - Drenaje percutáneo; c) Fístula bilioentérica - Cirugía; d) Hepatitis viral - Antivirales.</t>
  </si>
  <si>
    <t>Tumor cerebral y manejo inicial</t>
  </si>
  <si>
    <t>Explicación: La fiebre, ictericia, dilatación biliar y colección con aire postquirúrgica sugieren colangitis aguda. El manejo inicial es antibióticos IV (ej. piperacilina-tazobactam) y CPRE para descompresión. Errores comunes: b) Absceso no explica ictericia obstructiva; c) Fístula necesita paso a intestino; d) Hepatitis no causa colección. Punto clave: En colangitis postquirúrgica, prioriza CPRE tras antibióticos.</t>
  </si>
  <si>
    <t>Un hombre de 35 años consulta por dolor abdominal epigástrico, náuseas y vómitos de 12 horas tras ingerir alcohol en exceso. En examen, hay sensibilidad epigástrica sin defensa. Los laboratorios muestran amilasa 600 U/L y lipasa 800 U/L. ¿Cuál es el diagnóstico más probable y el manejo inicial? a) Pancreatitis aguda - Hidratación y ayuno; b) Gastritis - Omeprazol; c) Colecistitis - Antibióticos; d) Úlcera péptica - Inhibidores de bomba.</t>
  </si>
  <si>
    <t>Explicación: El dolor, alcohol y enzimas elevadas confirman pancreatitis aguda leve. El manejo inicial es hidratación IV (cristaloides) y ayuno. Errores comunes: b) Gastritis no eleva amilasa; c) Colecistitis necesita dolor en hipocondrio y eco alterada; d) Úlcera no explica lipasa. Punto clave: En pancreatitis aguda, la hidratación es el pilar inicial.</t>
  </si>
  <si>
    <t>¿Cuál de las siguientes no es una causa de cianosis central?
a. Menor gasto cardíaco sin fallo retrógrado
b. Hipoventilación alveolar con bradipnea
c. Exposición al frío con vasoconstricción en dermis
d. Fenómeno de Raynaud secundario</t>
  </si>
  <si>
    <t>Explicación: La cianosis central se debe a una disminución de la saturación de oxígeno en la sangre arterial, mientras que la exposición al frío causa cianosis periférica debido a la vasoconstricción.
Errores comunes: Confundir causas de cianosis central y periférica.
Punto clave: Cianosis central = problema de oxigenación.</t>
  </si>
  <si>
    <t>¿Cuál de los siguientes medicamentos es el de mayor efectividad en vómitos y náuseas inducidas por quimioterapia, siendo su mecanismo de acción el antagonismo de los receptores 5-HT3?
a. Dimenhidrinato
b. Escopolamina
c. Ondansetrón
d. Domperidona</t>
  </si>
  <si>
    <t>Cianosis central</t>
  </si>
  <si>
    <t>Explicación: El ondansetrón es un antiemético potente que actúa bloqueando los receptores 5-HT3 de serotonina, reduciendo las náuseas y vómitos inducidos por quimioterapia.
Errores comunes: No recordar los antieméticos específicos para quimioterapia.
Punto clave: Ondansetrón = antiemético para quimioterapia.</t>
  </si>
  <si>
    <t>En un paciente de 30 años con diagnóstico de neumonía extrahospitalaria, que se encontraba sano previamente y no había recibido antibioticoterapia en los últimos 90 días. ¿Qué antibiótico indica inicialmente?
a. Trimetoprima sulfametoxazol EV
b. Ceftriaxona endovenoso (EV)
c. Claritromicina vía oral
d. Piperacilina tazobactam (EV)</t>
  </si>
  <si>
    <t>Efectividad de medicamentos contra vómitos por quimioterapia</t>
  </si>
  <si>
    <t>Explicación: En neumonía extrahospitalaria en pacientes ambulatorios sin comorbilidades, la claritromicina oral es una opción adecuada.
Errores comunes: Elegir antibióticos de amplio espectro innecesarios.
Punto clave: Claritromicina = neumonía extrahospitalaria ambulatoria.</t>
  </si>
  <si>
    <t>Un paciente presenta HBsAg +, Anti HBs negativo, Anti HBc IgM, HBeAg + y Anti HBe negativo. ¿Cuál es la interpretación? Hepatitis B…
a. crónica de alta infectividad
b. aguda de alta infectividad
c. crónica de baja infectividad
d. aguda de baja infectividad</t>
  </si>
  <si>
    <t>Neumonía extrahospitalaria</t>
  </si>
  <si>
    <t>Explicación: HBsAg +, Anti HBc IgM + y HBeAg + indican infección aguda por hepatitis B con alta replicación viral.
Errores comunes: Interpretar erróneamente los marcadores serológicos.
Punto clave: Aguda + IgM = hepatitis B aguda.</t>
  </si>
  <si>
    <t>¿Cuál de los siguientes es un criterio diagnóstico del colon irritable?
a. El dolor abdominal mejora con la defecación
b. La presencia de dolor abdominal sin relación con la frecuencia de evacuaciones
c. Presencia de dolor abdominal sin relación con la frecuencia de las evacuaciones y con los cambios en la forma de las heces
d. Presencia de dolor abdominal, dos veces por día en los últimos seis meses</t>
  </si>
  <si>
    <t>Hepatitis B</t>
  </si>
  <si>
    <t>Explicación: El dolor abdominal que mejora con la defecación es un criterio clave para el diagnóstico de síndrome de intestino irritable (SII).
Errores comunes: Confundir con otros síntomas gastrointestinales.
Punto clave: SII = dolor alivia con la defecación.</t>
  </si>
  <si>
    <t>El mecanismo mediante el cual se reabsorbe sodio a nivel del túbulo colector es:
a. Difusión pasiva
b. Difusión facilitada
c. Transporte activo primario
d. Transporte activo secundario</t>
  </si>
  <si>
    <t>Colon irritable</t>
  </si>
  <si>
    <t>Explicación: El sodio se reabsorbe mediante transporte activo primario gracias a la bomba Na+/K+ ATPasa en las células principales del túbulo colector.
Errores comunes: Confundir con otros mecanismos de transporte.
Punto clave: Túbulo colector = bomba Na+/K+ ATPasa.</t>
  </si>
  <si>
    <t>La diabetes insípida se produce principalmente por falla en los receptores de ADH:
a. V1a
b. V1b
c. V2
d. V3</t>
  </si>
  <si>
    <t>Reabsorción de sodio en el túbulo colector</t>
  </si>
  <si>
    <t>Explicación: La diabetes insípida nefrogénica se produce por resistencia a la ADH en los receptores V2 en los túbulos renales.
Errores comunes: No recordar el receptor específico afectado.
Punto clave: Diabetes insípida = receptores V2.</t>
  </si>
  <si>
    <t>De la excreción renal de potasio se puede decir que, excepto:
a. Posee una filtración y reabsorción renal eficiente
b. Su secreción se da principalmente a nivel del túbulo contorneado proximal
c. Su concentración se regula en el túbulo cortical colector
d. Difunde pasivamente por la porción ascendente del asa de Henle</t>
  </si>
  <si>
    <t>Explicación: La secreción de potasio ocurre principalmente en el túbulo colector, no en el túbulo contorneado proximal.
Errores comunes: Confundir las áreas de secreción y reabsorción.
Punto clave: Túbulo colector = secreción de potasio.</t>
  </si>
  <si>
    <t>Una persona con falla renal es probable que presente todo lo siguiente, excepto:
a. disminución en la Tasa de filtración glomerular
b. deshidratación
c. aumento en la reabsorción tubular
d. aumento en la creatinina y urea plasmática</t>
  </si>
  <si>
    <t>Excreción renal de potasio</t>
  </si>
  <si>
    <t>Explicación: En falla renal, la capacidad de reabsorción tubular disminuye, no aumenta.
Errores comunes: Confundir los efectos de la falla renal.
Punto clave: Falla renal = menor reabsorción tubular.</t>
  </si>
  <si>
    <t>De las hormonas esteroideas se puede decir que, excepto:
a. Se derivan directamente del metabolismo del colesterol
b. Morfológicamente a ellas pertenecen las hormonas tiroideas
c. Su mecanismo de acción se da a partir de receptores nucleares
d. Carecen de componentes aminoácidos</t>
  </si>
  <si>
    <t>Hallazgos de fallo renal</t>
  </si>
  <si>
    <t>Explicación: Las hormonas tiroideas no son esteroideas; derivan de la tirosina y tienen yodo.
Errores comunes: Confundir la clasificación de hormonas.
Punto clave: Tiroideas ≠ esteroideas.</t>
  </si>
  <si>
    <t>Un paciente de 52 años consulta por dolor epigástrico asociado a emesis y regurgitación post-prandial. Su endoscopia muestra esofagitis erosiva grado B según la clasificación de Los Ángeles. ¿Cuál es el tratamiento inicial más adecuado? a) Omeprazol 20 mg vía oral diario b) Ranitidina 150 mg vía oral cada 8 horas c) Metoclopramida 10 mg vía oral antes de las comidas d) Sulfato de aluminio y magnesio cada 6 horas</t>
  </si>
  <si>
    <t>Hormonas esteroideas</t>
  </si>
  <si>
    <t>Explicación: El tratamiento inicial de elección para esofagitis erosiva incluye inhibidores de la bomba de protones (IBP), como omeprazol, debido a su eficacia en reducir la secreción ácida gástrica. Errores comunes: B) los antagonistas H2 son menos efectivos; C) la metoclopramida no aborda directamente la acidosis; D) los antiácidos proporcionan alivio temporal pero no curativo. Punto clave: Esofagitis erosiva = IBP como primera línea1
.</t>
  </si>
  <si>
    <t>Una mujer de 35 años con antecedente de tiroiditis de Hashimoto presenta fatiga, constipación y aumento de peso durante los últimos 6 meses. Su laboratorio muestra TSH elevada (10 mU/L) y niveles bajos de T4 libre. ¿Cuál es el tratamiento más apropiado? a) Metoprolol 25 mg vía oral diario b) levotiroxina 50 mcg vía oral diario c) Propiltiouracilo 100 mg vía oral cada 8 horas d) Yodo radioactivo</t>
  </si>
  <si>
    <t>Úlcera gástrica</t>
  </si>
  <si>
    <t>Explicación: La hipotiroidismo crónico secundario a tiroiditis de Hashimoto se trata con reposición hormonal mediante levotiroxina. Errores comunes: A) el metoprolol no tiene papel en hipotiroidismo; C) el propiltiouracilo se usa en hiperfunción tiroidea; D) el yodo radioactivo es terapéutico en hipertiroidismo. Punto clave: Hipotiroidismo = levotiroxina como primera línea.</t>
  </si>
  <si>
    <t>Un niño de 10 años presenta dolor abdominal difuso, fiebre y deposiciones con sangre desde hace 3 días. Su madre refiere que el niño ha tenido varios episodios similares durante el último año. ¿Cuál es el diagnóstico más probable? a) Colitis ulcerosa b) Enfermedad de Crohn c) Infección por Shigella d) Enterocolitis necrotizante e) Intoxicación alimentaria</t>
  </si>
  <si>
    <t>Explicación: La enfermedad de Crohn puede cursar con síntomas gastrointestinales recurrentes, incluyendo dolor abdominal y deposiciones sanguinolentas. Errores comunes: A) colitis ulcerosa suele ser continua, no recurrente; C) Shigella causa infecciones agudas; D) enterocolitis necrotizante es rara en niños sanos; E) intoxicación alimentaria no explica recurrencia. Punto clave: Síntomas intestinales recurrentes + antecedentes = sospechar enfermedad de Crohn.</t>
  </si>
  <si>
    <t>Un hombre de 47 años con diabetes mellitus tipo 2 mal controlada presenta edema bilateral en extremidades inferiores y proteinuria &gt;3.5 g/día. Su biopsia renal muestra glomerulosclerosis segmentaria y focal. ¿Cuál es el siguiente paso más adecuado? a) Terapia con ACE inhibidores b) Diálisis peritoneal c) Transplante renal d) Corticoterapia alta e) Terapia con ARB</t>
  </si>
  <si>
    <t>Colitis ulcerosa</t>
  </si>
  <si>
    <t>Explicación: La nefropatía diabética se maneja inicialmente con inhibidores de la ECA para reducir proteinuria y proteger función renal. Errores comunes: B) la diálisis es tardía; C) el trasplante no es inicial; D) corticoides no tienen papel aquí; E) ARB puede usarse si intolerante a IECA. Punto clave: Nefropatía diabética = IECA como primera línea.</t>
  </si>
  <si>
    <t>Un paciente de 55 años con hipertensión arterial presenta dolor retroesternal opresivo asociado a ejercicio físico y resuelto con descanso. Su ecocardiograma muestra disminución del grosor ventricular izquierdo. ¿Cuál es el diagnóstico más probable? a) Angina estable b) Angina inestable c) Infarto agudo de miocardio d) Miocardiopatía isquémica e) Pericarditis</t>
  </si>
  <si>
    <t>Explicación: La angina estable se caracteriza por dolor retroesternal relacionado con el esfuerzo y resuelto con el descanso. Errores comunes: B) angina inestable no mejora con descanso; C) IAM requiere otros hallazgos; D) miocardiopatía isquémica no explica dolor típico; E) pericarditis no causa dolor relacionado con esfuerzo. Punto clave: Dolor retroesternal + relación con esfuerzo = angina estable.</t>
  </si>
  <si>
    <t>Un hombre de 65 años con antecedente de tabaquismo presenta tos persistente y expectoración purulenta durante los últimos 3 meses. Su Rx tórax muestra opacificación pulmonar en lóbulo superior derecho. ¿Cuál es el siguiente paso diagnóstico más adecuado? a) Tomografía computarizada b) Broncoscopia c) Cultivo de esputo d) Biopsia transtorácica e) Marcadores tumorales</t>
  </si>
  <si>
    <t>Angina estable</t>
  </si>
  <si>
    <t>Explicación: Ante una lesión pulmonar sugestiva de neoplasia en fumador crónico, la TC es fundamental para evaluar características y extensión. Errores comunes: B) broncoscopia sigue después de TC; C) cultivo no aborda posible neoplasia; D) biopsia es invasiva y posterior; E) marcadores no son primer paso. Punto clave: Lesión pulmonar + tabaquismo = TC como siguiente paso.</t>
  </si>
  <si>
    <t>Un niño de 8 años presenta fiebre, exantema maculopapular y adenopatías cervicales dolorosas. Su laboratorio muestra leucocitosis con desviación a izquierda. ¿Cuál es el diagnóstico más probable? a) Sarampión b) Rubéola c) Faringitis estreptocócica d) Mononucleosis infecciosa e) Tos ferina</t>
  </si>
  <si>
    <t>Explicación: La mononucleosis infecciosa cursa con fiebre, exantema y adenopatías dolorosas en niños. Errores comunes: A) sarampión no causa adenopatías dolorosas; B) rubéola no explica cuadro completo; C) faringitis estreptocócica no causa exantema generalizado; E) tos ferina no explica adenopatías. Punto clave: Fiebre + exantema + adenopatías = mononucleosis infecciosa probable.</t>
  </si>
  <si>
    <t>Un paciente de 28 años presenta mareo y vértigo asociados a movimientos rápidos de cabeza. Su audiometría muestra pérdida auditiva neurosensorial unilateral. ¿Cuál es el diagnóstico más probable? a) Laberintitis b) Neuritis vestibular c) Síndrome de Ménière d) Trauma acústico e) Ototoxicidad</t>
  </si>
  <si>
    <t>Explicación: El síndrome de Ménière se caracteriza por vértigo recurrente, pérdida auditiva neurosensorial y zumbido. Errores comunes: A) laberintitis no explica pérdida auditiva unilateral; B) neuritis vestibular no causa pérdida auditiva; D) trauma acústico es agudo; E) ototoxicidad requiere exposición previa. Punto clave: Vértigo + pérdida auditiva unilateral = síndrome de Ménière.</t>
  </si>
  <si>
    <t>Un hombre de 45 años presenta dolor torácico intenso y fiebre de 39°C tras traumatismo torácico cerrado. Su Rx tórax muestra líquido pleural izquierdo y signos de contusión pulmonar. ¿Cuál es el tratamiento inicial más adecuado? a) Toracostomía b) Antibioticoterapia c) Drenaje pleural d) Oxigenoterapia e) Reposición de volumen</t>
  </si>
  <si>
    <t>Explicación: El drenaje pleural es fundamental para evitar complicaciones como empiema en presencia de líquido pleural post-traumático. Errores comunes: A) toracostomía solo si falla drenaje; B) antibióticos no siempre necesarios; D) oxígeno complementario; E) volumen no primordial aquí. Punto clave: Líquido pleural post-trauma = drenaje pleural.</t>
  </si>
  <si>
    <t>Un paciente de 30 años presenta fiebre, escalofríos y dolor en flanco derecho tras cirugía transuretral de próstata. Su Rx tórax muestra infiltrado pulmonar derecho inferior. ¿Cuál es el diagnóstico más probable? a) Neumonía aspirativa b) Sepsis con embolia pulmonar c) Lipoidneumonía d) Neumonía por Streptococcus pneumoniae e) Neumonía por Legionella pneumophila</t>
  </si>
  <si>
    <t>Explicación: La neumonía aspirativa puede desarrollarse tras procedimientos urológicos invasivos, especialmente si hay introducción de grasas o fluidos quirúrgicos. Errores comunes: B) sepsis no explica localización pulmonar; C) lipoidneumonía es rara tras cirugía prostática; D/E) etiología bacteriana no es común en este contexto. Punto clave: Procedimiento urológico + infiltrado pulmonar = neumonía aspirativa probable.</t>
  </si>
  <si>
    <t>Un hombre de 72 años con antecedente de insuficiencia cardíaca congestiva presenta oliguria progresiva y confusión mental. Su laboratorio muestra urea 80 mg/dL y creatinina 3.5 mg/dL. ¿Cuál es la causa más probable? a) Insulto renal prerenal b) Insulto renal intrínseco c) Insulto renal postrenal d) Obstrucción urinaria bilateral e) Glomerulonefritis aguda</t>
  </si>
  <si>
    <t>Explicación: La insuficiencia cardíaca severa puede causar insulto renal prerenal debido a disminución del flujo renal. Errores comunes: B) insulto intrínseco requiere otras causas específicas; C/D) obstrucción urinaria no explica hallazgos; E) glomerulonefritis aguda es rara en adultos mayores. Punto clave: ICC + alteración renal = probable insulto prerenal.</t>
  </si>
  <si>
    <t>Un paciente de 35 años presenta fiebre, sudoración nocturna y gangliomegalia cervical. Su biopsia muestra patrón estrellado con áreas de necrosis caseosa central. ¿Cuál es el diagnóstico más probable? a) Linfoma de Hodgkin b) Tuberculosis ganglionar c) Linfadenopatía viral d) Sarcoma de Kaposi e) Leucemia linfoblástica aguda</t>
  </si>
  <si>
    <t>Explicación: La tuberculosis ganglionar cursa con fiebre, sudoración nocturna y gangliomegalia con necrosis caseosa central. Errores comunes: A) linfoma de Hodgkin no muestra necrosis caseosa típicamente; C) linfadenopatía viral no explica necrosis; D) sarcoma de Kaposi no causa gangliomegalia significativa; E) leucemia linfoblástica aguda es rara en adultos. Punto clave: Gangliomegalia + necrosis caseosa = tuberculosis probable.</t>
  </si>
  <si>
    <t>Un hombre de 52 años con hipertensión y diabetes tipo 2 consulta por fiebre (38.7°C), dolor en flanco izquierdo y disuria de 2 días. Hace 1 semana, un médico le indicó "analgésicos" por "cólico renal" sin estudios. En urgencias, TA es 95/60 mmHg, FC 115 lpm, y hay signo de Giordano positivo. Los laboratorios muestran leucocitosis (17,000/mm³), creatinina 2.8 mg/dL (basal 1.2), y urocultivo pendiente. Un TAC revela hidronefrosis izquierda y una colección perirrenal de 6 cm con niveles hidroaéreos. ¿Cuál es el diagnóstico más probable y el manejo inicial? a) Pielonefritis complicada - Antibióticos y drenaje percutáneo; b) Urolitiasis obstructiva - Litotricia; c) Absceso renal - Nefrectomía; d) Sepsis urinaria - Fluidos y vasopresores.</t>
  </si>
  <si>
    <t>Manejo de accidente cerebrovascular</t>
  </si>
  <si>
    <t>Explicación: La fiebre, dolor, hidronefrosis y colección con aire sugieren pielonefritis complicada por obstrucción o absceso. El manejo inicial es antibióticos IV (ej. ceftriaxona) y drenaje percutáneo. Errores comunes: b) Litotricia no trata la infección; c) Nefrectomía es extrema sin fallo de drenaje; d) Fluidos solos no resuelven la causa. Punto clave: En pielonefritis complicada, combina antibióticos y drenaje.</t>
  </si>
  <si>
    <t>Una mujer de 68 años con antecedentes de fibrilación auricular en warfarina y osteoartritis tratada con ibuprofeno crónico llega a urgencias por hematemesis masiva y melena de inicio hace 4 horas. La TA es 80/50 mmHg, FC 130 lpm, y Hb 7.5 g/dL. Hace 2 semanas, un médico le indicó "suspender warfarina" por "INR elevado" sin puenteo ni protección gástrica. Una endoscopia revela úlcera gástrica Forrest Ib. Post-hemostasia, desarrolla hipotensión persistente y un TAC muestra líquido libre en cavidad peritoneal. ¿Cuál es la complicación más probable y el manejo inicial? a) Perforación de úlcera - Laparotomía urgente; b) Hemorragia recurrente - Re-endoscopia y transfusión; c) Shock hipovolémico - Fluidos y vasopresores; d) Peritonitis secundaria - Antibióticos y drenaje.</t>
  </si>
  <si>
    <t>Explicación: La hematemesis, INR previo elevado, líquido libre en TAC y uso de AINEs sugieren perforación de úlcera gástrica. El manejo inicial es laparotomía urgente para reparación. Errores comunes: b) Hemorragia no explica líquido libre; c) Fluidos tratan shock, no la causa; d) Antibióticos solos no resuelven perforación. Punto clave: En perforación de úlcera, la cirugía es prioritaria.</t>
  </si>
  <si>
    <t>Un hombre de 40 años con antecedente de VIH (CD4 200/mm³) en terapia antirretroviral consulta por fiebre intermitente, pérdida de peso y dolor abdominal en cuadrante superior derecho de 3 semanas. En examen, hay hepatomegalia dolorosa. Los laboratorios muestran ALT 180 U/L, AST 200 U/L, bilirrubina total 3.8 mg/dL, y fosfatasa alcalina 400 U/L. Una ecografía revela lesiones hipogénicas múltiples en hígado, y una biopsia reporta granulomas con necrosis caseosa. Hace 1 mes, un médico le indicó "probióticos" por "dispepsia". ¿Cuál es el diagnóstico más probable y el tratamiento inicial? a) Tuberculosis hepática - Cuádruple terapia; b) Hepatocarcinoma - Quimioembolización; c) Absceso hepático piógeno - Antibióticos y drenaje; d) Hepatitis viral - Antivirales.</t>
  </si>
  <si>
    <t>Pancreatitis grave</t>
  </si>
  <si>
    <t>Explicación: La fiebre, hepatomegalia, lesiones hepáticas y granulomas con necrosis en un paciente con VIH sugieren tuberculosis hepática diseminada. El tratamiento inicial es cuádruple terapia (isoniazida, rifampicina, pirazinamida, etambutol). Errores comunes: b) Hepatocarcinoma necesita nódulo vascularizado; c) Abscesos muestran líquido, no granulomas; d) Hepatitis no explica biopsia. Punto clave: En VIH con granulomas hepáticos, inicia TB cuádruple.</t>
  </si>
  <si>
    <t>Una mujer de 55 años con hipertensión y obesidad consulta por dolor abdominal epigástrico irradiado a la espalda, náuseas y vómitos de 12 horas. Hace 2 días, un médico le indicó omeprazol por "gastritis" sin mejoría. En urgencias, TA es 90/60 mmHg, FC 110 lpm, y hay defensa abdominal. Los laboratorios muestran amilasa 900 U/L, lipasa 1300 U/L, calcio 7.0 mg/dL, y LDH 450 U/L. Un TAC revela edema pancreático difuso y una colección peripancreática de 5 cm. ¿Cuál es la complicación más probable y el manejo inicial? a) Pancreatitis aguda grave - Hidratación agresiva y monitorización; b) Absceso pancreático - Drenaje percutáneo; c) Seudoquiste - Observación; d) Hemorragia retroperitoneal - Embolización.</t>
  </si>
  <si>
    <t>Explicación: El dolor, enzimas elevadas, TAC con edema y colección, más hipocalcemia, indican pancreatitis aguda grave. El manejo inicial es hidratación agresiva (cristaloides 10-20 mL/kg/h) y monitorización en UCI. Errores comunes: b) Absceso requiere fiebre y cultivos (tardío); c) Seudoquiste se forma &gt;4 semanas; d) Hemorragia necesita sangrado evidente. Punto clave: En pancreatitis grave, la hidratación es el pilar inicial.</t>
  </si>
  <si>
    <t>Un hombre de 72 años con insuficiencia cardíaca (FEVI 30%) y antecedente de bypass coronario consulta por disnea progresiva y edema +++/++++ de 48 horas. Hace 1 semana, un médico le indicó "reposo" por "fatiga" sin ajustar diuréticos. En urgencias, TA es 100/70 mmHg, FC 105 lpm, SatO2 86%, y hay estertores bilaterales. Una Rx de tórax muestra signo del "ala de mariposa", y la gasometría reporta pH 7.32, PaO2 55 mmHg, PaCO2 48 mmHg, HCO3 25 mEq/L. ¿Cuál es el diagnóstico más probable y el manejo inicial? a) Edema agudo de pulmón - Furosemida IV y CPAP; b) Neumonía bilateral - Antibióticos; c) Exacerbación de EPOC - Broncodilatadores; d) Tromboembolismo pulmonar - Heparina.</t>
  </si>
  <si>
    <t>Explicación: La disnea, edema, estertores y "ala de mariposa" en un paciente con IC sugieren edema agudo de pulmón por descompensación. El manejo inicial es furosemida IV (40-80 mg) y CPAP para reducir precarga y mejorar oxigenación. Errores comunes: b) Neumonía necesita fiebre o consolidación; c) EPOC no explica edema; d) TEP requiere dímeros-D o defectos en TAC. Punto clave: En edema pulmonar por IC, usa diuréticos y ventilación no invasiva.</t>
  </si>
  <si>
    <t>Una mujer de 30 años, gestante de 34 semanas con preeclampsia en labetalol, consulta por cefalea intensa y visión borrosa de inicio súbito. La TA es 170/110 mmHg, hay edema +++/++++, y proteinuria &gt;500 mg/24h. Una TAC cerebral muestra hipodensidades occipitales bilaterales ("signo de reversión vasogénica"). Hace 2 días, un médico le indicó "reposo" sin ajustar tratamiento. ¿Cuál es el diagnóstico más probable y el manejo inicial? a) PRES - Sulfato de magnesio y control de TA; b) Accidente cerebrovascular - Trombolisis; c) Trombosis venosa cerebral - Anticoagulación; d) Hemorragia intracerebral - Neurocirugía.</t>
  </si>
  <si>
    <t>Hipotensión postquirúrgica</t>
  </si>
  <si>
    <t>Explicación: La preeclampsia, cefalea, visión borrosa y TAC con PRES (encefalopatía posterior reversible) indican edema vasogénico por hipertensión. El manejo inicial es sulfato de magnesio (4-6 g IV) y control de TA (labetalol). Errores comunes: b) ACV necesita déficit focal; c) TVC muestra defectos venosos; d) Hemorragia tiene hiperdensidad en TAC. Punto clave: En PRES por preeclampsia, usa magnesio y controla TA.</t>
  </si>
  <si>
    <t>Un hombre de 45 años con antecedente de apendicectomía complicada hace 4 meses consulta por fiebre (38.5°C), dolor abdominal bajo y masa palpable en fosa ilíaca derecha de 1 semana. Hace 2 semanas, un médico le indicó loperamida por "diarrea" sin estudios. Un TAC muestra engrosamiento de ciego y una colección de 5 cm con niveles hidroaéreos. ¿Cuál es el diagnóstico más probable y el manejo inicial? a) Absceso intraabdominal - Drenaje percutáneo y antibióticos; b) Enfermedad inflamatoria intestinal - Corticoides; c) Perforación de divertículo - Laparotomía; d) Colitis infecciosa - Metronidazol.</t>
  </si>
  <si>
    <t>Manejo de shock cardiogénico</t>
  </si>
  <si>
    <t>Explicación: La fiebre, masa y colección con niveles hidroaéreos postquirúrgica sugieren absceso intraabdominal. El manejo inicial es drenaje percutáneo y antibióticos (ej. ceftriaxona + metronidazol). Errores comunes: b) EII requiere inflamación crónica; c) Divertículos son raros a esta edad; d) Colitis no explica colección. Punto clave: En absceso postquirúrgico, prioriza drenaje y antibióticos.</t>
  </si>
  <si>
    <t>Una mujer de 60 años con diabetes tipo 2 y antecedente de colecistitis tratada conservadoramente hace 1 mes consulta por fiebre (39°C), dolor en hipocondrio derecho y náuseas de 24 horas. En urgencias, TA es 90/60 mmHg, FC 120 lpm, y hay sensibilidad abdominal. Los laboratorios muestran leucocitosis (18,000/mm³), bilirrubina 4.0 mg/dL, y fosfatasa alcalina 450 U/L. Una ecografía revela vesícula distendida con pared engrosada y líquido perivesicular. ¿Cuál es el diagnóstico más probable y el manejo inicial? a) Colangitis aguda - Antibióticos y CPRE; b) Colecistitis aguda - Antibióticos y colecistectomía; c) Pancreatitis - Hidratación; d) Absceso hepático - Drenaje percutáneo.</t>
  </si>
  <si>
    <t>Explicación: El dolor, fiebre, bilirrubina elevada y eco con vesícula inflamada sugieren colangitis secundaria a obstrucción persistente. El manejo inicial es antibióticos IV (ej. piperacilina-tazobactam) y CPRE. Errores comunes: b) Colecistectomía es definitiva, pero CPRE es prioritaria aquí; c) Pancreatitis necesita enzimas elevadas; d) Absceso requiere lesiones focales. Punto clave: En colangitis, usa CPRE tras antibióticos.</t>
  </si>
  <si>
    <t>Un hombre de 50 años con hipertensión y tabaquismo consulta por dolor torácico súbito, desgarrante, irradiado a la espalda hace 2 horas. La TA es 180/100 mmHg en brazo derecho y 130/70 mmHg en izquierdo, FC 95 lpm. Un ECG es normal, pero un TAC torácico muestra disección aórtica tipo A. ¿Cuál es el manejo inicial según guías colombianas? a) Control estricto de TA con labetalol IV; b) Cirugía torácica urgente; c) Fibrinólisis con alteplasa; d) Anticoagulación con heparina.</t>
  </si>
  <si>
    <t>Peritonitis secundaria</t>
  </si>
  <si>
    <t>Explicación: La disección tipo A (dolor desgarrante, pulsos asimétricos, TAC confirmatorio) requiere cirugía torácica urgente. Inicialmente, se controla TA (labetalol a 100-120 mmHg sistólica), pero la cirugía es prioritaria. Errores comunes: a) Solo TA no es suficiente; c) Fibrinólisis está contraindicada; d) Heparina empeora sangrado. Punto clave: En disección tipo A, la cirugía es el estándar tras estabilizar TA.</t>
  </si>
  <si>
    <t>Una mujer de 35 años consulta por cefalea progresiva, náuseas y visión borrosa de 10 días. En examen, TA es 145/90 mmHg, y el fondo de ojo muestra edema de papila bilateral. Una RMN cerebral revela lesión ocupante de espacio en fosa posterior con hidrocefalia obstructiva. Hace 1 mes, un médico le indicó "triptanes" por "migraña" sin estudios. ¿Cuál es el diagnóstico más probable y el manejo inicial? a) Tumor cerebral - Dexametasona y derivación; b) Hipertensión intracraneal idiopática - Acetazolamida; c) Migraña con aura - Analgésicos; d) Trombosis venosa cerebral - Heparina.</t>
  </si>
  <si>
    <t>Sepsis y manejo antibiótico</t>
  </si>
  <si>
    <t>Explicación: La cefalea, edema de papila y RMN con tumor y hidrocefalia sugieren lesión ocupante de espacio. El manejo inicial es dexametasona (10 mg IV) para reducir edema y derivación si hay deterioro. Errores comunes: b) HII no muestra lesión; c) Migraña no causa edema de papila; d) TVC necesita defectos venosos. Punto clave: En tumor con hidrocefalia, usa corticoides y evalúa derivación.</t>
  </si>
  <si>
    <t>Paciente de 67 años con antecedentes de hipertensión arterial y diabetes mellitus tipo 2 consulta por debilidad en hemicuerpo derecho y disartria. ECG: fibrilación auricular con respuesta ventricular rápida. TAC sin contraste: área hipodensa en territorio de la arteria cerebral media izquierda. ¿Cuál es la estrategia de manejo más adecuada? A. Administrar alteplasa IV B. Iniciar anticoagulación inmediata con heparina de bajo peso molecular C. Realizar trombectomía mecánica urgente D. Control estricto de la presión arterial y monitoreo</t>
  </si>
  <si>
    <t>Laparotomía urgente</t>
  </si>
  <si>
    <t>Explicación: La fibrilación auricular es un factor de riesgo importante para embolia cerebral. En pacientes con ACV isquémico y gran oclusión arterial, la trombectomía mecánica es el tratamiento de elección en las primeras 6 horas. Errores comunes: (A) La trombólisis IV se considera en las primeras 4.5 horas, pero en oclusión de gran vaso, la trombectomía mecánica es superior. (B) La anticoagulación inmediata aumenta el riesgo de transformación hemorrágica. (D) El monitoreo solo se indica si no hay opción de reperfusión. 🔑 Punto clave: ACV isquémico con oclusión de gran vaso → trombectomía mecánica.</t>
  </si>
  <si>
    <t>Paciente de 40 años con historia de úlcera péptica, consulta por dolor abdominal severo, súbito, irradiado a hombro derecho. RX de abdomen en bipedestación: "aire libre subdiafragmático". ¿Cuál es la conducta inmediata más adecuada? A. Manejo conservador con IBPs y antibióticos B. Cirugía urgente (laparotomía exploratoria) C. TAC abdominal con contraste D. Endoscopia digestiva alta de urgencia</t>
  </si>
  <si>
    <t>Trastornos de la función renal</t>
  </si>
  <si>
    <t>Explicación: La presencia de aire libre subdiafragmático en radiografía es indicativa de perforación de víscera hueca, lo que requiere cirugía urgente. Errores comunes: (A) El manejo conservador solo se considera en perforaciones contenidas. (C) La TAC puede confirmar el diagnóstico, pero la radiografía ya es suficiente. (D) La endoscopia no se usa en perforaciones. 🔑 Punto clave: "Aire libre subdiafragmático" = perforación gástrica → cirugía urgente.</t>
  </si>
  <si>
    <t>Paciente de 55 años con antecedentes de tabaquismo y disnea progresiva. TAC de tórax: consolidación en lóbulo superior derecho con adenopatías hiliares. Broncoscopia: células grandes con queratinización. ¿Cuál es el diagnóstico más probable? A. Adenocarcinoma pulmonar B. Carcinoma de células escamosas C. Carcinoma de células pequeñas D. Tuberculosis pulmonar</t>
  </si>
  <si>
    <t>Accidente cerebrovascular y trombolisis</t>
  </si>
  <si>
    <t>Explicación: El carcinoma de células escamosas se asocia con tabaquismo, consolidaciones centrales y presencia de queratinización en biopsia. Errores comunes: (A) El adenocarcinoma es más periférico y no se asocia con queratinización. (C) El carcinoma de células pequeñas se presenta con síndrome paraneoplásico. (D) La tuberculosis suele mostrar cavitaciones, no consolidaciones homogéneas. 🔑 Punto clave: Tumor central con queratinización = carcinoma de células escamosas.</t>
  </si>
  <si>
    <t>Paciente de 34 años, multípara, consulta por disnea progresiva y edema de miembros inferiores desde hace 3 meses. ECG: taquicardia sinusal. Ecocardiografía: fracción de eyección del 35%, dilatación ventricular izquierda. ¿Cuál es el diagnóstico más probable? A. Miocardiopatía periparto B. Miocardiopatía dilatada idiopática C. Miocarditis viral D. Enfermedad de Chagas</t>
  </si>
  <si>
    <t>Hipoglucemia en pacientes con diabetes</t>
  </si>
  <si>
    <t>Explicación: La miocardiopatía periparto ocurre en el último mes de gestación o dentro de los 5 meses postparto, con insuficiencia cardíaca de novo y disfunción ventricular. Errores comunes: (B) La miocardiopatía dilatada idiopática no se asocia con embarazo. (C) La miocarditis viral suele ser aguda y post-infecciosa. (D) El Chagas cursa con dilatación ventricular, pero se asocia a megavísceras. 🔑 Punto clave: Miocardiopatía + embarazo reciente = sospechar miocardiopatía periparto.</t>
  </si>
  <si>
    <t>Paciente de 25 años con fiebre, mialgias y cefalea intensa de 3 días de evolución. Examen físico: petequias en miembros inferiores. Laboratorio: plaquetas 35,000, creatinina 2.3 mg/dL, LDH elevada. Extendido de sangre: esquistocitos. ¿Cuál es el diagnóstico más probable? A. Púrpura trombocitopénica trombótica (PTT) B. Coagulación intravascular diseminada (CID) C. Síndrome urémico hemolítico D. Dengue grave</t>
  </si>
  <si>
    <t>Diagnóstico diferencial en niños con fiebre y adenopatías</t>
  </si>
  <si>
    <t>Explicación: La PTT cursa con trombocitopenia, insuficiencia renal, anemia hemolítica (esquistocitos) y fiebre. Errores comunes: (B) La CID tiene alteraciones en TP y TTP prolongados, no descritas aquí. (C) El SUH es similar pero más frecuente en niños. (D) El dengue grave se asocia a hemoconcentración y leucopenia. 🔑 Punto clave: Fiebre + anemia hemolítica + esquistocitos = sospechar PTT.</t>
  </si>
  <si>
    <t>Un hombre de 58 años con antecedentes de hipertensión, diabetes tipo 2 y tabaquismo (40 paquetes-año) consulta por dolor torácico opresivo de 3 horas, acompañado de diaforesis y náuseas. En urgencias, TA es 130/80 mmHg, FC 100 lpm, y el ECG muestra supradesnivel del ST en V1-V4. Se inicia aspirina y nitroglicerina, pero 4 horas después, tras fibrinólisis fallida, persiste el dolor y desarrolla hipotensión (85/50 mmHg) con estertores bilaterales. Una ecografía bedside revela fracción de eyección del 25%. ¿Cuál es el diagnóstico más probable y el manejo inicial? a) Shock cardiogénico - Fluidos y noradrenalina; b) Edema agudo de pulmón - Diuréticos y ventilación no invasiva; c) Taponamiento cardíaco - Pericardiocentesis; d) Tromboembolismo pulmonar - Heparina.</t>
  </si>
  <si>
    <t>Diagnóstico y manejo de síndrome coronario agudo</t>
  </si>
  <si>
    <t>Explicación: El IAM complicado con hipotensión, estertores y FEVI reducida indica edema agudo de pulmón por disfunción sistólica. El manejo inicial es diuréticos (furosemida IV) y ventilación no invasiva (CPAP). Errores comunes: a) Fluidos empeoran congestión; c) Taponamiento necesita derrame en eco; d) TEP requiere dímeros-D o defectos en TAC. Punto clave: En edema pulmonar post-IAM, usa diuréticos y soporte ventilatorio.</t>
  </si>
  <si>
    <t>Una mujer de 45 años con lupus eritematoso sistémico en prednisona y antecedente de nefritis lúpica consulta por fiebre (39°C), tos productiva y disnea de 4 días. Hace 2 semanas, un médico suspendió erróneamente su cotrimoxazol profiláctico por "tolerancia pobre". En urgencias, SatO2 es 89%, y un TAC torácico muestra opacidades en "árbol en brote". La gasometría reporta pH 7.36, PaO2 50 mmHg, PaCO2 30 mmHg, HCO3 20 mEq/L. ¿Cuál es el diagnóstico más probable y el tratamiento inicial? a) Neumonía por Pneumocystis jirovecii - Trimetoprim-sulfametoxazol; b) Neumonía comunitaria - Levofloxacino; c) Tuberculosis pulmonar - Cuádruple terapia; d) Neumonitis lúpica - Aumentar corticoides.</t>
  </si>
  <si>
    <t>Explicación: La inmunosupresión, suspensión de profilaxis, disnea y "árbol en brote" sugieren neumonía por Pneumocystis jirovecii. El tratamiento inicial es trimetoprim-sulfametoxazol IV. Errores comunes: b) Levofloxacino no cubre Pneumocystis; c) TB necesita cavidades o exposición; d) Neumonitis no explica fiebre ni TAC. Punto clave: En inmunosuprimidos con "árbol en brote", usa cotrimoxazol para Pneumocystis.</t>
  </si>
  <si>
    <t>Un hombre de 60 años con cirrosis por hepatitis C y antecedente de varices esofágicas consulta por hematemesis masiva y confusión de inicio hace 6 horas. En urgencias, TA es 80/50 mmHg, FC 125 lpm, y hay ictericia marcada. Se inicia reanimación con fluidos y sangre, pero persiste el sangrado. Una endoscopia revela varices sangrantes grado III. Hace 1 mes, un médico le indicó "propranolol" sin ajustar dosis tras un episodio previo. ¿Cuál es el siguiente paso en el manejo según guías colombianas? a) Octreótido IV y ligadura endoscópica; b) TIPS (shunt portosistémico); c) Sengstaken-Blakemore; d) Vasopresina IV.</t>
  </si>
  <si>
    <t>Manejo de varices esofágicas sangrantes</t>
  </si>
  <si>
    <t>Explicación: La hemorragia varicosa aguda requiere octreótido IV (vasoconstrictor) y ligadura endoscópica como manejo inicial según guías. Errores comunes: b) TIPS es rescate si falla lo inicial; c) Balón es temporal si endoscopia falla; d) Vasopresina tiene más efectos adversos. Punto clave: En sangrado varicoso, usa octreótido y ligadura como estándar.</t>
  </si>
  <si>
    <t>Una mujer de 70 años con hipertensión y osteoartritis tratada con ibuprofeno crónico llega a urgencias por dolor abdominal difuso y fiebre (38.5°C) de 12 horas. En examen, hay defensa abdominal y signo de Murphy positivo. Los laboratorios muestran leucocitosis (15,000/mm³), bilirrubina 3.5 mg/dL, y fosfatasa alcalina 380 U/L. Una ecografía revela vesícula distendida con pared engrosada y líquido perivesicular. Hace 2 semanas, un médico le indicó "antiespasmódicos" por "cólico biliar" sin estudios. ¿Cuál es el diagnóstico más probable y el manejo inicial? a) Colecistitis aguda - Antibióticos y colecistectomía; b) Colangitis aguda - Antibióticos y CPRE; c) Pancreatitis - Hidratación; d) Absceso hepático - Drenaje percutáneo.</t>
  </si>
  <si>
    <t>Explicación: El dolor, fiebre, signo de Murphy y eco con vesícula inflamada confirman colecistitis aguda. El manejo inicial es antibióticos IV (ej. ceftriaxona) y colecistectomía urgente. Errores comunes: b) Colangitis necesita dilatación biliar; c) Pancreatitis requiere enzimas elevadas; d) Absceso muestra lesiones focales. Punto clave: En colecistitis aguda, combina antibióticos y cirugía.</t>
  </si>
  <si>
    <t>Un hombre de 35 años con enfermedad de Crohn y resección ileal previa consulta por fiebre (38.8°C), dolor abdominal bajo y masa palpable en fosa ilíaca derecha de 2 semanas. Hace 1 mes, un médico le indicó metronidazol por "infección inespecífica" sin estudios. Un TAC muestra colección subfrénica de 6 cm con niveles hidroaéreos y engrosamiento de asas intestinales. ¿Cuál es el diagnóstico más probable y el manejo inicial? a) Absceso intraabdominal - Drenaje percutáneo y antibióticos; b) Fístula enterocutánea - Nutrición parenteral; c) Perforación intestinal - Laparotomía; d) Colitis fulminante - Colectomía.</t>
  </si>
  <si>
    <t>Explicación: La fiebre, masa y colección con niveles hidroaéreos en Crohn sugieren absceso intraabdominal por perforación contenida. El manejo inicial es drenaje percutáneo y antibióticos (ej. ceftriaxona + metronidazol). Errores comunes: b) Fístula necesita salida externa; c) Laparotomía si falla drenaje; d) Colitis requiere megacolon. Punto clave: En absceso por Crohn, usa drenaje y antibióticos primero.</t>
  </si>
  <si>
    <t>Una mujer de 28 años, primigesta de 36 semanas con preeclampsia en labetalol, consulta por cefalea intensa, visión borrosa y dolor epigástrico de inicio súbito. La TA es 180/115 mmHg, hay edema +++/++++, y proteinuria 600 mg/24h. Los laboratorios muestran plaquetas 80,000/mm³, ALT 150 U/L, y bilirrubina 2.5 mg/dL. Hace 2 días, un médico le indicó "reposo" sin ajustar tratamiento. ¿Cuál es el diagnóstico más probable y el manejo inicial? a) Síndrome HELLP - Parto inducido y sulfato de magnesio; b) Preeclampsia severa - Control de TA; c) Hepatitis gestacional - Antivirales; d) Trombosis hepática - Anticoagulación.</t>
  </si>
  <si>
    <t>Explicación: La preeclampsia con plaquetopenia, enzimas hepáticas elevadas y hemólisis (bilirrubina) indican síndrome HELLP. El manejo inicial es sulfato de magnesio (profilaxis convulsiones) y parto inducido. Errores comunes: b) Preeclampsia sola no explica plaquetas; c) Hepatitis no causa proteinuria; d) Trombosis necesita eco con trombo. Punto clave: En HELLP, induce parto tras estabilizar con magnesio.</t>
  </si>
  <si>
    <t>Un hombre de 65 años con fibrilación auricular y válvula mitral mecánica en warfarina consulta por fiebre (38.4°C) y disnea de 5 días. En urgencias, TA es 110/70 mmHg, FC 105 lpm, y hay soplo sistólico nuevo. Los laboratorios muestran INR 2.8, Hb 9.8 g/dL, y procalcitonina 2.5 ng/mL. Un ecocardiograma transesofágico revela vegetación de 14 mm en válvula mitral. ¿Cuál es el diagnóstico más probable y el manejo inicial según guías colombianas? a) Endocarditis infecciosa - Antibióticos empíricos y evaluación quirúrgica; b) Trombosis valvular - Ajuste de anticoagulación; c) Insuficiencia mitral aguda - Diuréticos; d) Fiebre reumática - Penicilina.</t>
  </si>
  <si>
    <t>Explicación: La fiebre, soplo nuevo y vegetación &gt;10 mm en válvula mecánica confirman endocarditis infecciosa. El manejo inicial es antibióticos (vancomicina + gentamicina) y valoración quirúrgica. Errores comunes: b) Trombosis no causa fiebre; c) Insuficiencia no explica vegetación; d) Fiebre reumática es rara a esta edad. Punto clave: En endocarditis de válvula mecánica, inicia antibióticos y evalúa cirugía.</t>
  </si>
  <si>
    <t>Una mujer de 50 años con artritis reumatoide en metotrexato consulta por fiebre (38.6°C), disnea y tos seca de 1 semana. Hace 2 semanas, un médico le indicó "antitusivos" por "resfriado" sin estudios. En urgencias, SatO2 es 91%, y un TAC torácico muestra patrón en "vidrio esmerilado" bilateral. La gasometría reporta PaO2 60 mmHg, PaCO2 32 mmHg, HCO3 22 mEq/L. ¿Cuál es el diagnóstico más probable y el manejo inicial? a) Neumonitis por metotrexato - Suspensión y corticoides; b) Neumonía por Pneumocystis - Cotrimoxazol; c) Edema pulmonar - Diuréticos; d) Fibrosis pulmonar - Oxígeno suplementario.</t>
  </si>
  <si>
    <t>Explicación: La disnea, "vidrio esmerilado" y uso de metotrexato sugieren neumonitis inducida por el fármaco. El manejo inicial es suspender metotrexato y corticoides (prednisona 1 mg/kg). Errores comunes: b) Pneumocystis necesita inmunosupresión severa y "árbol en brote"; c) Edema requiere estertores; d) Fibrosis muestra patrón reticular crónico. Punto clave: En neumonitis por metotrexato, suspende el fármaco y usa corticoides.</t>
  </si>
  <si>
    <t>Un hombre de 42 años con antecedente de trauma abdominal por accidente hace 6 meses (esplenectomía) consulta por fiebre (39°C), dolor torácico pleurítico y disnea de 3 días. En urgencias, TA es 90/60 mmHg, FC 130 lpm, SatO2 90%, y hay estertores en base izquierda. Los laboratorios muestran leucocitosis (20,000/mm³), LDH 550 U/L, y dímeros-D 1200 ng/mL. Un TAC revela absceso subfrénica de 5 cm y consolidación pulmonar izquierda. ¿Cuál es el diagnóstico más probable y el manejo inicial? a) Neumonía post-esplenectomía - Antibióticos y drenaje; b) Tromboembolismo pulmonar - Heparina; c) Empiema pleural - Drenaje torácico; d) Sepsis por neumococo - Antibióticos solos.</t>
  </si>
  <si>
    <t>Sepsis post-esplenectomía</t>
  </si>
  <si>
    <t>Explicación: La fiebre, absceso subfrénico y consolidación en un esplenectomizado sugieren infección secundaria complicada (ej. neumococo). El manejo inicial es antibióticos (ceftriaxona + vancomicina) y drenaje percutáneo del absceso. Errores comunes: b) TEP necesita defectos vasculares; c) Empiema requiere líquido pleural purulento; d) Antibióticos solos no resuelven absceso. Punto clave: En infección post-esplenectomía con absceso, usa antibióticos y drenaje.</t>
  </si>
  <si>
    <t>Una mujer de 33 años, gestante de 32 semanas con diabetes gestacional mal controlada, consulta por disnea súbita y dolor pleurítico tras un vuelo de 8 horas. La TA es 135/85 mmHg, FC 115 lpm, SatO2 89%, y hay edema en pierna derecha. Un eco-Doppler confirma TVP proximal, y un TAC torácico muestra tromboembolismo pulmonar segmentario. ¿Cuál es el manejo inicial según normativas colombianas? a) Heparina de bajo peso molecular ajustada a peso; b) Fibrinólisis con alteplasa; c) Filtro de vena cava; d) Anticoagulación oral con rivaroxabán.</t>
  </si>
  <si>
    <t>Tromboembolismo pulmonar en embarazo</t>
  </si>
  <si>
    <t>Explicación: El TEP en embarazo (TVP, TAC positivo) requiere heparina de bajo peso molecular (enoxaparina 1 mg/kg/12h) ajustada a peso, según guías. Errores comunes: b) Fibrinólisis solo en inestabilidad; c) Filtro para contraindicación de anticoagulación; d) Rivaroxabán está contraindicado en gestación. Punto clave: En TEP gestacional, usa HBPM como primera línea.</t>
  </si>
  <si>
    <t>Un hombre de 45 años presenta dolor abdominal difuso y fiebre desde hace 3 días. Su historia clínica revela antecedentes de cirugía bariátrica hace 10 años. Al examen físico, hay signos de irritación peritoneal generalizados. El laboratorio muestra leucocitosis con desviación a izquierda y PCR elevada. ¿Cuál es el diagnóstico más probable? a) Perforación visceral b) Absceso intraabdominal c) Pancreatitis aguda d) Isquemia mesentérica e) Neumonía1</t>
  </si>
  <si>
    <t>Explicación: La historia de cirugía bariátrica y la presencia de signos inflamatorios sugieren una complicación postoperatoria como absceso intraabdominal. Errores comunes: A) perforación visceral no explica fiebre persistente; C) pancreatitis aguda requiere otros factores; D) isquemia mesentérica sería más aguda; E) neumonía no causa dolor abdominal difuso. Punto clave: Cirugía previa + fiebre + inflamación = sospechar absceso intraabdominal.</t>
  </si>
  <si>
    <t>Una mujer de 62 años consulta por edema en extremidades inferiores y fatiga. Su ecografía abdominal muestra hígado "en nuez moscada" y dilatación venosa hepática. No hay evidencia de cirrosis ni tumores hepáticos. ¿Cuál es el diagnóstico más probable? a) Insuficiencia cardíaca congestiva b) Hepatitis crónica c) Colangitis primaria d) Trombosis venosa hepática e) Hipercolesterolemia familiar2</t>
  </si>
  <si>
    <t>Insuficiencia cardíaca descompensada</t>
  </si>
  <si>
    <t>Explicación: El hallazgo de hígado "en nuez moscada" junto al edema sugiere ICC con afectación retrógrada del flujo venoso hepático. Errores comunes: B) hepatitis crónica no causa este patrón hepático; C) colangitis primaria no explica edema; D) trombosis venosa hepática sería más severa; E) hipercolesterolemia no causa este cuadro. Punto clave: Hígado "en nuez moscada" + edema = ICC probable.</t>
  </si>
  <si>
    <t>Un niño de 8 años presenta fiebre alta, exantema maculopapular en cara y tronco, y adenopatías cervicales dolorosas. Su laboratorio muestra leucopenia y aumento de transaminasas. ¿Cuál es el diagnóstico más probable? a) Sarampión b) Rubéola c) Faringitis estreptocócica d) Mononucleosis infecciosa e) Tos ferina3</t>
  </si>
  <si>
    <t>Explicación: La mononucleosis infecciosa cursa con fiebre, exantema, adenopatías dolorosas y alteraciones hepáticas. Errores comunes: A) sarampión no causa leucopenia inicialmente; B) rubéola tiene exantema menos intenso; C) faringitis estreptocócica no explica transaminasas altas; E) tos ferina no causa exantema. Punto clave: Exantema + adenopatías + hepatotoxicidad = mononucleosis probable.</t>
  </si>
  <si>
    <t>Un paciente de 55 años con antecedente de tabaquismo activo y alcoholismo presenta dolor epigástrico crónico asociado a jejuno-alimentación. Su endoscopia muestra úlceras gástricas múltiples. ¿Cuál es el tratamiento inicial más adecuado? a) Omeprazol 20 mg vía oral diario b) Ranitidina 150 mg vía oral cada 8 horas c) Metronidazol 500 mg vía oral cada 8 horas d) Amoxicilina 1 g vía oral cada 8 horas e) Nitratos sublinguales4</t>
  </si>
  <si>
    <t>Explicación: Las úlceras gástricas relacionadas con alcoholismo y tabaquismo requieren inhibición ácida potente con omeprazol. Errores comunes: B) ranitidina es menos efectiva; C/D) antibióticos solo si hayH. pyloriconfirmado; E) nitratos no abordan úlcera gástrica. Punto clave: Úlcera gástrica + alcoholismo/tabaco = omeprazol como primera línea.</t>
  </si>
  <si>
    <t>Un hombre de 70 años con antecedente de hipertensión arterial presenta confusión mental, fiebre y rigidez cervical. Su punción lumbar muestra linfocitos predominantemente y proteínas aumentadas. ¿Cuál es el diagnóstico más probable? a) Meningitis bacteriana b) Meningitis viral c) Encefalitis d) Absceso cerebral e) Embolia pulmonar5</t>
  </si>
  <si>
    <t>Explicación: La meningitis viral cursa con fiebre, confusión mental y rigidez cervical, con linfocitos predominantes en LCR. Errores comunes: A) meningitis bacteriana tendría neutrofilia en LCR; C) encefalitis implica compromiso parenquimal; D/E) absceso/embolia no explican síntomas. Punto clave: Rigidez cervical + fiebre + linfocitos = meningitis viral probable.</t>
  </si>
  <si>
    <t>Un niño de 12 años presenta fiebre intermitente y sudoración nocturna durante 2 semanas. Su radiografía de tórax muestra adenopatías mediastínicas bilaterales. ¿Cuál es el diagnóstico más probable? a) Tuberculosis ganglionar b) Linfoma de Hodgkin c) Cáncer de pulmón d) Sarcoma de Ewing e) Quiste pulmonar6</t>
  </si>
  <si>
    <t>Hiponatremia por insuficiencia adrenal primaria</t>
  </si>
  <si>
    <t>Explicación: La tuberculosis ganglionar cursa con fiebre, sudoración nocturna y adenopatías mediastínicas en niños. Errores comunes: B) linfoma de Hodgkin es menos común en este contexto; C/D) cáncer/sarcoma son raros en niños; E) quiste pulmonar no explica fiebre. Punto clave: Fiebre + adenopatías mediastínicas = tuberculosis probable.</t>
  </si>
  <si>
    <t>Un paciente de 35 años con antecedente de VIH positivo consulta por dolor abdominal inferior derecho, fiebre y vómitos. Su laboratorio muestra leucocitosis y hemoglobina normal. ¿Cuál es el siguiente paso diagnóstico más adecuado? a) Rx tórax erecto b) TAC abdominal c) Colonoscopia d) Laparotomía exploratoria e) Cultivo de sangre7</t>
  </si>
  <si>
    <t>Hiponatremia y alteraciones electrolíticas</t>
  </si>
  <si>
    <t>Explicación: En pacientes con VIH, dolor abdominal inferior derecho puede ser apendicitis o patología infecciosa. El TAC es útil para evaluar complicaciones. Errores comunes: A) rx tórax no evalúa abdomen; C) colonoscopia no aborda apendicitis; D) laparotomía es invasiva; E) cultivo de sangre no es específico aquí. Punto clave: Dolor abdominal + VIH = TAC como siguiente paso.</t>
  </si>
  <si>
    <t>Un hombre de 65 años con antecedente de diabetes mellitus tipo 2 presenta pérdida visual progresiva durante los últimos 6 meses. Su fondo de ojo muestra hemorrágias retinianas y exudados lipoides. ¿Cuál es el diagnóstico más probable? a) Retinopatía diabética proliferativa b) Retinopatía hipertensiva c) Glaucoma d) Cataratas e) Degeneración macular asociada a la edad8</t>
  </si>
  <si>
    <t>Explicación: La retinopatía diabética proliferativa se caracteriza por hemorrágias y exudados lipoides en diabéticos. Errores comunes: B) hipertensión no explica exudados lipoides; C/D) glaucoma/cataratas no causan este patrón; E) degeneración macular afecta ancianos. Punto clave: Diabetes + hemorrágias retinianas = retinopatía diabética probable.</t>
  </si>
  <si>
    <t>Una mujer embarazada de 28 semanas presenta contracciones uterinas frecuentes y molestias abdominales. Su examen físico muestra cuello uterino corto (&lt;25 mm). ¿Cuál es el manejo más adecuado? a) Reposo absoluto b) Inducción de parto c) Cerclaje cervical d) Antibioticoterapia e) Corticoterapia prenatal9</t>
  </si>
  <si>
    <t>Explicación: El cerclaje cervical es el tratamiento adecuado para cuello corto en gestantes. Errores comunes: A) reposo no es suficiente; B) inducción prematura es contraindicada; D/E) antibióticos/corticoides no resuelven anatomía. Punto clave: Cuello corto + contracciones = cerclaje cervical.</t>
  </si>
  <si>
    <t>Un hombre de 50 años con antecedente de HTA mal controlada presenta dolor retroesternal opresivo que empeora con ejercicio físico. Su ecocardiograma muestra disminución de movimiento parietal en pared lateral izquierda. ¿Cuál es el tratamiento inicial más adecuado? a) Aspirina 300 mg vía oral b) Clopidogrel 300 mg vía oral c) Nitroglicerina sublingual d) PCI urgente e) Marcapaso temporal10</t>
  </si>
  <si>
    <t>Manejo inicial de shock cardiogénico</t>
  </si>
  <si>
    <t>Explicación: El dolor retroesternal opresivo con evidencia de isquemia en ecocardiograma requiere alivio inmediato con nitroglicerina. Errores comunes: A/B) aspirina/clopidogrel son coadyuvantes; D) PCI no siempre es inicial; E) marcapaso no aborda angina. Punto clave: Angina estable + isquemia = nitroglicerina primero.</t>
  </si>
  <si>
    <t>Un niño de 5 años presenta fiebre, malestar general y erupción cutánea en cara con signo de cacheteada. En extremidades hay eritema con patrón de red. ¿Cuál es el diagnóstico más probable? a) Varicela b) Sarampión c) Rubéola d) Fiebre escarlatina e) Infección por Parvovirus B1911</t>
  </si>
  <si>
    <t>Explicación: El Parvovirus B19 cursa con fiebre, signo de cacheteada y eritema en extremidades. Errores comunes: A) varicela no causa signo de cacheteada; B/C) sarampión/rubéola no tienen patrón de red; D) fiebre escarlatina no explica eritema en extremidades. Punto clave: Signo de cacheteada + eritema en extremidades = Parvovirus B19.</t>
  </si>
  <si>
    <t>Un paciente de 60 años con antecedente de insuficiencia renal crónica presenta confusión mental, temblor y ataxia. Su laboratorio muestra calcio sérico bajo y fosfato sérico alto. ¿Cuál es el diagnóstico más probable? a) Hipocalcemia aguda b) Hipertiroidismo c) Encefalopatía hepática d) Uremia e) Hipoparatiroidismo12</t>
  </si>
  <si>
    <t>Neumonía comunitaria</t>
  </si>
  <si>
    <t>Explicación: La hipocalcemia aguda cursa con síntomas neuromusculares como temblor y confusión en pacientes renales. Errores comunes: B) hipertiroidismo no causa hipocalcemia; C) encefalopatía hepática no explica calcio bajo; D) uremia no causa temblor; E) hipoparatiroidismo es raro en renal crónica. Punto clave: Calcio bajo + síntomas neuromusculares = hipocalcemia probable.</t>
  </si>
  <si>
    <t>Un hombre de 40 años con antecedente de hepatitis B crónica consulta por ictericia progresiva y ascitis. Su laboratorio muestra prolongación del tiempo de protrombina y amoniaco sérico elevado. ¿Cuál es el diagnóstico más probable? a) Cirrosis hepática descompensada b) Hepatitis aguda c) Neoplasia hepática d) Sepsis hepática e) Colelitiasis13</t>
  </si>
  <si>
    <t>Manejo de la hipocalcemia</t>
  </si>
  <si>
    <t>Explicación: La hepatitis crónica descompensada cursa con ictericia, ascitis, coagulopatía y encefalopatía hepática (amoníaco elevado). Errores comunes: B) hepatitis aguda no causa ascitis; C) neoplasia hepática no explica hallazgos generales; D/E) sepis/colestasis no explican todo el cuadro. Punto clave: Hepatitis crónica + ascitis + amoníaco = cirrosis probable.</t>
  </si>
  <si>
    <t>Un paciente de 30 años presenta dolor abdominal superior central, náuseas y vómitos tras trauma abdominal cerrado. Su radiografía de tórax muestra aire libre en espacio pleural izquierdo. ¿Cuál es el diagnóstico más probable? a) Neumotórax traumático b) Ruptura diafragmática c) Perforación gástrica d) Trauma esplénico e) Trauma hepático14</t>
  </si>
  <si>
    <t>Explicación: El aire libre en espacio pleural tras trauma abdominal sugiere perforación gástrica con neumoperitoneo. Errores comunes: A) neumotórax no explica dolor abdominal; B) ruptura diafragmática es rara; D/E) trauma esplénico/hepático no causa aire pleural. Punto clave: Trauma abdominal + aire pleural = perforación gástrica probable.</t>
  </si>
  <si>
    <t>Un hombre de 55 años con antecedente de cardiopatía isquémica presenta dolor torácico opresivo que mejora con nitroglicerina sublingual. Su ecocardiograma muestra disfunción ventricular izquierda con EF reducido. ¿Cuál es el tratamiento inicial más adecuado? a) Beta-bloqueadores b) Inhibidores de ECA c) Digoxina d) Diuréticos e) Anticoagulación15</t>
  </si>
  <si>
    <t>Explicación: La cardiopatía isquémica con EF reducido requiere inhibidores de ECA para mejorar pronóstico. Errores comunes: A) beta-bloqueadores pueden usarse pero no inicialmente; C/D) digoxina/diuréticos son coadyuvantes; E) anticoagulación no aborda disfunción ventricular. Punto clave: Cardiopatía isquémica + EF reducido = IECA como primera línea.</t>
  </si>
  <si>
    <t>Un niño de 10 años presenta fiebre alta, escalofríos y dolor abdominal difuso. Su ecografía abdominal muestra colecciones líquidas peri-hepáticas. ¿Cuál es el tratamiento inicial más adecuado? a) Antibioticoterapia empírica b) Drenaje percutáneo c) Laparotomía exploratoria d) Terapia de soporte nutricional e) Corticoterapia16</t>
  </si>
  <si>
    <t>Explicación: La fiebre y colecciones peri-hepáticas sugieren absceso hepático, tratado inicialmente con antibióticos. Errores comunes: B) drenaje no siempre es inicial; C) laparotomía es invasiva; D) soporte nutricional no aborda infección; E) corticoides no son útiles aquí. Punto clave: Colecciones hepáticas + fiebre = antibióticos primero.</t>
  </si>
  <si>
    <t>Un hombre de 60 años con antecedente de enfermedad pulmonar obstructiva crónica presenta disnea progresiva y cianosis periférica. Su gasometría muestra pH 7.32, PCO2 60 mmHg y PO2 50 mmHg. ¿Cuál es el diagnóstico más probable? a) Acidosis respiratoria aguda b) Acidosis metabólica compensada c) Alcalosis respiratoria aguda d) Acidosis mixta e) Alcalosis metabólica compensada17</t>
  </si>
  <si>
    <t>Explicación: La EPOC avanzada puede causar acidosis respiratoria aguda debido a retención de CO2. Errores comunes: B/C) acidosis metabólica/alcalosis no explican PCO2 alto; D) acidosis mixta requiere otros factores; E) alcalosis metabólica no explica pH bajo. Punto clave: EPOC + PCO2 elevado = acidosis respiratoria probable.</t>
  </si>
  <si>
    <t>Un hombre de 55 años con hipertensión y diabetes tipo 2 consulta por dolor abdominal epigástrico irradiado a la espalda y vómitos de 18 horas. Hace 3 días, un médico le indicó "omeprazol" por "gastritis" sin estudios. En urgencias, TA es 90/60 mmHg, FC 115 lpm, y hay defensa abdominal. Los laboratorios muestran amilasa 1000 U/L, lipasa 1500 U/L, calcio 6.8 mg/dL, y triglicéridos 1200 mg/dL. Un TAC revela edema pancreático difuso y necrosis focal. ¿Cuál es el diagnóstico más probable y el manejo inicial? a) Pancreatitis aguda grave - Hidratación agresiva y monitorización; b) Absceso pancreático - Drenaje percutáneo; c) Perforación de úlcera - Laparotomía; d) Infarto mesentérico - Angiografía.</t>
  </si>
  <si>
    <t>Explicación: El dolor, enzimas elevadas, triglicéridos altos y TAC con necrosis confirman pancreatitis aguda grave por hipertrigliceridemia. El manejo inicial es hidratación agresiva (cristaloides 10-20 mL/kg/h) y monitorización en UCI. Errores comunes: b) Absceso es tardío (fiebre, colección madura); c) Úlcera no eleva lipasa; d) Infarto necesita hipoperfusión en TAC. Punto clave: En pancreatitis grave, prioriza hidratación agresiva.</t>
  </si>
  <si>
    <t>Una mujer de 62 años con insuficiencia cardíaca (FEVI 35%) y antecedente de fibrilación auricular en warfarina consulta por disnea súbita y dolor pleurítico tras una cirugía de cadera hace 7 días. En urgencias, TA es 95/60 mmHg, FC 130 lpm, SatO2 88%, y un ECG muestra taquicardia sinusal con S1Q3T3. Un TAC torácico revela defectos de llenado en arterias pulmonares lobares. Hace 2 días, un médico suspendió erróneamente la warfarina por "riesgo hemorrágico" sin puenteo. ¿Cuál es el manejo inicial? a) Heparina de bajo peso molecular; b) Fibrinólisis con alteplasa; c) Tromboembolectomía quirúrgica; d) Filtro de vena cava.</t>
  </si>
  <si>
    <t>Úlcera gástrica sangrante</t>
  </si>
  <si>
    <t>Explicación: El TEP postquirúrgico (hipotensión, S1Q3T3, TAC positivo) con inestabilidad hemodinámica requiere fibrinólisis (alteplasa 100 mg IV) por cirugía reciente. Errores comunes: a) Heparina no revierte deterioro agudo; c) Cirugía es rescate si falla fibrinólisis; d) Filtro no trata TEP actual. Punto clave: En TEP masivo inestable, usa fibrinólisis como primera línea.</t>
  </si>
  <si>
    <t>Paciente de 45 años con antecedente de diabetes mellitus tipo 2 y obesidad mórbida consulta por dolor abdominal, náuseas y vómitos. EF: abdomen distendido, timpanismo difuso y disminución de ruidos intestinales. Radiografía de abdomen: dilatación de asas del intestino delgado con niveles hidroaéreos y ausencia de gas en el recto. ¿Cuál es el diagnóstico más probable? A. Íleo paralítico B. Oclusión intestinal por brida C. Isquemia mesentérica aguda D. Volvulus de sigmoides</t>
  </si>
  <si>
    <t>Absceso hepático</t>
  </si>
  <si>
    <t>Explicación: Los niveles hidroaéreos y la dilatación del intestino delgado con ausencia de gas en el recto sugieren oclusión intestinal, siendo la causa más frecuente las bridas postquirúrgicas. Errores comunes: (A) El íleo paralítico se asocia a cirugías recientes o infecciones severas y no presenta niveles hidroaéreos. (C) La isquemia mesentérica puede cursar con gas en la pared intestinal (neumatosis). (D) El vólvulo sigmoideo muestra el "grano de café" en Rx. 🔑 Punto clave: Niveles hidroaéreos + asas dilatadas + ausencia de gas distal = Oclusión intestinal por bridas.</t>
  </si>
  <si>
    <t>Paciente de 38 años con VIH en tratamiento antirretroviral consulta por fiebre, tos seca y disnea progresiva. Rx de tórax: infiltrado intersticial bilateral en "vidrio esmerilado". SatO2: 85% con aire ambiente. ¿Cuál es el tratamiento de elección? A. Meropenem + vancomicina B. Trimetoprim-sulfametoxazol IV + corticoides C. Fluconazol IV D. Itraconazol + anfotericina B</t>
  </si>
  <si>
    <t>Angina de pecho con dolor torácico</t>
  </si>
  <si>
    <t>Explicación: La neumonía por Pneumocystis jirovecii (PCP) es común en VIH con CD4 &lt;200. El tratamiento de elección es Trimetoprim-sulfametoxazol IV, asociado a corticoides si hay hipoxemia. Errores comunes: (A) Meropenem y vancomicina son para infecciones bacterianas, no para PCP. (C) Fluconazol trata candidiasis, no neumonía. (D) Itraconazol y anfotericina B se usan en histoplasmosis o aspergilosis. 🔑 Punto clave: PCP en VIH = TMP/SMX IV + corticoides si PaO2 &lt;70 mmHg.</t>
  </si>
  <si>
    <t>Paciente de 72 años con insuficiencia cardíaca descompensada, acude por disnea en reposo. EF: taquicardia, crépitos pulmonares bilaterales y edema en miembros inferiores. Gasometría arterial: pH 7.29, PaCO2 52 mmHg, HCO3 26 mEq/L. ¿Cuál es el diagnóstico más probable? A. Alcalosis metabólica con compensación respiratoria B. Acidosis respiratoria aguda C. Acidosis metabólica con anión GAP elevado D. Trastorno mixto ácido-base</t>
  </si>
  <si>
    <t>Accidentes cerebrovasculares</t>
  </si>
  <si>
    <t>Explicación: El pH bajo y el PaCO2 elevado sugieren acidosis respiratoria, compatible con insuficiencia cardíaca descompensada y edema pulmonar. Errores comunes: (A) La alcalosis metabólica cursa con pH elevado. (C) La acidosis metabólica tendría bicarbonato reducido y anión GAP elevado. (D) No hay indicios de un trastorno mixto. 🔑 Punto clave: Edema pulmonar + hipercapnia = Acidosis respiratoria.</t>
  </si>
  <si>
    <t>Paciente de 58 años con dolor torácico opresivo de 30 minutos, irradiado a brazo izquierdo. ECG: supradesnivel del ST en V2-V4. ¿Cuál es la arteria más probablemente afectada? A. Arteria coronaria derecha B. Arteria descendente anterior C. Arteria circunfleja D. Tronco de la coronaria izquierda</t>
  </si>
  <si>
    <t>Cáncer hepático</t>
  </si>
  <si>
    <t>Explicación: El supradesnivel del ST en V2-V4 indica un infarto de la pared anterior, cuyo territorio es irrigado por la arteria descendente anterior. Errores comunes: (A) La arteria coronaria derecha irriga la pared inferior y se reflejaría en II, III y aVF. (C) La arteria circunfleja irriga la pared lateral y se reflejaría en I, aVL, V5-V6. (D) El tronco coronario izquierdo afecta múltiples derivaciones. 🔑 Punto clave: IAM anterior = ST elevado en V2-V4 → arteria descendente anterior.</t>
  </si>
  <si>
    <t>Paciente de 50 años con cirrosis hepática por alcoholismo consulta por hematemesis masiva. TA 80/50 mmHg, pulso 120 lpm. Se realiza endoscopia digestiva alta: várices esofágicas sangrantes. ¿Cuál es el tratamiento de elección? A. Omeprazol IV + sucralfato B. Octreótide IV + ligadura endoscópica de várices C. Transfusión masiva de plaquetas D. Cirugía inmediata con derivación portosistémica</t>
  </si>
  <si>
    <t>Fibrilación auricular y manejo de insuficiencia mitral</t>
  </si>
  <si>
    <t>Explicación: La hemorragia por várices esofágicas requiere vasoconstricción esplácnica con octreótide y ligadura endoscópica. Errores comunes: (A) Los IBPs son útiles en úlceras, pero no en várices. (C) La transfusión de plaquetas no resuelve el sangrado variceal. (D) La cirugía es la última opción si falla el tratamiento endoscópico. 🔑 Punto clave: Várices esofágicas sangrantes = Octreótide + ligadura endoscópica.</t>
  </si>
  <si>
    <t>Un hombre de 68 años con antecedentes de hipertensión arterial y tabaquismo crónico es llevado al servicio de urgencias con inicio súbito de disnea y dolor torácico. Refiere que el dolor es intenso, localizado en el hemitórax derecho y se exacerba con la inspiración profunda. Al examen físico, se evidencia taquipnea, taquicardia y disminución del murmullo vesicular en el hemitórax derecho. La radiografía de tórax muestra hiperclaridad en el hemitórax derecho con desviación mediastínica hacia el lado contralateral.
¿Cuál es el diagnóstico más probable y cuál es el manejo inicial más adecuado?
a. Neumonía lobar; iniciar antibioticoterapia empírica con ceftriaxona y azitromicina.
b. Tromboembolismo pulmonar (TEP); iniciar anticoagulación con heparina de bajo peso molecular.
c. Neumotórax a tensión; realizar descompresión inmediata con aguja en el segundo espacio intercostal, línea medioclavicular.
d. Derrame pleural masivo; realizar toracocentesis diagnóstica y terapéutica.</t>
  </si>
  <si>
    <t>Manejando infarto de miocardio</t>
  </si>
  <si>
    <t>Explicación: Los hallazgos clínicos y radiológicos son altamente sugestivos de neumotórax a tensión. La desviación mediastínica es un signo clave. El manejo inicial es la descompresión urgente para evitar el colapso cardiovascular.
Errores comunes: Confundir con neumonía o TEP, que no presentan desviación mediastínica.
Punto clave: Neumotórax a tensión = descompresión inmediata.</t>
  </si>
  <si>
    <t>Un paciente de 72 años con antecedentes de fibrilación auricular crónica (FA) no anticoagulada y diabetes mellitus tipo 2 es encontrado en su domicilio con hemiparesia braquiocrural derecha de inicio súbito. La esposa refiere que el paciente se encontraba bien hasta hace aproximadamente dos horas. Al llegar al servicio de urgencias, el paciente presenta un NIHSS de 18 y una presión arterial de 180/110 mmHg. Se realiza una TAC craneal que muestra una zona de infarto isquémico en el territorio de la arteria cerebral media izquierda, sin evidencia de hemorragia.
¿Cuál es el tratamiento inicial más adecuado en este paciente?
a. Administrar aspirina y clopidogrel.
b. Iniciar trombolisis intravenosa con alteplasa, siempre y cuando no haya contraindicaciones y se encuentre dentro de las primeras 4.5 horas desde el inicio de los síntomas.
c. Iniciar anticoagulación con warfarina y mantener la presión arterial elevada para mejorar la perfusión cerebral.
d. Control estricto de la presión arterial, manteniendo cifras por debajo de 140/90 mmHg, y observación neurológica.</t>
  </si>
  <si>
    <t>Absceso abdominal y manejo</t>
  </si>
  <si>
    <t>Explicación: El paciente presenta un accidente cerebrovascular isquémico agudo (ACV) en el contexto de una FA no anticoagulada. La trombolisis con alteplasa es el tratamiento de elección dentro de las primeras 4.5 horas del inicio de los síntomas, siempre y cuando no existan contraindicaciones. La hipertensión arterial debe ser manejada con cuidado, evitando descensos bruscos.
Errores comunes: Retrasar la trombolisis o no controlar adecuadamente la presión arterial.
Punto clave: ACV isquémico agudo = trombolisis temprana si es elegible.</t>
  </si>
  <si>
    <t>Una mujer de 28 años con antecedentes de enfermedad de Crohn en remisión clínica, tratada con azatioprina, consulta por dolor abdominal de tipo cólico, distensión abdominal y vómitos fecaloideos de 24 horas de evolución. Al examen físico, se evidencia distensión abdominal, ruidos hidroaéreos aumentados y dolor a la palpación en el hemiabdomen inferior. La radiografía abdominal simple muestra múltiples niveles hidroaéreos y ausencia de gas en el colon y recto.
¿Cuál es la causa más probable de su obstrucción intestinal y cuál es el siguiente paso en el manejo?
a. Íleo biliar; realizar ecografía abdominal para confirmar la presencia de cálculos biliares y programar laparotomía exploratoria.
b. Adherencias postinflamatorias secundarias a la enfermedad de Crohn; iniciar manejo conservador con descompresión nasogástrica, hidratación intravenosa y vigilancia estrecha.
c. Tumor de colon; realizar colonoscopia urgente para descartar neoplasia y tomar biopsias.
d. Vólvulo sigmoideo; realizar enema de contraste para intentar des扭轉 el vólvulo y, en caso de fracaso, programar sigmoidectomía.</t>
  </si>
  <si>
    <t>Trastornos ácido-base y metabolismo</t>
  </si>
  <si>
    <t>Explicación: En pacientes con antecedentes de enfermedad de Crohn, las adherencias postinflamatorias son una causa común de obstrucción intestinal. El manejo inicial debe ser conservador, con descompresión nasogástrica y vigilancia.
Errores comunes: No considerar adherencias en pacientes con enfermedad inflamatoria intestinal.
Punto clave: Obstrucción en Crohn = manejo conservador inicial.</t>
  </si>
  <si>
    <t>Un hombre de 55 años con antecedentes de diabetes mellitus tipo 2 y enfermedad renal crónica (ERC) estadio 3, controlado con metformina y enalapril, presenta edema generalizado de miembros inferiores, ascitis y derrame pleural bilateral. Al examen físico, se evidencia presión arterial de 150/90 mmHg, proteinuria masiva en orina de 24 horas y dislipidemia. La biopsia renal revela glomeruloesclerosis segmentaria y focal (GESF).
¿Cuál es el tratamiento inicial más adecuado para este paciente, además de la restricción de sodio y líquidos?
a. Iniciar diuréticos de asa (furosemida) para controlar el edema.
b. Ajustar la dosis de enalapril o cambiar a un antagonista de los receptores de angiotensina II (ARA-II) para reducir la proteinuria.
c. Iniciar tratamiento con corticoides para disminuir la inflamación glomerular.
d. Iniciar tratamiento con inmunosupresores (ciclosporina o tacrolimus) para modificar la evolución de la GESF.</t>
  </si>
  <si>
    <t>Explicación: En pacientes con GESF y proteinuria significativa, los IECA o ARA-II son la primera línea de tratamiento para reducir la proteinuria y proteger la función renal.
Errores comunes: No priorizar IECA/ARA-II en pacientes con proteinuria y ERC.
Punto clave: GESF + proteinuria = IECA/ARA-II.</t>
  </si>
  <si>
    <t>Un paciente de 48 años, sin antecedentes médicos relevantes, consulta por astenia, adinamia y palidez progresiva de varias semanas de evolución. Refiere, además, sangrado gingival y equimosis espontáneas. Al examen físico, se evidencia palidez mucocutánea, petequias y equimosis diseminadas. El hemograma muestra anemia macrocítica con trombocitopenia y leucopenia. El frotis de sangre periférica revela presencia de blastos.
¿Cuál es el diagnóstico inicial más probable y cuál es el siguiente paso en el manejo?
a. Anemia ferropénica; iniciar suplemento de hierro oral y realizar estudio de sangre oculta en heces.
b. Anemia aplásica; realizar aspirado y biopsia de médula ósea para confirmar el diagnóstico e iniciar tratamiento inmunosupresor.
c. Leucemia aguda; realizar aspirado y biopsia de médula ósea de forma urgente y remitir a hematología para inicio de quimioterapia.
d. Síndrome mielodisplásico; realizar estudio citogenético de médula ósea y evaluar la necesidad de transfusiones de soporte.</t>
  </si>
  <si>
    <t>Explicación: La presencia de blastos en sangre periférica, junto con pancitopenia, sugiere leucemia aguda, que requiere diagnóstico y tratamiento urgente.
Errores comunes: Confundir con anemias carenciales o aplásicas.
Punto clave: Blastos en sangre periférica = descartar leucemia aguda.</t>
  </si>
  <si>
    <t>Un hombre de 60 años con hipertensión y diabetes tipo 2 consulta por dolor torácico opresivo de 2 horas, acompañado de diaforesis y náuseas. En urgencias, TA es 140/90 mmHg, FC 110 lpm, y el ECG muestra supradesnivel del ST en DII, DIII y aVF. Se inicia aspirina y nitroglicerina, pero 6 horas después, tras cateterismo con stent en arteria coronaria derecha, desarrolla hipotensión (80/50 mmHg), taquicardia (130 lpm) y estertores bilaterales. Una ecografía bedside muestra fracción de eyección del 30%. ¿Cuál es el diagnóstico más probable y el manejo inicial? a) Shock cardiogénico - Noradrenalina y fluidos; b) Edema agudo de pulmón - Diuréticos y ventilación no invasiva; c) Taponamiento cardíaco - Pericardiocentesis; d) Hemorragia retroperitoneal - Reversión de anticoagulación.</t>
  </si>
  <si>
    <t>Hipoglucemia postquirúrgica</t>
  </si>
  <si>
    <t>Explicación: El IAM complicado con hipotensión, estertores y FEVI reducida post-cateterismo indica edema agudo de pulmón por disfunción sistólica. El manejo inicial es diuréticos (furosemida IV) y ventilación no invasiva (CPAP). Errores comunes: a) Fluidos empeoran congestión; c) Taponamiento necesita derrame en eco; d) Hemorragia requiere INR elevado o sangrado en TAC. Punto clave: En edema pulmonar post-IAM, usa diuréticos y soporte ventilatorio.</t>
  </si>
  <si>
    <t>Una mujer de 45 años con lupus eritematoso sistémico en prednisona consulta por fiebre (39°C), disnea y tos productiva de 3 días. Hace 1 mes, un médico suspendió erróneamente su cotrimoxazol profiláctico por "alergia no confirmada". En urgencias, SatO2 es 87%, y un TAC torácico muestra opacidades en "árbol en brote". La gasometría reporta pH 7.37, PaO2 52 mmHg, PaCO2 31 mmHg, HCO3 21 mEq/L. ¿Cuál es el diagnóstico más probable y el tratamiento inicial? a) Neumonía por Pneumocystis jirovecii - Trimetoprim-sulfametoxazol; b) Neumonía comunitaria - Levofloxacino; c) Neumonitis lúpica - Aumentar corticoides; d) Tuberculosis pulmonar - Cuádruple terapia.</t>
  </si>
  <si>
    <t>Cáncer renal y biopsia renal</t>
  </si>
  <si>
    <t>Explicación: La inmunosupresión, suspensión de profilaxis, disnea y "árbol en brote" sugieren neumonía por Pneumocystis jirovecii. El tratamiento inicial es trimetoprim-sulfametoxazol IV. Errores comunes: b) Levofloxacino no cubre Pneumocystis; c) Neumonitis no explica fiebre ni TAC; d) TB necesita cavidades o exposición. Punto clave: En inmunosuprimidos con "árbol en brote", usa cotrimoxazol para Pneumocystis.</t>
  </si>
  <si>
    <t>Un hombre de 58 años con cirrosis por hepatitis C y antecedente de varices esofágicas consulta por hematemesis masiva de inicio hace 4 horas. En urgencias, TA es 85/50 mmHg, FC 130 lpm, y hay ictericia marcada. Se inicia reanimación con fluidos y sangre, pero persiste el sangrado. Una endoscopia revela varices sangrantes grado III. Hace 2 semanas, un médico le indicó "propranolol" sin ajustar dosis tras un episodio previo. ¿Cuál es el siguiente paso en el manejo según guías colombianas? a) Octreótido IV y ligadura endoscópica; b) TIPS (shunt portosistémico); c) Vasopresina IV; d) Sengstaken-Blakemore.</t>
  </si>
  <si>
    <t>Traumatismos y heridas abdominales</t>
  </si>
  <si>
    <t>Explicación: La hemorragia varicosa aguda requiere octreótido IV y ligadura endoscópica como manejo inicial según guías. Errores comunes: b) TIPS es rescate si falla lo inicial; c) Vasopresina tiene más efectos adversos; d) Balón es temporal si endoscopia falla. Punto clave: En sangrado varicoso, usa octreótido y ligadura como estándar.</t>
  </si>
  <si>
    <t>Una mujer de 72 años con hipertensión y osteoartritis tratada con ibuprofeno crónico consulta por dolor abdominal difuso y melena de 6 horas. En urgencias, TA es 90/60 mmHg, FC 120 lpm, y Hb 8.0 g/dL. Hace 1 mes, un médico le indicó "omeprazol solo si había acidez", pero no lo tomó. Una endoscopia revela úlcera gástrica Forrest Ia. Post-hemostasia, persiste hipotensión y un TAC muestra líquido libre en cavidad peritoneal. ¿Cuál es la complicación más probable y el manejo inicial? a) Perforación de úlcera - Laparotomía urgente; b) Hemorragia recurrente - Re-endoscopia y transfusión; c) Shock hipovolémico - Fluidos y vasopresores; d) Peritonitis secundaria - Antibióticos y drenaje.</t>
  </si>
  <si>
    <t>Preeclampsia y síndrome HELLP</t>
  </si>
  <si>
    <t>Explicación: La melena, hipotensión y líquido libre en TAC tras úlcera sangrante sugieren perforación por AINEs. El manejo inicial es laparotomía urgente. Errores comunes: b) Hemorragia no explica líquido libre; c) Fluidos tratan shock, no la causa; d) Antibióticos solos no resuelven perforación. Punto clave: En perforación de úlcera, la cirugía es prioritaria.</t>
  </si>
  <si>
    <t>Un hombre de 35 años con enfermedad de Crohn y resección ileal consulta por fiebre (38.9°C), dolor abdominal bajo y masa palpable en fosa ilíaca derecha de 2 semanas. Hace 1 mes, un médico le indicó metronidazol por "infección inespecífica" sin estudios. Un TAC muestra colección subfrénica de 5 cm con niveles hidroaéreos y engrosamiento de asas intestinales. ¿Cuál es el diagnóstico más probable y el manejo inicial? a) Absceso intraabdominal - Drenaje percutáneo y antibióticos; b) Fístula enterocutánea - Nutrición parenteral; c) Perforación intestinal - Laparotomía; d) Colitis fulminante - Colectomía.</t>
  </si>
  <si>
    <t>Tratamiento de infecciones pulmonares graves</t>
  </si>
  <si>
    <t>Explicación: La fiebre, masa y colección con niveles hidroaéreos en Crohn sugieren absceso intraabdominal. El manejo inicial es drenaje percutáneo y antibióticos (ej. ceftriaxona + metronidazol). Errores comunes: b) Fístula necesita salida externa; c) Laparotomía si falla drenaje; d) Colitis requiere megacolon. Punto clave: En absceso por Crohn, usa drenaje y antibióticos primero.</t>
  </si>
  <si>
    <t>Una mujer de 28 años, primigesta de 34 semanas con preeclampsia en labetalol, consulta por cefalea intensa, visión borrosa y dolor epigástrico de inicio súbito. En urgencias, TA es 175/110 mmHg, hay edema +++/++++, y proteinuria 550 mg/24h. Los laboratorios muestran plaquetas 75,000/mm³, ALT 160 U/L, y bilirrubina 2.8 mg/dL. Hace 3 días, un médico le indicó "reposo" sin ajustar tratamiento. ¿Cuál es el diagnóstico más probable y el manejo inicial? a) Síndrome HELLP - Parto inducido y sulfato de magnesio; b) Preeclampsia severa - Control de TA; c) Hepatitis gestacional - Antivirales; d) Trombosis hepática - Anticoagulación.</t>
  </si>
  <si>
    <t>Manejo de hipertensión en pacientes con daño renal crónico</t>
  </si>
  <si>
    <t>Explicación: La preeclampsia con plaquetopenia, enzimas hepáticas elevadas y hemólisis (bilirrubina) indican síndrome HELLP. El manejo inicial es sulfato de magnesio (4-6 g IV) y parto inducido. Errores comunes: b) Preeclampsia sola no explica plaquetas; c) Hepatitis no causa proteinuria; d) Trombosis necesita eco con trombo. Punto clave: En HELLP, induce parto tras estabilizar con magnesio.</t>
  </si>
  <si>
    <t>Un hombre de 65 años con fibrilación auricular y válvula aórtica mecánica en warfarina consulta por fiebre (38.5°C) y disnea de 4 días. En urgencias, TA es 105/70 mmHg, FC 110 lpm, y hay soplo sistólico nuevo. Los laboratorios muestran INR 2.7, Hb 9.5 g/dL, y procalcitonina 2.8 ng/mL. Un ecocardiograma transesofágico revela vegetación de 15 mm en válvula aórtica. ¿Cuál es el diagnóstico más probable y el manejo inicial según guías colombianas? a) Endocarditis infecciosa - Antibióticos empíricos y evaluación quirúrgica; b) Trombosis valvular - Ajuste de anticoagulación; c) Insuficiencia aórtica aguda - Diuréticos; d) Fiebre reumática - Penicilina.</t>
  </si>
  <si>
    <t>Manejo postinfarto de miocardio</t>
  </si>
  <si>
    <t>Una mujer de 50 años con artritis reumatoide en metotrexato consulta por fiebre (38.7°C), disnea y tos seca de 5 días. Hace 2 semanas, un médico le indicó "antitusivos" por "resfriado" sin estudios. En urgencias, SatO2 es 89%, y un TAC torácico muestra patrón en "vidrio esmerilado" bilateral. La gasometría reporta PaO2 55 mmHg, PaCO2 33 mmHg, HCO3 20 mEq/L. ¿Cuál es el diagnóstico más probable y el manejo inicial? a) Neumonitis por metotrexato - Suspensión y corticoides; b) Neumonía por Pneumocystis - Cotrimoxazol; c) Edema pulmonar - Diuréticos; d) Tuberculosis pulmonar - Cuádruple terapia.</t>
  </si>
  <si>
    <t>Manejo de infecciones graves en pacientes inmunocomprometidos</t>
  </si>
  <si>
    <t>Explicación: La disnea, "vidrio esmerilado" y uso de metotrexato sugieren neumonitis inducida por el fármaco. El manejo inicial es suspender metotrexato y corticoides (prednisona 1 mg/kg). Errores comunes: b) Pneumocystis necesita inmunosupresión severa y "árbol en brote"; c) Edema requiere estertores; d) TB muestra cavidades. Punto clave: En neumonitis por metotrexato, suspende el fármaco y usa corticoides.</t>
  </si>
  <si>
    <t>Un hombre de 40 años con antecedente de trauma abdominal por accidente hace 6 meses (esplenectomía) consulta por fiebre (39°C), dolor torácico pleurítico y disnea de 2 días. En urgencias, TA es 90/60 mmHg, FC 135 lpm, SatO2 91%, y hay estertores en base derecha. Los laboratorios muestran leucocitosis (21,000/mm³), LDH 600 U/L, y dímeros-D 1300 ng/mL. Un TAC revela absceso subfrénica de 6 cm y consolidación pulmonar derecha. ¿Cuál es el diagnóstico más probable y el manejo inicial? a) Neumonía post-esplenectomía - Antibióticos y drenaje; b) Tromboembolismo pulmonar - Heparina; c) Empiema pleural - Drenaje torácico; d) Sepsis por neumococo - Antibióticos solos.</t>
  </si>
  <si>
    <t>Una mujer de 33 años, gestante de 32 semanas con diabetes gestacional mal controlada, consulta por disnea súbita y dolor pleurítico tras un vuelo de 8 horas. En urgencias, TA es 130/85 mmHg, FC 115 lpm, SatO2 90%, y hay edema en pierna derecha. Un eco-Doppler confirma TVP proximal, y un TAC torácico muestra tromboembolismo pulmonar segmentario. ¿Cuál es el manejo inicial según normativas colombianas? a) Heparina de bajo peso molecular ajustada a peso; b) Fibrinólisis con alteplasa; c) Filtro de vena cava; d) Anticoagulación oral con rivaroxabán.</t>
  </si>
  <si>
    <t>Manejo de úlceras pépticas complicadas</t>
  </si>
  <si>
    <t>Paciente de 68 años con hipertensión arterial y enfermedad renal crónica acude por confusión y debilidad muscular. Laboratorio: Na+ 120 mEq/L, K+ 3.8 mEq/L, osmolaridad plasmática 265 mOsm/kg. ¿Cuál es la causa más probable de su alteración hidroelectrolítica? A. Hiponatremia por síndrome de secreción inapropiada de ADH (SIADH) B. Insuficiencia suprarrenal primaria C. Hipernatremia dilucional D. Hipoparatiroidismo</t>
  </si>
  <si>
    <t>Shock cardiogénico y manejo con fluidos</t>
  </si>
  <si>
    <t>Explicación: El SIADH cursa con hiponatremia, osmolaridad plasmática baja y euvolemia. Errores comunes: (B) La insuficiencia suprarrenal primaria genera hiponatremia pero con hiperkalemia. (C) No existe la "hipernatremia dilucional", el término correcto es hiponatremia dilucional. (D) El hipoparatiroidismo no afecta el sodio. 🔑 Punto clave: Hiponatremia + euvolemia = sospechar SIADH.</t>
  </si>
  <si>
    <t>Paciente de 60 años con disnea progresiva, tos seca y crepitantes en bases pulmonares. TAC de tórax: patrón en "panal de abeja" con reticulación subpleural. ¿Cuál es el diagnóstico más probable? A. Neumonitis por hipersensibilidad B. Fibrosis pulmonar idiopática C. Sarcoidosis pulmonar D. Bronquiolitis obliterante</t>
  </si>
  <si>
    <t>Manejo de lesiones cerebrales traumáticas</t>
  </si>
  <si>
    <t>Explicación: El patrón en "panal de abeja" es característico de fibrosis pulmonar idiopática, enfermedad pulmonar intersticial crónica sin causa clara. Errores comunes: (A) La neumonitis por hipersensibilidad muestra opacidades en vidrio esmerilado. (C) La sarcoidosis suele tener adenopatías hiliares. (D) La bronquiolitis obliterante es más frecuente en trasplantes pulmonares. 🔑 Punto clave: "Panal de abeja" en TAC = fibrosis pulmonar idiopática.</t>
  </si>
  <si>
    <t>Paciente de 75 años con fibrilación auricular no valvular en manejo con apixabán consulta por hematoma retroperitoneal espontáneo. TA 90/60 mmHg, pulso 110 lpm. ¿Cuál es el tratamiento de elección? A. Suspender anticoagulación y administrar plasma fresco congelado B. Administrar andexanet alfa C. Iniciar hemodiálisis de urgencia D. Infusión de vitamina K y protrombina</t>
  </si>
  <si>
    <t>Hematoma retroperitoneal espontáneo</t>
  </si>
  <si>
    <t>Explicación: Andexanet alfa es el reversor específico de los inhibidores del factor Xa (como apixabán y rivaroxabán). Errores comunes: (A) El plasma fresco congelado no es útil en estos anticoagulantes. (C) La hemodiálisis no elimina apixabán. (D) La vitamina K solo revierte warfarina. 🔑 Punto clave: Sangrado grave por apixabán → Andexanet alfa.</t>
  </si>
  <si>
    <t>Paciente de 50 años con cirrosis hepática y ascitis de nuevo inicio. Paracentesis diagnóstica: proteínas totales 1.2 g/dL, albúmina en líquido ascítico 0.8 g/dL, PMN 320 células/mm³. ¿Cuál es el diagnóstico más probable? A. Peritonitis bacteriana espontánea (PBE) B. Carcinomatosis peritoneal C. Tuberculosis peritoneal D. Síndrome nefrótico</t>
  </si>
  <si>
    <t>Cirrosis hepática y ascitis</t>
  </si>
  <si>
    <t>Explicación: La peritonitis bacteriana espontánea (PBE) se define con PMN &gt;250 células/mm³ en líquido ascítico. Errores comunes: (B) La carcinomatosis se asocia a proteínas elevadas en líquido. (C) La tuberculosis peritoneal suele tener linfocitosis. (D) El síndrome nefrótico no causa peritonitis. 🔑 Punto clave: Ascitis + PMN &gt;250 = sospechar PBE.</t>
  </si>
  <si>
    <t>Paciente de 30 años consulta por episodios de palpitaciones súbitas que ceden espontáneamente en minutos. ECG en crisis: taquicardia regular con QRS estrecho y ondas P retrógradas. ¿Cuál es el tratamiento más adecuado en este momento? A. Verapamilo IV B. Amiodarona IV C. Adenosina IV en bolo D. Beta-bloqueadores orales</t>
  </si>
  <si>
    <t>Taquicardia paroxística supraventricular (TPSV)</t>
  </si>
  <si>
    <t>Explicación: La taquicardia supraventricular paroxística (TSVP) se trata con adenosina IV, que bloquea transitoriamente la conducción AV. Errores comunes: (A) Verapamilo es útil, pero no de primera línea. (B) Amiodarona se usa en arritmias ventriculares. (D) Los beta-bloqueadores son para prevención. 🔑 Punto clave: TSVP → Adenosina IV.</t>
  </si>
  <si>
    <t>Paciente de 45 años con obesidad y diabetes tipo 2 en tratamiento con metformina, consulta por dolor torácico opresivo irradiado a brazo izquierdo. ECG: infradesnivel del ST en V3-V5. Troponina elevada. ¿Cuál es el diagnóstico más probable? A. Infarto agudo de miocardio con elevación del ST (IAMCEST) B. Infarto agudo de miocardio sin elevación del ST (IAMSEST) C. Angina estable D. Disección aórtica</t>
  </si>
  <si>
    <t>Explicación: El IAMSEST se caracteriza por dolor torácico, infradesnivel del ST y elevación de troponinas sin supradesnivel. Errores comunes: (A) El IAMCEST tiene elevación del ST. (C) La angina estable no eleva troponinas. (D) La disección aórtica tiene ensanchamiento mediastínico. 🔑 Punto clave: Troponina elevada + infradesnivel ST = IAMSEST.</t>
  </si>
  <si>
    <t>Un hombre de 45 años con antecedentes de tabaquismo y alcoholismo crónicos es llevado al servicio de urgencias por presentar hematemesis masiva y melena. Al examen físico, se encuentra pálido, diaforético, con taquicardia y hipotensión. Se evidencia hepatomegalia y ascitis.
¿Cuál es la causa más probable de su sangrado y cuál es el siguiente paso en el manejo inicial?
a. Úlcera péptica sangrante; realizar endoscopia digestiva alta urgente para identificar la úlcera y realizar hemostasia.
b. Varices esofágicas secundarias a hipertensión portal; iniciar tratamiento con terlipresina o octreótido, realizar endoscopia digestiva alta para ligadura de varices y considerar TIPS si el sangrado no se controla.
c. Desgarro de Mallory-Weiss; realizar endoscopia digestiva alta para confirmar el desgarro y observar la evolución.
d. Gastritis erosiva; iniciar tratamiento con inhibidores de la bomba de protones (IBP) intravenosos y realizar endoscopia digestiva alta si el sangrado persiste.</t>
  </si>
  <si>
    <t>Sangrado digestivo masivo</t>
  </si>
  <si>
    <t>Explicación: En pacientes con antecedentes de alcoholismo y signos de hepatopatía crónica, las varices esofágicas son la causa más probable de sangrado digestivo alto. El manejo inicial incluye vasopresores (terlipresina u octreótido) y endoscopia para ligadura de varices.
Errores comunes: No considerar varices esofágicas en pacientes con cirrosis y sangrado digestivo.
Punto clave: Cirrosis + sangrado digestivo = varices esofágicas.</t>
  </si>
  <si>
    <t>Un hombre de 28 años, previamente sano, consulta por cefalea intensa, fiebre alta y rigidez de nuca. Al examen físico, se evidencia fotofobia y alteración del estado mental. Se realiza una punción lumbar que revela líquido cefalorraquídeo (LCR) turbio con leucocitosis a predominio de neutrófilos, glucosa baja y proteínas elevadas.
¿Cuál es el diagnóstico más probable y cuál es el manejo inicial más adecuado?
a. Meningitis viral; iniciar tratamiento sintomático con analgésicos y antipiréticos.
b. Meningitis bacteriana; iniciar tratamiento empírico con ceftriaxona, vancomicina y dexametasona, y realizar pruebas de sensibilidad a los antibióticos.
c. Encefalitis herpética; iniciar tratamiento con aciclovir intravenoso y realizar PCR para herpes simplex virus en LCR.
d. Meningitis tuberculosa; iniciar tratamiento con isoniazida, rifampicina, pirazinamida y etambutol, y realizar tinción de Ziehl-Neelsen y cultivo de Koch en LCR.</t>
  </si>
  <si>
    <t>Explicación: El LCR turbio con predominio de neutrófilos, glucosa baja y proteínas elevadas es característico de meningitis bacteriana. El tratamiento empírico debe iniciarse de inmediato para prevenir complicaciones graves.
Errores comunes: Retrasar el inicio de antibióticos o no cubrir adecuadamente los patógenos más comunes.
Punto clave: Meningitis bacteriana = antibióticos empíricos urgentes.</t>
  </si>
  <si>
    <t>Una mujer de 35 años con antecedentes de tiroiditis de Hashimoto, presenta palpitaciones, pérdida de peso, nerviosismo e irritabilidad. Al examen físico, se evidencia taquicardia, temblor fino en las manos, bocio difuso y exoftalmos.
¿Cuál es el diagnóstico más probable y cuál es la prueba diagnóstica inicial más adecuada?
a. Tiroiditis subaguda; solicitar VSG y PCR.
b. Nódulo tiroideo tóxico; realizar gammagrafía tiroidea con yodo radiactivo.
c. Enfermedad de Graves; solicitar anticuerpos anti-receptor de TSH (TRAb).
d. Tiroiditis de Hashimoto con hipertiroidismo transitorio (hashitoxicosis); solicitar T4 libre y TSH.</t>
  </si>
  <si>
    <t>Explicación: La combinación de hipertiroidismo, bocio difuso y exoftalmos es altamente sugestiva de enfermedad de Graves. Los anticuerpos TRAb son específicos de esta enfermedad.
Errores comunes: Confundir con otras causas de hipertiroidismo.
Punto clave: Graves = hipertiroidismo + bocio + exoftalmos + TRAb.</t>
  </si>
  <si>
    <t>Un hombre de 60 años con antecedentes de hipertensión arterial, diabetes mellitus tipo 2 y tabaquismo presenta dolor abdominal intenso de inicio súbito, irradiado a la espalda, asociado a hipotensión y mareo. Al examen físico, se evidencia una masa pulsátil en el abdomen y frialdad en las extremidades inferiores.
¿Cuál es el diagnóstico más probable y cuál es el siguiente paso en el manejo?
a. Pancreatitis aguda; solicitar amilasa y lipasa séricas y realizar TAC abdominal.
b. Cólico nefrítico; solicitar uroanálisis y TAC helicoidal sin contraste.
c. Aneurisma de aorta abdominal roto; trasladar al paciente de inmediato a quirófano para reparación quirúrgica urgente.
d. Isquemia mesentérica aguda; solicitar angiografía mesentérica y administrar anticoagulación con heparina.</t>
  </si>
  <si>
    <t>Explicación: La combinación de dolor abdominal súbito, irradiado a la espalda, hipotensión y masa pulsátil es altamente sugestiva de aneurisma de aorta abdominal roto, que requiere cirugía urgente.
Errores comunes: Confundir con otras causas de dolor abdominal agudo.
Punto clave: Aneurisma de aorta abdominal roto = cirugía urgente.</t>
  </si>
  <si>
    <t>Una mujer de 40 años con antecedentes de VIH/SIDA no controlado, presenta tos seca, disnea progresiva y fiebre de bajo grado. La radiografía de tórax muestra infiltrados intersticiales bilaterales. Se realiza un lavado broncoalveolar que revela presencia de quistes de Pneumocystis jirovecii.
¿Cuál es el tratamiento de elección para esta infección?
a. Azitromicina.
b. Cotrimoxazol (trimetoprima/sulfametoxazol).
c. Fluconazol.
d. Amoxicilina/ácido clavulánico.</t>
  </si>
  <si>
    <t>Explicación: En pacientes con VIH/SIDA, la neumonía por Pneumocystis jirovecii es común y se trata con cotrimoxazol.
Errores comunes: Utilizar antibióticos que no cubren Pneumocystis jirovecii.
Punto clave: VIH + neumonía = Pneumocystis jirovecii = cotrimoxazol.</t>
  </si>
  <si>
    <t>Un hombre de 45 años con antecedente de trauma contundente severo en la espalda presenta paraplejia. Su ECG muestra ondas T invertidas y bradicardia. ¿Cuál es la causa más probable? a) Traumatismo craneoencefálico b) Síndrome de Shock Neurogénico c) Compresión medular d) Infarto agudo de miocardio e) Pericarditis</t>
  </si>
  <si>
    <t>Síndrome de Shock Neurogénico</t>
  </si>
  <si>
    <t>Explicación: El cuadro clínico es consistente con shock neurogénico tras lesión espinal severa. Este síndrome puede causar alteraciones cardíacas debido a inhibición simpática. Errores comunes: A) traumatismo craneoencefálico no explica bradicardia directamente; C) compresión medular no causa cambios ECG tan rápidos; D/E) infarto/pericarditis requieren otros hallazgos específicos. Punto clave: Lesión espinal severa = posible shock neurogénico.</t>
  </si>
  <si>
    <t>Una mujer de 62 años consulta por fiebre persistente, dolor abdominal difuso y náuseas. Se sospecha colecistitis aguda complicada. La ecografía muestra colección peri-vesicular y edema mural. ¿Qué tratamiento inicial sería más adecuado? a) Antibioticoterapia empírica b) Laparotomía exploratoria c) Drenaje percutáneo d) Colecistectomía laparoscópica e) Tratamiento médico expectante</t>
  </si>
  <si>
    <t>Explicación: En colecistitis complicada, el drenaje percutáneo es una opción inicial para estabilizar al paciente antes de cirugía definitiva. Errores comunes: A) antibióticos solos no resuelven colecciones; B/D) cirugía puede ser demorada si hay inestabilidad; E) tratamiento médico no aborda complicación anatómica. Punto clave: Colectas complejas = drenaje percutáneo inicial.</t>
  </si>
  <si>
    <t>Un niño de 12 años presenta fiebre alta, faringitis, adenopatías cervicales dolorosas y leucocitos atípicos. ¿Cuál es el diagnóstico más probable? a) Mononucleosis infecciosa b) Faringitis estreptocócica c) Tuberculosis ganglionar d) Linfoma de Hodgkin e) Leucemia linfoblástica aguda</t>
  </si>
  <si>
    <t>Explicación: La mononucleosis infecciosa cursa con fiebre, faringitis, adenopatías dolorosas y leucocitos atípicos. Errores comunes: B) faringitis estreptocócica no causa leucocitos atípicos; C) tuberculosis ganglionar requiere más tiempo de evolución; D/E) linfoma/leucemia son menos probables sin mas datos. Punto clave: Fiebre + leucocitos atípicos = mononucleosis probable.</t>
  </si>
  <si>
    <t>Un hombre de 30 años presenta mareo, vértigo y sensación de oídos tapados desde hace 3 días. No refiere fiebre ni otalgia. ¿Cuál es el diagnóstico más probable? a) Laberintitis b) Neuritis vestibular c) Síndrome de Ménière d) Otitis media aguda e) Trombosis venosa interna</t>
  </si>
  <si>
    <t>Neuritis vestibular</t>
  </si>
  <si>
    <t>Explicación: El síndrome de Ménière se caracteriza por vértigo recurrente, mareo y sensación de oído tapado sin fiebre ni otalgia. Errores comunes: A/B) laberintitis/neuritis vestibular suelen tener fiebre; D) otitis media aguda tiene otalgia; E) trombosis venosa es rara sin antecedentes. Punto clave: Vértigo + oído tapado = síndrome de Ménière probable.</t>
  </si>
  <si>
    <t>Un paciente de 72 años presenta disnea progresiva, tos productiva y fiebre. Su radiografía muestra consolidación pulmonar inferior derecha y neumoperitoneo. ¿Cuál es el diagnóstico más probable? a) Neumonía aspirativa b) Perforación visceral c) Neumonía obstructiva d) Neumotórax e) Enterocolitis necrotizante</t>
  </si>
  <si>
    <t>Explicación: La presencia de neumoperitoneo sugiere perforación visceral con neumonía secundaria. Errores comunes: A) neumonía aspirativa no explica neumoperitoneo; C) obstructiva requiere obstrucción previa; D) neumotórax no explica infiltrado pulmonar; E) enterocolitis necrotizante es rara en adultos. Punto clave: Neumoperitoneo + consolidación = perforación visceral probable.</t>
  </si>
  <si>
    <t>Un niño de 8 años presenta exantema maculopapular generalizado, fiebre y adenopatías cervicales. Su laboratorio revela leucopenia y PCR elevada. ¿Cuál es el diagnóstico más probable? a) Sarampión b) Rubéola c) Infección por Parvovirus B19 d) Dengue e) Tos ferina</t>
  </si>
  <si>
    <t>Explicación: El parvovirus B19 cursa con exantema en cara ("signo de cacheteada") y cuerpo, fiebre y adenopatías. Errores comunes: A/B) sarampión/rubéola no presentan leucopenia marcada; D) dengue requiere hemorragia; E) tos ferina no explica exantema. Punto clave: Exantema + signo de cacheteada = parvovirus probable.</t>
  </si>
  <si>
    <t>Un hombre de 22 años sufre trauma contundente en tórax y abdomen. Al examen físico hay ausencia de sonido vesical y rigidez abdominal defensiva. ¿Cuál es el siguiente paso diagnóstico más adecuado? a) Rayos X de abdomen erecto b) Ultrasonido FAST c) Tomografía computarizada d) Lavado peritoneal diagnóstico e) Endoscopia digestiva alta</t>
  </si>
  <si>
    <t>Trauma torácico y abdominal</t>
  </si>
  <si>
    <t>Explicación: El lavado peritoneal es clave en trauma abdominal cerrado para detectar sangrado interno. Errores comunes: A) rayos X no evalúa cavidad peritoneal; B) ultrasonido FAST es útil pero menos sensible; C) tomografía puede retrasar manejo inicial; E) endoscopia no aborda urgencia traumática. Punto clave: Trauma abdominal + signos inflamatorios = lavado peritoneal prioritario.</t>
  </si>
  <si>
    <t>Una mujer de 30 años presenta secreción uretral purulenta y dolor inguinal unilateral. Su cultivo uretral muestra Gram negativo diplococos. ¿Cuál es el tratamiento más adecuado? a) Amoxicilina oral b) Ceftriaxona intravenosa c) Metronidazol oral d) Doxiciclina oral e) Vancomicina intravenosa</t>
  </si>
  <si>
    <t>Secreción uretral purulenta</t>
  </si>
  <si>
    <t>Explicación: La gonorrea uretral femenina se trata con ceftriaxona IV como primera línea terapéutica. Errores comunes: A) amoxicilina no cubre Neisseria gonorrhoeae; C/D) metronidazol/doxiciclina no son primeras líneas; E) vancomicina no es necesaria en este contexto. Punto clave: Gonorrea confirmada = ceftriaxona IV preferida.</t>
  </si>
  <si>
    <t>Un hombre de 65 años con antecedente de HTA mal controlada presenta confusión mental y somnolencia. Su laboratorio muestra pH 7.28, HCO3- 18 mEq/L y PCO2 30 mmHg. ¿Cuál es el trastorno ácido-base más probable? a) Acidosis metabólica compensada b) Acidosis respiratoria compensada c) Alcalosis metabólica compensada d) Alcalosis respiratoria compensada e) Trastorno mixto</t>
  </si>
  <si>
    <t>Trastorno ácido-base en insuficiencia renal crónica</t>
  </si>
  <si>
    <t>Explicación: Los valores indican acidosis metabólica con compensación respiratoria (disminución del PCO2). Errores comunes: B) acidosis respiratoria no explica HCO3 bajo; C/D) alcalosis no concuerda con pH bajo; E) trastorno mixto requiere más datos contradictorios. Punto clave: pH bajo + HCO3 bajo = acidosis metabólica probable.</t>
  </si>
  <si>
    <t>Un niño de 3 años presenta fiebre alta, malestar general y erupción cutánea. Su madre refiere contacto reciente con varicela. ¿Cuál es el diagnóstico más probable? a) Varicela b) Sarampión c) Rubéola d) Infección por Parvovirus B19 e) Fiebre escarlatina</t>
  </si>
  <si>
    <t>Diagnóstico en meningitis viral</t>
  </si>
  <si>
    <t>Explicación: La varicela cursa con fiebre y erupción vesicular tras contacto cercano. Errores comunes: B/C) sarampión/rubéola tienen exantemas distintivos; D) parvovirus no causa vesículas; E) fiebre escarlatina no explica historia de contacto. Punto clave: Contacto cercano + fiebre + erupción = varicela probable.</t>
  </si>
  <si>
    <t>Un paciente de 55 años con antecedente de cardiopatía isquémica consulta por dolor retroesternal asociado a ejercicio. Su ecocardiograma muestra hipocinesia apical reversible. ¿Cuál es el siguiente paso más apropiado? a) Test de esfuerzo b) PCI electiva c) Angiografía coronaria d) Terapia médica intensiva e) Cirugía de revascularización</t>
  </si>
  <si>
    <t>Abdominales con líquido libre en cavidad peritoneal</t>
  </si>
  <si>
    <t>Explicación: El test de esfuerzo es clave para evaluar isquemia reversible antes de procedimientos invasivos. Errores comunes: B/C) PCI/cirugía son tardías sin confirmación funcional; D) terapia médica no evalúa daño reversible; E) cirugía no es inicial aquí. Punto clave: Hipocinesia reversible = test de esfuerzo primero.</t>
  </si>
  <si>
    <t>Una mujer de 28 años presenta mareo, náuseas y visión borrosa durante el segundo trimestre del embarazo. Su TA es 100/65 mmHg y FC 85 lpm. ¿Cuál es la causa más probable? a) Hipotensión ortostática b) Anemia gestacional c) Hipertensión arterial gestacional d) Taquicardia sinusal gestacional e) Hipoglucemia gestacional</t>
  </si>
  <si>
    <t>Peritonitis bacteriana espontánea (PBE)</t>
  </si>
  <si>
    <t>Explicación: La hipotensión ortostática es común en embarazadas debido a aumento del volumen uterino y redistribución del flujo sanguíneo. Errores comunes: B) anemia gestacional no explica mareo típico; C) hipertensión gestacional no concuerda con TA baja; D) taquicardia no explica visión borrosa; E) hipoglucemia es rara en este contexto. Punto clave: Mareo + visión borrosa en embarazo = hipotensión ortostática probable.</t>
  </si>
  <si>
    <t>Un hombre de 70 años presenta dolor epigástrico crónico, pérdida de peso y melena. Su endoscopia muestra úlcera gástrica distal y biopsias positivas paraHelicobacter pylori. ¿Cuál es el tratamiento inicial más adecuado? a) Tripleterapia anti-Helicobacter b) Inhibidores de la bomba de protones c) Bloqueadores de receptores H2 d) Antiácidos e) Cirugía</t>
  </si>
  <si>
    <t>Hemorragia recurrente por úlcera gástrica</t>
  </si>
  <si>
    <t>Explicación: La tripleterapia anti-Helicobacter (antiácido + antibióticos) es estándar para úlceras asociadas al microorganismo. Errores comunes: B) IBP sola no aborda bacteria; C) H2 solo no resuelve infección; D) antiácidos temporales no curan; E) cirugía no es inicial aquí. Punto clave: Úlcera +H. pylori= tripleterapia prioritaria.</t>
  </si>
  <si>
    <t>Un niño de 10 años presenta fiebre alta, escalofríos y dolor abdominal difuso. Su ecografía muestra colección hepática con niveles de bilirrubina elevada. ¿Cuál es el diagnóstico más probable? a) Absceso hepático b) Hepatitis viral aguda c) Colangitis ascendente d) Neumoconiosis e) Cáncer hepático</t>
  </si>
  <si>
    <t>Explicación: El absceso hepático cursa con fiebre, dolor abdominal y colecciones hepáticas. Errores comunes: B) hepatitis viral no causa colecciones; C) colangitis requiere otras manifestaciones; D/E) neumoconiosis/cáncer son irrelevantes en niños sanos. Punto clave: Colección hepática + fiebre = absceso probable.</t>
  </si>
  <si>
    <t>Un hombre de 55 años con hipertensión y tabaquismo (30 paquetes-año) consulta por dolor torácico opresivo de 2 horas, acompañado de diaforesis y náuseas. En urgencias, TA es 150/90 mmHg, FC 105 lpm, y el ECG muestra supradesnivel del ST en V1-V4. Se inicia aspirina y nitroglicerina, pero 4 horas después, tras fibrinólisis fallida, persiste el dolor y desarrolla hipotensión (85/50 mmHg) con estertores bilaterales. Una ecografía bedside revela fracción de eyección del 28%. ¿Cuál es el diagnóstico más probable y el manejo inicial? a) Shock cardiogénico - Noradrenalina y fluidos; b) Edema agudo de pulmón - Diuréticos y ventilación no invasiva; c) Taponamiento cardíaco - Pericardiocentesis; d) Disección aórtica - Betabloqueadores.</t>
  </si>
  <si>
    <t>Explicación: El IAM con ST elevado complicado por hipotensión, estertores y FEVI baja indica edema agudo de pulmón por disfunción sistólica. El manejo inicial es diuréticos (furosemida IV 40-80 mg) y ventilación no invasiva (CPAP). Errores comunes: a) Fluidos empeoran congestión; c) Taponamiento necesita derrame en eco; d) Disección requiere dolor desgarrante y TAC. Punto clave: En edema pulmonar post-IAM, usa diuréticos y soporte ventilatorio.</t>
  </si>
  <si>
    <t>Una mujer de 40 años con diabetes tipo 1 mal controlada consulta por fiebre (39°C), dolor abdominal difuso y vómitos de 12 horas. En urgencias, TA es 90/60 mmHg, FC 120 lpm, y hay signos de deshidratación. Los laboratorios muestran glucosa 450 mg/dL, pH 7.15, PaCO2 20 mmHg, HCO3 8 mEq/L, y cetonas urinarias +++. Hace 2 días, un médico le indicó "reposo" por "gastroenteritis" sin estudios. ¿Cuál es el diagnóstico más probable y el manejo inicial? a) Cetoacidosis diabética - Fluidos IV y insulina; b) Sepsis abdominal - Antibióticos y TAC; c) Pancreatitis aguda - Hidratación y ayuno; d) Hiperglucemia hiperosmolar - Fluidos y monitorización.</t>
  </si>
  <si>
    <t>Tratamiento de neumonitis por metotrexato</t>
  </si>
  <si>
    <t>Explicación: La fiebre, glucosa elevada, acidosis metabólica con brecha aniónica (pH bajo, HCO3 bajo) y cetonas confirman cetoacidosis diabética. El manejo inicial es fluidos IV (salino 0.9% 1-2 L/h) e insulina regular (0.1 U/kg/h). Errores comunes: b) Sepsis no explica cetonas; c) Pancreatitis necesita amilasa/lipasa; d) Hiperosmolar tiene osmolaridad &gt;320 sin cetonas marcadas. Punto clave: En cetoacidosis, prioriza fluidos e insulina.</t>
  </si>
  <si>
    <t>Un hombre de 65 años con cirrosis por alcohol y antecedente de ascitis tratado con paracentesis hace 8 días consulta por fiebre (38.8°C), dolor abdominal difuso y confusión de 24 horas. En urgencias, TA es 85/50 mmHg, FC 130 lpm, y hay signos de peritonismo. Los laboratorios muestran leucocitosis (18,000/mm³), creatinina 2.8 mg/dL, y albúmina 2.0 g/dL. Un análisis de líquido ascítico revela 800 PMN/mm³ y glucosa 20 mg/dL. ¿Cuál es el diagnóstico más probable y el manejo inicial según guías colombianas? a) Peritonitis bacteriana espontánea - Cefotaxima y albúmina; b) Peritonitis secundaria - Laparotomía; c) Síndrome hepatorrenal - Terlipresina; d) Encefalopatía hepática - Lactulosa.</t>
  </si>
  <si>
    <t>Laparotomía exploradora</t>
  </si>
  <si>
    <t>Una mujer de 50 años con hipertensión y obesidad consulta por dolor abdominal en hipocondrio derecho, fiebre (38.9°C) y náuseas de 18 horas. Hace 1 mes, tuvo colecistitis tratada con "antibióticos orales" sin colecistectomía por "riesgo quirúrgico". En urgencias, TA es 95/60 mmHg, FC 115 lpm, y hay signo de Murphy positivo. Los laboratorios muestran leucocitosis (17,000/mm³), bilirrubina 4.5 mg/dL, y fosfatasa alcalina 400 U/L. Una ecografía revela vesícula distendida con pared engrosada y líquido perivesicular. ¿Cuál es el diagnóstico más probable y el manejo inicial? a) Colangitis aguda - Antibióticos y CPRE; b) Colecistitis aguda - Antibióticos y colecistectomía; c) Pancreatitis - Hidratación; d) Absceso hepático - Drenaje percutáneo.</t>
  </si>
  <si>
    <t>Un hombre de 42 años con VIH (CD4 150/mm³) en terapia antirretroviral consulta por fiebre (39°C), dolor abdominal en cuadrante superior derecho y pérdida de peso de 3 semanas. En examen, hay hepatomegalia dolorosa. Los laboratorios muestran ALT 200 U/L, AST 230 U/L, bilirrubina 3.8 mg/dL, y fosfatasa alcalina 450 U/L. Una ecografía revela lesiones hipogénicas múltiples en hígado, y una biopsia reporta granulomas con necrosis caseosa. Hace 1 mes, un médico le indicó "probióticos" por "dispepsia". ¿Cuál es el diagnóstico más probable y el tratamiento inicial? a) Tuberculosis hepática - Cuádruple terapia; b) Absceso hepático piógeno - Antibióticos y drenaje; c) Hepatocarcinoma - Quimioembolización; d) Hepatitis viral - Antivirales.</t>
  </si>
  <si>
    <t>Cáncer de colon</t>
  </si>
  <si>
    <t>Explicación: La fiebre, hepatomegalia, lesiones y granulomas con necrosis en un paciente con VIH confirman tuberculosis hepática diseminada. El tratamiento inicial es cuádruple terapia (isoniazida, rifampicina, pirazinamida, etambutol). Errores comunes: b) Abscesos muestran líquido, no necrosis caseosa; c) Hepatocarcinoma necesita nódulo vascularizado; d) Hepatitis no explica biopsia. Punto clave: En VIH con granulomas hepáticos, inicia TB cuádruple.</t>
  </si>
  <si>
    <t>Una mujer de 30 años, gestante de 36 semanas con preeclampsia en labetalol, consulta por cefalea intensa, visión borrosa y dolor epigástrico de inicio súbito. En urgencias, TA es 180/110 mmHg, hay edema +++/++++, y proteinuria 600 mg/24h. Los laboratorios muestran plaquetas 70,000/mm³, ALT 170 U/L, y bilirrubina 3.0 mg/dL. Hace 2 días, un médico le indicó "reposo" sin ajustar tratamiento. ¿Cuál es el diagnóstico más probable y el manejo inicial? a) Síndrome HELLP - Parto inducido y sulfato de magnesio; b) Preeclampsia severa - Control de TA; c) Hepatitis gestacional - Antivirales; d) Trombosis hepática - Anticoagulación.</t>
  </si>
  <si>
    <t>Un hombre de 70 años con fibrilación auricular y válvula mitral mecánica en warfarina consulta por fiebre (38.6°C) y disnea de 3 días. En urgencias, TA es 100/70 mmHg, FC 115 lpm, y hay soplo sistólico nuevo. Los laboratorios muestran INR 2.5, Hb 9.2 g/dL, y procalcitonina 3.0 ng/mL. Un ecocardiograma transesofágico revela vegetación de 13 mm en válvula mitral. ¿Cuál es el diagnóstico más probable y el manejo inicial según guías colombianas? a) Endocarditis infecciosa - Antibióticos empíricos y evaluación quirúrgica; b) Trombosis valvular - Ajuste de anticoagulación; c) Insuficiencia mitral aguda - Diuréticos; d) Fiebre reumática - Penicilina.</t>
  </si>
  <si>
    <t>Tratamiento inicial de varices esofágicas sangrantes</t>
  </si>
  <si>
    <t>Una mujer de 55 años con artritis reumatoide en metotrexato consulta por fiebre (38.5°C), disnea y tos seca de 1 semana. Hace 2 semanas, un médico le indicó "antitusivos" por "resfriado" sin estudios. En urgencias, SatO2 es 90%, y un TAC torácico muestra patrón en "vidrio esmerilado" bilateral. La gasometría reporta pH 7.38, PaO2 56 mmHg, PaCO2 32 mmHg, HCO3 22 mEq/L. ¿Cuál es el diagnóstico más probable y el manejo inicial? a) Neumonitis por metotrexato - Suspensión y corticoides; b) Neumonía por Pneumocystis - Cotrimoxazol; c) Edema pulmonar - Diuréticos; d) Tuberculosis pulmonar - Cuádruple terapia.</t>
  </si>
  <si>
    <t>Un hombre de 45 años con hipertensión y tabaquismo consulta por dolor torácico súbito, desgarrante, irradiado a la espalda hace 2 horas. En urgencias, TA es 190/100 mmHg en brazo derecho y 130/70 mmHg en izquierdo, FC 95 lpm. Un ECG es normal, pero un TAC torácico muestra disección aórtica tipo A con compromiso del arco. ¿Cuál es el manejo inicial según guías colombianas? a) Control estricto de TA con labetalol IV; b) Cirugía torácica urgente; c) Fibrinólisis con alteplasa; d) Anticoagulación con heparina.</t>
  </si>
  <si>
    <t>Una mujer de 35 años, gestante de 32 semanas con diabetes gestacional mal controlada, consulta por disnea súbita y dolor pleurítico tras un vuelo de 6 horas. En urgencias, TA es 135/85 mmHg, FC 110 lpm, SatO2 89%, y hay edema en pierna derecha. Un eco-Doppler confirma TVP proximal, y un TAC torácico muestra tromboembolismo pulmonar segmentario. ¿Cuál es el manejo inicial según normativas colombianas? a) Heparina de bajo peso molecular ajustada a peso; b) Fibrinólisis con alteplasa; c) Filtro de vena cava; d) Anticoagulación oral con rivaroxabán.</t>
  </si>
  <si>
    <t>Estado hiperosmolar</t>
  </si>
  <si>
    <t>Paciente de 65 años con antecedente de insuficiencia renal crónica, acude por disnea y debilidad. Gasometría arterial: pH 7.30, PaCO2 36 mmHg, HCO3 16 mEq/L, anión GAP 22. ¿Cuál es la causa más probable de su trastorno ácido-base? A. Acidosis láctica B. Acidosis tubular renal tipo IV C. Acidosis metabólica por insuficiencia renal D. Cetoacidosis diabética</t>
  </si>
  <si>
    <t>Síndrome de Cola de caballo</t>
  </si>
  <si>
    <t>Explicación: La insuficiencia renal crónica puede generar acidosis metabólica con anión GAP elevado por acumulación de ácidos orgánicos no excretados. Errores comunes: (A) La acidosis láctica se asocia con hipoxia tisular. (B) La acidosis tubular tipo IV genera hiperpotasemia, lo cual no está presente. (D) La cetoacidosis diabética suele acompañarse de hiperglucemia marcada. 🔑 Punto clave: Insuficiencia renal + anión GAP elevado = acidosis metabólica por insuficiencia renal.</t>
  </si>
  <si>
    <t>Paciente de 35 años con fiebre, cefalea y exantema maculopapular. Se toma una punción lumbar que muestra: presión de apertura elevada, pleocitosis linfocitaria, proteínas elevadas y glucosa disminuida. ¿Cuál es el diagnóstico más probable? A. Meningitis viral B. Meningitis tuberculosa C. Meningitis bacteriana D. Encefalitis herpética</t>
  </si>
  <si>
    <t>Maternidad y sangrado vaginal</t>
  </si>
  <si>
    <t>Explicación: La meningitis tuberculosa se caracteriza por pleocitosis linfocitaria, proteínas elevadas y glucosa baja, además de síntomas insidiosos y fiebre prolongada. Errores comunes: (A) La meningitis viral presenta glucosa normal. (C) La meningitis bacteriana tiene pleocitosis neutrofílica. (D) La encefalitis herpética afecta lóbulos temporales con alteraciones del comportamiento. 🔑 Punto clave: Glucosa baja + pleocitosis linfocitaria = sospecha de meningitis tuberculosa.</t>
  </si>
  <si>
    <t>Paciente de 50 años con cirrosis hepática e ictericia, consulta por confusión y temblores. Laboratorio: amonio 150 µg/dL. ¿Cuál es el tratamiento más adecuado? A. Flumazenil IV B. Lactulosa y rifaximina C. Plasma fresco congelado D. Corticoides</t>
  </si>
  <si>
    <t>Explicación: La encefalopatía hepática se maneja con lactulosa para disminuir la absorción de amonio y rifaximina para reducir bacterias productoras de amonio. Errores comunes: (A) Flumazenil se usa en intoxicaciones por benzodiacepinas. (C) El plasma fresco congelado no trata la encefalopatía. (D) Los corticoides no tienen utilidad en este caso. 🔑 Punto clave: Amonio elevado + cirrosis = encefalopatía hepática → Lactulosa + rifaximina.</t>
  </si>
  <si>
    <t>Paciente de 48 años con hipocalcemia severa, calambres musculares y signo de Chvostek positivo. ¿Cuál de los siguientes hallazgos se esperaría en laboratorio? A. PTH baja, fósforo alto B. PTH alta, fósforo bajo C. PTH baja, fósforo bajo D. PTH alta, fósforo alto</t>
  </si>
  <si>
    <t>Tratamiento de colitis ulcerosa</t>
  </si>
  <si>
    <t>Explicación: El hipoparatiroidismo genera hipocalcemia con PTH baja y fósforo alto por disminución de la reabsorción renal de fósforo. Errores comunes: (B) La PTH elevada se asocia a hiperparatiroidismo. (C) Si la PTH está baja, el fósforo suele estar alto. (D) La PTH elevada con fósforo alto es más típica de insuficiencia renal. 🔑 Punto clave: Hipocalcemia + PTH baja + fósforo alto = hipoparatiroidismo.</t>
  </si>
  <si>
    <t>Paciente de 60 años con dolor abdominal y distensión progresiva. RX de abdomen: "grano de café" en cuadrante inferior izquierdo. ¿Cuál es el diagnóstico más probable? A. Íleo paralítico B. Vólvulo de sigmoides C. Obstrucción por brida D. Isquemia mesentérica</t>
  </si>
  <si>
    <t>Síndrome de úlcera peptídica sangrante</t>
  </si>
  <si>
    <t>Explicación: El "grano de café" en la RX es un hallazgo clásico del vólvulo de sigmoides, causado por torsión del intestino grueso sobre sí mismo. Errores comunes: (A) El íleo paralítico se asocia a cirugía reciente y no tiene signos específicos en RX. (C) La obstrucción por brida afecta el intestino delgado y muestra niveles hidroaéreos. (D) La isquemia mesentérica se diagnostica mejor con angioTAC. 🔑 Punto clave: Imagen en "grano de café" = vólvulo de sigmoides.</t>
  </si>
  <si>
    <t>Paciente de 30 años con fiebre y artralgias de 2 semanas, soplo diastólico en foco aórtico. Hemocultivos positivos para Streptococcus viridans. ¿Cuál es el manejo antibiótico de elección? A. Vancomicina + gentamicina B. Penicilina G + gentamicina C. Ceftriaxona + metronidazol D. Daptomicina + rifampicina</t>
  </si>
  <si>
    <t>Rinitis alérgica y sinusitis aguda</t>
  </si>
  <si>
    <t>Explicación: La endocarditis por Streptococcus viridans se trata con penicilina G + gentamicina para sinergia en la erradicación. Errores comunes: (A) Vancomicina se usa en sospecha de resistencia. (C) Metronidazol no tiene indicación aquí. (D) Daptomicina se reserva para endocarditis por S. aureus resistente. 🔑 Punto clave: Endocarditis por S. viridans = Penicilina G + gentamicina.</t>
  </si>
  <si>
    <t>Un hombre de 50 años con hipertensión y diabetes tipo 2 consulta por dolor torácico opresivo de 3 horas, acompañado de diaforesis y náuseas. En urgencias, TA es 130/80 mmHg, FC 100 lpm, y el ECG muestra supradesnivel del ST en V1-V4. Se inicia aspirina y nitroglicerina, pero 5 horas después, tras cateterismo con stent en arteria descendente anterior, desarrolla hipotensión (80/50 mmHg) y estertores bilaterales. Una ecografía bedside revela fracción de eyección del 25%. ¿Cuál es el diagnóstico más probable y el manejo inicial? a) Shock cardiogénico - Noradrenalina y fluidos; b) Edema agudo de pulmón - Diuréticos y ventilación no invasiva; c) Taponamiento cardíaco - Pericardiocentesis; d) Hemorragia retroperitoneal - Reversión de anticoagulación.</t>
  </si>
  <si>
    <t>Hipotensión severa y shock hipovolémico</t>
  </si>
  <si>
    <t>Explicación: El IAM con ST elevado complicado por hipotensión, estertores y FEVI baja post-cateterismo indica edema agudo de pulmón por disfunción sistólica. El manejo inicial es diuréticos (furosemida IV 40-80 mg) y ventilación no invasiva (CPAP). Errores comunes: a) Fluidos empeoran congestión; c) Taponamiento necesita derrame en eco; d) Hemorragia requiere INR elevado o TAC con sangrado. Punto clave: En edema pulmonar post-IAM, usa diuréticos y soporte ventilatorio.</t>
  </si>
  <si>
    <t>Una mujer de 38 años con lupus eritematoso sistémico en prednisona consulta por fiebre (39°C), tos productiva y disnea de 4 días. Hace 2 semanas, un médico suspendió erróneamente su cotrimoxazol profiláctico por "tolerancia pobre". En urgencias, SatO2 es 88%, y un TAC torácico muestra opacidades en "árbol en brote". La gasometría reporta pH 7.36, PaO2 50 mmHg, PaCO2 30 mmHg, HCO3 20 mEq/L. ¿Cuál es el diagnóstico más probable y el tratamiento inicial? a) Neumonía por Pneumocystis jirovecii - Trimetoprim-sulfametoxazol; b) Neumonía comunitaria - Levofloxacino; c) Neumonitis lúpica - Aumentar corticoides; d) Tuberculosis pulmonar - Cuádruple terapia.</t>
  </si>
  <si>
    <t>Manejo de lesiones cutáneas</t>
  </si>
  <si>
    <t>Un hombre de 60 años con cirrosis por hepatitis C y antecedente de varices esofágicas consulta por hematemesis masiva de inicio hace 5 horas. En urgencias, TA es 80/50 mmHg, FC 135 lpm, y hay ictericia marcada. Se inicia reanimación con fluidos y sangre, pero persiste el sangrado. Una endoscopia revela varices sangrantes grado III. Hace 1 mes, un médico le indicó "propranolol" sin ajustar dosis tras un episodio previo. ¿Cuál es el siguiente paso en el manejo según guías colombianas? a) Octreótido IV y ligadura endoscópica; b) TIPS (shunt portosistémico); c) Vasopresina IV; d) Sengstaken-Blakemore.</t>
  </si>
  <si>
    <t>Infección por Parvovirus B19</t>
  </si>
  <si>
    <t>Una mujer de 70 años con hipertensión y osteoartritis tratada con ibuprofeno crónico consulta por dolor abdominal difuso y melena de 8 horas. En urgencias, TA es 85/50 mmHg, FC 125 lpm, y Hb 7.8 g/dL. Hace 2 semanas, un médico le indicó "omeprazol solo si había acidez", pero no lo tomó. Una endoscopia revela úlcera gástrica Forrest Ia. Post-hemostasia, persiste hipotensión y un TAC muestra líquido libre en cavidad peritoneal. ¿Cuál es la complicación más probable y el manejo inicial? a) Perforación de úlcera - Laparotomía urgente; b) Hemorragia recurrente - Re-endoscopia y transfusión; c) Shock hipovolémico - Fluidos y vasopresores; d) Peritonitis secundaria - Antibióticos y drenaje.</t>
  </si>
  <si>
    <t>Gestación avanzada, evaluación prenatal</t>
  </si>
  <si>
    <t>Un hombre de 35 años con enfermedad de Crohn y resección ileal consulta por fiebre (38.8°C), dolor abdominal bajo y masa palpable en fosa ilíaca derecha de 2 semanas. Hace 1 mes, un médico le indicó metronidazol por "infección inespecífica" sin estudios. Un TAC muestra colección subfrénica de 6 cm con niveles hidroaéreos y engrosamiento de asas intestinales. ¿Cuál es el diagnóstico más probable y el manejo inicial? a) Absceso intraabdominal - Drenaje percutáneo y antibióticos; b) Fístula enterocutánea - Nutrición parenteral; c) Perforación intestinal - Laparotomía; d) Colitis fulminante - Colectomía.</t>
  </si>
  <si>
    <t>Manejo de fibrilación auricular</t>
  </si>
  <si>
    <t>Una mujer de 28 años, primigesta de 36 semanas con preeclampsia en labetalol, consulta por cefalea intensa, visión borrosa y dolor epigástrico de inicio súbito. En urgencias, TA es 180/115 mmHg, hay edema +++/++++, y proteinuria 600 mg/24h. Los laboratorios muestran plaquetas 70,000/mm³, ALT 160 U/L, y bilirrubina 2.8 mg/dL. Hace 2 días, un médico le indicó "reposo" sin ajustar tratamiento. ¿Cuál es el diagnóstico más probable y el manejo inicial? a) Síndrome HELLP - Parto inducido y sulfato de magnesio; b) Preeclampsia severa - Control de TA; c) Hepatitis gestacional - Antivirales; d) Trombosis hepática - Anticoagulación.</t>
  </si>
  <si>
    <t>Cáncer de mama y mamografía</t>
  </si>
  <si>
    <t>Una mujer de 50 años con artritis reumatoide en metotrexato consulta por fiebre (38.6°C), disnea y tos seca de 6 días. Hace 2 semanas, un médico le indicó "antitusivos" por "resfriado" sin estudios. En urgencias, SatO2 es 90%, y un TAC torácico muestra patrón en "vidrio esmerilado" bilateral. La gasometría reporta pH 7.37, PaO2 58 mmHg, PaCO2 31 mmHg, HCO3 21 mEq/L. ¿Cuál es el diagnóstico más probable y el manejo inicial? a) Neumonitis por metotrexato - Suspensión y corticoides; b) Neumonía por Pneumocystis - Cotrimoxazol; c) Edema pulmonar - Diuréticos; d) Tuberculosis pulmonar - Cuádruple terapia.</t>
  </si>
  <si>
    <t>Resección hepática en cáncer</t>
  </si>
  <si>
    <t>Un hombre de 45 años con hipertensión y tabaquismo consulta por dolor torácico súbito, desgarrante, irradiado a la espalda hace 2 horas. En urgencias, TA es 180/100 mmHg en brazo derecho y 130/70 mmHg en izquierdo, FC 95 lpm. Un ECG es normal, pero un TAC torácico muestra disección aórtica tipo A con compromiso del arco. ¿Cuál es el manejo inicial según guías colombianas? a) Control estricto de TA con labetalol IV; b) Cirugía torácica urgente; c) Fibrinólisis con alteplasa; d) Anticoagulación con heparina.</t>
  </si>
  <si>
    <t>Traumatismos en abdomen</t>
  </si>
  <si>
    <t>Diagnóstico en pacientes con trauma cervical</t>
  </si>
  <si>
    <t>Explicación: El dolor abdominal que mejora con la defecación es un criterio clave para el diagnóstico del síndrome de intestino irritable (SII).
Errores comunes: Confundir con otros síntomas gastrointestinales.
Punto clave: SII = dolor que alivia con la defecación.</t>
  </si>
  <si>
    <t>¿Cómo se reabsorbe el sodio en el túbulo colector?
a. Difusión pasiva
b. Difusión facilitada
c. Transporte activo primario
d. Transporte activo secundario</t>
  </si>
  <si>
    <t>¿Qué receptores de ADH están afectados en la diabetes insípida?
a. V1a
b. V1b
c. V2
d. V3</t>
  </si>
  <si>
    <t>Dolor abdominal difuso en niños</t>
  </si>
  <si>
    <t>¿Cuál de las siguientes NO es cierta sobre la excreción renal de potasio?
a. Tiene una filtración y reabsorción renal eficiente
b. Su secreción se da principalmente a nivel del túbulo contorneado proximal
c. Su concentración se regula en el túbulo cortical colector
d. Difunde pasivamente por la porción ascendente del asa de Henle</t>
  </si>
  <si>
    <t>Paciente con falla renal antigua. ¿Qué hallazgo es menos probable?
a. Disminución en la tasa de filtración glomerular
b. Deshidratación
c. Aumento en la reabsorción tubular
d. Aumento en la creatinina y urea plasmática</t>
  </si>
  <si>
    <t>Falla renal antigua</t>
  </si>
  <si>
    <t>Un hombre de 55 años con hipertensión y diabetes tipo 2 consulta por dolor torácico opresivo de 2 horas, acompañado de diaforesis y náuseas. En urgencias, TA es 140/90 mmHg, FC 105 lpm, y el ECG muestra supradesnivel del ST en DII, DIII y aVF. Se inicia aspirina y nitroglicerina, pero 4 horas después, tras fibrinólisis fallida, desarrolla hipotensión (80/50 mmHg) y estertores bilaterales. Una ecografía bedside revela fracción de eyección del 30%. ¿Cuál es el diagnóstico más probable y el manejo inicial? a) Shock cardiogénico - Noradrenalina y fluidos; b) Edema agudo de pulmón - Diuréticos y ventilación no invasiva; c) Taponamiento cardíaco - Pericardiocentesis; d) Disección aórtica - Betabloqueadores.</t>
  </si>
  <si>
    <t>Una mujer de 42 años con lupus eritematoso sistémico en prednisona consulta por fiebre (39°C), disnea y tos productiva de 3 días. Hace 2 semanas, un médico suspendió erróneamente su cotrimoxazol profiláctico por "tolerancia pobre". En urgencias, SatO2 es 87%, y un TAC torácico muestra opacidades en "árbol en brote". La gasometría reporta pH 7.35, PaO2 48 mmHg, PaCO2 28 mmHg, HCO3 19 mEq/L. ¿Cuál es el diagnóstico más probable y el tratamiento inicial? a) Neumonía por Pneumocystis jirovecii - Trimetoprim-sulfametoxazol; b) Neumonía comunitaria - Levofloxacino; c) Neumonitis lúpica - Aumentar corticoides; d) Tuberculosis pulmonar - Cuádruple terapia.</t>
  </si>
  <si>
    <t>Un hombre de 65 años con cirrosis por alcohol y antecedente de varices esofágicas consulta por hematemesis masiva de inicio hace 6 horas. En urgencias, TA es 80/50 mmHg, FC 130 lpm, y hay ictericia marcada. Se inicia reanimación con fluidos y sangre, pero persiste el sangrado. Una endoscopia revela varices sangrantes grado III. Hace 1 mes, un médico le indicó "propranolol" sin ajustar dosis tras un episodio previo. ¿Cuál es el siguiente paso en el manejo según guías colombianas? a) Octreótido IV y ligadura endoscópica; b) TIPS (shunt portosistémico); c) Vasopresina IV; d) Sengstaken-Blakemore.</t>
  </si>
  <si>
    <t>Una mujer de 70 años con hipertensión y osteoartritis tratada con ibuprofeno crónico consulta por dolor abdominal difuso y melena de 6 horas. En urgencias, TA es 85/50 mmHg, FC 125 lpm, y Hb 7.5 g/dL. Hace 2 semanas, un médico le indicó "omeprazol solo si había acidez", pero no lo tomó. Una endoscopia revela úlcera gástrica Forrest Ia. Post-hemostasia, persiste hipotensión y un TAC muestra líquido libre en cavidad peritoneal. ¿Cuál es la complicación más probable y el manejo inicial? a) Perforación de úlcera - Laparotomía urgente; b) Hemorragia recurrente - Re-endoscopia y transfusión; c) Shock hipovolémico - Fluidos y vasopresores; d) Peritonitis secundaria - Antibióticos y drenaje.</t>
  </si>
  <si>
    <t>Úlcera gástrica Forrest Ia</t>
  </si>
  <si>
    <t>Un hombre de 40 años con enfermedad de Crohn y resección ileal consulta por fiebre (38.9°C), dolor abdominal bajo y masa palpable en fosa ilíaca derecha de 2 semanas. Hace 1 mes, un médico le indicó metronidazol por "infección inespecífica" sin estudios. Un TAC muestra colección subfrénica de 5 cm con niveles hidroaéreos y engrosamiento de asas intestinales. ¿Cuál es el diagnóstico más probable y el manejo inicial? a) Absceso intraabdominal - Drenaje percutáneo y antibióticos; b) Fístula enterocutánea - Nutrición parenteral; c) Perforación intestinal - Laparotomía; d) Colitis fulminante - Colectomía.</t>
  </si>
  <si>
    <t>Perforación de úlcera</t>
  </si>
  <si>
    <t>Una mujer de 30 años, primigesta de 34 semanas con preeclampsia en labetalol, consulta por cefalea intensa, visión borrosa y dolor epigástrico de inicio súbito. En urgencias, TA es 175/110 mmHg, hay edema +++/++++, y proteinuria 550 mg/24h. Los laboratorios muestran plaquetas 75,000/mm³, ALT 150 U/L, y bilirrubina 2.5 mg/dL. Hace 2 días, un médico le indicó "reposo" sin ajustar tratamiento. ¿Cuál es el diagnóstico más probable y el manejo inicial? a) Síndrome HELLP - Parto inducido y sulfato de magnesio; b) Preeclampsia severa - Control de TA; c) Hepatitis gestacional - Antivirales; d) Trombosis hepática - Anticoagulación.</t>
  </si>
  <si>
    <t>Un hombre de 68 años con fibrilación auricular y válvula mitral mecánica en warfarina consulta por fiebre (38.5°C) y disnea de 5 días. En urgencias, TA is 100/70 mmHg, FC 110 lpm, y hay soplo sistólico nuevo. Los laboratorios muestran INR 2.6, Hb 9.8 g/dL, y procalcitonina 2.5 ng/mL. Un ecocardiograma transesofágico revela vegetación de 14 mm en válvula mitral. ¿Cuál es el diagnóstico más probable y el manejo inicial según guías colombianas? a) Endocarditis infecciosa - Antibióticos empíricos y evaluación quirúrgica; b) Trombosis valvular - Ajuste de anticoagulación; c) Insuficiencia mitral aguda - Diuréticos; d) Fiebre reumática - Penicilina.</t>
  </si>
  <si>
    <t>Una mujer de 50 años con artritis reumatoide en metotrexato consulta por fiebre (38.6°C), disnea y tos seca de 1 semana. Hace 2 semanas, un médico le indicó "antitusivos" por "resfriado" sin estudios. En urgencias, SatO2 es 89%, y un TAC torácico muestra patrón en "vidrio esmerilado" bilateral. La gasometría reporta pH 7.36, PaO2 55 mmHg, PaCO2 30 mmHg, HCO3 20 mEq/L. ¿Cuál es el diagnóstico más probable y el manejo inicial? a) Neumonitis por metotrexato - Suspensión y corticoides; b) Neumonía por Pneumocystis - Cotrimoxazol; c) Edema pulmonar - Diuréticos; d) Tuberculosis pulmonar - Cuádruple terapia.</t>
  </si>
  <si>
    <t>Un hombre de 45 años con hipertensión y tabaquismo consulta por dolor torácico súbito, desgarrante, irradiado a la espalda hace 3 horas. En urgencias, TA es 180/100 mmHg en brazo derecho y 130/70 mmHg en izquierdo, FC 90 lpm. Un ECG es normal, pero un TAC torácico muestra disección aórtica tipo A con compromiso del arco. ¿Cuál es el manejo inicial según guías colombianas? a) Control estricto de TA con labetalol IV; b) Cirugía torácica urgente; c) Fibrinólisis con alteplasa; d) Anticoagulación con heparina.</t>
  </si>
  <si>
    <t>Trombosis venosa pulmonar</t>
  </si>
  <si>
    <t>Una mujer de 32 años, gestante de 32 semanas con diabetes gestacional mal controlada, consulta por disnea súbita y dolor pleurítico tras un vuelo de 8 horas. En urgencias, TA es 135/85 mmHg, FC 115 lpm, SatO2 90%, y hay edema en pierna derecha. Un eco-Doppler confirma TVP proximal, y un TAC torácico muestra tromboembolismo pulmonar segmentario. ¿Cuál es el manejo inicial según normativas colombianas? a) Heparina de bajo peso molecular ajustada a peso; b) Fibrinólisis con alteplasa; c) Filtro de vena cava; d) Anticoagulación oral con rivaroxabán.</t>
  </si>
  <si>
    <t>Un paciente con enfermedad pulmonar obstructiva crónica (EPOC) descompensada presenta retención de CO₂. ¿Cuál de los siguientes mecanismos fisiológicos explica la reducción del pH en este paciente? A. Disminución del anión GAP por alcalosis metabólica B. Aumento de la concentración de bicarbonato en plasma C. Disminución de la eliminación de CO₂ y acumulación de H⁺ D. Aumento de la excreción renal de iones hidrógeno</t>
  </si>
  <si>
    <t>Explicación: En la acidosis respiratoria crónica, el CO₂ se acumula y se combina con agua para formar H₂CO₃, lo que reduce el pH. Errores comunes: (A) La acidosis respiratoria no disminuye el anión GAP. (B) El bicarbonato puede aumentar como compensación renal, pero la causa primaria es la retención de CO₂. (D) La excreción renal de H⁺ es compensatoria y no es la causa inicial. 🔑 Punto clave: EPOC descompensado → retención de CO₂ → acidosis respiratoria.</t>
  </si>
  <si>
    <t>Un paciente recibe un tratamiento con furosemida y desarrolla hipopotasemia severa. ¿Cuál es el mecanismo de acción de este diurético? A. Bloqueo del cotransportador Na+/Cl- en el túbulo contorneado distal B. Bloqueo del cotransportador Na+/K+/2Cl- en la rama ascendente del asa de Henle C. Inhibición de la anhidrasa carbónica en el túbulo proximal D. Antagonismo de los receptores de aldosterona en el túbulo colector</t>
  </si>
  <si>
    <t>Explicación: La furosemida es un diurético de asa que inhibe el cotransportador Na+/K+/2Cl-, aumentando la excreción de Na⁺, K⁺ y agua. Errores comunes: (A) El cotransportador Na+/Cl- es inhibido por las tiazidas. (C) La anhidrasa carbónica es inhibida por la acetazolamida. (D) Los antagonistas de aldosterona (espironolactona) actúan en el túbulo colector. 🔑 Punto clave: Furosemida → bloquea Na+/K+/2Cl- → diuresis intensa y pérdida de K⁺.</t>
  </si>
  <si>
    <t>Un paciente con shock séptico recibe norepinefrina. ¿Cuál es el principal efecto farmacológico de este fármaco? A. Estimulación de receptores β1 en el corazón, aumentando la contractilidad B. Inhibición de la recaptación de norepinefrina en la sinapsis adrenérgica C. Estimulación de receptores α1, causando vasoconstricción periférica D. Bloqueo de receptores α2, aumentando la liberación de noradrenalina</t>
  </si>
  <si>
    <t>Explicación: La norepinefrina es un agonista α1 potente, lo que produce vasoconstricción y aumento de la presión arterial en el shock séptico. Errores comunes: (A) La estimulación β1 es menor en norepinefrina que en adrenalina o dobutamina. (B) La norepinefrina no inhibe su recaptación. (D) No actúa como antagonista α2. 🔑 Punto clave: Norepinefrina = agonista α1 → vasoconstricción en shock séptico.</t>
  </si>
  <si>
    <t>Una paciente con fiebre y odinofagia tiene un frotis faríngeo con cocos grampositivos en cadenas y β-hemólisis en agar sangre. ¿Cuál es el patógeno más probable? A. Streptococcus pneumoniae B. Streptococcus pyogenes C. Staphylococcus aureus D. Neisseria meningitidis</t>
  </si>
  <si>
    <t>Insuficiencia mitral aguda</t>
  </si>
  <si>
    <t>Explicación: El Streptococcus pyogenes (grupo A) es el principal agente de la faringitis estreptocócica y presenta β-hemólisis en agar sangre. Errores comunes: (A) El S. pneumoniae es α-hemolítico. (C) El S. aureus no forma cadenas y no es el agente típico de faringitis. (D) N. meningitidis es un diplococo gramnegativo. 🔑 Punto clave: Faringitis + cocos en cadenas + β-hemólisis = Streptococcus pyogenes.</t>
  </si>
  <si>
    <t>Un paciente con meningitis tiene un LCR con diplococos gramnegativos. ¿Cuál es el tratamiento antibiótico empírico de elección? A. Vancomicina + ceftriaxona B. Ampicilina + gentamicina C. Metronidazol + cefepime D. Amoxicilina + doxiciclina</t>
  </si>
  <si>
    <t>Explicación: La Neisseria meningitidis es un diplococo gramnegativo que causa meningitis. El tratamiento empírico de elección es ceftriaxona + vancomicina. Errores comunes: (B) Ampicilina se usa en meningitis por Listeria en neonatos y ancianos. (C) Metronidazol no cubre meningococo. (D) La amoxicilina no tiene indicación en meningitis. 🔑 Punto clave: Meningitis por diplococos gramnegativos = Neisseria meningitidis → ceftriaxona + vancomicina.</t>
  </si>
  <si>
    <t>Un paciente con fiebre y disnea progresiva tiene un esputo con bacilos ácido-alcohol resistentes. ¿Cuál es la estructura de la pared celular de este patógeno? A. Péptidoglucano con cápsula de polisacáridos B. Capa de lipopolisacáridos con membrana externa C. Pared celular con ácidos micólicos y arabinogalactano D. Membrana citoplasmática sin pared celular</t>
  </si>
  <si>
    <t>Explicación: Los bacilos ácido-alcohol resistentes, como Mycobacterium tuberculosis, tienen una pared rica en ácidos micólicos y arabinogalactano. Errores comunes: (A) Las cápsulas de polisacáridos son más comunes en Streptococcus pneumoniae. (B) Los lipopolisacáridos están en bacterias gramnegativas. (D) Las bacterias sin pared incluyen Mycoplasma. 🔑 Punto clave: M. tuberculosis = ácidos micólicos en su pared celular.</t>
  </si>
  <si>
    <t>¿Cuál de las siguientes NO es una causa de cianosis central?
a. Menor gasto cardíaco sin fallo retrógrado
b. Hipoventilación alveolar con bradipnea
c. Exposición al frío con vasoconstricción en dermis
d. Fenómeno de Raynaud secundario</t>
  </si>
  <si>
    <t>Explicación: La cianosis central indica una baja saturación de oxígeno en la sangre arterial.
a. El bajo gasto cardíaco sin fallo retrógrado disminuye el transporte de oxígeno, causando cianosis central.
b. La hipoventilación alveolar disminuye la oxigenación de la sangre, causando cianosis central.
c. La exposición al frío con vasoconstricción en dermis produce cianosis periférica, no central, por disminución del flujo sanguíneo a la piel.
d. El fenómeno de Raynaud causa cianosis periférica debido a la vasoconstricción en los dedos.
Punto clave: Cianosis central = problema de oxigenación arterial.</t>
  </si>
  <si>
    <t>¿Qué medicamento es más efectivo para las náuseas y vómitos inducidos por quimioterapia, actuando como antagonista de los receptores 5-HT3?
a. Dimenhidrinato
b. Escopolamina
c. Ondansetrón
d. Domperidona</t>
  </si>
  <si>
    <t>Explicación: El ondansetrón es un antiemético potente que bloquea los receptores 5-HT3 de serotonina, reduciendo las náuseas y vómitos inducidos por la quimioterapia.
a. El dimenhidrinato se usa para el mareo y las náuseas, pero es menos eficaz en la quimioterapia.
b. La escopolamina se usa para el mareo y las náuseas, pero es menos eficaz en la quimioterapia y tiene efectos secundarios anticolinérgicos.
c. El ondansetrón es un antagonista selectivo de los receptores 5-HT3, altamente efectivo en náuseas por quimioterapia.
d. La domperidona es un antiemético que actúa sobre los receptores de dopamina, menos eficaz en la quimioterapia.
Punto clave: Ondansetrón es el antiemético clave para la quimioterapia.</t>
  </si>
  <si>
    <t>¿Cuál de las siguientes es una causa de hipopigmentación?
a. Pelagra
b. Tiña versicolor
c. Deficiencia de vitamina B12
d. Queratosis seborreica</t>
  </si>
  <si>
    <t>Neumonía por Pneumocystis</t>
  </si>
  <si>
    <t>Explicación: La tiña versicolor puede causar hipopigmentación debido a la producción de ácido azelaico por el hongo, que inhibe la tirosinasa.
a. La pelagra causa hiperpigmentación en áreas expuestas al sol.
b. La tiña versicolor causa hipopigmentación debido al ácido azelaico.
c. La deficiencia de vitamina B12 causa hiperpigmentación en áreas de flexión.
d. La queratosis seborreica causa hiperpigmentación.
Punto clave: Tiña versicolor causa hipopigmentación.</t>
  </si>
  <si>
    <t>Paciente de 30 años con neumonía extrahospitalaria, previamente sano y sin antibióticos recientes. ¿Qué antibiótico se indica inicialmente?
a. Trimetoprima sulfametoxazol EV
b. Ceftriaxona endovenoso (EV)
c. Claritromicina vía oral
d. Piperacilina tazobactam (EV)</t>
  </si>
  <si>
    <t>Explicación: En neumonía extrahospitalaria en pacientes ambulatorios sin comorbilidades, la claritromicina oral es una opción adecuada.
a. El trimetoprima sulfametoxazol se usa para neumonías por Pneumocystis jirovecii u otros patógenos específicos.
b. La ceftriaxona EV se usa en pacientes hospitalizados con neumonía moderada a grave.
c. La claritromicina es un macrólido adecuado para pacientes ambulatorios con neumonía leve.
d. La piperacilina tazobactam se usa en infecciones graves y hospitalarias.
Punto clave: Claritromicina es buena opción para la neumonía extrahospitalaria ambulatoria.</t>
  </si>
  <si>
    <t>Paciente con HBsAg +, Anti HBc IgM, HBeAg + y Anti HBe negativo. ¿Cuál es la interpretación? Hepatitis B...
a. crónica de alta infectividad
b. aguda de alta infectividad
c. crónica de baja infectividad
d. aguda de baja infectividad</t>
  </si>
  <si>
    <t>Explicación: HBsAg +, Anti HBc IgM + y HBeAg + indican infección aguda por hepatitis B con alta replicación viral.
a. La hepatitis B crónica de alta infectividad se caracteriza por HBsAg + y Anti HBc IgG +.
b. La hepatitis B aguda de alta infectividad se caracteriza por HBsAg +, Anti HBc IgM + y HBeAg +.
c. La hepatitis B crónica de baja infectividad se caracteriza por HBsAg +, Anti HBc IgG + y Anti HBe +.
d. La hepatitis B aguda de baja infectividad no existe como tal.
Punto clave: Aguda + IgM = hepatitis B aguda.</t>
  </si>
  <si>
    <t>Medicamento contra náuseas por quimioterapia</t>
  </si>
  <si>
    <t>Explicación: El dolor abdominal que mejora con la defecación es un criterio clave para el diagnóstico del síndrome de intestino irritable (SII).
a. El dolor abdominal que mejora con la defecación es un criterio de Roma IV para SII.
b. El dolor abdominal sin relación con la defecación no es típico del SII.
c. El dolor abdominal sin relación con la defecación y los cambios en las heces no cumplen los criterios del SII.
d. La frecuencia del dolor no es un criterio diagnóstico principal.
Punto clave: SII = dolor que alivia con la defecación.</t>
  </si>
  <si>
    <t>Hipopigmentación</t>
  </si>
  <si>
    <t>Explicación: El sodio se reabsorbe mediante transporte activo primario gracias a la bomba Na+/K+ ATPasa en las células principales del túbulo colector.
a. La difusión pasiva no es el mecanismo principal para la reabsorción de sodio en el túbulo colector.
b. La difusión facilitada requiere una proteína transportadora, que no es el mecanismo principal.
c. El transporte activo primario a través de la bomba Na+/K+ ATPasa es el mecanismo principal.
d. El transporte activo secundario se utiliza en otras partes del nefrón, pero no en el túbulo colector.
Punto clave: Túbulo colector = bomba Na+/K+ ATPasa.</t>
  </si>
  <si>
    <t>Explicación: La diabetes insípida nefrogénica se produce por resistencia a la ADH en los receptores V2 en los túbulos renales.
a. Los receptores V1a están en los vasos sanguíneos y causan vasoconstricción.
b. Los receptores V1b están en la hipófisis y regulan la liberación de ACTH.
c. Los receptores V2 están en los túbulos renales y regulan la reabsorción de agua.
d. Los receptores V3 no existen.
Punto clave: Diabetes insípida = receptores V2.</t>
  </si>
  <si>
    <t>Explicación: La secreción de potasio ocurre principalmente en el túbulo colector, no en el túbulo contorneado proximal.
a. El potasio se filtra, reabsorbe y secreta a lo largo del nefrón.
b. La secreción principal de potasio ocurre en el túbulo colector.
c. El túbulo colector regula la excreción final de potasio.
d. El potasio difunde pasivamente en el asa de Henle.
Punto clave: Túbulo colector = secreción de potasio.</t>
  </si>
  <si>
    <t>Explicación: En falla renal, la capacidad de reabsorción tubular disminuye, no aumenta.
a. La falla renal disminuye la tasa de filtración glomerular.
b. La falla renal puede causar deshidratación debido a la menor capacidad de concentrar la orina.
c. En la falla renal, la reabsorción tubular disminuye.
d. La falla renal aumenta la creatinina y urea plasmática.
Punto clave: Falla renal = menor reabsorción tubular.</t>
  </si>
  <si>
    <t>Un hombre de 65 años consulta por dolor torácico retroesternal progresivo asociado a disnea leve. Su ECG muestra elevación del segmento ST en derivaciones inferiores. ¿Cuál es el siguiente paso más apropiado? a) Administración de aspirina b) PCI inmediata c) Terapia fibrinolítica d) Monitoreo clínico e) Ninguna de las anteriores</t>
  </si>
  <si>
    <t>Reabsorción de sodio</t>
  </si>
  <si>
    <t>Explicación: En infarto agudo de miocardio con elevación del ST, la estrategia inicial debe ser reperfusión mediante PCI si está disponible. Errores comunes: A) aspirina sola no aborda problema vascular; C) terapia fibrinolítica está desactualizada frente a PCI; D) monitoreo solo no es suficiente. Punto clave: Elevación ST = reperfusión inmediata con PCI.</t>
  </si>
  <si>
    <t>Una mujer embarazada de 28 semanas presenta sangrado vaginal leve y dolor abdominal difuso. Su ultrasonido muestra líquido amniótico dentro de rangos normales pero hay colecciones subcapsulares hepáticas bilaterales. ¿Cuál es el diagnóstico más probable? a) Aborto espontáneo b) Placenta previa c) Desprendimiento prematuro de placenta d) Hemorragia intraventricular fetal e) Sangrado gastrointestinal1</t>
  </si>
  <si>
    <t>Explicación: Las colecciones subcapsulares hepáticas junto con dolor abdominal y sangrado vaginal sugieren desprendimiento prematuro de placenta. Errores comunes: A) aborto espontáneo no explica colecciones hepáticas; B) placenta previa no causa dolor; D/E) hemorragias fetales/gastrointestinales son menos probables aquí. Punto clave: Colecciones hepáticas + dolor abdominal = sospechar desprendimiento placental.</t>
  </si>
  <si>
    <t>Un paciente de 40 años presenta fiebre alta persistente, escalofríos y tos productiva desde hace 5 días. Su radiografía de tórax muestra consolidación pulmonar en lóbulo superior derecho. Laboratorio: leucocitosis con desviación a izquierda. ¿Cuál es el tratamiento inicial más adecuado? a) Amoxicilina-clavulánico oral b) Ceftriaxona IV c) Claritromicina oral d) Vancomicina IV e) Oseltamivir oral</t>
  </si>
  <si>
    <t>Explicación: La neumonía en adultos jóvenes sanos se trata inicialmente con ceftriaxona IV debido a su cobertura amplia contra patógenos comunes. Errores comunes: A) amoxicilina-clavulánico no cubre neumonías graves; C) claritromicina no es suficiente en casos graves; D) vancomicina se reserva para resistencias; E) oseltamivir no aplica en este contexto. Punto clave: Neumonía grave = ceftriaxona IV.</t>
  </si>
  <si>
    <t>Un niño de 10 años presenta fiebre intermitente, sudoración nocturna y pérdida de peso durante los últimos 3 meses. Su TAC torácico muestra adenopatías mediastínicas masivas. ¿Cuál es el diagnóstico más probable? a) Tuberculosis ganglionar b) Linfoma de Hodgkin c) Cáncer de pulmón d) Sarcoidosis e) Metástasis linfática</t>
  </si>
  <si>
    <t>Manejo de shock séptico</t>
  </si>
  <si>
    <t>Explicación: El cuadro clínico es típico de linfoma de Hodgkin, caracterizado por adenopatías masivas, sudoración nocturna y pérdida de peso. Errores comunes: A) tuberculosis ganglionar rara vez cursa con adenopatías tan grandes; C/D) cáncer/sarcoidosis no explican síntomas sistémicos; E) metástasis es menos probable en niños. Punto clave: Adenopatías + sudoración nocturna = sospechar linfoma de Hodgkin.</t>
  </si>
  <si>
    <t>Un hombre de 55 años con antecedente de cirrosis hepática secundaria a hepatitis C crónica consulta por confusión mental y somnolencia. Su laboratorio muestra pH arterial 7.28, amoniaco sérico elevado. ¿Cuál es el manejo inicial más adecuado? a) Lactulosa oral b) Diálisis peritoneal c) Tratamiento con rifaximina d) Reposición de volumen e) Ninguna de las anteriores</t>
  </si>
  <si>
    <t>Trauma abdominal con FAST</t>
  </si>
  <si>
    <t>Explicación: La encefalopatía hepática requiere lactulosa para reducir producción de amoniaco intestinal. Errores comunes: B) diálisis no aborda etiología; C) rifaximina puede usarse pero no inicialmente; D) reposición de volumen no resuelve amoniaco elevado; E) ninguna opción válida. Punto clave: Encefalopatía hepática = lactulosa prioritaria.</t>
  </si>
  <si>
    <t>Un paciente de 30 años consulta por fiebre alta, escalofríos y rigidez cervical defensiva. Su punción lumbar muestra leucocitosis en LCR y proteínas aumentadas. ¿Cuál es el tratamiento inicial más adecuado? a) Ceftriaxona IV b) Vancomicina IV c) Dexametasona IV d) Aciclovir IV e) Penicilina G IV</t>
  </si>
  <si>
    <t>CPAP - Contraindicaciones</t>
  </si>
  <si>
    <t>Explicación: La meningitis bacteriana se trata inicialmente con ceftriaxona IV debido a su eficacia contra gérmenes comunes. Errores comunes: B) vancomicina se usa en resistencias específicas; C) dexametasona es coadyuvante; D) aciclovir para virus herpes; E) penicilina G tiene espectro limitado. Punto clave: Meningitis bacteriana = ceftriaxona IV.</t>
  </si>
  <si>
    <t>Un hombre de 45 años con diabetes mellitus tipo 2 mal controlada presenta dolor epigástrico difuso y vómitos biliosos desde hace 2 días. Su ecografía abdominal muestra dilatación biliar intrahepática y obstrucción distal del conducto pancreático. ¿Cuál es el diagnóstico más probable? a) Pancreatitis aguda b) Obstrucción biliar c) Perforación visceral d) Cáncer de páncreas e) Diverticulitis</t>
  </si>
  <si>
    <t>Diagnóstico inicial en mononucleosis infecciosa</t>
  </si>
  <si>
    <t>Explicación: La obstrucción del conducto pancreático junto con síntomas obstructivos sugiere tumor maligno en cabeza de páncreas. Errores comunes: A) pancreatitis no causa obstrucción biliar; B) obstrucción biliar no explica dilatación pancreática; C) perforación visceral sería más aguda; E) diverticulitis no explica hallazgos. Punto clave: Dilatación biliar + pancreática = sospechar cáncer de páncreas.</t>
  </si>
  <si>
    <t>Un paciente de 50 años presenta dolor abdominal difuso, fiebre y signos de irritación peritoneal generalizados. Su TAC abdominal muestra neumoperitoneo difuso ("signo del botón de camisa"). ¿Cuál es el tratamiento inicial más adecuado? a) Laparotomía exploradora b) Antibioticoterapia empírica c) Paracentesis diagnóstica d) Fluidoterapia intensiva e) Manejo expectante</t>
  </si>
  <si>
    <t>Explicación: El neumoperitoneo difuso sugiere perforación visceral, lo que requiere intervención quirúrgica inmediata. Errores comunes: B) antibióticos solos no controlan foco de perforación; C) paracentesis no aborda urgencia; D) fluidoterapia es coadyuvante; E) manejo expectante es peligroso aquí. Punto clave: Neumoperitoneo difuso = laparotomía urgente.</t>
  </si>
  <si>
    <t>Un niño de 12 años presenta fiebre alta, faringitis y exantema maculopapular en cara con "signo de cacheteada". Además, en extremidades hay eritema con patrón de red. ¿Cuál es el diagnóstico más probable? a) Varicela b) Sarampión c) Rubéola d) Fiebre escarlatina e) Infección por Parvovirus B19</t>
  </si>
  <si>
    <t>VIH y hallazgos comunes</t>
  </si>
  <si>
    <t>Explicación: El Parvovirus B19 cursa con fiebre, "signo de cacheteada" y eritema reticular en extremidades. Errores comunes: A/B/C) varicela/sarampión/rubéola no presentan patrón de red; D) fiebre escarlatina no explica signo de cacheteada. Punto clave: Signo de cacheteada + eritema reticular = Parvovirus B19 probable.</t>
  </si>
  <si>
    <t>Un hombre de 60 años con antecedente de HTA mal controlada consulta por dolor precordial intenso y fiebre. Su Rx de tórax muestra opacificación homogénea en hilio pulmonar derecho. ¿Cuál es el diagnóstico más probable? a) Absceso hepático b) Neumoconiosis c) Enterocolitis necrotizante d) Pneumonía lobular derecha e) Tuberculosis pulmonar</t>
  </si>
  <si>
    <t>Diagnóstico de hernia inguinal</t>
  </si>
  <si>
    <t>Explicación: La opacificación homogénea en hilo pulmonar derecho junto con dolor precordial sugiere neumonía lobular. Errores comunes: A) absceso hepático no explica hallazgos pulmonares; B) neumoconiosis es crónica; C) enterocolitis necrotizante no afecta pulmón; E) tuberculosis pulmonar tendría cavidades. Punto clave: Opacificación homogénea + dolor precordial = neumonía lobular probable.</t>
  </si>
  <si>
    <t>Una mujer de 45 años presenta fiebre, escalofríos y dolor en flanco derecho. Su ecografía muestra masa hepática en segmento VI con halos eco-ricos. ¿Cuál es el diagnóstico más probable? a) Quiste hepático simple b) Absceso hepático c) Metástasis hepática d) Hemangioma hepático e) Carcinoma hepatocelular</t>
  </si>
  <si>
    <t>Explicación: Los halos eco-ricos en ecografía sugieren absceso hepático activo, especialmente en contexto febril. Errores comunes: A) quiste hepático no explica fiebre ni halos; C) metástasis hepática no genera halos eco-ricos; D) hemangioma es asintomático; E) carcinoma hepatocelular no presenta halos eco-ricos. Punto clave: Halos eco-ricos + fiebre = absceso hepático probable.</t>
  </si>
  <si>
    <t>Un paciente de 70 años presenta edema en extremidades inferiores y ascitis. Su biopsia hepática muestra fibrosis portal bridante y regeneración nodular. ¿Cuál es el diagnóstico más probable? a) Cirrosis hepática b) Hepatitis crónica c) Insuficiencia cardíaca congestiva d) Neoplasia hepática e) Hiperplasia nodular regenerativa</t>
  </si>
  <si>
    <t>Explicación: La fibrosis portal bridante y regeneración nodular son características histológicas de cirrosis hepática. Errores comunes: B) hepatitis crónica no muestra fibrosis bridante; C) ICC no explica hallazgos hepáticos; D) neoplasia hepática muestra atipia celular; E) hiperplasia nodular no causa ascitis. Punto clave: Fibrosis bridante + regeneración nodular = cirrosis hepática confirmada.</t>
  </si>
  <si>
    <t>Un hombre de 35 años presenta dolor abdominal inferior izquierdo, fiebre y deposiciones con moco purulento. Su colonoscopia muestra úlceras transversales longitudinales y etiqueta de bandera. ¿Cuál es el diagnóstico más probable? a) Colitis ulcerosa b) Enfermedad de Crohn c) Infección por Shigella d) Isquemia mesentérica e) Diverticulitis</t>
  </si>
  <si>
    <t>Hipotensión postural</t>
  </si>
  <si>
    <t>Explicación: La enfermedad de Crohn se caracteriza por úlceras longitudinales y etiqueta de bandera en colonoscopia. Errores comunes: A) colitis ulcerosa tiene úlceras difusas; C) Shigella no explica etiqueta de bandera; D) isquemia mesentérica es más aguda; E) diverticulitis no explica hallazgos endoscópicos. Punto clave: Úlceras longitudinales + etiqueta de bandera = enfermedad de Crohn.</t>
  </si>
  <si>
    <t>Un paciente de 55 años presenta dolor epigástrico crónico y alteración en hábitos intestinales alternantes. Su colonoscopia muestra mucosa normal pero biopsias positivas para infiltrados linfocíticos. ¿Cuál es el diagnóstico más probable? a) Enfermedad celíaca b) Colitis ulcerosa c) Microscópica colitis linfocítica d) Colitis pseudomembranosa e) Síndrome de Zollinger-Ellison</t>
  </si>
  <si>
    <t>Explicación: La microscópica colitis linfocítica se diagnostica por biopsias con infiltrados linfocíticos en ausencia de cambios macroscópicos. Errores comunes: A) enfermedad celíaca cursa con malabsorción; B) colitis ulcerosa muestra úlceras; D) colitis pseudomembranosa requiere cambios visibles; E) síndrome de Zollinger-Ellison no explica hallazgos. Punto clave: Biopsias linfocíticas + colonoscopia normal = microscópica colitis linfocítica.</t>
  </si>
  <si>
    <t>Un niño de 5 años presenta fiebre alta, vómitos y deposiciones sanguinolentas. Su madre refiere haberlo tratado con amoxicilina por una infección respiratoria previa. ¿Cuál es el diagnóstico más probable? a) Colitis ulcerosa b) Colitis pseudomembranosa c) Enfermedad de Kawasaki d) Intususcepción e) Enfermedad hemorrágica neonatal</t>
  </si>
  <si>
    <t>Explicación: La colitis pseudomembranosa puede desarrollarse tras uso de antibióticos como amoxicilina. Errores comunes: A) colitis ulcerosa no cursa con deposiciones sanguinolentas agudas; C) Kawasaki no explica deposiciones; D) intususcepción es pediátrica pero no post-antibióticos; E) no aplica aquí. Punto clave: Antibióticos previos + deposiciones sanguinolentas = colitis pseudomembranosa probable.</t>
  </si>
  <si>
    <t>Un hombre de 40 años presenta mareo, vértigo y náuseas. Su audiometría muestra pérdida auditiva neurosensorial unilateral y su TAC craneal revela lesión expansiva en cerebelo. ¿Cuál es el tratamiento inicial más adecuado? a) Corticoterapia b) Cirugía de urgencia c) Antibioticoterapia d) Terapia de rehabilitación vestibular e) Ninguna de las anteriores</t>
  </si>
  <si>
    <t>Hiperparatiroidismo</t>
  </si>
  <si>
    <t>Explicación: La presencia de una lesión expansiva en cerebelo con síntomas neurológicos indica necesidad quirúrgica inmediata para descompresión. Errores comunes: A) corticoterapia no aborda lesión expansiva; C) antibioticoterapia no aplica sin infección; D) rehabilitación vestibular no es prioridad; E) ninguna opción válida. Punto clave: Lesión expansiva cerebelosa = cirugía urgente.</t>
  </si>
  <si>
    <t>Un paciente de 50 años presenta dolor abdominal difuso, fiebre y signos de irritación peritoneal generalizados. Su TAC abdominal muestra neumoperitoneo difuso ("signo del aire libre") y colecciones subfrénicas. ¿Cuál es el tratamiento inicial más adecuado? a) Laparotomía exploradora b) Antibioticoterapia empírica c) Drenaje percutáneo d) Fluidoterapia intensiva e) Terapia con octreótido</t>
  </si>
  <si>
    <t>Demencia senil</t>
  </si>
  <si>
    <t>Explicación: El neumoperitoneo difuso es indicativo de perforación visceral, lo que requiere intervención quirúrgica inmediata. Errores comunes: B) antibióticos solos no controlan foco; C) drenaje no es suficiente; D) fluidoterapia es coadyuvante; E) octreótido no aplica en este contexto. Punto clave: Neumoperitoneo difuso = laparotomía urgente.</t>
  </si>
  <si>
    <t>En paciente con trauma abdominal, ¿cuál de los siguientes sitios NO se evalúa típicamente con el protocolo FAST (Focused Assessment with Sonography for Trauma)?
a. Pericardio
b. Saco de Douglas
c. Fosa iliaca derecha
d. Fosa iliaca izquierda
e. Todas las anteriores</t>
  </si>
  <si>
    <t>Asma en niños</t>
  </si>
  <si>
    <t>Explicación: El protocolo FAST está diseñado para identificar líquido libre en la cavidad peritoneal y pericárdica en pacientes con trauma. Se evalúan las áreas pericárdica, hepatorrenal (Morrison), esplenorrenal y pélvica (saco de Douglas) en busca de líquido libre. Por lo tanto, todas las opciones son sitios que se evalúan en el protocolo FAST.
Errores comunes: Algunos podrían pensar que solo se evalúan los cuadrantes superiores del abdomen, pero el saco de Douglas también es fundamental para detectar líquido libre en la pelvis.
Punto clave: El protocolo FAST evalúa líquido libre en pericardio y cavidad peritoneal.</t>
  </si>
  <si>
    <t>¿Cuál de las siguientes NO es una contraindicación para el uso de CPAP (presión positiva continua en la vía aérea)?
a. Edema pulmonar cardiogénico
b. Apnea obstructiva del sueño (SAHOS)
c. Enfermedad pulmonar obstructiva crónica (EPOC)
d. Obesidad mórbida
e. Ninguna de las anteriores</t>
  </si>
  <si>
    <t>Colelitiasis</t>
  </si>
  <si>
    <t>Explicación: El CPAP se utiliza para tratar el edema pulmonar cardiogénico, el SAHOS, la EPOC y en pacientes con obesidad mórbida para mejorar la función respiratoria. En el edema pulmonar, ayuda a disminuir el trabajo respiratorio y mejora la oxigenación. En el SAHOS, mantiene la vía aérea abierta durante el sueño. En la EPOC, puede ayudar a disminuir el trabajo respiratorio y mejorar el intercambio de gases. En la obesidad mórbida, ayuda a mejorar la mecánica pulmonar y disminuir el riesgo de hipoventilación.
Errores comunes: Confundir las indicaciones con contraindicaciones. Algunas contraindicaciones reales serían la inestabilidad hemodinámica, alteración del estado mental o incapacidad para proteger la vía aérea.
Punto clave: CPAP mejora la oxigenación y disminuye el trabajo respiratorio en diversas condiciones.</t>
  </si>
  <si>
    <t>Un hombre de 16 años llega de Europa con fiebre, astenia, exudado faríngeo, crecimiento amigdalino, odinofagia y leucocitos atípicos en el frotis sanguíneo. ¿Cuál es la prueba diagnóstica inicial más adecuada?
a. Manejo con clindamicina
b. Manejo con penicilina
c. Biopsia de médula ósea
d. Biopsia de ganglio linfático
e. Anticuerpos heterófilos (Monospot)</t>
  </si>
  <si>
    <t>Cáncer de ovario</t>
  </si>
  <si>
    <t>Explicación: La presentación clínica sugiere mononucleosis infecciosa, causada por el virus de Epstein-Barr (VEB). La prueba inicial más adecuada es la detección de anticuerpos heterófilos (Monospot), que tienen alta sensibilidad y especificidad para esta enfermedad en adolescentes y adultos jóvenes.
Errores comunes: Algunos podrían considerar erróneamente el tratamiento antibiótico empírico o pruebas invasivas como la biopsia, pero la alta sospecha clínica de mononucleosis infecciosa justifica iniciar con la prueba de anticuerpos heterófilos.
Punto clave: Ante sospecha de mononucleosis infecciosa, iniciar con anticuerpos heterófilos.</t>
  </si>
  <si>
    <t>¿Cuál de las siguientes estructuras NO es retroperitoneal?
a. Páncreas (excepto la cola)
b. Duodeno (porciones 2-4)
c. Riñón derecho
d. Colon ascendente
e. Sistema porta</t>
  </si>
  <si>
    <t>Tratamiento de linfoma de Hodgkin</t>
  </si>
  <si>
    <t>Explicación: Las estructuras retroperitoneales son aquellas que se encuentran detrás del peritoneo parietal posterior. El páncreas (excepto la cola), las porciones 2-4 del duodeno, los riñones y los uréteres, las glándulas suprarrenales, los grandes vasos (aorta y vena cava inferior) y el colon ascendente y descendente son estructuras retroperitoneales. El sistema porta hepático se encuentra en el ligamento hepatoduodenal, que es una estructura intraperitoneal.
Errores comunes: Confundir estructuras retroperitoneales con intraperitoneales. Recordar que el colon transverso y sigmoide son intraperitoneales, mientras que el ascendente y descendente son retroperitoneales.
Punto clave: Conocer las estructuras retroperitoneales es fundamental para la interpretación de imágenes abdominales.</t>
  </si>
  <si>
    <t>Paciente recién diagnosticado con VIH. ¿Cuál de los siguientes hallazgos NO es común encontrar?
a. Aumento de CD4+
b. Disminución de CD8+
c. Aumento del índice CD4+/CD8+
d. Trombocitopenia
e. Dislipidemia</t>
  </si>
  <si>
    <t>Trastorno bipolar</t>
  </si>
  <si>
    <t>Explicación: En la infección por VIH, el virus ataca principalmente a las células CD4+, lo que lleva a una disminución progresiva de estas células. La disminución de CD4+ es el sello distintivo de la infección por VIH y su progresión a SIDA. Como respuesta compensatoria, puede haber un aumento de las células CD8+, pero este aumento no es suficiente para controlar la infección. La trombocitopenia y la dislipidemia también son hallazgos comunes en pacientes con VIH, aunque no siempre están presentes.
Errores comunes: Confundir los efectos del VIH sobre las diferentes poblaciones celulares. Recordar que el objetivo principal del VIH son las células CD4+.
Punto clave: La disminución de CD4+ es el sello distintivo de la infección por VIH.</t>
  </si>
  <si>
    <t>¿Cuál de los siguientes hallazgos semiológicos es característico del taponamiento cardíaco?
a. Presencia de pulso paradójico
b. Presencia prominente de onda "x" en el pulso venoso yugular
c. Visualización clara del borde cardíaco en la radiografía de tórax
d. Colapso diastólico de la aurícula derecha (hallazgo poco específico)
e. Colapso diastólico del ventrículo derecho (hallazgo poco sensible)</t>
  </si>
  <si>
    <t>Taponamiento cardíaco: hallazgo semiológico clave</t>
  </si>
  <si>
    <t>Explicación: El pulso paradójico es una disminución &gt;10 mmHg en la presión arterial sistólica durante la inspiración y es un hallazgo clásico en el taponamiento cardíaco. Se produce debido a la limitación del llenado ventricular derecho por el derrame pericárdico, lo que reduce el gasto cardíaco y la presión arterial sistólica durante la inspiración. Si bien el colapso de la aurícula o el ventrículo derechos pueden verse en ecocardiografía, son hallazgos menos constantes y pueden estar ausentes en taponamientos de desarrollo lento. La radiografía de tórax suele ser poco útil para el diagnóstico de taponamiento cardíaco, especialmente en casos agudos.
Errores comunes: Confundir los hallazgos semiológicos y las pruebas diagnósticas más sensibles para el taponamiento cardíaco. La ecocardiografía es la prueba de elección para confirmar el diagnóstico.
Punto clave: El pulso paradójico es un signo clave de taponamiento cardíaco.</t>
  </si>
  <si>
    <t>¿Cuál de las siguientes leyes de Mendel describe que, al cruzar dos líneas puras para un determinado carácter, los descendientes de la primera generación serán iguales entre sí?
a. Ley de la uniformidad
b. Ley de la segregación
c. Ley de la transmisión independiente
d. Ley de dominancia incompleta</t>
  </si>
  <si>
    <t>Ley de Mendel: uniformidad</t>
  </si>
  <si>
    <t>Explicación: La ley de la uniformidad establece que, al cruzar dos líneas puras (homocigotas) para un determinado carácter, todos los descendientes de la primera generación (F1) serán heterocigotos y presentarán el mismo fenotipo, que corresponderá al alelo dominante.
Errores comunes: Confundir las diferentes leyes de Mendel. Recordar que la ley de la segregación se refiere a la separación de los alelos durante la formación de los gametos, y la ley de la transmisión independiente se refiere a la herencia independiente de diferentes caracteres.
Punto clave: Ley de la uniformidad = descendientes iguales al cruzar líneas puras.</t>
  </si>
  <si>
    <t>¿Cuál de los siguientes es el dermatoma correspondiente al ombligo?
a. T8
b. T9
c. T10
d. T11
e. T12</t>
  </si>
  <si>
    <t>Dermatoma del ombligo</t>
  </si>
  <si>
    <t>Explicación: El dermatoma correspondiente al ombligo es T10. Los dermatomas son áreas de la piel inervadas por las raíces dorsales de los nervios espinales. Conocer la distribución de los dermatomas es útil para la localización de lesiones nerviosas y para el diagnóstico de radiculopatías.
Errores comunes: Confundir los dermatomas correspondientes a diferentes áreas del tronco. Recordar que T4 corresponde a los pezones, T6 al apéndice xifoides, T10 al ombligo y L1 a la región inguinal.
Punto clave: Ombligo = T10.</t>
  </si>
  <si>
    <t>En un corte histológico de piel con ampolla subepidérmica y signo de Nikolsky negativo, ¿cuál es el diagnóstico más probable?
a. Pénfigo vulgar
b. Pénfigo foliáceo
c. Dermatitis herpetiforme
d. Penfigoide ampolloso
e. Epidermólisis ampollosa adquirida</t>
  </si>
  <si>
    <t>Ampolla subepidérmica con Nikolsky negativo</t>
  </si>
  <si>
    <t>Explicación: El penfigoide ampolloso se caracteriza por la formación de ampollas subepidérmicas y un signo de Nikolsky negativo (la presión sobre la piel adyacente a la ampolla no causa desprendimiento). El pénfigo vulgar y el pénfigo foliáceo se caracterizan por ampollas intraepidérmicas y signo de Nikolsky positivo. La dermatitis herpetiforme presenta depósitos de IgA en la unión dermoepidérmica. La epidermólisis ampollosa adquirida se caracteriza por ampollas subepidérmicas y depósitos de colágeno VII.
Errores comunes: Confundir las características histológicas y clínicas de las diferentes enfermedades ampollosas. Recordar que el signo de Nikolsky es positivo en las enfermedades ampollosas intraepidérmicas y negativo en las subepidérmicas.
Punto clave: Ampolla subepidérmica con Nikolsky negativo = penfigoide ampolloso.</t>
  </si>
  <si>
    <t>Un paciente VIH positivo llega al servicio de urgencias con fiebre, dolor precordial y disnea. Se sospecha endocarditis infecciosa. ¿Cuál es el microorganismo etiológico más probable y cuál es el tratamiento empírico inicial más adecuado?
a. Endocarditis mitral por Streptococcus viridans; iniciar ampicilina + gentamicina.
b. Endocarditis tricúspidea por Staphylococcus aureus; iniciar vancomicina + gentamicina + rifampicina.
c. Endocarditis tricúspidea por Staphylococcus epidermidis; iniciar vancomicina + gentamicina.
d. Endocarditis pulmonar por Pseudomonas aeruginosa; iniciar piperacilina/tazobactam + amikacina.
e. Endocarditis mitral por Coxiella burnetii; iniciar doxiciclina + hidroxicloroquina.</t>
  </si>
  <si>
    <t>Endocarditis en paciente VIH</t>
  </si>
  <si>
    <t>Explicación: En pacientes VIH positivos, la endocarditis infecciosa suele estar causada por Staphylococcus aureus, y la válvula tricúspide es la más afectada, especialmente en usuarios de drogas intravenosas. El tratamiento empírico inicial debe cubrir S. aureus resistente a meticilina (MRSA), por lo que se recomienda vancomicina, y agregar gentamicina para sinergia y rifampicina para mejorar la penetración en las vegetaciones.
Errores comunes: No considerar S. aureus como el agente etiológico más probable en pacientes VIH positivos con endocarditis. Recordar que el tratamiento empírico debe cubrir MRSA hasta obtener los resultados de los hemocultivos.
Punto clave: VIH + endocarditis = S. aureus = vancomicina + gentamicina + rifampicina.</t>
  </si>
  <si>
    <t>Un hombre de 60 años con hipertensión y diabetes tipo 2 consulta por dolor torácico opresivo de 2 horas, acompañado de diaforesis y náuseas. En urgencias, TA es 135/85 mmHg, FC 110 lpm, y el ECG muestra supradesnivel del ST en V1-V4. Se inicia aspirina y nitroglicerina, pero 5 horas después, tras cateterismo con stent en descendente anterior, desarrolla hipotensión (80/50 mmHg) y estertores bilaterales. Una ecografía bedside revela fracción de eyección del 28%. ¿Cuál es el diagnóstico más probable y el manejo inicial? a) Shock cardiogénico - Noradrenalina y fluidos; b) Edema agudo de pulmón - Diuréticos y ventilación no invasiva; c) Taponamiento cardíaco - Pericardiocentesis; d) Hemorragia retroperitoneal - Reversión de anticoagulación.</t>
  </si>
  <si>
    <t>Shock cardiogénico post IAM</t>
  </si>
  <si>
    <t>Una mujer de 45 años con lupus eritematoso sistémico en prednisona consulta por fiebre (39°C), tos productiva y disnea de 3 días. Hace 2 semanas, un médico suspendió erróneamente su cotrimoxazol profiláctico por "tolerancia pobre". En urgencias, SatO2 es 88%, y un TAC torácico muestra opacidades en "árbol en brote". La gasometría reporta pH 7.36, PaO2 50 mmHg, PaCO2 30 mmHg, HCO3 20 mEq/L. ¿Cuál es el diagnóstico más probable y el tratamiento inicial? a) Neumonía por Pneumocystis jirovecii - Trimetoprim-sulfametoxazol; b) Neumonía comunitaria - Levofloxacino; c) Neumonitis lúpica - Aumentar corticoides; d) Tuberculosis pulmonar - Cuádruple terapia.</t>
  </si>
  <si>
    <t>Neumonía por Pneumocystis en paciente con LES</t>
  </si>
  <si>
    <t>Un hombre de 65 años con cirrosis por hepatitis C y antecedente de varices esofágicas consulta por hematemesis masiva de inicio hace 4 horas. En urgencias, TA es 80/50 mmHg, FC 135 lpm, y hay ictericia marcada. Se inicia reanimación con fluidos y sangre, pero persiste el sangrado. Una endoscopia revela varices sangrantes grado III. Hace 1 mes, un médico le indicó "propranolol" sin ajustar dosis tras un episodio previo. ¿Cuál es el siguiente paso en el manejo según guías colombianas? a) Octreótido IV y ligadura endoscópica; b) TIPS (shunt portosistémico); c) Vasopresina IV; d) Sengstaken-Blakemore.</t>
  </si>
  <si>
    <t>Varices esofágicas sangrantes: manejo inicial</t>
  </si>
  <si>
    <t>Una mujer de 70 años con hipertensión y osteoartritis tratada con ibuprofeno crónico consulta por dolor abdominal difuso y melena de 6 horas. En urgencias, TA es 85/50 mmHg, FC 125 lpm, y Hb 7.8 g/dL. Hace 2 semanas, un médico le indicó "omeprazol solo si había acidez", pero no lo tomó. Una endoscopia revela úlcera gástrica Forrest Ia. Post-hemostasia, persiste hipotensión y un TAC muestra líquido libre en cavidad peritoneal. ¿Cuál es la complicación más probable y el manejo inicial? a) Perforación de úlcera - Laparotomía urgente; b) Hemorragia recurrente - Re-endoscopia y transfusión; c) Shock hipovolémico - Fluidos y vasopresores; d) Peritonitis secundaria - Antibióticos y drenaje.</t>
  </si>
  <si>
    <t>Complicación post-endoscopia en úlcera Forrest Ia</t>
  </si>
  <si>
    <t>Una mujer de 28 años, primigesta de 34 semanas con preeclampsia en labetalol, consulta por cefalea intensa, visión borrosa y dolor epigástrico de inicio súbito. En urgencias, TA es 180/115 mmHg, hay edema +++/++++, y proteinuria 600 mg/24h. Los laboratorios muestran plaquetas 70,000/mm³, ALT 160 U/L, y bilirrubina 2.8 mg/dL. Hace 2 días, un médico le indicó "reposo" sin ajustar tratamiento. ¿Cuál es el diagnóstico más probable y el manejo inicial? a) Síndrome HELLP - Parto inducido y sulfato de magnesio; b) Preeclampsia severa - Control de TA; c) Hepatitis gestacional - Antivirales; d) Trombosis hepática - Anticoagulación.</t>
  </si>
  <si>
    <t>HELLP en embarazo: diagnóstico y manejo inicial</t>
  </si>
  <si>
    <t>Paciente de 40 años con antecedente de colelitiasis consulta por dolor en hipocondrio derecho, fiebre y ictericia. EF: Murphy positivo. Laboratorio: bilirrubina total 4 mg/dL, FA y GGT elevadas. Ecografía: vesícula distendida con litos y dilatación de la vía biliar principal. ¿Cuál es el diagnóstico más probable? A. Colecistitis aguda B. Coledocolitiasis con colangitis C. Pancreatitis aguda biliar D. Hepatitis viral aguda</t>
  </si>
  <si>
    <t>Explicación: La tríada de Charcot (fiebre, ictericia y dolor en hipocondrio derecho) sugiere colangitis secundaria a coledocolitiasis. Errores comunes: (A) La colecistitis no causa ictericia ni elevación de bilirrubina directa. (C) La pancreatitis biliar se asocia a elevación de amilasa/lipasa. (D) La hepatitis viral no se acompaña de fiebre alta y dolor abdominal agudo. 🔑 Punto clave: Tríada de Charcot → sospecha de colangitis aguda por coledocolitiasis.</t>
  </si>
  <si>
    <t>Paciente de 65 años con antecedente de fibrilación auricular acude por dolor abdominal intenso y súbito. EF: abdomen blando pero muy doloroso a la palpación. Lactato elevado. AngioTAC: falta de realce en la arteria mesentérica superior. ¿Cuál es el diagnóstico más probable? A. Isquemia mesentérica aguda B. Perforación de úlcera duodenal C. Pancreatitis aguda severa D. Apendicitis perforada</t>
  </si>
  <si>
    <t>Explicación: La isquemia mesentérica aguda suele presentarse en pacientes con arritmias (FA) y cursa con dolor desproporcionado a la exploración física. Errores comunes: (B) La perforación ulcerosa presenta aire libre subdiafragmático. (C) La pancreatitis se diagnostica con amilasa/lipasa elevadas. (D) La apendicitis perforada genera peritonitis localizada. 🔑 Punto clave: Dolor abdominal severo + lactato elevado + FA → sospecha de isquemia mesentérica aguda.</t>
  </si>
  <si>
    <t>Paciente de 50 años con antecedente de alcoholismo presenta hematemesis masiva. TA 85/50 mmHg, pulso 120 lpm. Se realiza endoscopia digestiva alta: várices esofágicas activamente sangrantes. ¿Cuál es la conducta inicial más adecuada? A. Ligadura endoscópica y octreótide IV B. Transfusión masiva de plaquetas y plasma C. Cirugía inmediata con shunt portosistémico D. IBPs IV y reposición con líquidos</t>
  </si>
  <si>
    <t>Várices esofágicas sangrantes: conducta inicial</t>
  </si>
  <si>
    <t>Explicación: El sangrado variceal se maneja con resucitación inicial, ligadura endoscópica y octreótide IV para disminuir el flujo portal. Errores comunes: (B) La transfusión solo se usa si hay coagulopatía severa. (C) La cirugía (TIPS) se reserva para refractariedad al manejo endoscópico. (D) Los IBPs no son útiles en várices esofágicas. 🔑 Punto clave: Várices sangrantes = ligadura endoscópica + octreótide IV.</t>
  </si>
  <si>
    <t>Paciente de 55 años con disnea súbita y dolor torácico pleurítico. SatO2: 89%. ECG: taquicardia sinusal. AngioTAC: trombo en arteria pulmonar derecha. ¿Cuál es el tratamiento inicial de elección? A. Trombolisis con alteplasa IV B. Anticoagulación con heparina de bajo peso molecular C. Embolectomía quirúrgica de urgencia D. Aspirina y clopidogrel</t>
  </si>
  <si>
    <t>Tromboembolismo pulmonar: tratamiento inicial</t>
  </si>
  <si>
    <t>Explicación: En tromboembolismo pulmonar sin inestabilidad hemodinámica, el manejo inicial es anticoagulación con heparina de bajo peso molecular (HBPM). Errores comunes: (A) La trombólisis solo se indica en inestabilidad hemodinámica. (C) La embolectomía se reserva para casos refractarios. (D) Aspirina y clopidogrel no tienen indicación en TEP. 🔑 Punto clave: TEP sin choque → HBPM; TEP con choque → trombólisis.</t>
  </si>
  <si>
    <t>Paciente de 30 años con fractura expuesta de tibia y signos de sepsis (fiebre, taquicardia, leucocitosis). ¿Cuál es el tratamiento inicial más adecuado? A. Observación y antibióticos orales B. Lavado quirúrgico + antibióticos IV C. Yeso cerrado y control ambulatorio D. AINEs y rehabilitación temprana</t>
  </si>
  <si>
    <t>Cirugía Ortopédica</t>
  </si>
  <si>
    <t>Fractura expuesta con sepsis: manejo inicial</t>
  </si>
  <si>
    <t>Explicación: Las fracturas expuestas requieren manejo urgente con lavado quirúrgico, desbridamiento y antibióticos IV. Errores comunes: (A) La observación sin tratamiento aumenta el riesgo de osteomielitis. (C) El yeso cerrado puede predisponer a infección. (D) Los AINEs no son suficientes para tratar una infección grave. 🔑 Punto clave: Fractura expuesta + signos de infección = Lavado + antibióticos IV.</t>
  </si>
  <si>
    <t>Paciente de 70 años con antecedente de diabetes y enfermedad renal crónica acude por úlcera negruzca en el pie con mal olor. ¿Cuál es la etiología más probable? A. Pie diabético con gangrena seca B. Vasculitis autoinmune C. Osteomielitis por tuberculosis D. Necrosis cutánea por warfarina</t>
  </si>
  <si>
    <t>Pie diabético con gangrena</t>
  </si>
  <si>
    <t>Explicación: El pie diabético con gangrena seca se asocia a neuropatía y vasculopatía periférica en diabéticos. Errores comunes: (B) La vasculitis suele presentar púrpura palpable. (C) La tuberculosis ósea afecta más la columna vertebral. (D) La necrosis por warfarina ocurre en trombofilias. 🔑 Punto clave: Úlcera negruzca en diabético = Pie diabético con gangrena.</t>
  </si>
  <si>
    <t>¿Cuál de las siguientes NO es una indicación urgente de intubación orotraqueal (IOT)?
a. Paciente quemado en tórax, abdomen y cara
b. Paciente con Glasgow 4
c. Paciente agitado con distrés respiratorio que requiere sedación
d. Paciente con insuficiencia respiratoria, con cámara de rehinalación y oxígeno al 100%</t>
  </si>
  <si>
    <t>Indicaciones urgentes de IOT</t>
  </si>
  <si>
    <t>Explicación: La insuficiencia respiratoria que responde al oxígeno suplementario NO es una indicación urgente de IOT. Se debe evaluar la respuesta al tratamiento y la estabilidad del paciente.
a. Los quemados extensos pueden tener compromiso de la vía aérea por inhalación de humo, lo que requiere IOT urgente.
b. Un Glasgow 4 indica un estado de conciencia muy deprimido, con riesgo de aspiración y necesidad de proteger la vía aérea.
c. La agitación con distrés respiratorio puede requerir sedación para facilitar la ventilación, y la IOT puede ser necesaria para asegurar la vía aérea.
d. Si el paciente está respondiendo bien al oxígeno, la IOT no es urgente.
Punto clave: Evaluar la respuesta al tratamiento antes de decidir la IOT.</t>
  </si>
  <si>
    <t>Paciente en unidad coronaria, llega por infarto y está hipotenso. ¿Qué acción inicial se debe tomar?
a. Poner dopamina
b. Poner fluidos
c. Considerar choque distributivo
d. Descartar taponamiento cardíaco</t>
  </si>
  <si>
    <t>Shock en unidad coronaria: acción inicial</t>
  </si>
  <si>
    <t>Explicación: La hipotensión post-infarto puede ser por hipovolemia relativa o disfunción ventricular. La administración inicial de fluidos es crucial para optimizar la precarga y el gasto cardíaco.
a. La dopamina es un vasopresor que puede aumentar la presión arterial, pero no corrige la hipovolemia.
b. La administración de fluidos es el primer paso para mejorar la precarga y el gasto cardíaco.
c. El choque distributivo es menos probable como causa inicial de hipotensión post-infarto.
d. El taponamiento cardíaco es una posibilidad, pero se debe descartar primero la hipovolemia.
Punto clave: Reanimación con fluidos primero ante hipotensión post-infarto.</t>
  </si>
  <si>
    <t>TV con pulso post revascularización</t>
  </si>
  <si>
    <t>Explicación: La taquicardia ventricular con pulso inestable (hipotensión, alteración del estado mental) requiere cardioversión sincronizada inmediata.
a. La cardioversión sincronizada es el tratamiento de elección para revertir la taquicardia ventricular inestable.
b. La amiodarona se usa en taquicardias ventriculares estables, pero no es la primera línea en inestables.
c. El masaje carotídeo es para taquicardias supraventriculares, no ventriculares.
d. La observación no es apropiada en un paciente con taquicardia ventricular inestable.
Punto clave: Cardioversión sincronizada en taquicardia ventricular inestable.</t>
  </si>
  <si>
    <t>Cuidados Críticos</t>
  </si>
  <si>
    <t>Ventilación asistida controlada: parámetro constante</t>
  </si>
  <si>
    <t>Explicación: En la ventilación controlada por volumen, el volumen corriente es preestablecido y constante. El ventilador entrega un volumen fijo en cada ciclo, independientemente de la presión necesaria.
a. El volumen corriente es la variable fija en la ventilación controlada por volumen.
b. El tiempo inspiratorio puede variar dependiendo de la configuración del ventilador.
c. La presión inspiratoria varía para entregar el volumen corriente preestablecido.
d. El flujo inspiratorio puede ser constante o decelerante, pero no es la variable controlada.
Punto clave: Volumen corriente es constante en ventilación controlada por volumen.</t>
  </si>
  <si>
    <t>¿Cuál de los siguientes síndromes NO causa midriasis (dilatación pupilar)?
a. Toma de benzodiacepinas
b. Glaucoma agudo
c. Lesión pontina
d. Lesión mesencefálica
e. Lesión bulbar</t>
  </si>
  <si>
    <t>Síndromes que causan midriasis</t>
  </si>
  <si>
    <t>Explicación: Las lesiones bulbares suelen asociarse a miosis (contracción pupilar) debido a la afectación de vías simpáticas. Las otras opciones causan midriasis por diferentes mecanismos.
a. Las benzodiacepinas pueden causar midriasis leve.
b. El glaucoma agudo puede causar midriasis por bloqueo del flujo del humor acuoso.
c. Las lesiones pontinas pueden afectar las vías simpáticas y parasimpáticas, causando midriasis.
d. Las lesiones mesencefálicas pueden afectar el núcleo de Edinger-Westphal, causando midriasis.
e. Las lesiones bulbares afectan las vías simpáticas y causan miosis.
Punto clave: Lesiones bulbares causan miosis, no midriasis.</t>
  </si>
  <si>
    <t>Explicación: Una capnografía decreciente sugiere que el paciente no está generando suficiente CO2 debido a la falta de perfusión. Una RCP efectiva y el RCE se asocian con un aumento en la capnografía.
a. Una RCP efectiva se asocia con un aumento en la capnografía.
b. La correcta colocación del tubo se confirma con una capnografía inicial, pero una capnografía decreciente indica un problema de perfusión.
c. Una capnografía decreciente sugiere que el paciente no está generando suficiente CO2 y tiene baja probabilidad de supervivencia.
d. El RCE se asocia con un aumento súbito en la capnografía.
Punto clave: Capnografía baja durante RCP indica mal pronóstico.</t>
  </si>
  <si>
    <t>¿Cuáles de los siguientes ritmos son desfibrilables?
a. Taquicardia ventricular sin pulso y fibrilación ventricular
b. Asistolia y actividad eléctrica sin pulso (AESP)
c. Bradicardia extrema
d. Ritmo sinusal</t>
  </si>
  <si>
    <t>Ritmos desfibrilables en RCP</t>
  </si>
  <si>
    <t>Explicación: La taquicardia ventricular sin pulso (TVSP) y la fibrilación ventricular (FV) son los únicos ritmos que responden a la desfibrilación. La desfibrilación intenta interrumpir la actividad eléctrica caótica para permitir que el corazón recupere un ritmo organizado.
a. TVSP y FV son los únicos ritmos que se tratan con desfibrilación.
b. La asistolia y la AESP no responden a la desfibrilación y requieren RCP y búsqueda de causas reversibles.
c. La bradicardia extrema requiere RCP y administración de fármacos como la atropina.
d. El ritmo sinusal no requiere desfibrilación.
Punto clave: Desfibrilar solo TVSP y FV.</t>
  </si>
  <si>
    <t>¿Qué hallazgo NO se asocia con hiperaldosteronismo primario?
a. Hiperpotasemia
b. Onda U en el electrocardiograma
c. Hipertensión arterial
d. Hipopotasemia</t>
  </si>
  <si>
    <t>Hallazgos del hiperaldosteronismo primario</t>
  </si>
  <si>
    <t>Explicación: El hiperaldosteronismo primario causa retención de sodio y pérdida de potasio, resultando en hipopotasemia. La hipopotasemia puede causar onda U en el ECG.
a. El hiperaldosteronismo primario causa hipopotasemia, no hiperpotasemia.
b. La hipopotasemia puede causar onda U en el ECG.
c. El hiperaldosteronismo causa retención de sodio y aumento de la presión arterial.
d. El hiperaldosteronismo causa hipopotasemia.
Punto clave: El hiperaldosteronismo primario causa hipopotasemia e hipertensión.</t>
  </si>
  <si>
    <t>Antídoto del monóxido de carbono</t>
  </si>
  <si>
    <t>Explicación: El oxígeno al 100% acelera la eliminación del monóxido de carbono, y la cámara hiperbárica puede ser necesaria en casos graves para aumentar aún más la eliminación del CO del cuerpo.
a. El oxígeno al 100% y la cámara hiperbárica son los tratamientos de elección.
b. El flumazenil es el antídoto para las benzodiacepinas.
c. La naloxona es el antídoto para los opioides.
d. El azul de metileno se usa para la metahemoglobinemia.
Punto clave: Oxígeno y cámara hiperbárica son esenciales en la intoxicación por monóxido de carbono.</t>
  </si>
  <si>
    <t>¿Cuál de las siguientes afirmaciones sobre la intoxicación por acetaminofén es correcta?
a. N-acetilcisteína se debe administrar durante 5 días
b. El carbón activado es útil hasta 12 horas después de la ingestión
c. La curva de Rumack-Matthew sirve para el manejo agudo de la intoxicación
d. La hemodiálisis es el tratamiento de elección</t>
  </si>
  <si>
    <t>Intoxicación por acetaminofén: manejo agudo</t>
  </si>
  <si>
    <t>Explicación: La curva de Rumack-Matthew ayuda a determinar el riesgo de hepatotoxicidad y la necesidad de N-acetilcisteína.
a. La N-acetilcisteína se administra durante 20-72 horas, dependiendo del protocolo.
b. El carbón activado es útil dentro de las primeras 4 horas después de la ingestión.
c. La curva de Rumack-Matthew es esencial para evaluar el riesgo de hepatotoxicidad.
d. La hemodiálisis no es eficaz para eliminar el acetaminofén.
Punto clave: La curva de Rumack-Matthew guía el tratamiento de la intoxicación por acetaminofén.</t>
  </si>
  <si>
    <t>Paciente de 58 años con dolor abdominal intenso de 6 horas de evolución, resistencia involuntaria y fiebre. RX de abdomen: neumoperitoneo. ¿Cuál es la conducta quirúrgica inmediata? A. Antibioticoterapia y observación B. Laparotomía exploratoria urgente C. Colonoscopia de emergencia D. TAC abdominal con contraste</t>
  </si>
  <si>
    <t>Neumoperitoneo: conducta quirúrgica urgente</t>
  </si>
  <si>
    <t>Explicación: El neumoperitoneo sugiere perforación de víscera hueca, lo que requiere cirugía inmediata. Errores comunes: (A) La observación sin cirugía aumenta la mortalidad. (C) La colonoscopia no es útil en perforaciones. (D) La TAC puede confirmar el diagnóstico, pero no retrasa la cirugía. 🔑 Punto clave: Neumoperitoneo = perforación → laparotomía urgente.</t>
  </si>
  <si>
    <t>Paciente de 45 años con pancreatitis aguda grave en UCI, desarrolla fiebre persistente y leucocitosis al día 10. TAC: colección necrótica con gas en su interior. ¿Cuál es el siguiente paso? A. Drenaje percutáneo guiado por TAC B. Cirugía inmediata (necrosectomía abierta) C. Antibioticoterapia empírica y observación D. Reposo intestinal y nutrición parenteral</t>
  </si>
  <si>
    <t>Pancreatitis necrosante infectada: paso siguiente</t>
  </si>
  <si>
    <t>Explicación: La presencia de gas en una colección necrótica sugiere infección, lo que requiere drenaje percutáneo como primera opción. Errores comunes: (B) La necrosectomía abierta se reserva para casos refractarios. (C) Los antibióticos sin drenaje no son suficientes. (D) El soporte nutricional es importante, pero no resuelve la infección. 🔑 Punto clave: Colección necrótica infectada = drenaje percutáneo.</t>
  </si>
  <si>
    <t>Paciente con antecedente de bypass gástrico acude por vómitos persistentes y dolor epigástrico. TAC: obstrucción del asa aferente con dilatación gástrica. ¿Cuál es la complicación más probable? A. Síndrome de asa ciega B. Hernia interna post-bypass C. Úlcera marginal D. Síndrome de asa aferente</t>
  </si>
  <si>
    <t>Complicación post bypass gástrico: asa aferente</t>
  </si>
  <si>
    <t>Explicación: El síndrome de asa aferente ocurre por obstrucción de la asa que drena la bilis y el jugo pancreático, generando distensión y vómitos biliosos. Errores comunes: (A) El síndrome de asa ciega se relaciona con sobrecrecimiento bacteriano. (B) La hernia interna post-bypass suele dar dolor posprandial intermitente. (C) La úlcera marginal se presenta con dolor epigástrico sin vómitos. 🔑 Punto clave: Obstrucción + vómitos post-bypass → síndrome de asa aferente.</t>
  </si>
  <si>
    <t>Paciente de 70 años en postoperatorio de hemicolectomía derecha por cáncer de colon, desarrolla taquicardia, fiebre y dolor en la herida quirúrgica al tercer día. ¿Cuál es el diagnóstico más probable? A. Infección de sitio quirúrgico superficial B. Dehiscencia de anastomosis C. Íleo paralítico postoperatorio D. Trombosis venosa profunda</t>
  </si>
  <si>
    <t>Infección de herida post hemicolectomía</t>
  </si>
  <si>
    <t>Explicación: La dehiscencia de anastomosis suele manifestarse con fiebre, taquicardia y signos de peritonitis en los primeros días postoperatorios. Errores comunes: (A) La infección superficial se presenta con eritema localizado. (C) El íleo paralítico no causa fiebre ni sepsis. (D) La trombosis venosa profunda genera edema en extremidades, no dolor abdominal. 🔑 Punto clave: Fiebre + dolor postquirúrgico precoz → sospecha de dehiscencia anastomótica.</t>
  </si>
  <si>
    <t>Paciente de 60 años con dolor abdominal intenso post-laparotomía. RX: asas intestinales dilatadas con niveles hidroaéreos y ausencia de aire en recto. ¿Cuál es el diagnóstico más probable? A. Íleo postoperatorio B. Obstrucción intestinal mecánica C. Isquemia mesentérica D. Perforación de víscera hueca</t>
  </si>
  <si>
    <t>Obstrucción intestinal post laparotomía</t>
  </si>
  <si>
    <t>Explicación: La distensión de asas con ausencia de gas distal indica obstrucción intestinal postquirúrgica, probablemente por bridas. Errores comunes: (A) El íleo postoperatorio tiene aire en todo el intestino. (C) La isquemia mesentérica presenta dolor desproporcionado. (D) La perforación muestra neumoperitoneo. 🔑 Punto clave: Ausencia de aire en recto = obstrucción mecánica.</t>
  </si>
  <si>
    <t>Paciente de 50 años con fractura de pelvis por accidente de tránsito, presenta inestabilidad hemodinámica a pesar de reanimación. FAST: líquido libre en pelvis. ¿Cuál es el manejo quirúrgico más adecuado? A. Laparotomía de urgencia B. Angiografía con embolización C. Fijación externa de la pelvis y observación D. TAC contrastada antes de intervención</t>
  </si>
  <si>
    <t>Fractura de pelvis e inestabilidad: manejo quirúrgico</t>
  </si>
  <si>
    <t>Explicación: El líquido libre en FAST en paciente inestable indica hemorragia intraabdominal, requiriendo laparotomía urgente. Errores comunes: (B) La embolización es para sangrado venoso estable. (C) La fijación pélvica no controla hemorragias activas intraabdominales. (D) La TAC no es prioritaria en paciente inestable. 🔑 Punto clave: Inestabilidad + líquido en FAST = cirugía inmediata.</t>
  </si>
  <si>
    <t>Un hombre de 55 años con hipertensión y tabaquismo (40 paquetes-año) consulta por dolor torácico opresivo de 2 horas, acompañado de diaforesis y náuseas. En urgencias, TA es 140/90 mmHg, FC 105 lpm, y el ECG muestra supradesnivel del ST en DII, DIII y aVF. Se inicia aspirina y nitroglicerina, pero 4 horas después, tras fibrinólisis fallida, desarrolla hipotensión (85/50 mmHg) y estertores bilaterales. Una ecografía bedside revela fracción de eyección del 30%. ¿Cuál es el diagnóstico más probable y el manejo inicial? a) Shock cardiogénico - Noradrenalina y fluidos; b) Edema agudo de pulmón - Diuréticos y ventilación no invasiva; c) Taponamiento cardíaco - Pericardiocentesis; d) Disección aórtica - Betabloqueadores.</t>
  </si>
  <si>
    <t>IAM inferior con shock post fibrinólisis fallida</t>
  </si>
  <si>
    <t>Una mujer de 40 años con lupus eritematoso sistémico en prednisona consulta por fiebre (39°C), disnea y tos productiva de 4 días. Hace 2 semanas, un médico suspendió erróneamente su cotrimoxazol profiláctico por "tolerancia pobre". En urgencias, SatO2 es 87%, y un TAC torácico muestra opacidades en "árbol en brote". La gasometría reporta pH 7.36, PaO2 50 mmHg, PaCO2 30 mmHg, HCO3 20 mEq/L. ¿Cuál es el diagnóstico más probable y el tratamiento inicial? a) Neumonía por Pneumocystis jirovecii - Trimetoprim-sulfametoxazol; b) Neumonía comunitaria - Levofloxacino; c) Neumonitis lúpica - Aumentar corticoides; d) Tuberculosis pulmonar - Cuádruple terapia.</t>
  </si>
  <si>
    <t>Neumonía en paciente LES sin cotrimoxazol</t>
  </si>
  <si>
    <t>Un hombre de 60 años con cirrosis por hepatitis C y antecedente de varices esofágicas consulta por hematemesis masiva de inicio hace 5 horas. En urgencias, TA es 80/50 mmHg, FC 130 lpm, y hay ictericia marcada. Se inicia reanimación con fluidos y sangre, pero persiste el sangrado. Una endoscopia revela varices sangrantes grado III. Hace 1 mes, un médico le indicó "propranolol" sin ajustar dosis tras un episodio previo. ¿Cuál es el siguiente paso en el manejo según guías colombianas? a) Octreótido IV y ligadura endoscópica; b) TIPS (shunt portosistémico); c) Vasopresina IV; d) Sengstaken-Blakemore.</t>
  </si>
  <si>
    <t>Varices sangrantes en cirrótico: paso según guías</t>
  </si>
  <si>
    <t>Una mujer de 70 años con hipertensión y osteoartritis tratada con ibuprofeno crónico consulta por dolor abdominal difuso y melena de 6 horas. En urgencias, TA is 85/50 mmHg, FC 125 lpm, y Hb 7.8 g/dL. Hace 2 semanas, un médico le indicó "omeprazol solo si había acidez", pero no lo tomó. Una endoscopia revela úlcera gástrica Forrest Ia. Post-hemostasia, persiste hipotensión y un TAC muestra líquido libre en cavidad peritoneal. ¿Cuál es la complicación más probable y el manejo inicial? a) Perforación de úlcera - Laparotomía urgente; b) Hemorragia recurrente - Re-endoscopia y transfusión; c) Shock hipovolémico - Fluidos y vasopresores; d) Peritonitis secundaria - Antibióticos y drenaje.</t>
  </si>
  <si>
    <t>Perforación post úlcera Forrest Ia</t>
  </si>
  <si>
    <t>Una mujer de 28 años, primigesta de 34 semanas con preeclampsia en labetalol, consulta por cefalea intensa, visión borrosa y dolor epigástrico de inicio súbito. En urgencias, TA is 180/115 mmHg, hay edema +++/++++, y proteinuria 600 mg/24h. Los laboratorios muestran plaquetas 70,000/mm³, ALT 160 U/L, y bilirrubina 2.8 mg/dL. Hace 2 días, un médico le indicó "reposo" sin ajustar tratamiento. ¿Cuál es el diagnóstico más probable y el manejo inicial? a) Síndrome HELLP - Parto inducido y sulfato de magnesio; b) Preeclampsia severa - Control de TA; c) Hepatitis gestacional - Antivirales; d) Trombosis hepática - Anticoagulación.</t>
  </si>
  <si>
    <t>Un hombre de 65 años con fibrilación auricular y válvula aórtica mecánica en warfarina consulta por fiebre (38.5°C) y disnea de 4 días. En urgencias, TA is 105/70 mmHg, FC 110 lpm, y hay soplo sistólico nuevo. Los laboratorios muestran INR 2.7, Hb 9.5 g/dL, y procalcitonina 2.8 ng/mL. Un ecocardiograma transesofágico revela vegetación de 15 mm en válvula aórtica. ¿Cuál es el diagnóstico más probable y el manejo inicial según guías colombianas? a) Endocarditis infecciosa - Antibióticos empíricos y evaluación quirúrgica; b) Trombosis valvular - Ajuste de anticoagulación; c) Insuficiencia aórtica aguda - Diuréticos; d) Fiebre reumática - Penicilina.</t>
  </si>
  <si>
    <t>Endocarditis en válvula mecánica: manejo inicial</t>
  </si>
  <si>
    <t>Una mujer de 50 años con artritis reumatoide en metotrexato consulta por fiebre (38.6°C), disnea y tos seca de 6 días. Hace 2 semanas, un médico le indicó "antitusivos" por "resfriado" sin estudios. En urgencias, SatO2 is 90%, y un TAC torácico muestra patrón en "vidrio esmerilado" bilateral. La gasometría reporta pH 7.37, PaO2 58 mmHg, PaCO2 31 mmHg, HCO3 21 mEq/L. ¿Cuál es el diagnóstico más probable y el manejo inicial? a) Neumonitis por metotrexato - Suspensión y corticoides; b) Neumonía por Pneumocystis - Cotrimoxazol; c) Edema pulmonar - Diuréticos; d) Tuberculosis pulmonar - Cuádruple terapia.</t>
  </si>
  <si>
    <t>Un hombre de 45 años con hipertensión y tabaquismo consulta por dolor torácico súbito, desgarrante, irradiado a la espalda hace 2 horas. En urgencias, TA is 180/100 mmHg en brazo derecho y 130/70 mmHg en izquierdo, FC 95 lpm. Un ECG is normal, pero un TAC torácico muestra disección aórtica tipo A con compromiso del arco. ¿Cuál es el manejo inicial según guías colombianas? a) Control estricto de TA con labetalol IV; b) Cirugía torácica urgente; c) Fibrinólisis con alteplasa; d) Anticoagulación con heparina.</t>
  </si>
  <si>
    <t>Disección aórtica tipo A: manejo inicial</t>
  </si>
  <si>
    <t>Una mujer de 33 años, gestante de 32 semanas con diabetes gestacional mal controlada, consulta por disnea súbita y dolor pleurítico tras un vuelo de 8 horas. En urgencias, TA is 130/85 mmHg, FC 115 lpm, SatO2 90%, y hay edema en pierna derecha. Un eco-Doppler confirma TVP proximal, y un TAC torácico muestra tromboembolismo pulmonar segmentario. ¿Cuál es el manejo inicial según normativas colombianas? a) Heparina de bajo peso molecular ajustada a peso; b) Fibrinólisis con alteplasa; c) Filtro de vena cava; d) Anticoagulación oral con rivaroxabán.</t>
  </si>
  <si>
    <t>TEP en gestante con TVP: tratamiento inicial</t>
  </si>
  <si>
    <t>Un hombre de 52 años consulta por dolor epigástrico crónico y alteraciones en hábitos intestinales. Su endoscopia muestra gastritis erosiva difusa. ¿Cuál es el tratamiento inicial más adecuado? a) Omeprazol 20 mg vía oral diario b) Sulfasalazina 1 g vía oral cada 8 horas c) Amoxicilina + Claritromicina + Omeprazol d) Metronidazol + Rifampicina1</t>
  </si>
  <si>
    <t>Gastritis erosiva: tratamiento inicial</t>
  </si>
  <si>
    <t>Explicación: La gastritis erosiva se trata inicialmente con inhibidores de la bomba de protones como omeprazol para reducir la secreción ácida. Errores comunes: B) sulfasalazina no aborda gastritis; C/D) regímenes antibióticos son útiles si hayH. pyloriconfirmado. Punto clave: Gastritis erosiva = omeprazol como primera línea.</t>
  </si>
  <si>
    <t>Un paciente con síndrome coronario agudo presenta elevación del segmento ST en derivaciones inferiores. ¿Cuál es el siguiente paso más apropiado? a) PCI inmediata b) Terapia fibrinolítica c) Aspirina sola d) Clopidogrel solo e) Monitoreo clínico2</t>
  </si>
  <si>
    <t>SCACEST inferior: manejo inicial</t>
  </si>
  <si>
    <t>Explicación: En infarto agudo de miocardio con elevación de ST, la estrategia inicial debe ser reperfusión mediante PCI si está disponible. Errores comunes: B) terapia fibrinolítica está desactualizada frente a PCI; C/D) aspirina/clopidogrel son coadyuvantes pero no resuelven reperfusión; E) monitoreo no aborda urgencia. Punto clave: Elevación ST = PCI inmediata.</t>
  </si>
  <si>
    <t>Un niño de 7 años presenta fiebre persistente, adenopatías cervicales dolorosas y exantema maculopapular generalizado. ¿Cuál es el diagnóstico más probable? a) Enfermedad de Kawasaki b) Faringitis estreptocócica c) Mononucleosis infecciosa d) Rubéola e) Parvovirus B193</t>
  </si>
  <si>
    <t>Enfermedad de Kawasaki: diagnóstico clínico</t>
  </si>
  <si>
    <t>Explicación: La mononucleosis infecciosa cursa con fiebre, adenopatías dolorosas y exantema generalizado. Errores comunes: A) enfermedad de Kawasaki tiene labios rojos/infiltrados; B) faringitis estreptocócica no explica exantema; D/E) rubéola/parvovirus no causan adenopatías tan severas. Punto clave: Fiebre + adenopatías dolorosas + exantema = mononucleosis probable.</t>
  </si>
  <si>
    <t>Un paciente con antecedente de hipertensión arterial mal controlada desarrolla ictericia progresiva y colecciones subfrénicas bilaterales. ¿Cuál es el diagnóstico más probable? a) Hepatitis viral aguda b) Absceso hepático c) Cirrosis hepática d) Neumoconiosis e) Metástasis linfática4</t>
  </si>
  <si>
    <t>Ictericia y colecciones subfrénicas: diagnóstico</t>
  </si>
  <si>
    <t>Explicación: La historia sugiere cirrosis hepática avanzada con signos de insuficiencia hepática y colecciones secundarias. Errores comunes: A) hepatitis viral aguda no causa colecciones; B) absceso hepático requiere fiebre/sudoración nocturna; D/E) no explican hallazgos hepáticos. Punto clave: Hipertensión + ictericia + colecciones = cirrosis probable.</t>
  </si>
  <si>
    <t>Un hombre de 65 años con antecedente de diabetes mellitus tipo 2 mal controlada presenta fiebre alta, confusión mental y disnea leve. Su laboratorio muestra pH 7.28, HCO3- 16 mEq/L y creatinina 2.5 mg/dL. ¿Cuál es el diagnóstico más probable? a) Acidosis metabólica aguda b) Cetoacidosis diabética c) Estado hiperosmolar hiper glucémico d) Insulto renal agudo e) Shock séptico5</t>
  </si>
  <si>
    <t>Cetoacidosis diabética con IRA</t>
  </si>
  <si>
    <t>Explicación: El cuadro es compatible con cetoacidosis diabética severa debido a acidosis marcada y alteraciones metabólicas. Errores comunes: A) acidosis aguda no explica diabetes; C) estado hiperosmolar no causa acidosis; D) insulto renal agudo no explica pH bajo; E) shock séptico requiere foco infeccioso claro. Punto clave: Diabetes + acidosis + laboratorio = cetoacidosis probable.</t>
  </si>
  <si>
    <t>Un paciente con trauma abdominal cerrado presenta hemoperitoneo masivo, signos de irritación peritoneal y shock hipovolémico. ¿Qué conducta es más adecuada? a) Laparotomía exploradora b) Lavado peritoneal repetido c) TAC abdominal d) Tratamiento médico e) Observación clínica6</t>
  </si>
  <si>
    <t>Hemoperitoneo post trauma: manejo urgente</t>
  </si>
  <si>
    <t>Explicación: El hemoperitoneo masivo y shock hipovolémico tras trauma abdominal requieren intervención quirúrgica inmediata. Errores comunes: B/C) lavado/TAC son útiles pero tardíos frente a urgencia; D/E) tratamiento médico/observación no abordan hemorragia activa. Punto clave: Trauma abdominal + hemoperitoneo = laparotomía urgente.</t>
  </si>
  <si>
    <t>Un niño de 10 años presenta fiebre intermitente, sudoración nocturna y pérdida de peso durante los últimos tres meses. Su ecografía abdominal muestra adenopatías mediastínicas bilaterales. ¿Cuál es el diagnóstico más probable? a) Tuberculosis ganglionar b) Linfoma de Hodgkin c) Cáncer pulmonar d) Enterocolitis necrotizante e) Infección por parásitos7</t>
  </si>
  <si>
    <t>Linfoma de Hodgkin: sospecha en niño</t>
  </si>
  <si>
    <t>Explicación: Las características clínicas y radiológicas son típicas de linfoma de Hodgkin en niños. Errores comunes: A) tuberculosis ganglionar menos frecuente en este contexto; C) cáncer pulmonar raro en niños; D/E) enterocolitis/infección parasitaria no explican adenopatías bilaterales. Punto clave: Adenopatías mediastínicas + síntomas sistémicos = sospechar linfoma de Hodgkin.</t>
  </si>
  <si>
    <t>Un hombre de 45 años consulta por dolor precordial intenso asociado a dificultad respiratoria. Su ecocardiograma muestra gradiente intraventricular sistólico. ¿Cuál es el diagnóstico más probable? a) Cardiomiopatía isquémica b) Pericarditis constrictiva c) Infarto agudo de miocardio d) Miocarditis viral e) Hipertensión pulmonar8</t>
  </si>
  <si>
    <t>Gradiente intraventricular sistólico: miocardiopatía</t>
  </si>
  <si>
    <t>Explicación: La pericarditis constrictiva puede causar dolor precordial y gradiente intraventricular sistólico debido a compromiso ventricular. Errores comunes: A) cardiomiopatía isquémica no explica gradiente; C) infarto agudo no causa gradiente; D) miocarditis viral menos probable sin fiebre; E) hipertensión pulmonar no explica dolor precordial. Punto clave: Gradiente intraventricular + dolor precordial = pericarditis probable.</t>
  </si>
  <si>
    <t>Un paciente con antecedente de VIH positivo consulta por fiebre, tos productiva y sibilancias. Su Rx tórax muestra infiltrados alveolares difusos. ¿Cuál es el diagnóstico más probable? a) Pneumocistis jirovecii b) Tuberculosis pulmonar c) Neumonía bacteriana d) Sarcoma de Kaposi e) Candidiasis broncopulmonar9</t>
  </si>
  <si>
    <t>Neumonía por Pneumocystis en VIH con sibilancias</t>
  </si>
  <si>
    <t>Explicación: En pacientes VIH+,Pneumocystis jiroveciies una neumonía oportunista común que cursa con fiebre, tos y sibilancias. Errores comunes: B) tuberculosis requiere otras manifestaciones; C) neumonía bacteriana menos probable sin neutropenia; D/E) sarcoma/candidiasis no explican infiltrados difusos. Punto clave: VIH + infiltrados difusos = sospecharPneumocystis.</t>
  </si>
  <si>
    <t>Un hombre de 68 años con antecedente de tabaquismo activo presenta disnea progresiva, tos crónica y expectoración purulenta. Su espirometría muestra relación FEV1/FVC &lt;70% y FEV1 &lt;30%. ¿Cuál es el diagnóstico más probable? a) Bronquiectasias b) EPOC GOLD IV c) Asma grave d) Fibrosis pulmonar e) Neumoconiosis10</t>
  </si>
  <si>
    <t>EPOC GOLD IV</t>
  </si>
  <si>
    <t>Explicación: La EPOC GOLD IV se caracteriza por FEV1 &lt;30% y ratio FEV1/FVC &lt;70%. Errores comunes: A) bronquiectasias menos probables sin hemoptisis; C) asma no explica FEV1 tan bajo; D/E) fibrosis/neumoconiosis requieren otros factores. Punto clave: Tabaquismo + espirometría = EPOC probable.</t>
  </si>
  <si>
    <t>Un niño de 8 años presenta fiebre alta, malestar general y erupción cutánea con signo de cacheteada. Además, en extremidades hay eritema con patrón de red. ¿Cuál es el diagnóstico más probable? a) Varicela b) Sarampión c) Rubéola d) Fiebre escarlatina e) Infección por Parvovirus B1911</t>
  </si>
  <si>
    <t>Explicación: El Parvovirus B19 cursa con fiebre, signo de cacheteada y eritema reticular en extremidades. Errores comunes: A/B/C) varicela/sarampión/rubéola no presentan eritema reticular; D) fiebre escarlatina no explica signo de cacheteada. Punto clave: Signo de cacheteada + eritema reticular = Parvovirus probable.</t>
  </si>
  <si>
    <t>Un paciente con antecedente de apendicitis aguda fue sometido a laparotomía exploradora. Durante el procedimiento, se encontró un tumor en anexo derecho. ¿Cuál es el diagnóstico más probable? a) Carcinoma ovárico b) Quiste endometriósico c) Tumoración benigna d) Enteritis tuberculosa e) Diverticulitis12</t>
  </si>
  <si>
    <t>Tumoración benigna</t>
  </si>
  <si>
    <t>Explicación: Un tumor en anexo durante laparotomía por apendicitis sugiere carcinoma ovárico primario o metastásico. Errores comunes: B) quiste endometriósico menos probable sin síntomas específicos; C) tumoración benigna no explica hallazgo incidental; D/E) enteritis/diverticulitis no afectan anexos. Punto clave: Hallazgo incidental en anexo = sospechar carcinoma ovárico.</t>
  </si>
  <si>
    <t>Un hombre de 40 años con antecedente de pancreatitis aguda severa presenta colecciones líquidas intra y extra-pancreáticas. ¿Cuál es el manejo inicial más adecuado? a) Drenaje percutáneo b) Fluidoterapia intensiva c) Laparotomía exploradora d) Antibioticoterapia empírica e) Soporte nutricional13</t>
  </si>
  <si>
    <t>Explicación: La pancreatitis aguda severa requiere fluidoterapia inicial para mantener perfusión tisular. Errores comunes: A) drenaje no siempre inicial; C) laparotomía es invasiva; D) antibioticoterapia no aborda colecciones; E) soporte nutricional es posterior. Punto clave: Pancreatitis severa = fluidoterapia prioritaria.</t>
  </si>
  <si>
    <t>Paciente de 60 años con dolor abdominal postprandial de 3 meses de evolución y pérdida de peso. TAC abdominal con contraste: estenosis excéntrica de la arteria mesentérica superior con colaterales prominentes. ¿Cuál es el diagnóstico más probable? A. Isquemia mesentérica crónica B. Síndrome de la arteria mesentérica superior C. Obstrucción intestinal por bridas D. Isquemia colónica focal</t>
  </si>
  <si>
    <t>Explicación: La isquemia mesentérica crónica se asocia a dolor postprandial y pérdida de peso, con hallazgos angiográficos de estenosis arterial y circulación colateral. Errores comunes: (B) El síndrome de la AMS genera obstrucción gástrica alta. (C) Las bridas causan obstrucción aguda, no dolor postprandial. (D) La isquemia colónica focal suele afectar el colon izquierdo. 🔑 Punto clave: Dolor postprandial + estenosis mesentérica = isquemia mesentérica crónica.</t>
  </si>
  <si>
    <t>Paciente de 50 años con antecedente de úlcera duodenal, consulta por dolor abdominal súbito. Radiografía de tórax en bipedestación: "aire libre subdiafragmático". ¿Cuál es el siguiente paso? A. Endoscopia digestiva alta urgente B. Laparotomía exploratoria inmediata C. TAC abdominal con contraste D. Manejo conservador con IBPs y líquidos</t>
  </si>
  <si>
    <t>Explicación: El aire libre subdiafragmático sugiere perforación de víscera hueca, requiriendo laparotomía urgente. Errores comunes: (A) La endoscopia puede empeorar la perforación. (C) La TAC no cambia la indicación quirúrgica en un caso evidente. (D) El manejo conservador solo se considera en perforaciones contenidas. 🔑 Punto clave: "Aire libre subdiafragmático" en RX = perforación → cirugía urgente.</t>
  </si>
  <si>
    <t>Paciente de 65 años con postoperatorio de hemicolectomía derecha por cáncer de colon, presenta fiebre y dolor abdominal al cuarto día. TAC: neumoperitoneo y líquido libre. ¿Cuál es el diagnóstico más probable? A. Íleo postoperatorio B. Peritonitis por dehiscencia anastomótica C. Absceso intraabdominal tardío D. Hematoma postquirúrgico</t>
  </si>
  <si>
    <t>Peritonitis por dehiscencia anastomótica</t>
  </si>
  <si>
    <t>Explicación: La fiebre, el dolor y el neumoperitoneo postoperatorio sugieren fuga anastomótica con peritonitis. Errores comunes: (A) El íleo postoperatorio no cursa con neumoperitoneo. (C) El absceso intraabdominal ocurre más tardíamente (&gt;7 días). (D) Los hematomas no causan peritonitis. 🔑 Punto clave: Fiebre + neumoperitoneo postcirugía → sospechar dehiscencia anastomótica.</t>
  </si>
  <si>
    <t>Paciente politraumatizado con fractura de pelvis y hemorragia activa en TAC con contraste. FAST positivo. TA 80/50 mmHg. ¿Cuál es la estrategia quirúrgica más adecuada? A. Angiografía con embolización de arteria pélvica B. Laparotomía de urgencia con empaquetamiento pélvico C. Fijación externa inmediata de pelvis y observación D. Reanimación intensiva con líquidos y control seriado de hemoglobina</t>
  </si>
  <si>
    <t>Obstrucción por bridas</t>
  </si>
  <si>
    <t>Explicación: La inestabilidad hemodinámica con hemorragia activa en pelvis indica necesidad de laparotomía con empaquetamiento pélvico. Errores comunes: (A) La angiografía es para pacientes estables. (C) La fijación pélvica es importante, pero no resuelve la hemorragia activa. (D) La reanimación sin control del sangrado es insuficiente. 🔑 Punto clave: Sangrado pélvico masivo + inestabilidad = empaquetamiento quirúrgico.</t>
  </si>
  <si>
    <t>Paciente de 35 años con dolor en FID, fiebre y anorexia. TAC: apendicitis perforada con absceso periapendicular de 6 cm. ¿Cuál es el mejor manejo inicial? A. Cirugía inmediata con apendicectomía abierta B. Drenaje percutáneo guiado por imagen + antibióticos C. Observación y control con antibióticos IV D. Laparoscopia diagnóstica y drenaje quirúrgico</t>
  </si>
  <si>
    <t>Lesión iatrogénica de la vía biliar</t>
  </si>
  <si>
    <t>Explicación: Los abscesos periapendiculares &gt;4 cm se manejan inicialmente con drenaje percutáneo y antibióticos antes de considerar cirugía diferida. Errores comunes: (A) La cirugía inmediata aumenta el riesgo de complicaciones. (C) La observación sin drenaje puede llevar a sepsis. (D) La laparoscopia no es necesaria si hay confirmación por TAC. 🔑 Punto clave: Absceso periapendicular &gt;4 cm = drenaje percutáneo + antibióticos.</t>
  </si>
  <si>
    <t>Paciente de 48 años con cirugía laparoscópica de colecistectomía, desarrolla ictericia al tercer día postoperatorio. Bilirrubina total: 5 mg/dL, FA y GGT elevadas. TAC: dilatación de la vía biliar principal. ¿Cuál es el diagnóstico más probable? A. Fístula biliar postquirúrgica B. Estenosis benigna del colédoco C. Lesión iatrogénica de la vía biliar D. Hepatitis viral aguda postoperatoria</t>
  </si>
  <si>
    <t>Explicación: La lesión iatrogénica del colédoco es una complicación de la colecistectomía laparoscópica, manifestándose con ictericia y dilatación biliar postoperatoria. Errores comunes: (A) La fístula biliar causa biliperitoneo y dolor, no ictericia aislada. (B) La estenosis biliar ocurre tardíamente. (D) La hepatitis viral no se asocia a cirugía. 🔑 Punto clave: Ictericia post-colecistectomía + dilatación biliar = sospecha de lesión iatrogénica del colédoco.</t>
  </si>
  <si>
    <t>Un hombre de 50 años con hipertensión y diabetes tipo 2 consulta por dolor torácico opresivo de 3 horas, acompañado de diaforesis y náuseas. En urgencias, TA es 145/90 mmHg, FC 100 lpm, y el ECG muestra supradesnivel del ST en V1-V4. Se inicia aspirina y nitroglicerina, pero 5 horas después, tras cateterismo con stent en descendente anterior, desarrolla hipotensión (80/50 mmHg) y estertores bilaterales. Una ecografía bedside revela fracción de eyección del 25%. ¿Cuál es el diagnóstico más probable y el manejo inicial? a) Shock cardiogénico - Noradrenalina y fluidos; b) Edema agudo de pulmón - Diuréticos y ventilación no invasiva; c) Taponamiento cardíaco - Pericardiocentesis; d) Hemorragia retroperitoneal - Reversión de anticoagulación.</t>
  </si>
  <si>
    <t>En cuanto al manejo inicial del shock séptico en adultos, ¿qué medida es prioritaria? a) Antibioticoterapia empírica b) Fluidoterapia intravenosa c) Vasopresores d) Diálisis renal e) Soporte nutricional2</t>
  </si>
  <si>
    <t>Explicación: El tratamiento inicial del shock séptico debe centrarse en la fluidoterapia intravenosa para estabilizar la presión arterial y mejorar perfusión tisular. Errores comunes: A) antibióticos vienen después de fluidoterapia; C) vasopresores se usan si falla fluidoterapia; D/E) diálisis/soporte nutricional son secundarios. Punto clave: Shock séptico = fluidoterapia como primer paso.</t>
  </si>
  <si>
    <t>Un hombre de 50 años presenta fiebre persistente, sudoración nocturna y pérdida de peso durante los últimos tres meses. Su ecografía abdominal muestra adenopatías mediastínicas bilaterales. ¿Cuál es el diagnóstico más probable? a) Tuberculosis ganglionar b) Linfoma de Hodgkin c) Cáncer pulmonar d) Sarcoidosis e) Metástasis linfática1</t>
  </si>
  <si>
    <t>Explicación: La combinación de fiebre, sudoración nocturna y pérdida de peso junto con adenopatías mediastínicas sugiere linfoma de Hodgkin. Errores comunes: A) tuberculosis ganglionar no explica síntomas sistémicos; C/D/E) cáncer pulmonar/sarcoidosis/metástasis son menos probables sin antecedentes específicos. Punto clave: Adenopatías mediastínicas + síntomas sistémicos = sospechar linfoma de Hodgkin.</t>
  </si>
  <si>
    <t>Un niño de 10 años presenta fiebre alta, malestar general y exantema maculopapular en cara con "signo de cacheteada". Además, en extremidades hay eritema con patrón de red. ¿Cuál es la causa más probable? a) Varicela b) Sarampión c) Rubéola d) Fiebre escarlatina e) Infección por Parvovirus B193</t>
  </si>
  <si>
    <t>Fiebre escarlatina</t>
  </si>
  <si>
    <t>Explicación: El parvovirus B19 cursa con fiebre, signo de cacheteada y eritema reticular en extremidades. Errores comunes: A/B/C) varicela/sarampión/rubéola no presentan este patrón cutáneo; D) fiebre escarlatina no explica eritema reticular. Punto clave: Signo de cacheteada + eritema reticular = Parvovirus B19 probable.</t>
  </si>
  <si>
    <t>Una mujer de 65 años con antecedente de hipertensión arterial presenta edema bilateral en extremidades inferiores y ascitis. Su laboratorio revela aumento en proteínas séricas y descenso en albúmina. ¿Cuál es el diagnóstico más probable? a) Cirrosis hepática b) Insuficiencia cardíaca congestiva c) Síndrome nefrótico d) Hipotiroidismo crónico e) Hiperplasia nodular regenerativa4</t>
  </si>
  <si>
    <t>Explicación: El cuadro clínico es compatible con síndrome nefrótico, caracterizado por proteinuria, edema y hypoalbuminemia. Errores comunes: A) cirrosis no explica aumento proteínico; B) ICC no eleva proteínas séricas; D/E) hipotiroidismo/hiperplasia no causan este cuadro. Punto clave: Edema + ascitis + proteinuria = síndrome nefrótico probable.</t>
  </si>
  <si>
    <t>Un paciente de 72 años consulta por dolor retroesternal opresivo asociado a ejercicio físico. Su ecocardiograma muestra gradiente intraventricular sistólico. ¿Cuál es el diagnóstico más probable? a) Cardiomiopatía isquémica b) Pericarditis constrictiva c) Infarto agudo de miocardio d) Miocarditis viral e) Hipertensión pulmonar5</t>
  </si>
  <si>
    <t>Síndrome hemorrágico neonatal</t>
  </si>
  <si>
    <t>Explicación: La pericarditis constrictiva puede causar dolor precordial y gradiente intraventricular sistólico debido a compromiso ventricular. Errores comunes: A) cardiomiopatía isquémica no explica gradiente; C) infarto agudo no causa gradiente; D) miocarditis viral no explica hallazgos; E) hipertensión pulmonar no causa dolor precordial. Punto clave: Gradiente intraventricular + dolor precordial = pericarditis probable.</t>
  </si>
  <si>
    <t>Un hombre de 45 años con diabetes mellitus tipo 2 mal controlada desarrolla ictericia progresiva y colecciones subfrénicas bilaterales. ¿Cuál es el diagnóstico más probable? a) Hepatitis viral aguda b) Neumoconiosis c) Nefropatía diabética avanzada d) Síndrome hemorrágico neonatal e) Cirrosis hepática secundaria6</t>
  </si>
  <si>
    <t>Gastritis erosiva difusa</t>
  </si>
  <si>
    <t>Explicación: La cirrosis hepática secundaria a enfermedades metabólicas como la diabetes puede explicar ictericia progresiva y colecciones subfrénicas. Errores comunes: A) hepatitis viral aguda no causa colecciones; B) neumoconiosis no explica ictericia; C/D) nefropatía/síndrome hemorrágico no afectan hígado. Punto clave: Diabetes + ictericia + colecciones = cirrosis probable.</t>
  </si>
  <si>
    <t>Un paciente con antecedente de tabaquismo activo y alcoholismo presenta dolor epigástrico crónico y alteración en hábitos intestinales. Su endoscopia muestra gastritis erosiva difusa. ¿Cuál es el tratamiento inicial más adecuado? a) Omeprazol 20 mg vía oral diario b) Ranitidina 150 mg vía oral cada 8 horas c) Metronidazol 500 mg vía oral cada 8 horas d) Amoxicilina-clavulánico 1 g vía oral cada 8 horas e) Aspirina baja dosis7</t>
  </si>
  <si>
    <t>Explicación: La gastritis erosiva se trata inicialmente con inhibidores de la bomba de protones como omeprazol para reducir secreción ácida. Errores comunes: B) ranitidina es menos efectiva; C/D) metronidazol/amoxicilina-clavulánico son útiles si hay infección bacteriana; E) aspirina empeora gastritis. Punto clave: Gastritis erosiva = omeprazol prioritario.</t>
  </si>
  <si>
    <t>Un hombre de 68 años con antecedente de HTA mal controlada consulta por disnea progresiva y fatiga. Su ecocardiograma muestra FEVI reducido (&lt;35%). ¿Cuál es la causa más probable? a) Insuficiencia cardíaca congestiva b) Cardiomiopatía hipertrófica obstructiva c) Pericarditis constrictiva d) Hipertensión pulmonar e) Miocarditis viral8</t>
  </si>
  <si>
    <t>Explicación: La insuficiencia cardíaca congestiva con FEVI reducido es común en pacientes con HTA crónica mal controlada. Errores comunes: B) cardiomiopatía hipertrófica no reduce FEVI tan drásticamente; C) pericarditis constrictiva no reduce FEVI; D/E) hipertensión pulmonar/miocardiopatía viral no explican hallazgos completos. Punto clave: HTA crónica + FEVI bajo = ICC probable.</t>
  </si>
  <si>
    <t>Un paciente de 40 años con antecedente de VIH positivo consulta por fiebre, tos productiva y sibilancias. Su Rx de tórax muestra infiltrado pulmonar homogéneo. ¿Cuál es el diagnóstico más probable? a) Pneumocistis jirovecii b) Tuberculosis pulmonar c) Neumonía bacteriana d) Sarcoma de Kaposi e) Candidiasis broncopulmonar9</t>
  </si>
  <si>
    <t>Cardiopatía isquémica</t>
  </si>
  <si>
    <t>Explicación: En pacientes VIH+,Pneumocystis jiroveciies una neumonía oportunista común que cursa con fiebre, tos y sibilancias. Errores comunes: B) tuberculosis requiere otros factores; C) neumonía bacteriana menos probable sin neutropenia; D/E) sarcoma/candidiasis no explican infiltrado pulmonar. Punto clave: VIH + infiltrado pulmonar homogéneo =Pneumocystisprobable.</t>
  </si>
  <si>
    <t>Un hombre de 55 años con antecedente de tabaquismo presenta dolor epigástrico crónico y pérdida de peso. Su endoscopia revela úlcera duodenal distal. ¿Qué factor ambiental está implicado en su génesis? a) Alcohol b) Tabaco c) Estrés psicológico d) Uso prolongado de AINEs e) Infección por Helicobacter pylori10</t>
  </si>
  <si>
    <t>Explicación: La infección porHelicobacter pylories un factor importante en la formación de úlceras duodenales. Errores comunes: A/B/C/D) alcohol/tabaco/estrés/AINEs pueden contribuir pero no son principales en úlcera distal. Punto clave: Úlcera duodenal distal = sospecharH. pylori.</t>
  </si>
  <si>
    <t>Un niño de 8 años consulta por vómitos, dolor abdominal y fiebre desde hace dos días. Su madre refiere pérdida de peso durante las últimas semanas. ¿Cuál es el diagnóstico más probable? a) Apendicitis aguda b) Enterocolitis necrotizante c) Intususcepción d) Cetoacidosis diabética e) Pancreatitis aguda11</t>
  </si>
  <si>
    <t>Explicación: El cuadro es típico de cetoacidosis diabética en debutantes con diabetes mellitus tipo 1. Errores comunes: A) apendicitis no explica pérdida ponderal; B) enterocolitis necrotizante rara en niños sanos; C) intususcepción no cursa con fiebre/pérdida de peso; E) pancreatitis aguda menos probable en niños. Punto clave: Pérdida de peso + fiebre + vómitos = cetoacidosis probable.</t>
  </si>
  <si>
    <t>Un hombre de 60 años con antecedente de EPOC presenta exacerbación aguda con disnea severa, cianosis y taquipnea. ¿Cuál es el siguiente paso terapéutico más adecuado? a) Ventilación mecánica invasiva b) Incremento en frecuencia de inhaladores broncodilatadores c) Antibiótico empírico d) Esteroide sistémico e) Terapia de soporte nutricional12</t>
  </si>
  <si>
    <t>Explicación: En exacerbaciones agudas moderadas de EPOC, se incrementa la frecuencia de inhaladores broncodilatadores antes de considerar medidas más invasivas. Errores comunes: A) ventilación mecánica invasiva solo si fallan otras medidas; C/D) antibióticos/esteroides vienen después; E) nutrición no aborda urgencia respiratoria. Punto clave: Exacerbación EPOC = inhaladores primero.</t>
  </si>
  <si>
    <t>Pneumocistis jirovecii</t>
  </si>
  <si>
    <t>Explicación: HBsAg + indica infección activa por el virus de la hepatitis B (VHB). Anti HBc IgM + indica infección aguda. HBeAg + indica alta replicación viral y alta infectividad. Anti HBe negativo indica que no hay anticuerpos contra el antígeno e, lo que también sugiere alta replicación viral.
a. La hepatitis B crónica de alta infectividad se caracteriza por HBsAg + y Anti HBc IgG +, no IgM.
b. La hepatitis B aguda de alta infectividad se caracteriza por HBsAg +, Anti HBc IgM + y HBeAg +.
c. La hepatitis B crónica de baja infectividad se caracteriza por HBsAg +, Anti HBc IgG + y Anti HBe +.
d. La hepatitis B aguda de baja infectividad no existe como tal.
Punto clave: Aguda + IgM = hepatitis B aguda.</t>
  </si>
  <si>
    <t>¿Cuál de los siguientes NO es un marcador tumoral utilizado en la práctica clínica?
a. Antígeno carcinoembrionario (CEA)
b. Alfafetoproteína (AFP)
c. CA 125
d. P53</t>
  </si>
  <si>
    <t>Explicación: P53 es un gen supresor de tumores cuyo estado (mutado o no mutado) se evalúa en algunos cánceres, pero no se mide como un marcador tumoral en sangre. Los marcadores tumorales son sustancias producidas por las células cancerosas o por otras células del cuerpo en respuesta al cáncer o a ciertas condiciones benignas. Se encuentran en la sangre, la orina, las heces, otros líquidos corporales o los tejidos de algunos pacientes con cáncer.
Errores comunes: Confundir los marcadores tumorales con genes relacionados con el cáncer. Es importante recordar que los marcadores tumorales se miden en fluidos corporales y ayudan a monitorizar la respuesta al tratamiento o la recurrencia.
Punto clave: P53 es un gen, no un marcador tumoral.</t>
  </si>
  <si>
    <t>Un paciente llega a la consulta con lesiones ampollosas en la piel. No habla el idioma local y no hay traductor disponible. Se adjunta una foto que muestra lesiones ampollosas en un brazo. El paciente tiene VIH positivo. ¿Cuál de las siguientes etiologías es MENOS probable?
a. Sarcoma de Kaposi
b. Molusco contagioso
c. Dermatitis herpetiforme
d. Pénfigo vulgar</t>
  </si>
  <si>
    <t>Explicación: El sarcoma de Kaposi y el molusco contagioso son infecciones oportunistas comunes en pacientes con VIH. La dermatitis herpetiforme, aunque menos común, puede ocurrir en pacientes con VIH. El pénfigo vulgar es una enfermedad autoinmune que causa ampollas intraepidérmicas y no está directamente relacionada con la infección por VIH.
Errores comunes: Confundir las infecciones oportunistas con enfermedades autoinmunes. Recordar que el VIH predispone a infecciones oportunistas y ciertos tipos de cáncer, pero no necesariamente a enfermedades autoinmunes.
Punto clave: En VIH con ampollas, descartar primero infecciones oportunistas.</t>
  </si>
  <si>
    <t>Un paciente con cáncer de mama ductal infiltrante presenta receptores de estrógeno y progesterona negativos y HER2 negativo (triple negativo). ¿Qué manejo se debe realizar?
a. Mastectomía con biopsia de ganglio centinela + trastuzumab
b. Mastectomía con disección de ganglios axilares + quimioterapia adyuvante
c. Terapia hormonal con tamoxifeno
d. Observación y seguimiento</t>
  </si>
  <si>
    <t>Insuficiencia renal prerenal</t>
  </si>
  <si>
    <t>Explicación: El cáncer de mama triple negativo (receptores de estrógeno y progesterona negativos y HER2 negativo) es un subtipo agresivo que no responde a la terapia hormonal ni a trastuzumab (dirigido a HER2). El tratamiento principal es la cirugía (mastectomía con disección de ganglios axilares) seguida de quimioterapia adyuvante para disminuir el riesgo de recurrencia.
Errores comunes: Indicar tratamientos que no son efectivos para el cáncer de mama triple negativo, como la terapia hormonal o el trastuzumab. Recordar que la quimioterapia es el pilar del tratamiento adyuvante en este subtipo de cáncer.
Punto clave: Cáncer de mama triple negativo = cirugía + quimioterapia.</t>
  </si>
  <si>
    <t>Un hombre de 40 años con enfermedad de Charcot-Marie-Tooth (CMT) ligada al cromosoma X tiene dos hijos sanos, una niña y un niño. ¿A quién se debe realizar un estudio genético para determinar si porta la enfermedad?
a. Solo a la niña
b. A la niña y a la madre
c. Solo al niño
d. A ambos hijos y al padre</t>
  </si>
  <si>
    <t>Explicación: La enfermedad de Charcot-Marie-Tooth ligada al cromosoma X puede ser transmitida por mujeres portadoras (que tienen una copia del gen mutado en uno de sus cromosomas X) a sus hijos. La niña tiene un 50% de probabilidad de heredar el cromosoma X con la mutación de su madre. La madre también debe ser estudiada para determinar si es portadora de la enfermedad.
Errores comunes: No considerar el patrón de herencia ligada al cromosoma X. Recordar que las mujeres pueden ser portadoras de enfermedades ligadas al cromosoma X sin manifestar la enfermedad.
Punto clave: CMT ligada al X = evaluar a la hija y a la madre.</t>
  </si>
  <si>
    <t>Un paciente de 45 años consulta por disfunción eréctil. ¿Cuál de los siguientes estudios es el más apropiado para realizar INICIALMENTE?
a. Tumescencia peneana nocturna
b. Hemoglobina glicosilada (HbA1c)
c. Estudio neurohormonal completo
d. Ecografía Doppler peneana</t>
  </si>
  <si>
    <t>Explicación: La causa más común de disfunción eréctil es la diabetes mellitus. La hemoglobina glicosilada (HbA1c) es una prueba sencilla y útil para evaluar el control glucémico y descartar la diabetes como causa de la disfunción eréctil.
Errores comunes: Indicar pruebas más invasivas o costosas antes de descartar las causas más comunes. Recordar que la evaluación inicial debe ser dirigida a las causas más frecuentes de disfunción eréctil.
Punto clave: Disfunción eréctil = evaluar primero la diabetes.</t>
  </si>
  <si>
    <t>¿Cuál es el dermatoma correspondiente al ombligo?
a. T8
b. T9
c. T10
d. T11
e. T12</t>
  </si>
  <si>
    <t>Acidosis metabólica compensada</t>
  </si>
  <si>
    <t>Un paciente VIH positivo llega al servicio de urgencias con fiebre, dolor precordial y disnea. Se sospecha endocarditis infecciosa. ¿Cuál es el microorganismo etiológico más probable y cuál es el tratamiento empírico inicial más adecuado?
a. Endocarditis mitral por Streptococcus viridans; iniciar ampicilina + gentamicina.
b. Endocarditis tricúspidea por Staphylococcus aureus; iniciar vancomicina + gentamicina + rifampicina.
c. Endocarditis tricúspidea por Staphylococcus epidermidis; iniciar vancomicina + gentamicina.
d. Endocarditis pulmonar por Pseudomonas aeruginosa; iniciar piperacilina/tazobactam + amikacina.</t>
  </si>
  <si>
    <t>En un paciente con trauma abdominal, ¿cuál de los siguientes sitios NO se evalúa típicamente con el protocolo FAST (Focused Assessment with Sonography for Trauma)?
a. Pericardio
b. Saco de Douglas
c. Fosa iliaca derecha
d. Fosa iliaca izquierda</t>
  </si>
  <si>
    <t>Todos se evalúan</t>
  </si>
  <si>
    <t>¿Cuál de las siguientes NO es una contraindicación para el uso de CPAP (presión positiva continua en la vía aérea)?
a. Edema pulmonar cardiogénico
b. Apnea obstructiva del sueño (SAHOS)
c. Enfermedad pulmonar obstructiva crónica (EPOC)
d. Obesidad mórbida</t>
  </si>
  <si>
    <t>Ninguna es correcta</t>
  </si>
  <si>
    <t>Acidosis respiratoria compensada</t>
  </si>
  <si>
    <t>Varón de 68 años, diabético tipo 2 e HTA, acude por dolor epigástrico irradiado a espalda de 12 horas. Amilasa 1200 U/L, lipasa 980 U/L. TAC abdominal muestra necrosis pancreática del 30% y colección peripancreática. ¿Cuál es el siguiente paso?
A) Cirugía inmediata
B) Antibióticos profilácticos
C) Nutrición enteral temprana
D) Drenaje percutáneo</t>
  </si>
  <si>
    <t>Faringitis estreptocócica</t>
  </si>
  <si>
    <t>Explicación: La nutrición enteral previene complicaciones infecciosas vs. nutrición parenteral (mayor riesgo de sepsis).
Errores: La cirugía temprana aumenta mortalidad; los antibióticos solo si hay infección confirmada.
Punto clave: En pancreatitis necrotizante no infectada, priorizar soporte nutricional.</t>
  </si>
  <si>
    <t>Mujer de 45 años con lupus, recibe metotrexato. Acude por fiebre y disnea. Radiografía muestra infiltrados bilaterales. SatO₂ 88%. ¿Cuál es el diagnóstico más probable?
A) Neumonía bacteriana
B) Neumonitis por metotrexato
C) Tromboembolismo pulmonar
D) Exacerbación de LES</t>
  </si>
  <si>
    <t>Isquemia mesentérica</t>
  </si>
  <si>
    <t>Explicación: La neumonitis por metotrexato es una toxicidad pulmonar aguda (infiltrados intersticiales).
Errores: Confundir con infección (requiere retirar metotrexato + esteroides, no antibióticos).
Punto clave: Ante síntomas respiratorios en paciente con FAME, sospechar toxicidad medicamentosa.</t>
  </si>
  <si>
    <t>Varón de 50 años con cirrosis hepática Child C, presenta hematemesis. Endoscopia muestra várices esofágicas grado III. Tras ligadura, desarrolla encefalopatía grado II. ¿Qué error previo explica esto?
A) No usar propranolol
B) Sobrecarga de proteínas en dieta
C) No administrar lactulosa
D) Uso excesivo de diuréticos</t>
  </si>
  <si>
    <t>Explicación: La lactulosa reduce la absorción de amonio; su omisión precipita encefalopatía.
Errores: Priorizar propranolol sobre manejo de amonio.
Punto clave: En sangrado variceal, lactulosa es profilaxis estándar para encefalopatía.</t>
  </si>
  <si>
    <t>Mujer de 32 años poscesárea hace 5 días, con fiebre 39°C y dolor hipogástrico. Ecografía: colección de 8 cm en fondo uterino. Leucocitos 18,000/µL. ¿Manejo inicial?
A) Drenaje quirúrgico + antibióticos IV
B) Observación con antipiréticos
C) Cambio de esquema antibiótico oral
D) Radiografía simple de abdomen</t>
  </si>
  <si>
    <t>Bronquiectasias</t>
  </si>
  <si>
    <t>Explicación: Colecciones posquirúrgicas &gt;5 cm requieren drenaje + cobertura para anaerobios (ej. clindamicina + gentamicina).
Errores: Subestimar abscesos pélvicos poscesárea.
Punto clave: Fiebre poscesárea + colección = absceso del lecho placentario.</t>
  </si>
  <si>
    <t>Varón de 70 años con EPOC y FA crónica, en tratamiento con warfarina. INR 6.5, sin sangrado activo. ¿Manejo inmediato?
A) Vitamina K 2.5 mg IV + suspender warfarina
B) Transfusión de plasma fresco
C) Administrar protamina
D) Observación</t>
  </si>
  <si>
    <t>Hidronefrosis renal</t>
  </si>
  <si>
    <t>Explicación: INR &gt;5 sin sangrado requiere vitamina K en dosis bajas (evitar sobreefecto anticoagulante).
Errores: Usar plasma solo si hay sangrado activo.
Punto clave: Protamina revierte heparina, no warfarina.</t>
  </si>
  <si>
    <t>Paciente posquirúrgico de apendicectomía hace 3 días, con distensión abdominal y ausencia de deposiciones. TAC muestra "signo del remolino". ¿Diagnóstico?
A) Vólvulo de sigmoides
B) Íleo paralítico
C) Obstrucción por bridas
D) Isquemia mesentérica</t>
  </si>
  <si>
    <t>Explicación: El "signo del remolino" en TAC es patognomónico de vólvulo.
Errores: Confundir con íleo posquirúrgico (no requiere cirugía).
Punto clave: Vólvulo de sigmoides requiere descompresión endoscópica urgente.</t>
  </si>
  <si>
    <t>Mujer de 28 años con dolor pélvico crónico. Laparoscopia: implantes endometriósicos en ligamentos uterosacros. ¿Tratamiento de primera línea?
A) Anticonceptivos orales combinados
B) Histerectomía
C) Analgésicos opioides
D) Radioterapia</t>
  </si>
  <si>
    <t>Cirugía laparoscópica</t>
  </si>
  <si>
    <t>Explicación: Los ACO reducen progresión de endometriosis al suprimir la ovulación.
Errores: Optar por cirugía radical sin agotar opciones médicas.
Punto clave: Manejo médico inicial en endometriosis sintomática.</t>
  </si>
  <si>
    <t>Varón de 60 años con EPOC y tos productiva de 2 semanas. Radiografía muestra cavitación en lóbulo superior derecho. ¿Diagnóstico?
A) Absceso pulmonar
B) Carcinoma broncogénico
C) Neumonía necrotizante
D) Tuberculosis</t>
  </si>
  <si>
    <t>Explicación: Cavitación + EPOC sugiere absceso por anaerobios (ej. Klebsiella).
Errores: No considerar aspiración en EPOC avanzado.
Punto clave: Absceso pulmonar requiere clindamicina o piperacilina/tazobactam.</t>
  </si>
  <si>
    <t>Paciente con TCE grave y Glasgow 6. TAC cerebral muestra herniación subtalariana. ¿Manejo inmediato?
A) Hiperventilación + manitol 20% IV
B) Dexametasona IV
C) Fenitoína profiláctica
D) Observación</t>
  </si>
  <si>
    <t>Complicaciones respiratorias</t>
  </si>
  <si>
    <t>Explicación: La hiperventilación reduce PIC temporalmente; manitol disminuye edema cerebral.
Errores: Usar esteroides (no indicados en TCE).
Punto clave: Herniación cerebral requiere medidas urgentes para reducir PIC.</t>
  </si>
  <si>
    <t>Mujer de 55 años con dolor torácico y elevación de ST en derivaciones anteriores. Recibe trombolíticos, pero persiste dolor. ¿Siguiente paso?
A) Angioplastia de rescate
B) Repetir trombolíticos
C) Heparina en bolo
D) ECG seriados</t>
  </si>
  <si>
    <t>Drenaje percutáneo</t>
  </si>
  <si>
    <t>Explicación: La angioplastia de rescate está indicada si fracasa fibrinólisis.
Errores: Repetir trombolíticos aumenta riesgo de sangrado.
Punto clave: IAM con elevación de ST sin reperfusión requiere cateterismo urgente.</t>
  </si>
  <si>
    <t>Un hombre de 55 años presenta dolor torácico opresivo asociado a ejercicio físico y resuelto con descanso. Su ecocardiograma muestra disminución del grosor ventricular izquierdo. ¿Cuál es el diagnóstico más probable? a) Angina estable b) Angina inestable c) Infarto agudo de miocardio d) Miocardiopatía isquémica e) Pericarditis1</t>
  </si>
  <si>
    <t>Laparotomía</t>
  </si>
  <si>
    <t>Explicación: La angina estable se caracteriza por dolor retroesternal relacionado con el esfuerzo y resuelto con el descanso. Errores comunes: B) angina inestable no mejora con descanso; C) infarto agudo cursa con marcadores cardiacos elevados; D/E) miocardiopatía/pericarditis no explican relación con esfuerzo. Punto clave: Dolor + relación con esfuerzo = angina estable probable.</t>
  </si>
  <si>
    <t>Una mujer de 62 años consulta por edema bilateral en extremidades inferiores y fatiga. Su laboratorio revela urea 80 mg/dL y creatinina 3.5 mg/dL. ¿Cuál es la causa más probable? a) Insulto renal prerenal b) Insulto renal intrínseco c) Insulto renal postrenal d) Obstrucción urinaria bilateral e) Glomerulonefritis aguda2</t>
  </si>
  <si>
    <t>Arritmias y fibrilación auricular</t>
  </si>
  <si>
    <t>Explicación: La insuficiencia cardíaca congestiva puede causar insulto renal prerenal debido a disminución del flujo renal efectivo. Errores comunes: B) insulto intrínseco requiere otras causas específicas; C/D) obstrucción urinaria no explica hallazgos; E) glomerulonefritis aguda es rara en adultos mayores. Punto clave: ICC + alteración renal = probable insulto prerenal.</t>
  </si>
  <si>
    <t>Un niño de 10 años presenta fiebre alta persistente, adenopatías cervicales dolorosas y exantema maculopapular generalizado. Su laboratorio muestra leucopenia y PCR elevada. ¿Cuál es el diagnóstico más probable? a) Mononucleosis infecciosa b) Sarampión c) Rubéola d) Infección por Parvovirus B19 e) Faringitis estreptocócica3</t>
  </si>
  <si>
    <t>Disfunción renal</t>
  </si>
  <si>
    <t>Explicación: La mononucleosis infecciosa cursa con fiebre, adenopatías dolorosas, exantema y leucopenia. Errores comunes: B/C) sarampión/rubéola no presentan leucopenia marcada; D) parvovirus no explica adenopatías dolorosas; E) faringitis estreptocócica no causa exantema generalizado. Punto clave: Fiebre + adenopatías + leucopenia = mononucleosis probable.</t>
  </si>
  <si>
    <t>Un paciente de 45 años presenta dolor abdominal difuso y fiebre desde hace tres días. Su historia clínica revela cirugía bariátrica previa. Al examen físico, hay signos de irritación peritoneal generalizados. ¿Cuál es el diagnóstico más probable? a) Absceso intraabdominal b) Pancreatitis aguda c) Perforación visceral d) Isquemia mesentérica e) Neumonía aspirativa4</t>
  </si>
  <si>
    <t>Infarto de miocardio</t>
  </si>
  <si>
    <t>Explicación: La presencia de signos inflamatorios junto con antecedentes de cirugía bariátrica sugiere absceso intraabdominal como complicación postoperatoria. Errores comunes: B) pancreatitis aguda no explica fiebre persistente; C) perforación visceral sería más aguda; D) isquemia mesentérica menos probable sin vasculopatía; E) neumonía aspirativa no causa dolor abdominal difuso. Punto clave: Cirugía previa + fiebre + inflamación = sospechar absceso intraabdominal.</t>
  </si>
  <si>
    <t>Un hombre de 70 años con antecedente de hipertensión arterial mal controlada consulta por confusión mental y somnolencia. Su laboratorio muestra pH 7.28, HCO3- 16 mEq/L y PCO2 30 mmHg. ¿Cuál es el trastorno ácido-base más probable? a) Acidosis metabólica compensada b) Acidosis respiratoria compensada c) Alcalosis metabólica compensada d) Alcalosis respiratoria compensada e) Trastorno mixto5</t>
  </si>
  <si>
    <t>Explicación: El cuadro indica acidosis metabólica compensada mediante la disminución del pH y bicarbonato sérico. Errores comunes: B) acidosis respiratoria no explica HCO3 bajo; C/D) alcalosis no concuerda con pH bajo; E) trastorno mixto requiere datos contradictorios. Punto clave: pH bajo + HCO3 bajo = acidosis metabólica probable.</t>
  </si>
  <si>
    <t>Un niño de 12 años presenta fiebre alta, escalofríos y dolor abdominal difuso. Su ecografía muestra colecciones líquidas perihepáticas. ¿Cuál es el tratamiento inicial más adecuado? a) Antibioticoterapia empírica b) Drenaje percutáneo c) Laparotomía exploradora d) Terapia de soporte nutricional e) Corticoterapia6</t>
  </si>
  <si>
    <t>Explicación: La fiebre y colecciones perihepáticas sugieren absceso hepático, tratado inicialmente con antibioticoterapia. Errores comunes: B) drenaje no siempre inicial; C) laparotomía invasiva; D) soporte nutricional no aborda infección; E) corticoterapia no útil aquí. Punto clave: Colecciones hepáticas + fiebre = antibióticos primero.</t>
  </si>
  <si>
    <t>Un hombre de 65 años con antecedente de tabaquismo activo presenta tos persistente y expectoración purulenta durante los últimos tres meses. Su Rx tórax muestra opacificación pulmonar en lóbulo superior derecho. ¿Cuál es el siguiente paso diagnóstico más adecuado? a) Tomografía computarizada b) Broncoscopia c) Cultivo de esputo d) Biopsia transtorácica e) Marcadores tumorales7</t>
  </si>
  <si>
    <t>Asma severa</t>
  </si>
  <si>
    <t>Explicación: Ante una lesión pulmonar sugestiva de neoplasia en fumador crónico, la TC es fundamental para evaluar características y extensión. Errores comunes: B) broncoscopia sigue después de TC; C) cultivo no aborda posible neoplasia; D/E) biopsia/marcadores son posteriores. Punto clave: Lesión pulmonar + tabaquismo = TC como siguiente paso.</t>
  </si>
  <si>
    <t>Un paciente de 30 años presenta mareo, vértigo y sensación de oído tapado unilateral. No refiere fiebre ni otalgia. ¿Cuál es el diagnóstico más probable? a) Laberintitis b) Neuritis vestibular c) Síndrome de Ménière d) Otitis media aguda e) Trombosis venosa interna8</t>
  </si>
  <si>
    <t>Intoxicación por medicamentos</t>
  </si>
  <si>
    <t>Explicación: El síndrome de Ménière cursa con vértigo recurrente, mareo y sensación de oído tapado unilateral sin fiebre ni otalgia. Errores comunes: A/B) laberintitis/neuritis vestibular suelen tener fiebre; D) otitis media aguda tiene otalgia; E) trombosis venosa es rara sin antecedentes. Punto clave: Vértigo + oído tapado = síndrome de Ménière probable.</t>
  </si>
  <si>
    <t>Un niño de 8 años presenta fiebre alta, malestar general y erupción cutánea en cara con "signo de cacheteada". Además, en extremidades hay eritema con patrón de red. ¿Cuál es el diagnóstico más probable? a) Varicela b) Sarampión c) Rubéola d) Fiebre escarlatina e) Infección por Parvovirus B199</t>
  </si>
  <si>
    <t>Explicación: El parvovirus B19 cursa con fiebre, "signo de cacheteada" y eritema reticular en extremidades. Errores comunes: A/B/C) varicela/sarampión/rubéola no presentan este patrón cutáneo; D) fiebre escarlatina no explica signo de cacheteada. Punto clave: Signo de cacheteada + eritema reticular = Parvovirus probable.</t>
  </si>
  <si>
    <t>Un hombre de 50 años con antecedente de trauma contundente severo en la espalda presenta paraplejia. Su ECG muestra ondas T invertidas y bradicardia. ¿Cuál es la causa más probable? a) Traumatismo craneoencefálico b) Síndrome de shock neurogénico c) Compresión medular d) Infarto agudo de miocardio e) Pericarditis10</t>
  </si>
  <si>
    <t>Síndrome de Ménière</t>
  </si>
  <si>
    <t>Un paciente de 72 años presenta disnea progresiva, tos productiva y fiebre. Su radiografía muestra consolidación pulmonar inferior derecha y neumoperitoneo. ¿Cuál es el diagnóstico más probable? a) Neumonía aspirativa b) Perforación visceral c) Neumonía obstructiva d) Neumotórax e) Enterocolitis necrotizante11</t>
  </si>
  <si>
    <t>Un niño de 12 años presenta fiebre intermitente, sudoración nocturna y pérdida de peso durante los últimos tres meses. Su TAC torácico muestra adenopatías mediastínicas masivas. ¿Cuál es el diagnóstico más probable? a) Tuberculosis ganglionar b) Linfoma de Hodgkin c) Cáncer de pulmón d) Sarcoidosis e) Metástasis linfática12</t>
  </si>
  <si>
    <t>Trombosis venosa interna</t>
  </si>
  <si>
    <t>Explicación: Las adenopatías masivas junto con síntomas sistémicos sugieren linfoma de Hodgkin. Errores comunes: A) tuberculosis ganglionar menos frecuente en este contexto; C) cáncer pulmonar raro en niños; D/E) sarcoidosis/metástasis son irrelevantes aquí. Punto clave: Adenopatías + síntomas sistémicos = sospechar linfoma de Hodgkin.</t>
  </si>
  <si>
    <t>Un hombre de 40 años presenta fiebre alta persistente, escalofríos y tos productiva desde hace cinco días. Su radiografía de tórax muestra consolidación pulmonar en lóbulo superior derecho. Laboratorio: leucocitosis con desviación a izquierda. ¿Cuál es el tratamiento inicial más adecuado? a) Amoxicilina-clavulánico oral b) Ceftriaxona IV c) Claritromicina oral d) Vancomicina IV e) Oseltamivir oral13</t>
  </si>
  <si>
    <t>Un paciente de 35 años presenta fiebre alta, rigidez cervical defensiva y confusión mental. Su punción lumbar muestra leucocitosis en LCR con predominio de polimorfonucleares. ¿Cuál es el tratamiento inicial más adecuado? a) Ceftriaxona IV b) Vancomicina IV c) Aciclovir IV d) Dexametasona IV e) Penicilina G IV14</t>
  </si>
  <si>
    <t>Explicación: La meningitis bacteriana se trata inicialmente con ceftriaxona IV debido a su eficacia contra gérmenes comunes. Errores comunes: B) vancomicina se usa en resistencias específicas; C) aciclovir para virus herpes; D) dexametasona es coadyuvante; E) penicilina G tiene espectro limitado. Punto clave: Meningitis bacteriana = ceftriaxona IV.</t>
  </si>
  <si>
    <t>Un hombre de 65 años con antecedente de cirrosis hepática secundaria a hepatitis C crónica consulta por confusión mental y somnolencia. Su laboratorio muestra pH arterial 7.28 y amoniaco sérico elevado. ¿Cuál es el manejo inicial más adecuado? a) Lactulosa oral b) Diálisis peritoneal c) Tratamiento con rifaximina d) Reposición de volumen e) Ninguna de las anteriores15</t>
  </si>
  <si>
    <t>Un niño de 5 años presenta fiebre alta, malestar general y exantema maculopapular en cara con "signo de cacheteada". Además, en extremidades hay eritema con patrón de red. ¿Cuál es el diagnóstico más probable? a) Varicela b) Sarampión c) Rubéola d) Fiebre escarlatina e) Infección por Parvovirus B1916</t>
  </si>
  <si>
    <t>Un hombre de 45 años con diabetes mellitus tipo 2 mal controlada presenta dolor epigástrico crónico y vómitos biliosos desde hace dos días. Su ecografía abdominal muestra dilatación biliar intrahepática y obstrucción distal del conducto pancreático. ¿Cuál es el diagnóstico más probable? a) Pancreatitis aguda b) Obstrucción biliar c) Perforación visceral d) Cáncer de páncreas e) Diverticulitis17</t>
  </si>
  <si>
    <t>Un paciente de 55 años presenta dolor abdominal difuso, fiebre y signos de irritación peritoneal generalizados. Su TAC abdominal muestra neumoperitoneo difuso ("signo del aire libre") y colecciones subfrénicas. ¿Cuál es el tratamiento inicial más adecuado? a) Laparotomía exploradora b) Antibioticoterapia empírica c) Paracentesis diagnóstica d) Fluidoterapia intensiva e) Manejo expectante18</t>
  </si>
  <si>
    <t>Síndrome de shock neurogénico</t>
  </si>
  <si>
    <t>Paciente de 35 años con herida por arma blanca en tórax anterior, hemodinámicamente inestable. FAST positivo con líquido libre pericárdico. ¿Cuál es la siguiente intervención? A. TAC de tórax con contraste B. Pericardiocentesis de urgencia y observación C. Toracotomía de emergencia D. Anticoagulación y monitoreo en UCI</t>
  </si>
  <si>
    <t>Explicación: El taponamiento cardíaco traumático requiere toracotomía inmediata para aliviar la compresión cardíaca y reparar la lesión. Errores comunes: (A) La TAC no es necesaria si hay inestabilidad. (B) La pericardiocentesis es un procedimiento temporal en ausencia de cirugía inmediata. (D) La anticoagulación está contraindicada. 🔑 Punto clave: Trauma penetrante + taponamiento = Toracotomía de emergencia.</t>
  </si>
  <si>
    <t>Paciente de 55 años con aneurisma de aorta abdominal de 7 cm, acude con dolor lumbar intenso y TA 85/60 mmHg. ¿Cuál es el siguiente paso? A. TAC de abdomen con contraste B. Cirugía endovascular urgente C. Observación con monitoreo hemodinámico D. Angiografía mesentérica para evaluar colaterales</t>
  </si>
  <si>
    <t>Explicación: Un aneurisma aórtico roto se trata con cirugía inmediata (endovascular o abierta) sin demoras diagnósticas. Errores comunes: (A) La TAC retrasa el manejo en paciente inestable. (C) La observación aumenta la mortalidad. (D) La angiografía no es prioritaria. 🔑 Punto clave: Aneurisma roto = cirugía inmediata.</t>
  </si>
  <si>
    <t>Paciente politraumatizado con fractura pélvica y hemorragia activa en TAC. TA 80/50 mmHg a pesar de líquidos. ¿Cuál es el siguiente paso? A. Embolización arterial con angiografía B. Laparotomía con empaquetamiento pélvico C. Fijación externa inmediata de pelvis D. Transfusión masiva sin cirugía</t>
  </si>
  <si>
    <t>Pericarditis</t>
  </si>
  <si>
    <t>Explicación: El sangrado activo con inestabilidad requiere cirugía urgente con empaquetamiento pélvico. Errores comunes: (A) La embolización es para pacientes estables. (C) La fijación pélvica es secundaria al control de hemorragia. (D) La transfusión sin cirugía no resuelve el problema. 🔑 Punto clave: Hemorragia pélvica masiva + inestabilidad = cirugía urgente.</t>
  </si>
  <si>
    <t>Paciente de 60 años postoperado de resección de intestino delgado por isquemia mesentérica. Al segundo día, presenta taquicardia, hipotensión y distensión abdominal. ¿Cuál es la sospecha diagnóstica? A. Íleo postoperatorio B. Dehiscencia anastomótica con peritonitis C. Trombosis venosa mesentérica D. Sepsis urinaria</t>
  </si>
  <si>
    <t>Explicación: La taquicardia e hipotensión precoz postcirugía sugieren fuga anastomótica con peritonitis, requiriendo cirugía urgente. Errores comunes: (A) El íleo postoperatorio no genera inestabilidad hemodinámica. (C) La trombosis mesentérica es menos frecuente y no explica el cuadro. (D) La sepsis urinaria postoperatoria es tardía. 🔑 Punto clave: Inestabilidad precoz postquirúrgica = sospecha de dehiscencia.</t>
  </si>
  <si>
    <t>Paciente de 40 años con pancreatitis necrotizante y fiebre persistente al día 10 de hospitalización. TAC: necrosis pancreática con gas en su interior. ¿Cuál es el siguiente paso? A. Cirugía inmediata (necrosectomía abierta) B. Drenaje percutáneo guiado por TAC C. Solo antibióticos IV y observación D. Nutrición parenteral y rehidratación</t>
  </si>
  <si>
    <t>Neumonía obstructiva</t>
  </si>
  <si>
    <t>Explicación: La necrosis pancreática infectada se maneja inicialmente con drenaje percutáneo y antibióticos. Errores comunes: (A) La cirugía abierta se reserva para casos refractarios. (C) Solo antibióticos sin drenaje es insuficiente. (D) La nutrición es importante, pero no resuelve la infección. 🔑 Punto clave: Necrosis pancreática infectada = drenaje percutáneo.</t>
  </si>
  <si>
    <t>Paciente de 25 años con trauma cerrado de abdomen y FAST positivo para líquido libre. TA 75/50 mmHg. ¿Cuál es la siguiente intervención? A. TAC abdominal con contraste B. Laparotomía exploratoria inmediata C. Monitoreo con reposición de líquidos D. Embolización selectiva de vasos mesentéricos</t>
  </si>
  <si>
    <t>Neumotórax</t>
  </si>
  <si>
    <t>Explicación: El trauma abdominal con inestabilidad y FAST positivo requiere laparotomía urgente sin demoras diagnósticas. Errores comunes: (A) La TAC no es necesaria en inestabilidad. (C) La reposición sin cirugía no controla la hemorragia. (D) La embolización es para sangrado venoso, no en trauma inestable. 🔑 Punto clave: Trauma + inestabilidad + FAST positivo = cirugía inmediata.</t>
  </si>
  <si>
    <t>Paciente de 75 años con EPOC, FA crónica y diabetes tipo 2, hospitalizado por neumonía. A las 48 horas desarrolla taquicardia (140 lpm), hipotensión (80/50 mmHg) y oliguria. Gasometría: pH 7.28, lactato 5.8 mmol/L. ¿Manejo inicial?
A) Fluidos cristaloides + antibioticoterapia IV
B) Dopamina en dosis vasopresora
C) Transfusión de glóbulos rojos
D) Bicarbonato de sodio IV</t>
  </si>
  <si>
    <t>Explicación: Sepsis requiere reanimación con fluidos y antibióticos en primera hora.
Errores: Usar vasopresores sin optimizar volumen o bicarbonato sin acidosis grave (pH &lt;7.1).
Punto clave: "Hora de oro" en sepsis: fluidos + antibióticos antes de vasopresores.</t>
  </si>
  <si>
    <t>Mujer de 34 años con antecedente de bypass gástrico hace 2 años, acude por visión borrosa y cefalea. Glucometría: 450 mg/dL. pH 7.1, HCO3⁻ 8 mEq/L, cetonas en orina ++++. ¿Diagnóstico?
A) Síndrome hiperosmolar hiperglucémico
B) Cetoacidosis diabética
C) Acidosis láctica
D) Encefalopatía de Wernicke</t>
  </si>
  <si>
    <t>Explicación: Cetoacidosis por deficiencia absoluta de insulina (glucemia &gt;250 + pH &lt;7.3 + cetonuria).
Errores: Confundir con hiperosmolaridad (sin cetonas) o acidosis láctica (sin hiperglucemia).
Punto clave: Cetoacidosis = Insulina IV + reposición de electrolitos.</t>
  </si>
  <si>
    <t>Varón de 60 años con cirrosis hepática Child-Pugh B, en diálisis por IRC. Acude por hematemesis. Endoscopia: várices esofágicas grado II sin sangrado activo. ¿Qué error previo aumenta riesgo de sangrado?
A) No administrar propranolol
B) Uso de omeprazol
C) Restricción de sodio
D) Suplementos de hierro</t>
  </si>
  <si>
    <t>Tuberculosis ganglionar</t>
  </si>
  <si>
    <t>Explicación: Propranolol reduce presión portal y riesgo de sangrado variceal.
Errores: Priorizar omeprazol (no previene sangrado variceal).
Punto clave: Profilaxis primaria en várices: propranolol o ligadura endoscópica.</t>
  </si>
  <si>
    <t>Paciente posquirúrgico de colecistectomía laparoscópica presenta fiebre 38.5°C y dolor en hipocondrio derecho a las 72 horas. Ecografía: líquido libre subhepático. ¿Manejo?
A) Drenaje percutáneo guiado por TAC
B) Reintervención quirúrgica
C) Antibióticos orales
D) Observación</t>
  </si>
  <si>
    <t>Explicación: Colecciones posquirúrgicas &gt;3 cm requieren drenaje percutáneo.
Errores: Reintervención sin intentar drenaje mínimo invasivo.
Punto clave: Abceso postcolecistectomía: imagen guiada + antibióticos.</t>
  </si>
  <si>
    <t>Mujer de 28 años con lupus y nefritis lúpica clase IV. Creatinina 2.8 mg/dL, proteinuria 5 g/24h. ¿Tratamiento de inducción?
A) Ciclofosfamida + glucocorticoides
B) Diálisis urgente
C) Azatioprina
D) Rituximab</t>
  </si>
  <si>
    <t>Sarcoidosis</t>
  </si>
  <si>
    <t>Explicación: Nefritis lúpica proliferativa requiere inmunosupresión agresiva (ciclofosfamida + esteroides).
Errores: Usar azatioprina (mantenimiento, no inducción).
Punto clave: Clase IV = Terapia de inducción con ciclofosfamida o micofenolato.</t>
  </si>
  <si>
    <t>Varón de 50 años con TEP confirmado, en tratamiento con heparina. Plaquetas caen de 220,000 a 65,000/µL en 5 días. ¿Diagnóstico?
A) Púrpura trombocitopénica inmune
B) Trombocitopenia inducida por heparina (HIT)
C) Coagulación intravascular diseminada
D) Leucemia aguda</t>
  </si>
  <si>
    <t>Adenocarcinoma gástrico difuso</t>
  </si>
  <si>
    <t>Explicación: HIT se sospecha con caída &gt;50% plaquetas tras 5-10 días de heparina.
Errores: No medir anticuerpos anti-PF4 o continuar heparina.
Punto clave: HIT requiere suspender heparina y usar anticoagulante alternativo (argatroban).</t>
  </si>
  <si>
    <t>Paciente con pancreatitis aguda grave, tras 7 días desarrolla fiebre y leucocitosis. TAC muestra gas en colección peripancreática. ¿Manejo?
A) Drenaje quirúrgico + imipenem
B) Cambio a ciprofloxacino
C) Aumentar soporte nutricional
D) Repetir amilasa</t>
  </si>
  <si>
    <t>Explicación: Gas en colección sugiere infección (absceso pancreático).
Errores: Tratar solo con antibióticos sin drenaje.
Punto clave: Pancreatitis infectada = Cirugía + carbapenémicos.</t>
  </si>
  <si>
    <t>Mujer de 65 años con cáncer de mama metastásico, trata con paclitaxel. Acude por disnea y edema en piernas. Ecocardiograma: FEVI 25%. ¿Diagnóstico?
A) Miocardiopatía inducida por quimioterapia
B) TEP
C) Pericarditis constrictiva
D) Síndrome de vena cava superior</t>
  </si>
  <si>
    <t>Explicación: Antraciclinas y taxanos son cardiotóxicos (miocardiopatía dilatada).
Errores: Atribuir síntomas a progresión metastásica.
Punto clave: FEVI &lt;50% postquimioterapia = Suspender agente cardiotóxico.</t>
  </si>
  <si>
    <t>Varón de 40 años con VIH (CD4 80), fiebre y cefalea. LCR: proteínas 120 mg/dL, glucosa 20 mg/dL, 200 células/mm³ (80% linfocitos). ¿Diagnóstico?
A) Meningitis tuberculosa
B) Meningitis criptocócica
C) Neurotoxoplasmosis
D) Meningitis viral</t>
  </si>
  <si>
    <t>Obstrucción biliar</t>
  </si>
  <si>
    <t>Explicación: LCR con hipoglucorraquia + linfocitosis sugiere TBC (confirmar con ADA y PCR).
Errores: No iniciar tratamiento antituberculoso empírico.
Punto clave: Meningitis TB en VIH: Cuadro subagudo + LCR linfocítico.</t>
  </si>
  <si>
    <t>Paciente posquirúrgico de reemplazo valvular aórtico, con fiebre y soplo nuevo. Hemocultivos positivos para Staphylococcus aureus. ¿Complicación?
A) Endocarditis protésica
B) Neumonía nosocomial
C) Infección de sitio quirúrgico
D) Absceso esplénico</t>
  </si>
  <si>
    <t>Explicación: Fiebre + soplo nuevo + hemocultivos positivos = Endocarditis protésica.
Errores: No solicitar ecocardiograma transesofágico.
Punto clave: Endocarditis protésica temprana (&lt;1 año postcirugía) requiere cirugía + vancomicina.</t>
  </si>
  <si>
    <t>Un hombre de 55 años con hipertensión y diabetes tipo 2 consulta por dolor torácico opresivo de 2 horas, acompañado de diaforesis y náuseas. En urgencias, TA es 140/90 mmHg, FC 105 lpm, y el ECG muestra supradesnivel del ST en DII, DIII y aVF. Se inicia aspirina y nitroglicerina, pero 4 horas después, tras fibrinólisis fallida, desarrolla hipotensión (85/50 mmHg) y estertores bilaterales. Una ecografía bedside revela fracción de eyección del 30%. ¿Cuál es el diagnóstico más probable y el manejo inicial? a) Shock cardiogénico - Noradrenalina y fluidos; b) Edema agudo de pulmón - Diuréticos y ventilación no invasiva; c) Taponamiento cardíaco - Pericardiocentesis; d) Disección aórtica - Betabloqueadores.</t>
  </si>
  <si>
    <t>Paciente de 60 años con antecedente de diabetes mellitus consulta por disnea progresiva y ortopnea. EF: crepitantes bibasales, ingurgitación yugular, edema en miembros inferiores. BNP: 1500 pg/mL. Ecocardiografía: FEVI 40%, dilatación ventricular izquierda. ¿Cuál es el diagnóstico más probable? A. Síndrome nefrótico con sobrecarga de volumen B. Insuficiencia cardíaca con fracción de eyección reducida (ICFER) C. Insuficiencia cardíaca con fracción de eyección preservada (ICFEP) D. Enfermedad pulmonar intersticial</t>
  </si>
  <si>
    <t>Explicación: La insuficiencia cardíaca con FEVI reducida (&lt;50%) y BNP elevado confirma el diagnóstico de ICFER. Errores comunes: (A) El síndrome nefrótico causa edema, pero sin disnea ni crepitantes. (C) La ICFEP cursa con FEVI &gt;50%. (D) La EPI se asocia con disnea, pero sin sobrecarga hídrica. 🔑 Punto clave: BNP elevado + FEVI reducida = ICFER.</t>
  </si>
  <si>
    <t>Paciente de 35 años con fiebre, artralgias y rash malar. Laboratorio: ANA positivo, complemento sérico bajo, proteinuria 2.5 g/día. ¿Cuál es el diagnóstico más probable? A. Púrpura de Schönlein-Henoch B. Síndrome antifosfolípido primario C. Lupus eritematoso sistémico con nefritis lúpica D. Artritis reumatoide seronegativa</t>
  </si>
  <si>
    <t>Explicación: El LES con nefritis lúpica se caracteriza por ANA positivo, complemento bajo y proteinuria significativa. Errores comunes: (A) La púrpura de Schönlein-Henoch se asocia a vasculitis IgA. (B) El SAF se relaciona con trombosis, no proteinuria. (D) La AR seronegativa no causa compromiso renal importante. 🔑 Punto clave: ANA (+) + complemento bajo + proteinuria = sospecha de nefritis lúpica.</t>
  </si>
  <si>
    <t>Paciente de 70 años con pérdida de peso, dispepsia y saciedad precoz. Endoscopia: lesión ulcerada en antro gástrico. Biopsia: células en "anillo de sello". ¿Cuál es el diagnóstico más probable? A. Linfoma MALT gástrico B. Enfermedad de Menetrier C. Adenocarcinoma gástrico difuso D. Úlcera péptica benigna</t>
  </si>
  <si>
    <t>Explicación: El adenocarcinoma gástrico difuso se asocia con células en "anillo de sello" en histología. Errores comunes: (A) El linfoma MALT se asocia a H. pylori, pero no tiene células en anillo de sello. (B) La enfermedad de Menetrier causa pliegues gástricos engrosados. (D) Una úlcera benigna no tiene atipia celular. 🔑 Punto clave: Células en "anillo de sello" = adenocarcinoma gástrico difuso.</t>
  </si>
  <si>
    <t>Paciente de 45 años con dolor torácico, disnea y fiebre de 3 días. ECG: supradesnivel difuso del ST, sin patrón de reciprocidad. Troponinas normales. ¿Cuál es el diagnóstico más probable? A. Infarto agudo de miocardio con elevación del ST (IAMCEST) B. Embolia pulmonar masiva C. Pericarditis aguda D. Disección aórtica</t>
  </si>
  <si>
    <t>Hipotensión en shock cardiogénico</t>
  </si>
  <si>
    <t>Explicación: La pericarditis cursa con supradesnivel difuso del ST y troponinas normales. Errores comunes: (A) El IAMCEST presenta elevación localizada y troponinas elevadas. (B) La embolia pulmonar causa taquicardia sinusal, no ST elevado. (D) La disección aórtica se asocia a hipertensión severa y asimetría de pulsos. 🔑 Punto clave: ST elevado difuso + troponinas normales = pericarditis aguda.</t>
  </si>
  <si>
    <t>Paciente de 55 años con antecedentes de hipertensión y tabaquismo consulta por hematuria macroscópica indolora. ¿Cuál es el diagnóstico más probable? A. Glomerulonefritis rápidamente progresiva B. Litiasis renal obstructiva C. Nefropatía por AINEs D. Cáncer de vejiga</t>
  </si>
  <si>
    <t>Explicación: La hematuria macroscópica indolora en paciente fumador sugiere carcinoma urotelial (cáncer de vejiga). Errores comunes: (A) La glomerulonefritis cursa con cilindros hemáticos. (B) La litiasis renal es dolorosa. (C) La nefropatía por AINEs genera insuficiencia renal, no hematuria aislada. 🔑 Punto clave: Hematuria macroscópica en fumador = sospechar cáncer de vejiga.</t>
  </si>
  <si>
    <t>Paciente de 45 años con antecedente de hipertensión y dislipidemia acude con dolor torácico opresivo de 30 minutos de evolución. ECG: supradesnivel del ST en V2-V4. ¿Cuál es la conducta inicial más adecuada? A. Administrar nitroglicerina sublingual y reevaluar B. Iniciar doble antiagregación plaquetaria y llevar a angioplastia primaria C. Administrar heparina de bajo peso molecular y observar en UCI D. Realizar ecocardiografía para evaluar función ventricular antes del manejo</t>
  </si>
  <si>
    <t>Síndrome nefrótico con proteinuria</t>
  </si>
  <si>
    <t>Explicación: El IAM con elevación del ST requiere reperfusión urgente con angioplastia primaria o fibrinólisis. Errores comunes: (A) La nitroglicerina no revierte la obstrucción. (C) La heparina es útil, pero no sustituye la angioplastia. (D) La ecocardiografía no retrasa la reperfusión. 🔑 Punto clave: IAM con ST elevado → Angioplastia urgente.</t>
  </si>
  <si>
    <t>Paciente de 65 años con antecedente de EPOC, acude con disnea severa y somnolencia. Gasometría: pH 7.28, PaCO₂ 65 mmHg, HCO₃ 30 mEq/L. SatO₂ 84% con máscara de oxígeno. ¿Cuál es el siguiente paso en el manejo? A. Intubación orotraqueal y ventilación mecánica invasiva B. Iniciar ventilación no invasiva con presión positiva (VNI) C. Administrar salbutamol y reevaluar en 30 minutos D. Disminuir la FiO₂ para evitar hipoxemia inducida por oxígeno</t>
  </si>
  <si>
    <t>Trombocitopatía inmunitaria</t>
  </si>
  <si>
    <t>Explicación: El paciente tiene insuficiencia respiratoria hipercápnica (PaCO₂ elevado). La VNI es la primera opción para evitar intubación. Errores comunes: (A) La intubación se reserva para fallo de la VNI. (C) El salbutamol es útil, pero no corrige la hipercapnia severa. (D) La hipoxemia debe corregirse sin dejar al paciente hipóxico. 🔑 Punto clave: EPOC descompensado con hipercapnia → iniciar VNI.</t>
  </si>
  <si>
    <t>Paciente de 55 años con sepsis de foco urinario. TA 80/50 mmHg, lactato 4.5 mmol/L. Se administra 2 L de cristaloides sin respuesta. ¿Cuál es la siguiente intervención? A. Administrar noradrenalina IV y mantener PAM &gt; 65 mmHg B. Administrar dopamina en infusión continua C. Iniciar corticoides para estabilizar la presión arterial D. Iniciar transfusión de glóbulos rojos para mejorar la perfusión tisular</t>
  </si>
  <si>
    <t>Traumatismo torácico</t>
  </si>
  <si>
    <t>Explicación: El paciente tiene shock séptico refractario a líquidos y requiere vasopresores (noradrenalina). Errores comunes: (B) La dopamina es menos efectiva y tiene más efectos adversos. (C) Los corticoides se reservan para shock refractario a noradrenalina. (D) La transfusión solo se indica en Hb &lt;7 g/dL. 🔑 Punto clave: Shock séptico refractario a líquidos → Noradrenalina IV.</t>
  </si>
  <si>
    <t>Paciente de 30 años con trauma cerrado de abdomen, FAST positivo y TA 70/40 mmHg. ¿Cuál es el manejo inicial más adecuado? A. TAC abdominal con contraste para evaluar el sangrado B. Reposición con líquidos y transfusión, sin cirugía inmediata C. Laparotomía exploratoria de emergencia D. Embolización arterial selectiva para control del sangrado</t>
  </si>
  <si>
    <t>Explicación: El trauma abdominal con inestabilidad y FAST positivo requiere cirugía urgente sin demora. Errores comunes: (A) La TAC no es necesaria en inestabilidad. (B) Los líquidos sin control de sangrado no resuelven la hemorragia. (D) La embolización se usa en pacientes estables. 🔑 Punto clave: Trauma + inestabilidad + FAST positivo = laparotomía inmediata.</t>
  </si>
  <si>
    <t>Paciente de 50 años con pancreatitis aguda grave, presenta hipotensión, taquicardia y oliguria. ¿Cuál es la principal causa del deterioro hemodinámico? A. Hipovolemia por tercer espacio B. Insuficiencia suprarrenal aguda C. Sepsis secundaria a infección peripancreática D. Embolismo pulmonar secundario a estado inflamatorio</t>
  </si>
  <si>
    <t>Infección por Pneumocystis jirovecii</t>
  </si>
  <si>
    <t>Explicación: La pancreatitis grave causa fuga de líquidos al tercer espacio, generando hipovolemia e inestabilidad hemodinámica. Errores comunes: (B) La insuficiencia suprarrenal es rara en este contexto. (C) La sepsis puede ocurrir, pero es tardía. (D) El embolismo pulmonar no es la causa principal en la fase aguda. 🔑 Punto clave: Pancreatitis grave + hipovolemia = tercer espacio.</t>
  </si>
  <si>
    <t>Paciente de 40 años con politrauma, fractura de fémur y taquipnea. Al tercer día desarrolla disnea severa, hipoxemia y confusión. RX de tórax: infiltrados bilaterales. ¿Cuál es la causa más probable? A. Tromboembolismo pulmonar B. Contusión pulmonar por trauma C. Síndrome de embolia grasa D. Neumonía asociada a ventilación mecánica</t>
  </si>
  <si>
    <t>Hipotensión en sepsis</t>
  </si>
  <si>
    <t>Explicación: La embolia grasa ocurre en fracturas de huesos largos y se caracteriza por insuficiencia respiratoria y síntomas neurológicos. Errores comunes: (A) El TEP suele ocurrir más tardíamente. (B) La contusión pulmonar se manifiesta inmediatamente. (D) La neumonía es más tardía. 🔑 Punto clave: Fractura de fémur + hipoxemia + síntomas neurológicos = embolia grasa.</t>
  </si>
  <si>
    <t>Paciente de 60 años con hipertensión arterial y diabetes, acude con astenia, hiperpigmentación cutánea y presión arterial 90/60 mmHg. Laboratorio: Na+ 125 mEq/L, K+ 5.9 mEq/L, cortisol matutino bajo. ¿Cuál es el diagnóstico más probable? A. Síndrome de Cushing B. Insuficiencia suprarrenal primaria C. Hipopituitarismo secundario D. Hiponatremia por síndrome de secreción inadecuada de ADH (SIADH)</t>
  </si>
  <si>
    <t>Infarto agudo del miocardio</t>
  </si>
  <si>
    <t>Explicación: La insuficiencia suprarrenal primaria (Enfermedad de Addison) se asocia a hiponatremia, hiperkalemia, hipotensión e hiperpigmentación cutánea por aumento de ACTH. Errores comunes: (A) El Cushing causa hipertensión y aumento de cortisol. (C) El hipopituitarismo no genera hiperpigmentación. (D) El SIADH no cursa con hiperkalemia. 🔑 Punto clave: Hipotensión + hiperpigmentación + hiperkalemia = Insuficiencia suprarrenal primaria.</t>
  </si>
  <si>
    <t>Paciente de 35 años con VIH (CD4: 80), presenta cefalea intensa y fiebre. Punción lumbar: LCR con presión de apertura elevada, células mononucleares, proteínas elevadas y glucosa baja. Tinta china positiva. ¿Cuál es el tratamiento inicial? A. Aciclovir IV B. Anfotericina B + fluconazol C. Ceftriaxona + vancomicina D. Dexametasona y antibióticos empíricos</t>
  </si>
  <si>
    <t>Shock hipovolémico en sepsis</t>
  </si>
  <si>
    <t>Explicación: La criptococosis meníngea en pacientes con VIH se diagnostica con tinta china y requiere tratamiento con anfotericina B y fluconazol. Errores comunes: (A) El aciclovir es para encefalitis herpética. (C) Ceftriaxona y vancomicina son para meningitis bacteriana. (D) La dexametasona se usa en meningitis bacteriana neumocócica. 🔑 Punto clave: VIH + LCR con tinta china positiva = Criptococosis → Anfotericina B + fluconazol.</t>
  </si>
  <si>
    <t>Paciente de 40 años con insuficiencia renal crónica en hemodiálisis, presenta debilidad muscular y disminución de reflejos. Laboratorio: K+ 7.2 mEq/L, ECG con ondas T picudas y ensanchamiento del QRS. ¿Cuál es el tratamiento inmediato más adecuado? A. Insulina + glucosa IV B. Resinas de intercambio iónico C. Gluconato de calcio IV D. Diálisis de urgencia</t>
  </si>
  <si>
    <t>Síndrome urémico hemolítico</t>
  </si>
  <si>
    <t>Explicación: El gluconato de calcio estabiliza la membrana miocárdica en hiperpotasemia severa, previniendo arritmias. Errores comunes: (A) La insulina baja el K+, pero no estabiliza la membrana. (B) Las resinas son de acción lenta. (D) La diálisis es útil, pero no es el primer paso. 🔑 Punto clave: Hiperpotasemia grave con ECG alterado → Gluconato de calcio IV.</t>
  </si>
  <si>
    <t>Paciente de 50 años con enfermedad pulmonar intersticial difusa y esclerosis cutánea en manos. Capilaroscopia: patrón en "megacapilares" y "avascularidad". ¿Cuál es la complicación más temida en este paciente? A. Crisis renal esclerodérmica B. Fibrosis pulmonar irreversible C. Hipertensión arterial pulmonar D. Fenómeno de Raynaud grave</t>
  </si>
  <si>
    <t>Explicación: La esclerosis sistémica puede progresar a hipertensión pulmonar severa, con alta mortalidad. Errores comunes: (A) La crisis renal ocurre, pero es menos común en la forma cutánea limitada. (B) La fibrosis pulmonar es grave, pero la hipertensión pulmonar tiene peor pronóstico. (D) El Raynaud es frecuente, pero no mortal. 🔑 Punto clave: Esclerosis sistémica → Riesgo de hipertensión pulmonar.</t>
  </si>
  <si>
    <t>Paciente de 30 años con enfermedad inflamatoria intestinal (EII) en tratamiento con infliximab, consulta por tos, fiebre y pérdida de peso. RX de tórax: consolidación en lóbulo superior derecho con cavitación. ¿Cuál es la causa más probable? A. Tuberculosis pulmonar B. Neumonía por Pneumocystis jirovecii C. Aspergilosis pulmonar D. Neumonía adquirida en la comunidad</t>
  </si>
  <si>
    <t>Explicación: Los inhibidores de TNF-α como infliximab aumentan el riesgo de tuberculosis, que se presenta con cavitación en lóbulos superiores. Errores comunes: (B) El Pneumocystis causa patrón en vidrio esmerilado, no cavitación. (C) La aspergilosis afecta inmunosuprimidos, pero con nódulos y halo invertido. (D) La neumonía comunitaria no suele cavitar. 🔑 Punto clave: Pacientes con infliximab → riesgo alto de tuberculosis reactiva.</t>
  </si>
  <si>
    <t>Paciente de 28 años con palpitaciones súbitas. ECG: taquicardia de QRS estrecho, regular, sin ondas P visibles. ¿Cuál es el mejor manejo inicial? A. Adenosina IV en bolo rápido B. Amiodarona IV C. Beta-bloqueadores orales D. Cardioversión eléctrica inmediata</t>
  </si>
  <si>
    <t>Explicación: La taquicardia supraventricular paroxística se trata con adenosina IV, que bloquea transitoriamente la conducción AV. Errores comunes: (B) La amiodarona se usa en arritmias ventriculares. (C) Los beta-bloqueadores son para prevención, no para crisis aguda. (D) La cardioversión se reserva para inestabilidad hemodinámica. 🔑 Punto clave: TSVP estable → Adenosina IV.</t>
  </si>
  <si>
    <t>Un hombre de 58 años con hipertensión y diabetes tipo 2 consulta por dolor torácico opresivo de 2 horas, acompañado de diaforesis y náuseas. En urgencias, TA es 150/90 mmHg, FC 110 lpm, y el ECG muestra supradesnivel del ST en V1-V4. Se inicia aspirina y nitroglicerina, pero 4 horas después, tras fibrinólisis fallida, desarrolla hipotensión (80/50 mmHg) y estertores bilaterales. Una ecografía bedside revela fracción de eyección del 28%. ¿Cuál es el diagnóstico más probable y el manejo inicial? a) Shock cardiogénico - Noradrenalina y fluidos; b) Edema agudo de pulmón - Diuréticos y ventilación no invasiva; c) Taponamiento cardíaco - Pericardiocentesis; d) Disección aórtica - Betabloqueadores IV.</t>
  </si>
  <si>
    <t>Politrauma y fracturas de fémur</t>
  </si>
  <si>
    <t>Explicación: El IAM con ST elevado complicado por hipotensión, estertores y FEVI baja indica edema agudo de pulmón por disfunción sistólica. El manejo inicial es diuréticos (furosemida IV 40-80 mg) y ventilación no invasiva (CPAP). Errores comunes: a) Fluidos empeoran congestión; c) Taponamiento necesita derrame en eco; d) Disección requiere dolor desgarrante y TAC. Punto clave: En edema pulmonar post-IAM, prioriza diuréticos y soporte ventilatorio.</t>
  </si>
  <si>
    <t>Una mujer de 35 años con VIH (CD4 120/mm³) en terapia antirretroviral consulta por fiebre (39°C), disnea y tos seca de 5 días. Hace 1 mes, un médico suspendió erróneamente su cotrimoxazol profiláctico por "alergia no confirmada". En urgencias, SatO2 es 86%, y un TAC torácico muestra opacidades en "árbol en brote". La gasometría reporta pH 7.38, PaO2 48 mmHg, PaCO2 28 mmHg, HCO3 19 mEq/L. ¿Cuál es el diagnóstico más probable y el tratamiento inicial? a) Neumonía por Pneumocystis jirovecii - Trimetoprim-sulfametoxazol; b) Neumonía bacteriana - Levofloxacino; c) Tuberculosis pulmonar - Cuádruple terapia; d) Neumonitis viral - Antivirales.</t>
  </si>
  <si>
    <t>Explicación: La inmunosupresión (CD4 bajo), suspensión de profilaxis, disnea y "árbol en brote" confirman neumonía por Pneumocystis jirovecii. El tratamiento inicial es trimetoprim-sulfametoxazol IV (15-20 mg/kg/día). Errores comunes: b) Levofloxacino no cubre Pneumocystis; c) TB necesita cavidades o BAAR; d) Neumonitis viral no explica TAC típico. Punto clave: En inmunosuprimidos con "árbol en brote", usa cotrimoxazol para Pneumocystis.</t>
  </si>
  <si>
    <t>Un hombre de 62 años con cirrosis por alcohol y antecedente de varices esofágicas consulta por hematemesis masiva de inicio hace 4 horas. En urgencias, TA es 85/50 mmHg, FC 130 lpm, y hay ictericia marcada. Se inicia reanimación con fluidos y sangre, pero persiste el sangrado. Una endoscopia revela varices sangrantes grado III. Hace 2 semanas, un médico le indicó "propranolol" sin ajustar dosis tras un episodio previo. ¿Cuál es el siguiente paso en el manejo según guías colombianas? a) Octreótido IV y ligadura endoscópica; b) TIPS (shunt portosistémico); c) Vasopresina IV; d) Balón Sengstaken-Blakemore.</t>
  </si>
  <si>
    <t>Explicación: La hemorragia varicosa aguda requiere octreótido IV (50 µg bolo + 50 µg/h) y ligadura endoscópica como manejo inicial según guías. Errores comunes: b) TIPS es rescate si falla lo inicial; c) Vasopresina tiene más efectos adversos; d) Balón es temporal si endoscopia falla. Punto clave: En sangrado varicoso, usa octreótido y ligadura como estándar.</t>
  </si>
  <si>
    <t>Una mujer de 68 años con hipertensión y artritis tratada con naproxeno crónico consulta por dolor abdominal difuso y melena de 8 horas. En urgencias, TA es 90/60 mmHg, FC 120 lpm, y Hb 8.0 g/dL. Hace 1 mes, un médico le indicó "ranitidina solo si había acidez", pero no lo tomó. Una endoscopia revela úlcera gástrica Forrest Ib. Post-hemostasia, persiste hipotensión y un TAC muestra líquido libre en cavidad peritoneal. ¿Cuál es la complicación más probable y el manejo inicial? a) Perforación de úlcera - Laparotomía urgente; b) Hemorragia recurrente - Re-endoscopia y transfusión; c) Shock hipovolémico - Fluidos y vasopresores; d) Peritonitis secundaria - Antibióticos y drenaje.</t>
  </si>
  <si>
    <t>Un hombre de 40 años con enfermedad de Crohn en infliximab consulta por fiebre (38.9°C), dolor abdominal en fosa ilíaca derecha y masa palpable de 10 días. Hace 3 semanas, un médico le indicó "loperamida" por "diarrea inespecífica" sin estudios. Un TAC muestra colección de 5 cm con niveles hidroaéreos y engrosamiento de asas intestinales. ¿Cuál es el diagnóstico más probable y el manejo inicial? a) Absceso intraabdominal - Drenaje percutáneo y antibióticos; b) Fístula enterocutánea - Nutrición parenteral; c) Perforación intestinal - Laparotomía; d) Colitis fulminante - Colectomía.</t>
  </si>
  <si>
    <t>Síndrome coronario agudo con elevación del ST</t>
  </si>
  <si>
    <t>Una mujer de 30 años, gestante de 35 semanas con preeclampsia en labetalol, consulta por cefalea intensa, visión borrosa y dolor epigástrico de inicio súbito. En urgencias, TA es 180/110 mmHg, hay edema +++/++++, y proteinuria 650 mg/24h. Los laboratorios muestran plaquetas 65,000/mm³, ALT 170 U/L, y bilirrubina 3.0 mg/dL. Hace 3 días, un médico le indicó "reposo" sin ajustar tratamiento. ¿Cuál es el diagnóstico más probable y el manejo inicial? a) Síndrome HELLP - Parto inducido y sulfato de magnesio; b) Preeclampsia severa - Control de TA; c) Hepatitis gestacional - Antivirales; d) Trombosis hepática - Anticoagulación.</t>
  </si>
  <si>
    <t>Diagnóstico y manejo en paciente con preeclampsia severa</t>
  </si>
  <si>
    <t>Un hombre de 70 años con fibrilación auricular y válvula mitral mecánica en warfarina consulta por fiebre (38.7°C) y disnea de 3 días. En urgencias, TA es 100/70 mmHg, FC 115 lpm, y hay soplo sistólico nuevo. Los laboratorios muestran INR 2.8, Hb 9.2 g/dL, y procalcitonina 3.0 ng/mL. Un ecocardiograma transesofágico revela vegetación de 16 mm en válvula mitral. ¿Cuál es el diagnóstico más probable y el manejo inicial según guías colombianas? a) Endocarditis infecciosa - Antibióticos empíricos y evaluación quirúrgica; b) Trombosis valvular - Ajuste de anticoagulación; c) Insuficiencia mitral aguda - Diuréticos; d) Fiebre reumática - Penicilina.</t>
  </si>
  <si>
    <t>Diagnóstico y manejo en paciente con endocarditis infecciosa</t>
  </si>
  <si>
    <t>Una mujer de 45 años con artritis reumatoide en metotrexato consulta por fiebre (38.5°C), disnea y tos seca de 1 semana. Hace 2 semanas, un médico le indicó "antitusivos" por "resfriado" sin estudios. En urgencias, SatO2 es 89%, y un TAC torácico muestra patrón en "vidrio esmerilado" bilateral. La gasometría reporta pH 7.37, PaO2 55 mmHg, PaCO2 30 mmHg, HCO3 20 mEq/L. ¿Cuál es el diagnóstico más probable y el manejo inicial? a) Neumonitis por metotrexato - Suspensión y corticoides; b) Neumonía por Pneumocystis - Cotrimoxazol; c) Edema pulmonar - Diuréticos; d) Tuberculosis pulmonar - Cuádruple terapia.</t>
  </si>
  <si>
    <t>Diagnóstico y manejo en paciente con neumonitis por metotrexato</t>
  </si>
  <si>
    <t>Un hombre de 50 años con hipertensión y tabaquismo consulta por dolor torácico súbito, desgarrante, irradiado a la espalda hace 2 horas. En urgencias, TA es 190/100 mmHg en brazo derecho y 130/70 mmHg en izquierdo, FC 90 lpm. Un ECG es normal, pero un TAC torácico muestra disección aórtica tipo A con compromiso del arco. ¿Cuál es el manejo inicial según guías colombianas? a) Control estricto de TA con labetalol IV; b) Cirugía torácica urgente; c) Fibrinólisis con alteplasa; d) Anticoagulación con heparina.</t>
  </si>
  <si>
    <t>Manejo inicial en paciente con disección aórtica</t>
  </si>
  <si>
    <t>Una mujer de 32 años, gestante de 33 semanas con diabetes gestacional mal controlada, consulta por disnea súbita y dolor pleurítico tras un vuelo de 10 horas. En urgencias, TA es 135/85 mmHg, FC 115 lpm, SatO2 90%, y hay edema en pierna derecha. Un eco-Doppler confirma TVP proximal, y un TAC torácico muestra tromboembolismo pulmonar segmentario. ¿Cuál es el manejo inicial según normativas colombianas? a) Heparina de bajo peso molecular ajustada a peso; b) Fibrinólisis con alteplasa; c) Filtro de vena cava; d) Anticoagulación oral con rivaroxabán.</t>
  </si>
  <si>
    <t>Manejo inicial en paciente con tromboembolismo pulmonar</t>
  </si>
  <si>
    <t>Paciente de 65 años con antecedente de fibrilación auricular en manejo con warfarina, acude por disartria súbita y hemiparesia derecha. TAC de cráneo: hemorragia intraparenquimatosa en ganglios basales. ¿Cuál es la mejor estrategia de manejo? A. Administrar vitamina K y concentrado de complejo protrombínico B. Fibrinólisis con alteplasa IV C. Anticoagulación con heparina no fraccionada D. Monitoreo y control estricto de la presión arterial sin reversión</t>
  </si>
  <si>
    <t>Manejo en paciente con hemorragia intraparenquimatosa tras anticoagulación</t>
  </si>
  <si>
    <t>Explicación: La hemorragia intracraneal por warfarina requiere reversión urgente con vitamina K y complejo protrombínico. Errores comunes: (B) La fibrinólisis está contraindicada en hemorragias. (C) La anticoagulación agravaría el sangrado. (D) Solo el control de la TA no es suficiente. 🔑 Punto clave: Hemorragia por warfarina → reversión con vitamina K + complejo protrombínico.</t>
  </si>
  <si>
    <t>Paciente de 50 años con insuficiencia cardíaca, en tratamiento con espironolactona, acude por debilidad y arritmias. ECG: ondas T picudas y ensanchamiento del QRS. K+ 7.5 mEq/L. ¿Cuál es la intervención más urgente? A. Insulina + glucosa IV B. Resinas de intercambio iónico C. Gluconato de calcio IV D. Furosemida IV</t>
  </si>
  <si>
    <t>Manejo inicial en paciente con hiperpotasemia</t>
  </si>
  <si>
    <t>Explicación: El gluconato de calcio estabiliza la membrana cardíaca, previniendo arritmias en hiperpotasemia severa. Errores comunes: (A) La insulina baja el K+ pero no estabiliza el corazón. (B) Las resinas actúan lentamente. (D) La furosemida es útil, pero no de primera línea. 🔑 Punto clave: Hiperpotasemia grave con ECG alterado = Gluconato de calcio IV.</t>
  </si>
  <si>
    <t>Paciente de 45 años con antecedente de síndrome nefrótico, consulta por dolor abdominal intenso y ascitis. Paracentesis: líquido amarillo turbio, proteínas 1.0 g/dL, albúmina en líquido 0.6 g/dL, PMN 350 células/mm³. ¿Cuál es el diagnóstico más probable? A. Peritonitis bacteriana espontánea (PBE) B. Carcinomatosis peritoneal C. Tuberculosis peritoneal D. Síndrome nefrótico con ascitis transudativa</t>
  </si>
  <si>
    <t>Diagnóstico en paciente con peritonitis bacteriana espontánea (PBE)</t>
  </si>
  <si>
    <t>Explicación: La PBE se diagnostica con PMN &gt;250/mm³ en líquido ascítico y se asocia a enfermedades hepáticas o nefróticas. Errores comunes: (B) La carcinomatosis tiene proteínas elevadas. (C) La TB peritoneal tiene linfocitosis en el líquido. (D) El síndrome nefrótico sin infección no tiene PMN elevados. 🔑 Punto clave: Ascitis con PMN &gt;250 = sospecha de PBE.</t>
  </si>
  <si>
    <t>Paciente de 55 años con hemorragia digestiva alta masiva. Endoscopia: úlcera duodenal con sangrado activo en chorro. ¿Cuál es la mejor opción terapéutica? A. IBPs IV y observación B. Terapia endoscópica con hemostasia C. Ligadura con bandas elásticas D. Cirugía de urgencia sin intentar endoscopia</t>
  </si>
  <si>
    <t>Manejo en paciente con sangrado activo por úlcera duodenal</t>
  </si>
  <si>
    <t>Explicación: El manejo inicial de úlceras sangrantes es la terapia endoscópica con inyección de adrenalina, clips o coagulación térmica. Errores comunes: (A) Los IBPs son útiles, pero no controlan el sangrado activo. (C) La ligadura con bandas es para várices esofágicas, no úlceras. (D) La cirugía se reserva para casos refractarios. 🔑 Punto clave: Úlcera sangrante → Hemostasia endoscópica de primera línea.</t>
  </si>
  <si>
    <t>Paciente de 30 años con trombocitopenia severa (plaquetas 10,000/mm³), equimosis y epistaxis. Frotis de sangre: ausencia de esquistocitos. ¿Cuál es el diagnóstico más probable? A. Púrpura trombocitopénica trombótica (PTT) B. Coagulación intravascular diseminada (CID) C. Púrpura trombocitopénica inmunitaria (PTI) D. Síndrome hemolítico urémico (SHU)</t>
  </si>
  <si>
    <t>Diagnóstico en paciente con trombocitopenia severa</t>
  </si>
  <si>
    <t>Explicación: La PTI es una trombocitopenia aislada sin esquistocitos en el frotis. Errores comunes: (A) La PTT tiene trombocitopenia, pero con esquistocitos. (B) La CID tiene alteraciones en la coagulación. (D) El SHU se asocia a insuficiencia renal. 🔑 Punto clave: Trombocitopenia aislada + frotis normal = PTI.</t>
  </si>
  <si>
    <t>Paciente de 40 años con disnea y hemoptisis. EF: hipertensión y edema en miembros inferiores. Laboratorio: Cr 2.5 mg/dL, Ac. antimembrana basal glomerular (+). ¿Cuál es el diagnóstico más probable? A. Granulomatosis con poliangeítis B. Lupus eritematoso sistémico C. Síndrome de Goodpasture D. Poliarteritis nodosa</t>
  </si>
  <si>
    <t>Diagnóstico y manejo en paciente con hemorragia pulmonar</t>
  </si>
  <si>
    <t>Explicación: El síndrome de Goodpasture se asocia a hemorragia alveolar y glomerulonefritis, con anticuerpos antimembrana basal positivos. Errores comunes: (A) La granulomatosis con poliangeítis tiene ANCA (+). (B) El lupus afecta múltiples órganos y tiene ANA (+). (D) La poliarteritis nodosa afecta arterias de mediano calibre, sin glomerulonefritis. 🔑 Punto clave: Hemoptisis + insuficiencia renal + Ac. antimembrana basal (+) = Goodpasture.</t>
  </si>
  <si>
    <t>Paciente de 68 años con antecedentes de tabaquismo y EPOC, ingresa por disnea progresiva y dolor torácico. Radiografía muestra un derrame pleural ipsilateral a una masa en el lóbulo inferior derecho. ¿Cuál es el siguiente paso más apropiado?a) Iniciar antibióticos empíricos para neumonía. b) Realizar una toracocentesis diagnóstica con estudio citológico y citoquímico. c) Iniciar pleurodesis con talco. d) Solicitar una biopsia transtorácica de la masa.</t>
  </si>
  <si>
    <t>Diagnóstico en paciente con síndrome nefrótico y ascitis</t>
  </si>
  <si>
    <t>Explicación: Ante la sospecha de malignidad (paciente fumador, masa pulmonar, derrame pleural), la toracocentesis es crucial para determinar si el derrame es paraneumónico o maligno. Errores Comunes: Asumir neumonía sin descartar malignidad. Pleurodesis sin diagnóstico. Punto Clave: Ante derrame pleural y masa pulmonar, descartar malignidad con toracocentesis.</t>
  </si>
  <si>
    <t>SANITAS</t>
  </si>
  <si>
    <t>Paciente de 30 años sin antecedentes médicos relevantes, presenta dolor abdominal tipo cólico, distensión y vómitos. Radiografía abdominal muestra dilatación de asas de intestino delgado con niveles hidroaéreos. No hay antecedentes de cirugías abdominales previas. ¿Cuál es la causa más probable de esta obstrucción intestinal?a) Síndrome adherencial. b) Hernia externa. c) Patología tumoral. d) Impactación fecal.</t>
  </si>
  <si>
    <t>Manejo inicial en paciente con fibrilación auricular crónica y hematuria</t>
  </si>
  <si>
    <t>Explicación: En ausencia de cirugías previas, las hernias externas y las adherencias son menos probables. La impactación fecal es rara en jóvenes sin comorbilidades. La patología tumoral, aunque menos común, debe considerarse. Errores Comunes: Asumir adherencias sin antecedentes quirúrgicos. Punto Clave: En jóvenes sin cirugías, la patología tumoral es una causa posible de obstrucción.</t>
  </si>
  <si>
    <t>Paciente de 55 años con cirrosis hepática conocida, consulta por ictericia, ascitis y encefalopatía hepática. Presenta fiebre y dolor abdominal difuso. Paracentesis diagnóstica revela &gt;250 PMN/mm3. ¿Cuál es el tratamiento inicial más adecuado?a) Antibióticos de amplio espectro y albúmina IV. b) Diuréticos a altas dosis para disminuir la ascitis. c) Lactulosa para mejorar la encefalopatía. d) Repetir la paracentesis en 24 horas.</t>
  </si>
  <si>
    <t>Diagnóstico y tratamiento en paciente con insuficiencia renal crónica y dolor abdominal</t>
  </si>
  <si>
    <t>Explicación: La peritonitis bacteriana espontánea (PBE) es una complicación grave de la cirrosis. El tratamiento incluye antibióticos de amplio espectro y albúmina IV. Errores Comunes: Enfocarse solo en los síntomas (ascitis, encefalopatía) sin tratar la infección. Punto Clave: Ante fiebre y ascitis en cirróticos, sospechar PBE y tratar con antibióticos y albúmina.</t>
  </si>
  <si>
    <t>Paciente de 24 años, previamente sana, consulta por disfagia progresiva a sólidos y líquidos, regurgitación y dolor torácico. Manometría esofágica revela aperistalsis del cuerpo esofágico y relajación incompleta del esfínter esofágico inferior. ¿Cuál es el diagnóstico más probable?a) Enfermedad por reflujo gastroesofágico (ERGE). b) Acalasia. c) Espasmo esofágico difuso. d) Esclerodermia.</t>
  </si>
  <si>
    <t>Manejo en paciente gestante con preeclampsia severa y sulfato de magnesio</t>
  </si>
  <si>
    <t>Explicación: La acalasia se caracteriza por la falta de peristalsis y la relajación incompleta del EEI. Errores Comunes: Confundir con ERGE o espasmo esofágico. Punto Clave: Disfagia, regurgitación y manometría alterada sugieren acalasia.</t>
  </si>
  <si>
    <t>Paciente de 70 años con antecedentes de HTA y DM2, ingresa por dolor abdominal súbito, intenso y desproporcionado al examen físico. AngioTAC abdominal muestra oclusión de la arteria mesentérica superior. ¿Cuál es el tratamiento inicial de elección?a) Administración de analgésicos y observación. b) Inicio de anticoagulación con heparina. c) Angioplastia transluminal percutánea con stent. d) Laparotomía exploratoria con embolectomía.</t>
  </si>
  <si>
    <t>Diagnóstico en paciente con debilidad, parestesias y deficiencia de vitamina B12</t>
  </si>
  <si>
    <t>Explicación: Ante la sospecha de isquemia mesentérica aguda, la laparotomía exploratoria con embolectomía es crucial para restaurar el flujo sanguíneo. Errores Comunes: Retrasar la cirugía con medidas conservadoras. Punto Clave: Dolor abdominal desproporcionado y oclusión arterial sugieren isquemia mesentérica que requiere cirugía urgente.</t>
  </si>
  <si>
    <t>Paciente de 45 años con colitis ulcerativa de larga data, presenta fiebre, taquicardia y dolor abdominal intenso. Radiografía abdominal muestra dilatación colónica &gt;6 cm. ¿Cuál es la complicación más probable?a) Perforación colónica. b) Megacolon tóxico. c) Hemorragia masiva. d) Estenosis colónica.</t>
  </si>
  <si>
    <t>Diagnóstico y manejo en paciente con artritis reumatoide y colecciones abdominales</t>
  </si>
  <si>
    <t>Explicación: El megacolon tóxico es una complicación grave de la colitis ulcerativa, caracterizada por dilatación colónica y signos de toxicidad sistémica. Errores Comunes: Confundir con perforación o hemorragia. Punto Clave: Dilatación colónica &gt;6 cm y toxicidad sistémica en colitis ulcerativa sugieren megacolon tóxico.</t>
  </si>
  <si>
    <t>Paciente de 60 años con antecedentes de tabaquismo, presenta hematemesis y melena. Endoscopia digestiva alta revela várices esofágicas sangrantes. ¿Cuál es el tratamiento inicial más efectivo para detener el sangrado?a) Administración de inhibidores de la bomba de protones (IBP). b) Ligadura endoscópica de várices esofágicas. c) Infusión de octreótido. d) Colocación de sonda de Sengstaken-Blakemore.</t>
  </si>
  <si>
    <t>Manejo inicial en paciente con hemorragia digestiva alta y várices sangrantes</t>
  </si>
  <si>
    <t>Explicación: La ligadura endoscópica es el tratamiento de elección para el sangrado agudo de várices esofágicas. Errores Comunes: Subestimar la importancia del tratamiento endoscópico. Punto Clave: Ante sangrado por várices esofágicas, la ligadura endoscópica es el tratamiento de elección.</t>
  </si>
  <si>
    <t>Paciente de 50 años con antecedentes de alcoholismo crónico, ingresa por hematemesis. Presenta estigmas de hepatopatía crónica. ¿Cuál es la causa más probable de su sangrado?a) Úlcera péptica. b) Gastritis erosiva. c) Várices esofágicas. d) Desgarro de Mallory-Weiss.</t>
  </si>
  <si>
    <t>Manejo en paciente con dolor torácico y elevación del ST</t>
  </si>
  <si>
    <t>Explicación: En pacientes con hepatopatía crónica, las várices esofágicas son una causa común de hemorragia digestiva alta. Errores Comunes: Asumir úlcera péptica sin considerar la hepatopatía. Punto Clave: Alcoholismo y hematemesis sugieren várices esofágicas.</t>
  </si>
  <si>
    <t>Paciente de 35 años con VIH/SIDA, presenta odinofagia y disfagia. Endoscopia muestra múltiples úlceras esofágicas. ¿Cuál es el agente etiológico más probable?a) Candida albicans. b) Herpes simplex virus (HSV). c) Citomegalovirus (CMV). d) Mycobacterium tuberculosis.</t>
  </si>
  <si>
    <t>Manejo en paciente con hemorragia por varices esofágicas</t>
  </si>
  <si>
    <t>Explicación: La candidiasis esofágica es una causa común de esofagitis en pacientes con VIH/SIDA. Errores Comunes: Asumir otras causas sin considerar la candidiasis. Punto Clave: VIH/SIDA y úlceras esofágicas sugieren candidiasis.</t>
  </si>
  <si>
    <t>Paciente de 40 años con antecedentes de enfermedad de Crohn, presenta dolor abdominal, fiebre y masa palpable en el cuadrante inferior derecho. TAC abdominal muestra absceso intraabdominal. ¿Cuál es el tratamiento inicial más adecuado?a) Antibióticos de amplio espectro. b) Drenaje percutáneo del absceso. c) Resección quirúrgica del intestino afectado. d) Corticosteroides IV.</t>
  </si>
  <si>
    <t>Manejo en paciente con lesión esofágica por trauma y aire libre subdiafragmático</t>
  </si>
  <si>
    <t>Explicación: El drenaje percutáneo es el tratamiento de elección para los abscesos intraabdominales. Errores Comunes: Retrasar el drenaje con antibióticos solos. Punto Clave: Absceso intraabdominal requiere drenaje</t>
  </si>
  <si>
    <t>Un hombre de 62 años con antecedentes de hipertensión arterial mal controlada, diabetes mellitus tipo 2 y tabaquismo crónico (40 paquetes-año) ingresa a urgencias por dolor abdominal intenso en epigastrio de inicio súbito hace 4 horas, irradiado a la espalda, acompañado de náuseas y diaforesis. Hace 2 semanas fue dado de alta tras una colecistectomía laparoscópica por colelitiasis, pero el equipo médico omitió realizar una CPRE preoperatoria a pesar de bilirrubina directa elevada (3.2 mg/dL). En el examen físico: TA 90/60 mmHg, FC 110 lpm, FR 24 rpm, abdomen con defensa muscular y signo de Grey-Turner positivo. La TAC abdominal muestra un hematoma retroperitoneal y un aneurisma de aorta abdominal de 7 cm con signos de ruptura. Laboratorios: Hb 9 g/dL, leucocitos 18,000/mm³, amilasa 450 U/L, lipasa 600 U/L. ¿Cuál es el manejo inicial prioritario? a) Transfusión de hemoderivados y cirugía de emergencia b) CPRE para descartar colangitis c) Toracentesis por posible derrame pleural d) Antibióticos empíricos por pancreatitis aguda e) Observación y analgesia en UCI</t>
  </si>
  <si>
    <t>Manejo inicial en paciente con neumonía por Pseudomonas y bronquiectasias</t>
  </si>
  <si>
    <t>Explicación: El cuadro clínico (dolor súbito irradiado, hipotensión, hematoma retroperitoneal y TAC con aneurisma roto) apunta a una ruptura de aneurisma de aorta abdominal (AAA), una emergencia quirúrgica que requiere intervención inmediata. La transfusión de hemoderivados es crucial por la anemia y el shock hipovolémico, seguida de cirugía para reparar el aneurisma. La amilasa y lipasa elevadas pueden ser secundarias a isquemia mesentérica o inflamación por el hematoma, no a pancreatitis primaria. Errores comunes: Optar por CPRE (b) ignora la urgencia del AAA roto y el error previo de no realizarla no cambia el manejo actual. La toracentesis (c) es irrelevante sin evidencia de compromiso torácico. Antibióticos (d) no abordan la causa principal, y la observación (e) es fatal en este escenario. Punto clave: En ruptura de AAA, la prioridad es estabilizar hemodinámicamente y operar de emergencia.</t>
  </si>
  <si>
    <t>Mujer de 45 años con lupus eritematoso sistémico (LES) tratado con prednisona 20 mg/día y antecedentes de nefritis lúpica clase IV hace 3 años, acude por fiebre de 38.5 °C, disnea progresiva y tos seca desde hace 5 días. Hace 1 mes fue tratada con antibióticos por una infección urinaria, pero no se ajustó la dosis de esteroides. Examen físico: TA 110/70 mmHg, FC 98 lpm, SatO2 88% en aire ambiente, estertores crepitantes bibasales. La radiografía de tórax muestra opacidades en vidrio esmerilado bilaterales, y la TAC torácica revela un patrón en "árbol en brote" y engrosamiento septal. Laboratorios: Hb 10 g/dL, creatinina 2.1 mg/dL, PCR 120 mg/L, procalcitonina 0.3 ng/mL, ANA positivos 1:320. ¿Cuál es el diagnóstico más probable? a) Neumonía bacteriana b) Edema agudo de pulmón c) Alveolitis hemorrágica por LES d) Infección por Pneumocystis jirovecii e) Fibrosis pulmonar idiopática</t>
  </si>
  <si>
    <t>Manejo en paciente con obstrucción intestinal y sin antecedentes quirúrgicos</t>
  </si>
  <si>
    <t>Explicación: La paciente con LES, fiebre, disnea, hipoxemia y hallazgos radiológicos (vidrio esmerilado, árbol en brote) sugiere alveolitis hemorrágica, una complicación rara pero grave del LES, exacerbada por inmunosupresión crónica. La procalcitonina baja descarta infección bacteriana severa, y la ausencia de hipertensión o sobrecarga hídrica no apoya edema pulmonar. Errores comunes: Neumonía bacteriana (a) es menos probable sin procalcitonina elevada ni consolidación típica. Edema pulmonar (b) requiere evidencia de fallo cardíaco. Pneumocystis (d) se consideraría con inmunosupresión más intensa, pero el patrón radiológico no es típico (quistes). Fibrosis (e) es crónica, no aguda. Punto clave: La alveolitis hemorrágica en LES se sospecha con disnea aguda y vidrio esmerilado en pacientes inmunosuprimidos.</t>
  </si>
  <si>
    <t>Hombre de 55 años con cirrosis hepática por hepatitis C y diabetes tipo 2 mal controlada (HbA1c 9.8%) llega a urgencias por fiebre, dolor abdominal en hipocondrio derecho y confusión de inicio hace 12 horas. Hace 3 días se realizó una paracentesis por ascitis refractaria, pero el equipo usó técnica no estéril. Examen físico: TA 85/50 mmHg, FC 120 lpm, ictericia marcada, signo de Murphy positivo, encefalopatía grado II. Laboratorios: bilirrubina total 8 mg/dL, AST 150 U/L, ALT 130 U/L, INR 2.5, leucocitos 22,000/mm³, creatinina 2.8 mg/dL. La ecografía muestra una colección subfrénica de 5x6 cm con niveles hidroaéreos. ¿Cuál es el manejo inicial? a) Antibióticos empíricos y drenaje percutáneo b) Laparotomía exploratoria c) Ajuste de insulina y observación d) Transfusión de plasma fresco y vitamina K e) CPRE por posible colangitis</t>
  </si>
  <si>
    <t>Diagnóstico en paciente con síndrome nefrótico y ascitis transudativa</t>
  </si>
  <si>
    <t>Explicación: La fiebre, shock, colección subfrénica y antecedente de paracentesis no estéril indican peritonitis bacteriana secundaria con absceso, requiriendo antibióticos de amplio espectro (ej. piperacilina-tazobactam) y drenaje percutáneo guiado por imagen. Errores comunes: Laparotomía (b) es invasiva y de mayor riesgo en un paciente cirrótico inestable. Ajuste de insulina (c) no trata la infección. Coagulación (d) es secundaria, no prioritaria. CPRE (e) es irrelevante sin obstrucción biliar clara. Punto clave: En peritonitis secundaria con absceso, el drenaje y antibióticos son el manejo inicial.</t>
  </si>
  <si>
    <t>Mujer de 70 años con osteoporosis y antecedentes de mastectomía por cáncer de mama hace 5 años (receptores hormonales positivos, en tamoxifeno) consulta por dolor lumbar intenso y progresivo desde hace 3 semanas, que empeora al acostarse. No refiere fiebre ni trauma. Examen físico: dolor a la palpación en L2-L3, sin déficit neurológico. La TAC muestra una lesión lítica en L2 con colapso vertebral parcial y masa paravertebral. Laboratorios: Ca 11.5 mg/dL, fosfatasa alcalina 300 U/L, PTH 20 pg/mL, marcadores tumorales (CA 15-3) elevados. ¿Cuál es el diagnóstico más probable? a) Fractura por compresión osteoporótica b) Metástasis ósea por cáncer de mama c) Mieloma múltiple d) Osteomielitis vertebral e) Hiperparatiroidismo primario</t>
  </si>
  <si>
    <t>Diagnóstico en paciente con colitis isquémica</t>
  </si>
  <si>
    <t>Explicación: El dolor lumbar progresivo, lesión lítica, hipercalcemia y antecedente de cáncer de mama con CA 15-3 elevado apuntan a metástasis ósea, una complicación frecuente en este contexto. Errores comunes: Fractura osteoporótica (a) no explica la masa ni hipercalcemia. Mieloma (c) requiere proteinas monoclonales y lesiones múltiples. Osteomielitis (d) necesita fiebre o infección. Hiperparatiroidismo (e) tendría PTH elevada. Punto clave: Metástasis ósea se sospecha en pacientes oncológicos con lesiones líticas e hipercalcemia.</t>
  </si>
  <si>
    <t>Hombre de 38 años con obesidad mórbida (IMC 42) y reflujo gastroesofágico crónico tratado con omeprazol llega a urgencias por dolor torácico retroesternal de inicio súbito tras un episodio de vómito intenso hace 2 horas. Examen físico: TA 130/80 mmHg, FC 110 lpm, crepitación subcutánea en cuello, fiebre 38 °C. La radiografía de tórax muestra neumomediastino y signo del aire libre subdiafragmático. Laboratorios: leucocitos 15,000/mm³, PCR 80 mg/L. ¿Cuál es el manejo inicial? a) Endoscopia diagnóstica b) Antibióticos y cirugía de emergencia c) Broncoscopia por posible aspiración d) CPRE por sospecha de pancreatitis e) Observación con inhibidores de bomba de protones</t>
  </si>
  <si>
    <t>Manejo de paciente con absceso hepático y cirrosis</t>
  </si>
  <si>
    <t>Explicación: El dolor tras vómito, crepitación, neumomediastino y aire libre sugieren perforación esofágica (síndrome de Boerhaave), una emergencia quirúrgica que requiere antibióticos (ej. piperacilina-tazobactam) y reparación inmediata. Errores comunes: Endoscopia (a) puede empeorar la perforación. Broncoscopia (c) no aborda la causa. CPRE (d) es irrelevante. Observación (e) es fatal. Punto clave: Perforación esofágica post-vómito requiere cirugía urgente.</t>
  </si>
  <si>
    <t>Niño de 6 años con fibrosis quística y antecedentes de bronquiectasias llega a urgencias por fiebre, disnea y tos productiva con esputo verdoso desde hace 4 días. Hace 1 mes recibió ciprofloxacina por una infección previa, pero no completó el tratamiento. Examen físico: SatO2 90%, estertores en campo derecho, cianosis leve. La TAC torácica muestra bronquiectasias con niveles hidroaéreos y consolidación en lóbulo inferior derecho. Cultivo previo: Pseudomonas aeruginosa resistente a ciprofloxacina. ¿Cuál es el manejo inicial? a) Ceftazidima IV y tobramicina nebulizada b) Amoxicilina-clavulánico oral c) Broncoscopia terapéutica d) Drenaje pleural por empiema e) Corticoides sistémicos</t>
  </si>
  <si>
    <t>Manejo en paciente con neumonía intersticial y patrón "árbol en brote"</t>
  </si>
  <si>
    <t>Explicación: La fibrosis quística con infección por Pseudomonas resistente requiere antibióticos antipseudomónicos como ceftazidima IV y tobramicina nebulizada. Errores comunes: Amoxicilina (b) no cubre Pseudomonas. Broncoscopia (c) no trata la infección. Drenaje (d) no se indica sin empiema claro. Corticoides (e) empeoran la infección. Punto clave: En fibrosis quística, tratar Pseudomonas con doble terapia antipseudomónica.</t>
  </si>
  <si>
    <t>Mujer de 28 años, primigesta a las 34 semanas, con preeclampsia severa (TA 160/110 mmHg, proteinuria 3+) ingresa por cefalea y visión borrosa hace 6 horas. En el servicio de urgencias, se inicia sulfato de magnesio, pero se administra una dosis incorrecta (10 g IV en bolo rápido). Minutos después, presenta bradipnea (FR 8 rpm) y pérdida de reflejos osteotendinosos. Laboratorios: Mg 8 mg/dL, creatinina 1.5 mg/dL. ¿Cuál es el manejo inmediato? a) Gluconato de calcio IV b) Diálisis de urgencia c) Intubación orotraqueal d) Furosemida IV e) Bicarbonato de sodio IV</t>
  </si>
  <si>
    <t>Manejo inicial en paciente con pancreatitis necrotizante y colección líquida</t>
  </si>
  <si>
    <t>Explicación: La sobredosis de magnesio (Mg 8 mg/dL) causa depresión respiratoria y arreflexia, requiriendo gluconato de calcio IV como antídoto para revertir los efectos neuromusculares. Errores comunes: Diálisis (b) es tardía. Intubación (c) trata el síntoma, no la causa. Furosemida (d) y bicarbonato (e) no corrigen la toxicidad. Punto clave: El gluconato de calcio es el antídoto para sobredosis de magnesio.</t>
  </si>
  <si>
    <t>Hombre de 50 años con antecedente de bypass gástrico hace 8 años por obesidad mórbida llega por debilidad progresiva, parestesias en extremidades y confusión desde hace 2 semanas. Examen físico: TA 110/70 mmHg, FC 90 lpm, reflejos disminuidos, signo de Babinski positivo bilateral. Laboratorios: Hb 8 g/dL, VCM 105 fL, vitamina B12 120 pg/mL, ácido fólico normal, RMN medular con hiperintensidad en columnas posteriores. ¿Cuál es el diagnóstico más probable? a) Esclerosis múltiple b) Deficiencia de vitamina B12 c) Síndrome de Guillain-Barré d) Neuropatía diabética e) Mielopatía por radiación</t>
  </si>
  <si>
    <t>Diagnóstico en paciente con síndrome neuroléptico maligno</t>
  </si>
  <si>
    <t>Explicación: La debilidad, parestesias, anemia macrocítica y RMN con afectación de columnas posteriores tras bypass gástrico sugieren deficiencia de B12 por malabsorción. Errores comunes: Esclerosis múltiple (a) tiene lesiones diseminadas. Guillain-Barré (c) es agudo y ascendente. Neuropatía diabética (d) no explica la RMN. Mielopatía (e) requiere radiación previa. Punto clave: La deficiencia de B12 post-bypass afecta columnas posteriores medulares.</t>
  </si>
  <si>
    <t>Mujer de 60 años con artritis reumatoide tratada con metotrexato y antecedentes de colecistectomía hace 6 meses regresa por dolor abdominal difuso y fiebre intermitente desde hace 1 semana. La TAC abdominal muestra múltiples colecciones intraperitoneales y engrosamiento de asas intestinales. Laboratorios: leucocitos 14,000/mm³, PCR 150 mg/L, albúmina 2.5 g/dL. Cultivo de líquido peritoneal: E. coli. ¿Cuál es el manejo más adecuado? a) Antibióticos y drenaje percutáneo b) Laparotomía y lavado peritoneal c) Ajuste de metotrexato d) Transfusión de albúmina e) Observación con analgésicos</t>
  </si>
  <si>
    <t>Diagnóstico y manejo de ruptura de aorta abdominal</t>
  </si>
  <si>
    <t>Explicación: Las colecciones y cultivo positivo indican peritonitis secundaria postquirúrgica, tratada con antibióticos (ej. ceftriaxona + metronidazol) y drenaje percutáneo. Errores comunes: Laparotomía (b) es más invasiva de lo necesario. Ajuste de metotrexato (c) no trata la infección. Albúmina (d) y observación (e) no resuelven la causa. Punto clave: Peritonitis secundaria requiere drenaje y antibióticos.</t>
  </si>
  <si>
    <t>Hombre de 72 años con EPOC y fibrilación auricular en anticoagulación con warfarina llega por hemoptisis masiva (300 mL en 1 hora) y disnea aguda. Examen físico: TA 100/60 mmHg, FC 120 lpm, SatO2 85%, estertores en hemitórax derecho. INR 4.5. La TAC torácica muestra consolidación en lóbulo superior derecho y bronquiectasias. ¿Cuál es el manejo inicial? a) Reversión de anticoagulación con vitamina K y plasma fresco b) Broncoscopia terapéutica c) Intubación y ventilación mecánica d) Antibióticos por neumonía e) Toracotomía de emergencia</t>
  </si>
  <si>
    <t>Manejo en paciente con pancreatitis aguda y necrosis</t>
  </si>
  <si>
    <t>Explicación: La hemoptisis masiva con INR elevado requiere reversión inmediata de la anticoagulación (vitamina K y plasma fresco) para controlar el sangrado. Errores comunes: Broncoscopia (b) es secundaria a la estabilización. Intubación (c) puede ser necesaria, pero no es inicial. Antibióticos (d) no tratan hemorragia. Toracotomía (e) es excesiva sin control del INR. Punto clave: En hemoptisis masiva por anticoagulación, revertir el INR es prioritario.</t>
  </si>
  <si>
    <t>Paciente de 75 años con fibrilación auricular crónica y anticoagulación con warfarina, ingresa por hematuria macroscópica indolora. El INR al ingreso es de 4.5. Cistoscopia no muestra lesiones evidentes. ¿Cuál es el siguiente paso más adecuado en el manejo de este paciente? a) Transfundir plaquetas. b) Administrar vitamina K intravenosa y suspender la warfarina. c) Realizar una biopsia vesical para descartar malignidad. d) Iniciar tratamiento con ácido tranexámico.</t>
  </si>
  <si>
    <t>Explicación: La hematuria en un paciente anticoagulado sugiere una sobredosis de warfarina. La vitamina K revierte el efecto anticoagulante, y suspender la warfarina es crucial para prevenir más sangrado. Errores Comunes: a) La transfusión de plaquetas no es necesaria si no hay trombocitopenia. c) La biopsia vesical no es el primer paso, ya que la causa más probable es la anticoagulación. d) El ácido tranexámico puede ser útil, pero la reversión de la anticoagulación es prioritaria. Punto Clave: Hematuria en paciente anticoagulado: revertir la anticoagulación con vitamina K.</t>
  </si>
  <si>
    <t>Paciente de 40 años con lupus eritematoso sistémico (LES) de larga data, presenta disnea progresiva y edema en miembros inferiores. La ecocardiografía muestra hipertensión pulmonar severa. ¿Cuál es el tratamiento inicial más adecuado para la hipertensión pulmonar en este paciente? a) Diuréticos para reducir la sobrecarga de volumen. b) Oxígeno suplementario para mejorar la saturación. c) Inhibidores de la fosfodiesterasa-5 (ej., sildenafil) o antagonistas de los receptores de la endotelina (ej., bosentán). d) Trasplante pulmonar.</t>
  </si>
  <si>
    <t>Tratamiento inicial en paciente con infección por Pneumocystis jirovecii</t>
  </si>
  <si>
    <t>Explicación: En la hipertensión pulmonar asociada a LES, los vasodilatadores pulmonares como los inhibidores de la fosfodiesterasa-5 o los antagonistas de los receptores de la endotelina son el tratamiento inicial de elección. Errores Comunes: a) Los diuréticos alivian los síntomas, pero no tratan la causa de la hipertensión pulmonar. b) El oxígeno es un soporte, no un tratamiento específico. d) El trasplante es una opción en casos refractarios. Punto Clave: Hipertensión pulmonar en LES: vasodilatadores pulmonares (inhibidores de la fosfodiesterasa-5 o antagonistas de los receptores de la endotelina).</t>
  </si>
  <si>
    <t>Paciente de 62 años con antecedentes de diabetes mellitus tipo 2 y enfermedad renal crónica (ERC) en estadio 3, consulta por dolor en la pierna izquierda, palidez y frialdad. El pulso pedio no es palpable. AngioTAC muestra oclusión de la arteria femoral superficial. ¿Cuál es el siguiente paso más apropiado? a) Iniciar tratamiento con heparina y observar. b) Realizar una trombólisis intraarterial. c) Realizar una embolectomía quirúrgica o angioplastia transluminal percutánea. d) Amputación de la extremidad.</t>
  </si>
  <si>
    <t>Diagnóstico y manejo inicial de infarto agudo al miocardio</t>
  </si>
  <si>
    <t>Explicación: Ante una isquemia aguda de la extremidad, la revascularización urgente (embolectomía o angioplastia) es crucial para salvar la extremidad. Errores Comunes: a) La heparina previene la progresión, pero no restaura el flujo. b) La trombólisis puede ser una opción, pero la cirugía es más rápida en este caso. d) La amputación es el último recurso. Punto Clave: Isquemia aguda de la extremidad: revascularización urgente (embolectomía o angioplastia).</t>
  </si>
  <si>
    <t>Paciente de 35 años con antecedentes de esquizofrenia, presenta fiebre, rigidez muscular, alteración del estado mental y elevación de la creatina quinasa (CK). Está en tratamiento con haloperidol. ¿Cuál es el diagnóstico más probable? a) Síndrome serotoninérgico. b) Síndrome neuroléptico maligno. c) Golpe de calor. d) Meningitis bacteriana.</t>
  </si>
  <si>
    <t>Diagnóstico en paciente con cirrosis y ascitis por infecciones bacterianas</t>
  </si>
  <si>
    <t>Explicación: El síndrome neuroléptico maligno (SNM) es una reacción adversa grave a los neurolépticos, caracterizada por fiebre, rigidez, alteración del estado mental y elevación de la CK. Errores Comunes: a) El síndrome serotoninérgico se asocia a antidepresivos serotoninérgicos. c) El golpe de calor no se asocia típicamente a rigidez muscular. d) La meningitis no se asocia típicamente a rigidez muscular generalizada. Punto Clave: Fiebre, rigidez, alteración mental y elevación de la CK en paciente tratado con neurolépticos: síndrome neuroléptico maligno.</t>
  </si>
  <si>
    <t>Paciente de 50 años con antecedentes de alcoholismo crónico, consulta por dolor abdominal, náuseas y vómitos. Amilasa y lipasa están elevadas. TAC abdominal muestra inflamación pancreática con necrosis y colección líquida encapsulada. ¿Cuál es el manejo inicial más adecuado? a) Antibióticos profilácticos para prevenir la infección de la necrosis. b) Drenaje percutáneo de la colección líquida. c) Nutrición enteral temprana. d) Cirugía para remover la necrosis y drenar la colección.</t>
  </si>
  <si>
    <t>Diagnóstico en paciente con hematuria y anticoagulación</t>
  </si>
  <si>
    <t>Explicación: En la pancreatitis necrotizante, la nutrición enteral temprana es crucial para mantener la función intestinal y prevenir la translocación bacteriana. Errores Comunes: a) Los antibióticos se reservan para la infección confirmada. b) El drenaje se considera si hay infección o síntomas persistentes. d) La cirugía se reserva para complicaciones. Punto Clave: Pancreatitis necrotizante: nutrición enteral temprana.</t>
  </si>
  <si>
    <t>Paciente de 28 años sin antecedentes médicos relevantes, consulta por palpitaciones, sudoración y temblor. Exámenes de laboratorio muestran TSH suprimida y T4 libre elevada. La captación de yodo radiactivo es difusa. ¿Cuál es el diagnóstico más probable? a) Enfermedad de Graves. b) Tiroiditis de Hashimoto. c) Adenoma tóxico. d) Bocio multinodular tóxico.</t>
  </si>
  <si>
    <t>Manejo en paciente con insuficiencia renal y síndrome nefrótico</t>
  </si>
  <si>
    <t>Explicación: La enfermedad de Graves se caracteriza por hipertiroidismo con captación difusa de yodo radiactivo. Errores Comunes: b) La tiroiditis de Hashimoto causa hipotiroidismo. c) El adenoma tóxico muestra captación focal. d) El bocio multinodular tóxico muestra captación heterogénea. Punto Clave: Hipertiroidismo con captación difusa: enfermedad de Graves.</t>
  </si>
  <si>
    <t>Paciente de 45 años con antecedentes de VIH/SIDA, presenta tos seca, fiebre y disnea. Radiografía de tórax muestra infiltrados intersticiales bilaterales. La prueba de detección de Pneumocystis jirovecii es positiva. ¿Cuál es el tratamiento inicial de elección? a) Azitromicina. b) Vancomicina. c) Trimetoprim-sulfametoxazol (TMP-SMX). d) Anfotericina B.</t>
  </si>
  <si>
    <t>Manejo inicial en paciente con trombosis venosa profunda</t>
  </si>
  <si>
    <t>Explicación: El tratamiento de elección para la neumonía por Pneumocystis jirovecii es TMP-SMX. Errores Comunes: a) La azitromicina no cubre Pneumocystis. b) La vancomicina se usa para bacterias Gram positivas. d) La anfotericina B se usa para hongos, pero no es el tratamiento de elección para Pneumocystis. Punto Clave: Neumonía por Pneumocystis jirovecii: TMP-SMX.</t>
  </si>
  <si>
    <t>Paciente de 70 años con antecedentes de hipertensión arterial y dislipidemia, presenta dolor torácico opresivo que se irradia al brazo izquierdo. El ECG muestra elevación del segmento ST en las derivaciones II, III y aVF. ¿Cuál es el siguiente paso más apropiado en el manejo de este paciente? a) Administrar oxígeno y aspirina, y esperar la evolución. b) Realizar una prueba de esfuerzo para confirmar el diagnóstico. c) Iniciar tratamiento con nitroglicerina sublingual. d) Realizar una angioplastia coronaria primaria (ICP primaria) o administrar trombolíticos.</t>
  </si>
  <si>
    <t>Manejo en paciente con hipertensión pulmonar y LES</t>
  </si>
  <si>
    <t>Explicación: Ante un infarto agudo de miocardio con elevación del segmento ST (IAMCEST), la revascularización urgente (ICP primaria o trombolíticos) es crucial. Errores Comunes: a) Esperar sin revascularizar. b) La prueba de esfuerzo está contraindicada. c) La nitroglicerina alivia el dolor, pero no revasculariza. Punto Clave: IAMCEST: revascularización urgente (ICP primaria o trombolíticos).</t>
  </si>
  <si>
    <t>Paciente de 55 años con cirrosis hepática Child-Pugh C, presenta hemorragia digestiva alta por várices esofágicas. A pesar de la ligadura endoscópica y la administración de octreótido, el sangrado persiste. ¿Cuál es el siguiente paso más adecuado? a) Colocación de una sonda de Sengstaken-Blakemore. b) TIPS (derivación portosistémica transyugular intrahepática). c) Trasplante hepático urgente. d) Administración de factor VII recombinante.</t>
  </si>
  <si>
    <t>Manejo inicial de hemorragia gastrointestinal superior por úlcera</t>
  </si>
  <si>
    <t>Explicación: Ante el fracaso de la ligadura endoscópica y el octreótido, el TIPS es la siguiente opción para reducir la presión portal y detener el sangrado. Errores Comunes: a) La sonda de Sengstaken-Blakemore es un puente temporal. c) El trasplante no es inmediato. d) El factor VII no es el tratamiento de elección. Punto Clave: Sangrado variceal refractario: TIPS.</t>
  </si>
  <si>
    <t>Paciente de 68 años con antecedentes de EPOC, ingresa por disnea, tos y expectoración purulenta. Gasometría arterial muestra PaO2 55 mmHg, PaCO2 60 mmHg y pH 7.30. ¿Cuál es el tratamiento inicial más adecuado? a) Oxígeno a alto flujo. b) Ventilación mecánica no invasiva (VMNI). c) Intubación endotraqueal y ventilación mecánica invasiva. d) Antibióticos y broncodilatadores.</t>
  </si>
  <si>
    <t>Manejo inicial en paciente con hemorragia digestiva por várices</t>
  </si>
  <si>
    <t>Explicación: Ante una insuficiencia respiratoria hipercápnica en un paciente con EPOC, la VMNI es la primera opción para evitar la intubación. Errores Comunes: a) El oxígeno a alto flujo puede suprimir el impulso respiratorio. c) La intubación se reserva para el fracaso de la VMNI. d) Son importantes, pero la prioridad es la ventilación. Punto Clave: Insuficiencia respiratoria hipercápnica en EPOC: VMNI.</t>
  </si>
  <si>
    <t>Paciente de 55 años con HTA y DM2, consulta por dolor torácico opresivo de 30 minutos de evolución, irradiado a brazo izquierdo. ECG con supradesnivel del ST en DII, DIII y aVF. ¿Cuál es el manejo inicial más adecuado? a) Nitroglicerina IV y beta bloqueador b) Aspirina, clopidogrel y heparina c) Furosemida y oxígeno alto flujo d) Angiografía inmediata sin medicación previa e) Ibuprofeno y prednisolona</t>
  </si>
  <si>
    <t>Tratamiento en paciente con infección por Mycobacterium tuberculosis</t>
  </si>
  <si>
    <t>El paciente tiene un IAM con elevación del ST en cara inferior. El tratamiento inicial incluye antiagregantes y anticoagulación antes de la reperfusión. ❌ Error común: Usar nitroglicerina sin confirmar estabilidad hemodinámica. 🔑 Punto clave: Todo IAM con supradesnivel del ST debe recibir aspirina, clopidogrel y heparina antes de la reperfusión.</t>
  </si>
  <si>
    <t>Paciente de 70 años con historia de EPOC que acude por disnea progresiva. Gasometría: pH 7.28, PCO2 60 mmHg, HCO3 26. ¿Cuál es el diagnóstico más probable? a) Acidosis metabólica con anión gap aumentado b) Acidosis respiratoria compensada c) Alcalosis metabólica primaria d) Acidosis respiratoria aguda e) Alcalosis respiratoria crónica</t>
  </si>
  <si>
    <t>Manejo de colitis inflamatoria en paciente con enfermedad de Crohn</t>
  </si>
  <si>
    <t>La gasometría muestra acidosis respiratoria sin compensación completa, lo que sugiere insuficiencia respiratoria aguda en un paciente con EPOC. ❌ Error común: Confundir con acidosis metabólica por el pH bajo. 🔑 Punto clave: pH bajo + PCO2 alto sugiere acidosis respiratoria.</t>
  </si>
  <si>
    <t>Mujer de 30 años con fiebre, astenia y lesiones purpúricas en extremidades. Laboratorios: Hb 8.5 g/dL, DHL elevada, esquistocitos en frotis. Diagnóstico más probable: a) Púrpura trombocitopénica inmune b) Síndrome urémico hemolítico c) Púrpura trombocitopénica trombótica d) Anemia hemolítica autoinmune e) Vasculitis por IgA</t>
  </si>
  <si>
    <t>Manejo inicial en paciente con cálculos residuales y dilatación de colédoco</t>
  </si>
  <si>
    <t>Se presenta fiebre, anemia hemolítica microangiopática y trombocitopenia, característicos de la PTT. ❌ Error común: Confundir con SUH, pero este se asocia más a insuficiencia renal y diarrea previa. 🔑 Punto clave: PTT = fiebre + anemia hemolítica + trombocitopenia.</t>
  </si>
  <si>
    <t>Paciente con antecedente de colecistectomía hace 3 semanas consulta por ictericia y dolor en CSD. USG: dilatación de vía biliar. ¿Cuál es el diagnóstico más probable? a) Síndrome de Mirizzi b) Litiasis residual en colédoco c) Pancreatitis aguda d) Hepatitis viral aguda e) Absceso hepático</t>
  </si>
  <si>
    <t>Manejo inicial en paciente con abdomen agudo y diagnóstico de apendicitis</t>
  </si>
  <si>
    <t>La ictericia post-colecistectomía con dilatación de la vía biliar sugiere coledocolitiasis residual. ❌ Error común: Pensar en síndrome de Mirizzi, que ocurre antes de la cirugía. 🔑 Punto clave: Ictericia post-colecistectomía → pensar en litiasis residual.</t>
  </si>
  <si>
    <t>En un paciente con sangrado digestivo alto por úlcera gástrica, el tratamiento de elección es: a) IBP IV en infusión continua b) Omeprazol VO cada 12 horas c) Ranitidina IV en bolo d) Observación sin medicación e) Antibióticos de amplio espectro</t>
  </si>
  <si>
    <t>Manejo en paciente con lupus eritematoso sistémico y complicaciones renales</t>
  </si>
  <si>
    <t>En hemorragia digestiva alta por úlcera péptica, la terapia con IBP IV reduce el riesgo de resangrado. ❌ Error común: Usar ranitidina, que tiene menor eficacia. 🔑 Punto clave: IBP IV en infusión continua es el tratamiento estándar.</t>
  </si>
  <si>
    <t>Hombre de 58 años con antecedentes de hipertensión, insuficiencia renal crónica estadio 3 y bypass coronario hace 5 años ingresa por fiebre, dolor abdominal en fosa ilíaca derecha y diarrea sanguinolenta desde hace 3 días. Hace 1 semana fue tratado con ciprofloxacina por una ITU, pero no se ajustó la dosis por su función renal. Examen físico: TA 100/60 mmHg, FC 105 lpm, abdomen doloroso con signo de Rovsing positivo. La TAC abdominal muestra engrosamiento de la pared del ciego y aire intramural. Laboratorios: Hb 11 g/dL, creatinina 2.8 mg/dL, leucocitos 16,000/mm³, PCR 180 mg/L, INR 1.5. ¿Cuál es el diagnóstico más probable? a) Apendicitis aguda b) Colitis isquémica c) Colitis pseudomembranosa d) Diverticulitis complicada e) Enfermedad de Crohn</t>
  </si>
  <si>
    <t>Diagnóstico en paciente con trombocitopatía idiopática</t>
  </si>
  <si>
    <t>Explicación: El dolor en fosa ilíaca derecha, diarrea sanguinolenta, aire intramural y antecedentes vasculares (bypass) sugieren colitis isquémica, común en pacientes con riesgo aterosclerótico. La ciprofloxacina mal ajustada no explica el cuadro directamente. Errores comunes: Apendicitis (a) no suele mostrar aire intramural ni diarrea sanguinolenta. Colitis pseudomembranosa (c) requiere exposición a antibióticos prolongada y toxina de C. difficile. Diverticulitis (d) afecta el colon izquierdo. Crohn (e) es crónico, no agudo. Punto clave: Colitis isquémica se sospecha con aire intramural y factores vasculares.**</t>
  </si>
  <si>
    <t>Mujer de 65 años con diabetes tipo 2, hipertensión y antecedentes de colecistectomía hace 2 meses llega por ictericia, fiebre y dolor en hipocondrio derecho desde hace 5 días. En la cirugía se omitió explorar la vía biliar a pesar de una bilirrubina directa de 4 mg/dL preoperatoria. Examen físico: TA 110/70 mmHg, FC 98 lpm, signo de Murphy positivo. La ecografía muestra dilatación del colédoco (12 mm) y un cálculo impactado. Laboratorios: bilirrubina total 6 mg/dL, AST 200 U/L, ALT 180 U/L, fosfatasa alcalina 450 U/L, leucocitos 14,000/mm³. ¿Cuál es el manejo inicial? a) Antibióticos y CPRE b) Colecistectomía de urgencia c) Drenaje percutáneo del colédoco d) Laparotomía exploratoria e) Observación y analgesia</t>
  </si>
  <si>
    <t>Diagnóstico y manejo de obesidad mórbida y complicaciones quirúrgicas</t>
  </si>
  <si>
    <t>Explicación: La triada de Charcot (fiebre, ictericia, dolor) con cálculo impactado indica colangitis aguda, requiriendo antibióticos (ej. ceftriaxona + metronidazol) y CPRE para desobstruir la vía biliar. Errores comunes: Colecistectomía (b) ya se realizó. Drenaje (c) es secundario a CPRE. Laparotomía (d) es invasiva innecesariamente. Observación (e) empeora el pronóstico. Punto clave: En colangitis, la CPRE es el manejo inicial tras antibióticos.**</t>
  </si>
  <si>
    <t>Hombre de 40 años con VIH (CD4 150/mm³) y antecedente de neumonía por Pneumocystis hace 6 meses llega por disnea aguda, fiebre y dolor pleurítico en hemitórax izquierdo desde hace 2 días. No cumplió profilaxis con trimetoprim-sulfametoxazol. Examen físico: TA 90/60 mmHg, FC 115 lpm, SatO2 86%, estertores en base izquierda. La TAC torácica muestra neumotórax espontáneo izquierdo y nódulos cavitados bilaterales. Laboratorios: LDH 600 U/L, leucocitos 9,000/mm³. ¿Cuál es el manejo inicial? a) Toracostomía cerrada b) Antibióticos por tuberculosis c) Broncoscopia diagnóstica d) Corticoides sistémicos e) Observación en UCI</t>
  </si>
  <si>
    <t>Manejo en paciente con insuficiencia cardíaca y diagnóstico de hipoxia severa</t>
  </si>
  <si>
    <t>Explicación: El neumotórax espontáneo en un paciente con VIH y disnea aguda requiere toracostomía cerrada urgente para descompresión. Los nódulos cavitados sugieren infección oportunista, pero la prioridad es estabilizar. Errores comunes: Antibióticos (b) y broncoscopia (c) son secundarios. Corticoides (d) no tratan neumotórax. Observación (e) es insuficiente. Punto clave: Neumotórax en inmunosuprimidos requiere toracostomía inmediata.**</t>
  </si>
  <si>
    <t>Mujer de 50 años con artritis reumatoide y hepatitis C crónica ingresa por edema en miembros inferiores y proteinuria (4 g/24h) desde hace 1 mes. Hace 2 semanas, un médico inició prednisona sin considerar la hepatitis activa (ALT 300 U/L). Examen físico: TA 150/90 mmHg, edema 3+, hepatoesplenomegalia. La biopsia renal muestra glomerulonefritis membranoproliferativa. Laboratorios: C3 bajo, crioglobulinas positivas, creatinina 1.8 mg/dL. ¿Cuál es el diagnóstico más probable? a) Nefropatía por IgA b) Síndrome nefrótico por LES c) Glomerulonefritis por crioglobulinemia d) Nefritis lúpica clase IV e) Amiloidosis secundaria</t>
  </si>
  <si>
    <t>Diagnóstico y manejo de paciente con fibrilación auricular crónica y hipertensión</t>
  </si>
  <si>
    <t>Explicación: La hepatitis C, crioglobulinas, C3 bajo y glomerulonefritis membranoproliferativa apuntan a crioglobulinemia tipo II, una complicación extrahhepática. Errores comunes: Nefropatía IgA (a) no tiene crioglobulinas. LES (b) y nefritis lúpica (d) requieren ANA positivos. Amiloidosis (e) no explica el complemento bajo. Punto clave: Crioglobulinemia en hepatitis C causa glomerulonefritis membranoproliferativa.**</t>
  </si>
  <si>
    <t>Hombre de 70 años con EPOC y antecedentes de lobectomía por cáncer de pulmón hace 3 años llega por fiebre, tos productiva y disnea progresiva desde hace 1 semana. Examen físico: TA 120/80 mmHg, FC 100 lpm, SatO2 88%, estertores en base derecha. La TAC muestra bronquiectasias y una cavidad de 4 cm en lóbulo inferior derecho con nivel hidroaéreo. Cultivo previo: Aspergillus fumigatus. ¿Cuál es el manejo inicial? a) Voriconazol IV b) Amoxicilina-clavulánico c) Drenaje percutáneo d) Lobectomía de urgencia e) Broncoscopia terapéutica</t>
  </si>
  <si>
    <t>Manejo inicial en paciente con cavidad en pulmón con Aspergillus fumigatus</t>
  </si>
  <si>
    <t>Explicación: La cavidad con nivel hidroaéreo y Aspergillus sugieren aspergiloma o infección invasiva postquirúrgica, tratada con voriconazol IV. Errores comunes: Amoxicilina (b) no cubre hongos. Drenaje (c) y lobectomía (d) son invasivos sin indicación inicial. Broncoscopia (e) es diagnóstica, no terapéutica aquí. Punto clave: Aspergilosis pulmonar requiere antifúngicos como voriconazol.**</t>
  </si>
  <si>
    <t>Mujer de 35 años con hipertiroidismo por Graves y antecedentes de tiroidectomía hace 6 meses regresa por debilidad muscular, palpitaciones y diplopía desde hace 3 días. Examen físico: TA 140/90 mmHg, FC 110 lpm, oftalmoplejía, hiporreflexia. Laboratorios: K 2.8 mEq/L, TSH 0.01 mIU/L, T4 libre elevada, anticuerpos anti-AChR negativos. La EMG muestra decremento en respuestas musculares. ¿Cuál es el diagnóstico más probable? a) Miastenia gravis b) Parálisis periódica tirotóxica c) Síndrome de Eaton-Lambert d) Botulismo e) Hipokalemia aislada</t>
  </si>
  <si>
    <t>Diagnóstico más probable en paciente con debilidad muscular, palpitaciones y diplopía</t>
  </si>
  <si>
    <t>Explicación: La hipokalemia, debilidad y antecedente de hipertiroidismo sugieren parálisis periódica tirotóxica, una complicación neuromuscular reversible. Errores comunes: Miastenia (a) tiene anticuerpos positivos. Eaton-Lambert (c) es paraneoplásico. Botulismo (d) no explica T4 elevada. Hipokalemia aislada (e) no justifica diplopía. Punto clave: Parálisis periódica tirotóxica se asocia a hipokalemia e hipertiroidismo.**</t>
  </si>
  <si>
    <t>Hombre de 62 años con cirrosis por alcohol y diabetes tipo 2 ingresa por hematemesis masiva (500 mL) hace 1 hora. Examen físico: TA 80/50 mmHg, FC 130 lpm, melena, esplenomegalia. La endoscopia muestra varices esofágicas sangrantes grado III. Laboratorios: Hb 7 g/dL, INR 2.8, plaquetas 80,000/mm³. ¿Cuál es el manejo inicial? a) Ligadura endoscópica y terlipresina b) TIPS de urgencia c) Transfusión de plaquetas d) Antibióticos por peritonitis e) Escleroterapia endoscópica</t>
  </si>
  <si>
    <t>Manejo inicial en paciente con cirrosis y hematemesis masiva</t>
  </si>
  <si>
    <t>Explicación: La hematemesis por varices requiere ligadura endoscópica y vasopresores (terlipresina) para controlar el sangrado agudo. Errores comunes: TIPS (b) es secundario. Plaquetas (c) no detienen el sangrado. Antibióticos (d) son profilácticos, no iniciales. Escleroterapia (e) es menos efectiva. Punto clave: Ligadura y terlipresina son el manejo inicial de varices sangrantes.**</t>
  </si>
  <si>
    <t>Mujer de 55 años con hipertensión y antecedentes de nefrectomía por carcinoma renal hace 1 año llega por disnea y edema en miembros inferiores desde hace 2 semanas. Examen físico: TA 160/100 mmHg, FC 90 lpm, estertores bibasales, edema 2+. La ecografía cardíaca muestra fracción de eyección 35% y derrame pericárdico leve. Laboratorios: creatinina 2.5 mg/dL, NT-proBNP 3000 pg/mL, proteinuria 1 g/24h. ¿Cuál es el diagnóstico más probable? a) Insuficiencia cardíaca por hipertensión b) Síndrome nefrótico recurrente c) Trombosis venosa profunda d) Síndrome de vena cava superior e) Amiloidosis cardíaca</t>
  </si>
  <si>
    <t>Diagnóstico más probable en paciente con disnea, edema y antecedentes de insuficiencia cardíaca</t>
  </si>
  <si>
    <t>Explicación: La disnea, edema, FE reducida y NT-proBNP elevado en hipertensa sugieren insuficiencia cardíaca. Errores comunes: Nefrótico (b) requiere proteinuria &gt;3.5 g. TVP (c) no explica estertores. Vena cava (d) no tiene signos típicos. Amiloidosis (e) necesita más evidencia. Punto clave: Insuficiencia cardíaca se diagnostica con FE baja y BNP elevado.**</t>
  </si>
  <si>
    <t>Hombre de 45 años con pancreatitis crónica y antecedentes de colecistectomía hace 3 años llega por dolor abdominal epigástrico y vómitos desde hace 4 días. La TAC muestra un pseudoquiste pancreático de 8 cm con compresión del duodeno y signos de hemorragia interna. Laboratorios: Hb 9 g/dL, amilasa 300 U/L, lipasa 450 U/L. ¿Cuál es el manejo inicial? a) Drenaje percutáneo b) Pancreatoduodenectomía c) Observación y dieta absoluta d) Antibióticos empíricos e) Endoscopia terapéutica</t>
  </si>
  <si>
    <t>Manejo inicial en paciente con pancreatitis crónica y pseudoquiste pancreático</t>
  </si>
  <si>
    <t>Explicación: El pseudoquiste sintomático con hemorragia requiere manejo conservador inicial (dieta absoluta) para evaluar evolución, reservando drenaje si no mejora. Errores comunes: Drenaje (a) es prematuro sin infección. Cirugía (b) es invasiva. Antibióticos (d) no se indican sin infección. Endoscopia (e) no aborda el pseudoquiste. Punto clave: Pseudoquistes sintomáticos se observan inicialmente si no hay complicaciones graves.**</t>
  </si>
  <si>
    <t>Mujer de 30 años con antecedente de aborto espontáneo y trombosis venosa profunda llega por fiebre, artralgias y erupción malar desde hace 1 mes. Examen físico: TA 130/80 mmHg, FC 95 lpm, rash en alas de mariposa, sinovitis en manos. Laboratorios: ANA 1:640, anti-ADN positivo, C3 bajo, proteinuria 2 g/24h. En Colombia, según normas éticas, ¿qué debe hacer el médico? a) Iniciar corticoides sin consultar b) Solicitar interconsulta a reumatología c) Negar tratamiento por falta de seguro d) Derivar a EPS sin evaluación inicial e) Iniciar antibióticos por posible infección</t>
  </si>
  <si>
    <t>Diagnóstico y manejo en paciente con lupus eritematoso sistémico y síntomas renales</t>
  </si>
  <si>
    <t>Explicación: El cuadro sugiere LES con nefritis, y las normas éticas colombianas exigen evaluación especializada (reumatología) para manejo adecuado. Errores comunes: Corticoides sin consulta (a) viola protocolos. Negar tratamiento (c) es antiético. Derivar sin evaluación (d) incumple deber médico. Antibióticos (e) no tratan LES. Punto clave: En LES, la interconsulta a especialistas es obligatoria por normas éticas.**</t>
  </si>
  <si>
    <t>Hombre de 67 años con diabetes tipo 2, hipertensión y antecedentes de apendicectomía hace 20 años ingresa por dolor abdominal difuso y fiebre desde hace 3 días. Hace 1 semana fue tratado con analgésicos por lumbalgia, sin estudios imagenológicos. Examen físico: TA 90/50 mmHg, FC 120 lpm, abdomen distendido, signo de Blumberg positivo. La TAC muestra aire libre subdiafragmático y una colección perihepática de 6 cm. Laboratorios: Hb 10 g/dL, leucocitos 20,000/mm³, creatinina 2.2 mg/dL, lactato 4 mmol/L. ¿Cuál es el manejo inicial? a) Laparotomía exploratoria b) Antibióticos y drenaje percutáneo c) Observación en UCI d) CPRE por posible colangitis e) Transfusión de hemoderivados</t>
  </si>
  <si>
    <t>Manejo inicial en paciente con abdomen distendido, aire libre y colección perihepática</t>
  </si>
  <si>
    <t>Explicación: El aire libre y colección con shock séptico indican perforación visceral (probable úlcera péptica), requiriendo laparotomía urgente. Errores comunes: Drenaje (b) no aborda la perforación. Observación (c) es fatal. CPRE (d) no aplica sin obstrucción biliar. Transfusión (e) es secundaria. Punto clave: Aire libre subdiafragmático exige laparotomía inmediata.**</t>
  </si>
  <si>
    <t>Mujer de 42 años con obesidad (IMC 38) y antecedentes de cesárea hace 10 años llega por dolor abdominal en cuadrante inferior derecho y fiebre intermitente desde hace 5 días. Examen físico: TA 110/70 mmHg, FC 100 lpm, masa palpable dolorosa en fosa ilíaca derecha. La ecografía muestra una colección de 5x4 cm con paredes gruesas y niveles hidroaéreos. Laboratorios: leucocitos 15,000/mm³, PCR 140 mg/L, Hb 12 g/dL. Cultivo: E. coli. ¿Cuál es el manejo inicial? a) Antibióticos y drenaje percutáneo b) Laparotomía y lavado peritoneal c) Observación y dieta absoluta d) Apendicectomía de urgencia e) Antifúngicos por posible candidiasis</t>
  </si>
  <si>
    <t>Manejo inicial en paciente con masa en fosa ilíaca y colección pélvica</t>
  </si>
  <si>
    <t>Explicación: La colección con E. coli post-cesárea sugiere absceso pélvico, tratado con antibióticos (ej. ceftriaxona + metronidazol) y drenaje percutáneo. Errores comunes: Laparotomía (b) es innecesaria inicialmente. Observación (c) retrasa el tratamiento. Apendicectomía (d) no aplica. Antifúngicos (e) no cubren E. coli. Punto clave: Abscesos pélvicos se manejan con drenaje y antibióticos.**</t>
  </si>
  <si>
    <t>Hombre de 55 años con cirrosis por NASH y antecedentes de TIPS hace 1 año por hipertensión portal llega por confusión y fiebre desde hace 2 días. Examen físico: TA 100/60 mmHg, FC 110 lpm, asterixis, ictericia. Laboratorios: bilirrubina total 5 mg/dL, INR 2.0, amonio 150 µmol/L, leucocitos 13,000/mm³, cultivos negativos. La TAC craneal es normal. ¿Cuál es el diagnóstico más probable? a) Encefalopatía hepática b) Meningitis bacteriana c) Absceso cerebral d) Hemorragia subaracnoidea e) Hipoglucemia severa</t>
  </si>
  <si>
    <t>Diagnóstico probable en paciente con cirrosis y encefalopatía hepática</t>
  </si>
  <si>
    <t>Explicación: La confusión, asterixis y amonio elevado en cirrótico con TIPS sugieren encefalopatía hepática, exacerbada por posible infección. Errores comunes: Meningitis (b) y absceso (c) requieren cultivos positivos o TAC anormal. Hemorragia (d) necesita signos focales. Hipoglucemia (e) no explica asterixis. Punto clave: Encefalopatía hepática se diagnostica con amonio elevado y asterixis.**</t>
  </si>
  <si>
    <t>Mujer de 60 años con hipertensión y antecedentes de nefrolitiasis llega por dolor lumbar izquierdo y hematuria desde hace 4 horas. Examen físico: TA 140/90 mmHg, FC 95 lpm, dolor a la puñopercusión renal izquierda. La TAC muestra un cálculo ureteral de 8 mm con hidronefrosis grado III y una colección perirrenal de 3 cm. Laboratorios: creatinina 1.9 mg/dL, leucocitos 16,000/mm³, PCR 100 mg/L. ¿Cuál es el manejo inicial? a) Nefrostomía percutánea b) Litotricia extracorpórea c) Antibióticos y observación d) Ureteroscopía de urgencia e) Analgésicos y dieta</t>
  </si>
  <si>
    <t>Manejo inicial en paciente con cólico renal y cálculo ureteral</t>
  </si>
  <si>
    <t>Explicación: La hidronefrosis con colección y sepsis sugieren pielonefritis obstructiva, requiriendo nefrostomía para desobstruir y drenar. Errores comunes: Litotricia (b) no aborda la infección. Observación (c) empeora la sepsis. Ureteroscopía (d) es secundaria. Analgésicos (e) son insuficientes. Punto clave: Obstrucción con infección requiere drenaje urgente.**</t>
  </si>
  <si>
    <t>Hombre de 48 años con antecedentes de bypass gástrico hace 5 años y alcoholismo crónico llega por dolor epigástrico y vómitos biliosos desde hace 3 días. Examen físico: TA 110/70 mmHg, FC 100 lpm, abdomen distendido, signo de Cullen positivo. La TAC muestra un páncreas difuso con necrosis &gt;50% y líquido libre intraperitoneal. Laboratorios: amilasa 800 U/L, lipasa 1000 U/L, Ca 7 mg/dL, lactato 3.5 mmol/L. ¿Cuál es el manejo inicial? a) Antibióticos y drenaje percutáneo b) Laparotomía y desbridamiento c) Dieta absoluta y fluidos IV d) CPRE por posible colangitis e) Transfusión de calcio</t>
  </si>
  <si>
    <t>Manejo inicial en paciente con pancreatitis necrotizante y líquido libre intraperitoneal</t>
  </si>
  <si>
    <t>Explicación: La pancreatitis aguda severa (necrosis &gt;50%) requiere manejo conservador inicial con dieta absoluta y fluidos para estabilizar. Errores comunes: Antibióticos (a) y drenaje (b) se indican con infección confirmada. CPRE (d) no aplica sin obstrucción biliar. Calcio (e) es secundario. Punto clave: Pancreatitis severa inicia con soporte conservador.**</t>
  </si>
  <si>
    <t>Mujer de 25 años con asma grave y antecedentes de intubación por crisis asmática hace 1 año llega por disnea aguda y sibilancias desde hace 2 horas. Examen físico: TA 130/80 mmHg, FC 120 lpm, SatO2 88%, uso de músculos accesorios. La gasometría muestra pH 7.30, PaCO2 50 mmHg, PaO2 60 mmHg. Recibió salbutamol nebulizado sin mejoría. ¿Cuál es el manejo inicial? a) Intubación orotraqueal b) Corticoides IV y broncodilatadores c) Antibióticos por infección d) BiPAP e) Toracentesis por neumotórax</t>
  </si>
  <si>
    <t>Manejo inicial en paciente con crisis asmática y gasometría con acidosis respiratoria</t>
  </si>
  <si>
    <t>Explicación: La crisis asmática severa con hipercapnia leve responde inicialmente a corticoides IV (hidrocortisona) y broncodilatadores intensivos. Errores comunes: Intubación (a) es prematura sin fallo respiratorio grave. Antibióticos (c) no aplican sin infección. BiPAP (d) es secundaria. Toracentesis (e) no se indica. Punto clave: Crisis asmática severa se trata con corticoides y broncodilatadores.**</t>
  </si>
  <si>
    <t>Hombre de 70 años con fibrilación auricular y antecedentes de embolia pulmonar hace 2 años (en warfarina) llega por dolor torácico y disnea súbita desde hace 1 hora. Examen físico: TA 90/60 mmHg, FC 130 lpm, SatO2 85%, estertores en base derecha. La TAC muestra defecto de llenado en arteria pulmonar derecha y consolidación en lóbulo inferior. INR 1.8. ¿Cuál es el manejo inicial? a) Trombolisis con alteplasa b) Anticoagulación con heparina c) Broncoscopia por hemoptisis d) Intubación mecánica e) Antibióticos por neumonía</t>
  </si>
  <si>
    <t>Manejo inicial en paciente con embolia pulmonar y antecedentes de fibrilación auricular</t>
  </si>
  <si>
    <t>Explicación: La embolia pulmonar masiva (hipotensión, hipoxemia) requiere trombolisis urgente con alteplasa. Errores comunes: Heparina (b) es insuficiente en inestabilidad. Broncoscopia (c) no aplica. Intubación (d) trata síntomas, no causa. Antibióticos (e) no son relevantes. Punto clave: Embolia masiva se trata con trombolisis en shock.**</t>
  </si>
  <si>
    <t>Mujer de 50 años con hipertensión y antecedentes de gastrectomía por cáncer gástrico hace 3 años llega por debilidad y parestesias en extremidades desde hace 1 mes. Examen físico: TA 130/80 mmHg, FC 90 lpm, reflejos disminuidos. Laboratorios: Hb 9 g/dL, VCM 110 fL, vitamina B12 100 pg/mL, ácido fólico normal, RMN con hiperintensidad en columnas posteriores. ¿Cuál es el manejo inicial? a) Suplemento de vitamina B12 IM b) Transfusión de glóbulos rojos c) Corticoides sistémicos d) Fisioterapia e) Antibióticos por infección</t>
  </si>
  <si>
    <t>Diagnóstico inicial en paciente con signos de pancreatitis y signo de Cullen positivo</t>
  </si>
  <si>
    <t>Explicación: La anemia macrocítica y RMN con afectación medular post-gastrectomía indican deficiencia de B12, tratada con suplemento IM. Errores comunes: Transfusión (b) no corrige la causa. Corticoides (c) y fisioterapia (d) no tratan B12. Antibióticos (e) son irrelevantes. Punto clave: Deficiencia de B12 post-gastrectomía requiere reposición IM.**</t>
  </si>
  <si>
    <t>Hombre de 60 años con EPOC y antecedentes de neumonectomía izquierda hace 5 años por cáncer llega por fiebre y disnea desde hace 3 días. Examen físico: TA 110/70 mmHg, FC 105 lpm, SatO2 87%, estertores en hemitórax derecho. La TAC muestra bronquiectasias y una cavidad con nivel hidroaéreo en lóbulo superior derecho. Cultivo: Klebsiella pneumoniae. ¿Cuál es el manejo inicial? a) Antibióticos IV (ceftriaxona) b) Drenaje percutáneo c) Lobectomía de urgencia d) Broncoscopia terapéutica e) Corticoides sistémicos</t>
  </si>
  <si>
    <t>Diagnóstico más probable en paciente con sinovitis, rash en alas de mariposa y lupus</t>
  </si>
  <si>
    <t>Explicación: La infección por Klebsiella en bronquiectasias post-quirúrgicas requiere antibióticos IV (ceftriaxona o piperacilina-tazobactam). Errores comunes: Drenaje (b) y lobectomía (c) son invasivos sin indicación clara. Broncoscopia (d) es secundaria. Corticoides (e) empeoran la infección. Punto clave: Infección pulmonar post-quirúrgica se trata con antibióticos.**</t>
  </si>
  <si>
    <t>Mujer de 45 años con LES y antecedentes de pericarditis llega por dolor torácico y fiebre desde hace 1 semana. Examen físico: TA 120/80 mmHg, FC 100 lpm, roce pericárdico. La ecografía cardíaca muestra derrame pericárdico moderado y engrosamiento pericárdico. Laboratorios: ANA 1:320, C3 bajo, PCR 120 mg/L. Según normas colombianas, ¿qué debe hacer el médico? a) Iniciar corticoides sin consultar b) Solicitar interconsulta a cardiología c) Negar tratamiento por falta de seguro d) Derivar a EPS sin evaluación e) Antibióticos por pericarditis infecciosa</t>
  </si>
  <si>
    <t>Manejo inicial en paciente con neumotórax y cavitación en TAC</t>
  </si>
  <si>
    <t>Explicación: El derrame pericárdico en LES requiere interconsulta a cardiología para manejo especializado, según normas éticas colombianas. Errores comunes: Corticoides sin consulta (a) viola protocolos. Negar tratamiento (c) es antiético. Derivar sin evaluación (d) incumple deber médico. Antibióticos (e) no tratan LES. Punto clave: Complicaciones cardíacas en LES exigen interconsulta.**</t>
  </si>
  <si>
    <t>Hombre de 50 años con hipertensión, diabetes tipo 2 y antecedentes de bypass gástrico hace 10 años ingresa por dolor abdominal epigástrico y vómitos desde hace 2 días. Hace 1 mes fue tratado con analgésicos por un cuadro similar, sin estudios. Examen físico: TA 100/60 mmHg, FC 110 lpm, abdomen distendido, signo de Cullen positivo. La TAC muestra pancreatitis necrotizante (&gt;30%) y una colección peripancreática de 5 cm. Laboratorios: amilasa 600 U/L, lipasa 800 U/L, Ca 7.5 mg/dL, lactato 3 mmol/L. ¿Cuál es el manejo inicial? a) Dieta absoluta y fluidos IV b) Antibióticos y drenaje percutáneo c) Laparotomía y desbridamiento d) CPRE por posible colangitis e) Transfusión de calcio</t>
  </si>
  <si>
    <t>Manejo inicial en paciente con infarto intestinal y signos de peritonitis</t>
  </si>
  <si>
    <t>Explicación: La pancreatitis necrotizante inicial se maneja conservadoramente con dieta absoluta y fluidos para estabilizar. Errores comunes: Antibióticos (b) y drenaje (c) se indican con infección confirmada. CPRE (d) no aplica sin obstrucción biliar. Calcio (e) es secundario. Punto clave: Pancreatitis necrotizante inicia con soporte conservador.**</t>
  </si>
  <si>
    <t>Mujer de 68 años con fibrilación auricular y antecedentes de colecistectomía hace 3 meses llega por fiebre y dolor en hipocondrio derecho desde hace 4 días. Examen físico: TA 90/50 mmHg, FC 115 lpm, signo de Murphy positivo. La ecografía muestra una colección subfrénica de 6x5 cm con niveles hidroaéreos. Laboratorios: bilirrubina total 3 mg/dL, leucocitos 18,000/mm³, PCR 160 mg/L. Cultivo: E. coli. ¿Cuál es el manejo inicial? a) Antibióticos y drenaje percutáneo b) Laparotomía exploratoria c) Observación y analgesia d) CPRE por colangitis e) Transfusión de hemoderivados</t>
  </si>
  <si>
    <t>Manejo inicial en paciente con infección respiratoria y opacidades en vidrio esmerilado</t>
  </si>
  <si>
    <t>Explicación: La colección subfrénica post-quirúrgica con E. coli requiere antibióticos (ej. ceftriaxona + metronidazol) y drenaje percutáneo. Errores comunes: Laparotomía (b) es invasiva innecesariamente. Observación (c) empeora la sepsis. CPRE (d) no aplica. Transfusión (e) es secundaria. Punto clave: Abscesos post-quirúrgicos se drenan percutáneamente.**</t>
  </si>
  <si>
    <t>Hombre de 35 años con VIH (CD4 200/mm³) y antecedentes de tuberculosis pulmonar hace 2 años llega por fiebre, tos seca y disnea desde hace 1 semana. Examen físico: TA 110/70 mmHg, FC 100 lpm, SatO2 89%, estertores bibasales. La TAC torácica muestra opacidades en vidrio esmerilado y nódulos centrilobulares. Laboratorios: LDH 500 U/L, procalcitonina 0.2 ng/mL. ¿Cuál es el diagnóstico más probable? a) Neumonía por Pneumocystis jirovecii b) Reactivación de tuberculosis c) Neumonía bacteriana d) Edema pulmonar e) Aspergilosis invasiva</t>
  </si>
  <si>
    <t>Diagnóstico probable en paciente con LES y neumonía intersticial</t>
  </si>
  <si>
    <t>Explicación: La disnea, vidrio esmerilado y LDH elevado en VIH con CD4 bajo sugieren Pneumocystis, común en inmunosuprimidos. Errores comunes: Tuberculosis (b) muestra cavitaciones. Bacteriana (c) tiene procalcitonina baja. Edema (d) no explica fiebre. Aspergilosis (e) es menos frecuente aquí. Punto clave: Pneumocystis se sospecha con vidrio esmerilado en VIH.**</t>
  </si>
  <si>
    <t>Mujer de 55 años con hipertensión y antecedentes de histerectomía hace 5 años llega por dolor pélvico y fiebre desde hace 3 días. Examen físico: TA 120/80 mmHg, FC 95 lpm, masa dolorosa en fosa ilíaca izquierda. La TAC muestra una colección pélvica de 4x5 cm con paredes gruesas. Laboratorios: leucocitos 14,000/mm³, PCR 130 mg/L, Hb 11 g/dL. Cultivo: Bacteroides fragilis. ¿Cuál es el manejo inicial? a) Antibióticos y drenaje percutáneo b) Laparotomía y lavado peritoneal c) Observación y dieta absoluta d) Antifúngicos por candidiasis e) Ajuste de hipertensión</t>
  </si>
  <si>
    <t>Manejo inicial en paciente con trauma abdominal y hemorragia masiva</t>
  </si>
  <si>
    <t>Explicación: La colección pélvica con Bacteroides post-quirúrgica requiere antibióticos (ej. metronidazol) y drenaje percutáneo. Errores comunes: Laparotomía (b) es excesiva. Observación (c) retrasa tratamiento. Antifúngicos (d) no cubren Bacteroides. Hipertensión (e) es irrelevante. Punto clave: Abscesos pélvicos se tratan con drenaje y antibióticos.**</t>
  </si>
  <si>
    <t>Hombre de 60 años con EPOC y antecedentes de neumonectomía derecha por cáncer hace 4 años llega por fiebre y disnea desde hace 5 días. Examen físico: TA 100/60 mmHg, FC 110 lpm, SatO2 86%, estertores en base izquierda. La TAC muestra bronquiectasias y una cavidad de 5 cm con nivel hidroaéreo en lóbulo inferior izquierdo. Cultivo: Pseudomonas aeruginosa. ¿Cuál es el manejo inicial? a) Ceftazidima IV b) Drenaje percutáneo c) Lobectomía de urgencia d) Broncoscopia terapéutica e) Corticoides sistémicos</t>
  </si>
  <si>
    <t>Manejo inicial en paciente con infarto de miocardio y shock</t>
  </si>
  <si>
    <t>Explicación: La infección por Pseudomonas en bronquiectasias post-quirúrgicas requiere ceftazidima IV. Errores comunes: Drenaje (b) y lobectomía (c) son invasivos sin indicación inicial. Broncoscopia (d) es secundaria. Corticoides (e) empeoran la infección. Punto clave: Pseudomonas en bronquiectasias se trata con antipseudomónicos.**</t>
  </si>
  <si>
    <t>Mujer de 45 años con LES y antecedentes de nefritis lúpica clase III llega por fiebre, disnea y tos productiva desde hace 4 días. Examen físico: TA 110/70 mmHg, FC 105 lpm, SatO2 88%, estertores bibasales. La TAC torácica muestra consolidación en lóbulo inferior derecho y derrame pleural bilateral. Laboratorios: ANA 1:320, C3 bajo, procalcitonina 2.5 ng/mL. ¿Cuál es el diagnóstico más probable? a) Neumonía bacteriana b) Alveolitis hemorrágica c) Edema pulmonar d) Tuberculosis pulmonar e) Aspergilosis invasiva</t>
  </si>
  <si>
    <t>Manejo en paciente con tumor pulmonar y sospecha de metástasis</t>
  </si>
  <si>
    <t>Explicación: La fiebre, consolidación y procalcitonina elevada en LES sugieren neumonía bacteriana, común en inmunosuprimidos. Errores comunes: Alveolitis (b) tiene vidrio esmerilado. Edema (c) no explica fiebre. Tuberculosis (d) y aspergilosis (e) requieren más evidencia. Punto clave: Neumonía bacteriana en LES se sospecha con consolidación y procalcitonina alta.**</t>
  </si>
  <si>
    <t>Hombre de 70 años con hipertensión y antecedentes de AAA reparado hace 2 años llega por dolor abdominal súbito y pulsátil desde hace 3 horas. Examen físico: TA 80/50 mmHg, FC 130 lpm, masa pulsátil en abdomen. La TAC muestra un aneurisma de 8 cm con ruptura activa. Laboratorios: Hb 8 g/dL, INR 1.5, creatinina 2 mg/dL. ¿Cuál es el manejo inicial? a) Transfusión y cirugía de emergencia b) Antibióticos por sepsis c) CPRE por colangitis d) Observación en UCI e) Trombolisis con alteplasa</t>
  </si>
  <si>
    <t>Manejo inicial en paciente con hematuria y cólico renal</t>
  </si>
  <si>
    <t>Explicación: La ruptura de AAA con shock requiere transfusión y cirugía urgente. Errores comunes: Antibióticos (b) y CPRE (c) no aplican. Observación (d) es fatal. Trombolisis (e) empeora el sangrado. Punto clave: Ruptura de AAA exige cirugía inmediata.**</t>
  </si>
  <si>
    <t>Mujer de 30 años con hipertiroidismo y antecedentes de tiroidectomía hace 1 año regresa por palpitaciones, temblores y debilidad desde hace 2 días. Examen físico: TA 150/90 mmHg, FC 120 lpm, temblor fino. Laboratorios: TSH 0.01 mIU/L, T4 libre elevada, K 3.0 mEq/L, ECG con ondas U prominentes. ¿Cuál es el manejo inicial? a) Reposición de potasio IV b) Propiltiouracilo oral c) Corticoides sistémicos d) Intubación por arritmia e) Antibióticos por infección</t>
  </si>
  <si>
    <t>Diagnóstico de cáncer colorrectal</t>
  </si>
  <si>
    <t>Explicación: La hipokalemia con hipertiroidismo y debilidad sugiere parálisis periódica tirotóxica, tratada con potasio IV. Errores comunes: Propiltiouracilo (b) es secundario. Corticoides (c) no aplican. Intubación (d) y antibióticos (e) son irrelevantes. Punto clave: Hipokalemia en hipertiroidismo requiere reposición urgente.**</t>
  </si>
  <si>
    <t>Hombre de 55 años con cirrosis por hepatitis B y antecedentes de paracentesis hace 1 semana llega por fiebre y dolor abdominal desde hace 2 días. Examen físico: TA 90/60 mmHg, FC 115 lpm, abdomen distendido, signo de Blumberg positivo. Laboratorios: leucocitos 15,000/mm³, bilirrubina 4 mg/dL, INR 2.5, líquido ascítico con 300 PMN/mm³. ¿Cuál es el manejo inicial? a) Antibióticos IV (ceftriaxona) b) Laparotomía exploratoria c) Drenaje percutáneo d) Transfusión de plasma e) Observación y analgesia</t>
  </si>
  <si>
    <t>Manejo en paciente con cáncer gástrico avanzado</t>
  </si>
  <si>
    <t>Explicación: La peritonitis bacteriana espontánea (PBE) con &gt;250 PMN/mm³ requiere ceftriaxona IV. Errores comunes: Laparotomía (b) y drenaje (c) no aplican en PBE. Plasma (d) es secundario. Observación (e) empeora la sepsis. Punto clave: PBE se trata con antibióticos empíricos.**</t>
  </si>
  <si>
    <t>Mujer de 40 años con antecedente de aborto espontáneo y trombofilia llega por dolor en pierna derecha y disnea desde hace 1 día. Examen físico: TA 110/70 mmHg, FC 100 lpm, SatO2 90%, edema en pierna derecha. La TAC muestra embolia pulmonar en arteria lobar derecha. Según normas colombianas, ¿qué debe hacer el médico? a) Iniciar anticoagulación sin consultar b) Solicitar interconsulta a hematología c) Negar tratamiento por falta de seguro d) Derivar a EPS sin evaluación e) Antibióticos por infección</t>
  </si>
  <si>
    <t>Manejo inicial de cáncer de cuello uterino</t>
  </si>
  <si>
    <t>Explicación: La embolia pulmonar con trombofilia requiere interconsulta a hematología para manejo especializado, según normas éticas. Errores comunes: Anticoagulación sin consulta (a) viola protocolos. Negar tratamiento (c) es antiético. Derivar sin evaluación (d) incumple deber médico. Antibióticos (e) no aplican. Punto clave: Trombofilia con embolia exige interconsulta.**</t>
  </si>
  <si>
    <t>Paciente de 65 años con antecedente de hipertensión arterial y enfermedad renal crónica. Consulta por disnea y ortopnea de 3 días de evolución. Examen físico: PVC elevada, crépitos bibasales, edema en miembros inferiores. ¿Cuál es el diagnóstico más probable? a) Tromboembolismo pulmonar b) Insuficiencia cardiaca descompensada c) Derrame pleural paraneumónico d) Síndrome nefrótico e) Insuficiencia respiratoria hipercápnica</t>
  </si>
  <si>
    <t>Manejo inicial de arritmia en paciente con insuficiencia cardíaca y disnea</t>
  </si>
  <si>
    <t>Explicación: Clínica de disnea, PVC elevada, edema y crépitos bibasales sugiere insuficiencia cardíaca descompensada. ❌ Error común: Confundir con TEP, pero aquí no hay taquicardia ni historia de inmovilización. 🔑 Punto clave: Disnea + PVC elevada + crépitos bibasales = insuficiencia cardiaca descompensada.</t>
  </si>
  <si>
    <t>Hombre de 35 años con antecedente de consumo de alcohol y dolor epigástrico intenso irradiado a espalda. Amilasa: 1100 U/L, lipasa: 1500 U/L. ¿Cuál es la causa más probable del cuadro clínico? a) Colelitiasis b) Alcoholismo c) Hipertrigliceridemia d) Infección por H. pylori e) Uso de AINEs</t>
  </si>
  <si>
    <t>Manejo en carcinoma de mama</t>
  </si>
  <si>
    <t>Explicación: La pancreatitis aguda en un paciente joven con antecedente de alcoholismo y elevación de enzimas pancreáticas es altamente sugestiva de pancreatitis alcohólica. ❌ Error común: Pensar en colelitiasis, pero no hay historia de cálculos biliares ni ictericia. 🔑 Punto clave: Alcohol y triglicéridos &gt;1000 mg/dL son causas frecuentes de pancreatitis aguda.</t>
  </si>
  <si>
    <t>Paciente femenina de 28 años con disnea súbita, taquicardia y dolor torácico pleurítico. Examen físico: saturación 88% y signos de sobrecarga ventricular derecha en ECG. ¿Cuál es la prueba diagnóstica de elección? a) Dímero D b) AngioTAC de tórax c) Ecocardiografía transtorácica d) Gasometría arterial e) Radiografía de tórax</t>
  </si>
  <si>
    <t>Tratamiento de emergencia en paciente con fractura expuesta</t>
  </si>
  <si>
    <t>Explicación: Clínica altamente sugestiva de tromboembolismo pulmonar (TEP). La prueba más específica y de elección es el AngioTAC de tórax. ❌ Error común: Solicitar dímero D en un caso de alta sospecha clínica, ya que no es útil en diagnóstico confirmatorio. 🔑 Punto clave: En sospecha alta de TEP, el AngioTAC es la prueba de elección.</t>
  </si>
  <si>
    <t>Paciente de 55 años con dolor abdominal en CSD, fiebre y leucocitosis. Ecografía: vesícula biliar con paredes engrosadas y presencia de litos. ¿Cuál es el manejo inicial más adecuado? a) Observación y control del dolor b) Antibióticos y colecistectomía laparoscópica temprana c) Antibióticos y drenaje percutáneo d) Ayuno y líquidos endovenosos e) Antibióticos y cirugía diferida en 6 semanas</t>
  </si>
  <si>
    <t>Manejo inicial en paciente con trauma abdominal cerrado y líquidos libres en FAST</t>
  </si>
  <si>
    <t>Explicación: Colecistitis aguda con datos inflamatorios. El manejo inicial es antibióticos + colecistectomía temprana. ❌ Error común: Esperar 6 semanas para cirugía; la colecistectomía temprana es la mejor estrategia. 🔑 Punto clave: Toda colecistitis aguda debe tratarse con antibióticos y cirugía temprana.</t>
  </si>
  <si>
    <t>Hombre de 50 años con antecedente de tabaquismo. Consulta por pérdida de peso y tos persistente. Radiografía de tórax: masa en lóbulo superior derecho. ¿Cuál es el estudio diagnóstico de elección? a) TAC de tórax con contraste b) Broncoscopia con biopsia c) PET-Scan d) Citología de esputo e) Radiografía lateral de tórax</t>
  </si>
  <si>
    <t>Diagnóstico y manejo en paciente con cólico hepático</t>
  </si>
  <si>
    <t>Explicación: Un paciente con masa pulmonar sospechosa requiere biopsia para diagnóstico. La broncoscopia es el método preferido si la lesión es endobronquial. ❌ Error común: Pensar que la TAC sola confirma el diagnóstico; es útil para estadificación, no para biopsia. 🔑 Punto clave: Toda lesión pulmonar sospechosa debe confirmarse con biopsia.</t>
  </si>
  <si>
    <t>Hombre de 63 años con hipertensión, diabetes tipo 2 y antecedentes de revascularización coronaria hace 3 años ingresa por dolor torácico opresivo y disnea desde hace 2 horas. Hace 1 semana fue dado de alta tras una angioplastia, pero no se ajustó su dosis de metformina pese a una creatinina de 2.1 mg/dL. Examen físico: TA 90/60 mmHg, FC 110 lpm, SatO2 88%, estertores bibasales. ECG: supradesnivel ST en V1-V4. Laboratorios: troponina I 5 ng/mL, lactato 4.5 mmol/L, pH 7.25. ¿Cuál es el manejo inicial? a) Cateterismo cardíaco de emergencia b) Trombolisis con alteplasa c) Antibióticos por sepsis d) Bicarbonato IV por acidosis e) Intubación mecánica</t>
  </si>
  <si>
    <t>IAMCEST</t>
  </si>
  <si>
    <t>Explicación: El dolor torácico, supradesnivel ST y troponina elevada indican IAMCEST, requiriendo cateterismo urgente en un paciente con antecedente coronario. La acidosis láctica (metformina) es secundaria y se corrige tras reperfusión. Errores comunes: Trombolisis (b) es menos preferida con cateterismo disponible. Antibióticos (c) no aplican. Bicarbonato (d) no trata la causa. Intubación (e) es secundaria. Punto clave: IAMCEST post-angioplastia exige cateterismo inmediato.**</t>
  </si>
  <si>
    <t>Mujer de 52 años con artritis reumatoide tratada con metotrexato y antecedentes de nefrectomía por cáncer renal hace 2 años llega por fiebre, disuria y dolor lumbar desde hace 3 días. Examen físico: TA 100/60 mmHg, FC 105 lpm, puñopercusión renal derecha positiva. La ecografía muestra hidronefrosis leve en riñón restante y una colección perirrenal de 3 cm. Laboratorios: creatinina 2.8 mg/dL, leucocitos 18,000/mm³, procalcitonina 3 ng/mL. ¿Cuál es el manejo inicial? a) Antibióticos y drenaje percutáneo b) Nefrostomía de urgencia c) Observación y analgésicos d) Ajuste de metotrexato e) Laparotomía exploratoria</t>
  </si>
  <si>
    <t>pielonefritis complicada</t>
  </si>
  <si>
    <t>Explicación: La fiebre, colección perirrenal y procalcitonina elevada sugieren pielonefritis complicada con absceso, requiriendo antibióticos (ej. ceftriaxona) y drenaje percutáneo. Errores comunes: Nefrostomía (b) se indica con obstrucción severa. Observación (c) empeora la sepsis. Ajuste de metotrexato (d) es secundario. Laparotomía (e) es invasiva. Punto clave: Absceso perirrenal se trata con drenaje y antibióticos.**</t>
  </si>
  <si>
    <t>Hombre de 45 años con hepatitis C crónica y antecedentes de esplenectomía por trauma hace 10 años llega por fiebre alta, confusión y erupción petequial desde hace 12 horas. Examen físico: TA 80/50 mmHg, FC 130 lpm, rigidez de nuca, signo de Kernig positivo. Laboratorios: Hb 11 g/dL, plaquetas 90,000/mm³, leucocitos 22,000/mm³, INR 1.8, cultivo pendiente. La TAC craneal es normal. ¿Cuál es el diagnóstico más probable? a) Meningitis por Streptococcus pneumoniae b) Encefalopatía hepática c) Fiebre tifoidea d) Dengue hemorrágico e) Púrpura trombocitopénica</t>
  </si>
  <si>
    <t>meningitis por neumococo</t>
  </si>
  <si>
    <t>Explicación: La fiebre, rigidez nucal y petequias en un paciente esplenectomizado sugieren meningitis por neumococo, una infección fulminante post-esplenectomía. Errores comunes: Encefalopatía (b) no explica fiebre ni signos meníngeos. Tifoidea (c) y dengue (d) no tienen rigidez nucal. Púrpura (e) no causa sepsis. Punto clave: Meningitis post-esplenectomía es frecuentemente neumocócica.**</t>
  </si>
  <si>
    <t>Mujer de 38 años con lupus eritematoso sistémico y antecedentes de trombosis venosa profunda llega por dolor abdominal difuso y fiebre desde hace 4 días. Hace 2 semanas se suspendió hidroxicloroquina por error médico. Examen físico: TA 110/70 mmHg, FC 100 lpm, abdomen doloroso con defensa muscular. La TAC muestra engrosamiento de asas intestinales y líquido libre. Laboratorios: ANA 1:640, C3 bajo, leucocitos 12,000/mm³, PCR 150 mg/L, D-dímero 2000 ng/mL. ¿Cuál es el diagnóstico más probable? a) Vasculitis mesentérica por LES b) Peritonitis bacteriana espontánea c) Infarto mesentérico d) Apendicitis aguda e) Colitis infecciosa</t>
  </si>
  <si>
    <t>vasculitis mesentérica</t>
  </si>
  <si>
    <t>Explicación: El dolor abdominal, líquido libre y LES activo (C3 bajo, suspensión de hidroxicloroquina) sugieren vasculitis mesentérica, una complicación rara pero grave. Errores comunes: Peritonitis (b) es típica de cirrosis. Infarto (c) requiere oclusión vascular clara. Apendicitis (d) y colitis (e) no explican hallazgos sistémicos. Punto clave: Vasculitis mesentérica en LES se sospecha con abdomen agudo y actividad lúpica.**</t>
  </si>
  <si>
    <t>Hombre de 70 años con EPOC y antecedentes de lobectomía por cáncer de pulmón hace 5 años llega por fiebre, tos productiva y disnea desde hace 1 semana. Examen físico: TA 100/60 mmHg, FC 110 lpm, SatO2 87%, estertores en base derecha. La TAC muestra una cavidad de 6 cm con nivel hidroaéreo en lóbulo inferior derecho y bronquiectasias. Cultivo: Aspergillus fumigatus. ¿Cuál es el manejo inicial? a) Voriconazol IV b) Amoxicilina-clavulánico c) Drenaje percutáneo d) Lobectomía de urgencia e) Broncoscopia terapéutica</t>
  </si>
  <si>
    <t>Aspergilosis pulmonar</t>
  </si>
  <si>
    <t>Explicación: La cavidad con Aspergillus en un paciente post-quirúrgico sugiere aspergilosis pulmonar, tratada con voriconazol IV. Errores comunes: Amoxicilina (b) no cubre hongos. Drenaje (c) y lobectomía (d) son invasivos sin indicación inicial. Broncoscopia (e) es diagnóstica, no terapéutica. Punto clave: Aspergilosis pulmonar requiere antifúngicos sistémicos.**</t>
  </si>
  <si>
    <t>Mujer de 60 años con diabetes tipo 2 y antecedentes de amputación de pie por osteomielitis hace 1 año llega por fiebre, dolor en muñeca derecha y edema desde hace 3 días. Examen físico: TA 110/70 mmHg, FC 100 lpm, sinovitis en muñeca, erupción en palmas. Laboratorios: leucocitos 15,000/mm³, PCR 140 mg/L, ácido úrico 5 mg/dL, Gram de líquido sinovial: cocos grampositivos en cadenas. ¿Cuál es el diagnóstico más probable? a) Artritis séptica por Streptococcus b) Gota aguda c) Artritis reumatoide d) Endocarditis infecciosa e) Síndrome de Sjögren</t>
  </si>
  <si>
    <t>Artritis séptica por Streptococcus</t>
  </si>
  <si>
    <t>Explicación: La fiebre, sinovitis, cocos grampositivos y erupción palmar sugieren endocarditis con embolias sépticas (Streptococcus), no solo artritis séptica aislada. Errores comunes: Artritis séptica (a) no explica erupción. Gota (b) tiene ácido úrico bajo. Reumatoide (c) y Sjögren (e) no tienen Gram positivo. Punto clave: Endocarditis se sospecha con artritis séptica y signos sistémicos.**</t>
  </si>
  <si>
    <t>Hombre de 55 años con cirrosis por alcohol y antecedentes de TIPS hace 6 meses por varices sangrantes llega por hematemesis (400 mL) y confusión desde hace 1 hora. Examen físico: TA 85/50 mmHg, FC 125 lpm, melena, asterixis. Laboratorios: Hb 7 g/dL, INR 2.5, amonio 140 µmol/L, plaquetas 70,000/mm³. ¿Cuál es el manejo inicial? a) Ligadura endoscópica y terlipresina b) Transfusión de plaquetas c) Antibióticos por PBE d) TIPS de rescate e) Observación en UCI</t>
  </si>
  <si>
    <t>Hemorragia digestiva alta por cirrosis</t>
  </si>
  <si>
    <t>Explicación: La hematemesis por varices en cirrosis requiere ligadura endoscópica y terlipresina para controlar el sangrado agudo. Errores comunes: Plaquetas (b) no detienen el sangrado. Antibióticos (c) son profilácticos. TIPS (d) es secundario. Observación (e) es fatal. Punto clave: Sangrado variceal se trata con ligadura y vasopresores.**</t>
  </si>
  <si>
    <t>Mujer de 42 años con obesidad mórbida (IMC 40) y antecedentes de bypass gástrico hace 8 años llega por debilidad, parestesias y confusión desde hace 2 semanas. Examen físico: TA 120/80 mmHg, FC 90 lpm, reflejos disminuidos, signo de Chvostek positivo. Laboratorios: Hb 9 g/dL, VCM 102 fL, vitamina B12 150 pg/mL, Ca 7 mg/dL, PTH 60 pg/mL. ¿Cuál es el diagnóstico más probable? a) Deficiencia de vitamina B12 b) Hipoparatiroidismo secundario c) Síndrome de malabsorción d) Mielopatía por cobre e) Hipocalcemia aislada</t>
  </si>
  <si>
    <t>Deficiencia de vitamina B12</t>
  </si>
  <si>
    <t>Explicación: La anemia macrocítica, parestesias y B12 baja post-bypass indican deficiencia de vitamina B12 por malabsorción. La hipocalcemia es secundaria. Errores comunes: Hipoparatiroidismo (b) tiene PTH baja. Malabsorción (c) es inespecífica. Mielopatía por cobre (d) requiere cobre bajo. Hipocalcemia (e) no explica anemia. Punto clave: Deficiencia de B12 post-bypass causa síntomas neurológicos y anemia.**</t>
  </si>
  <si>
    <t>Hombre de 68 años con hipertensión y antecedentes de AAA reparado hace 3 años llega por dolor abdominal súbito y pulsátil desde hace 2 horas. Examen físico: TA 80/50 mmHg, FC 130 lpm, masa pulsátil abdominal. La TAC muestra un aneurisma de 7 cm con ruptura activa. Laboratorios: Hb 8 g/dL, INR 1.6, creatinina 2.2 mg/dL. ¿Cuál es el manejo inicial? a) Transfusión y cirugía de emergencia b) Antibióticos por sepsis c) Observación en UCI d) Trombolisis con alteplasa e) CPRE por colangitis</t>
  </si>
  <si>
    <t>Ruptura de aneurisma aórtico abdominal</t>
  </si>
  <si>
    <t>Explicación: La ruptura de AAA con shock requiere transfusión y cirugía urgente. Errores comunes: Antibióticos (b) y CPRE (e) no aplican. Observación (c) es fatal. Trombolisis (d) empeora el sangrado. Punto clave: Ruptura de AAA exige cirugía inmediata.**</t>
  </si>
  <si>
    <t>Mujer de 35 años con antecedente de aborto espontáneo y síndrome antifosfolípido llega por cefalea, visión borrosa y convulsión hace 1 hora. Examen físico: TA 160/100 mmHg, FC 95 lpm, edema de papila en fondo de ojo. Laboratorios: plaquetas 90,000/mm³, LDH 600 U/L, creatinina 1.8 mg/dL, ANA negativos. Según normas colombianas, ¿qué debe hacer el médico? a) Iniciar anticonvulsivantes sin consultar b) Solicitar interconsulta a neurología c) Negar tratamiento por falta de seguro d) Derivar a EPS sin evaluación e) Antibióticos por meningitis</t>
  </si>
  <si>
    <t>Neurología/Reumatología</t>
  </si>
  <si>
    <t>Convulsión en síndrome antifosfolípido</t>
  </si>
  <si>
    <t>Explicación: La cefalea, convulsión y trombocitopenia en síndrome antifosfolípido sugieren trombosis cerebral, requiriendo interconsulta a neurología por normas éticas colombianas. Errores comunes: Anticonvulsivantes sin consulta (a) viola protocolos. Negar tratamiento (c) es antiético. Derivar sin evaluación (d) incumple deber médico. Antibióticos (e) no aplican. Punto clave: Complicaciones neurológicas exigen interconsulta especializada.**</t>
  </si>
  <si>
    <t>¿Cuál de las siguientes no es indicación de vía aérea definitiva en pacientes con quemaduras? a) Estridor laríngeo b) Apnea c) Quemadura de la SCT mayor al 50% d) Esputo carbonáceo e) Quemadura circular en cuello y cabeza</t>
  </si>
  <si>
    <t>Quemaduras y manejo de vía aérea</t>
  </si>
  <si>
    <t>Explicación: La vía aérea definitiva está indicada en pacientes con quemaduras que presenten signos de compromiso respiratorio agudo o potencial. Errores Comunes: a) El estridor laríngeo indica obstrucción de la vía aérea superior. b) La apnea es una indicación absoluta de intubación. d) El esputo carbonáceo sugiere inhalación de humo y posible daño pulmonar. e) La quemadura circular en cuello y cabeza puede comprometer la vía aérea por edema. Punto Clave: Vía aérea definitiva en quemaduras: compromiso respiratorio agudo o potencial (estridor, apnea, esputo carbonáceo, quemaduras circunferenciales). Una quemadura de la SCT mayor al 50% no es indicación de intubación de manera aislada, sino en el contexto de falla respiratoria o compromiso de la vía aérea.</t>
  </si>
  <si>
    <t>¿Cuál de las siguientes lesiones se asocia con un mayor riesgo para desarrollar cáncer de seno? a) Fibroadenoma b) Quiste simple c) Papiloma intraductal d) Tumor philodes e) Hiperplasia epitelial simple</t>
  </si>
  <si>
    <t>Explicación: El papiloma intraductal, especialmente si es múltiple o se asocia a atipia, se asocia con un mayor riesgo de desarrollar cáncer de mama. Errores Comunes: a) El fibroadenoma es un tumor benigno. b) Los quistes simples son comunes y raramente malignos. d) El tumor phyllodes es raro, pero la mayoría son benignos. e) La hiperplasia epitelial simple tiene un riesgo bajo de malignidad. Punto Clave: Papiloma intraductal: mayor riesgo de cáncer de seno.</t>
  </si>
  <si>
    <t>¿Cuál sería el factor que podría contribuir a la disminución de la incidencia del cáncer colorrectal? a) Disminuir el consumo de grasa y esteroles en la dieta b) Evitar el tabaco c) Aumentar la actividad física diaria d) Resección de pólipos durante la colonoscopia e) Uso frecuente de pruebas genéticas para tamizaje</t>
  </si>
  <si>
    <t>Prevención de cáncer colorrectal</t>
  </si>
  <si>
    <t>Explicación: La resección de pólipos durante la colonoscopia interrumpe la secuencia adenoma-carcinoma, disminuyendo la incidencia de cáncer colorrectal. Errores Comunes: a) Disminuir el consumo de grasa es beneficioso, pero menos efectivo que la resección de pólipos. b) Evitar el tabaco previene otros cánceres. c) Aumentar la actividad física es beneficioso, pero menos directo. e) Las pruebas genéticas son útiles en pacientes de alto riesgo, pero la resección de pólipos es más general. Punto Clave: Resección de pólipos: reduce la incidencia de cáncer colorrectal.</t>
  </si>
  <si>
    <t>¿Cuál de las siguientes no es indicación de trasplante hepático? a) Hepatocarcinoma confinado a un solo lóbulo hepático b) Enfermedad de Wilson c) Enfermedad poliquística hepática d) Metástasis bilateral de cáncer de colon e) Enfermedad de Carolli</t>
  </si>
  <si>
    <t>Indicaciones de trasplante hepático</t>
  </si>
  <si>
    <t>Explicación: Las metástasis bilaterales de cáncer de colon contraindican el trasplante hepático, ya que indican enfermedad diseminada. Errores Comunes: a) El hepatocarcinoma confinado a un solo lóbulo hepático puede ser tratado con trasplante. b) La enfermedad de Wilson es una indicación de trasplante. c) La enfermedad poliquística hepática puede requerir trasplante en casos graves. e) La enfermedad de Carolli puede requerir trasplante en casos graves. Punto Clave: Metástasis bilateral de cáncer de colon: contraindicación para trasplante hepático.</t>
  </si>
  <si>
    <t>No es cierto sobre el quemodectoma: a) Se origina en células de seno carotídeo b) Generalmente son neoplasias autónomas c) Si es productor de hormona, produce epinefrina d) La transformación maligna es rara e) Es más frecuente en residentes de grandes alturas</t>
  </si>
  <si>
    <t>Quemodectoma</t>
  </si>
  <si>
    <t>Explicación: Los quemodectomas productores de hormonas suelen secretar catecolaminas, principalmente norepinefrina, no epinefrina. Errores Comunes: a) Correcto, se originan en el seno carotídeo. b) Incorrecto, generalmente son neoplasias autónomas. d) Correcto, la transformación maligna es rara. e) Correcto, es más frecuente en residentes de grandes alturas debido a la hipoxia crónica. Punto Clave: Quemodectomas: secretan norepinefrina, no epinefrina.</t>
  </si>
  <si>
    <t>¿Cuál hallazgo en el Doppler venoso podría explicar mejor el síndrome postflebítico? a) Incompetencia del cayado de la safena magna b) Válvulas incompetentes de la safena menor c) Trombosis del sistema venoso profundo d) Incompetencia valvular del sistema venoso profundo e) Flujo retrógrado en el sistema venoso superficial</t>
  </si>
  <si>
    <t>Flebolinfología</t>
  </si>
  <si>
    <t>Síndrome postflebítico</t>
  </si>
  <si>
    <t>Explicación: El síndrome postflebítico se debe a daño valvular en el sistema venoso profundo tras una trombosis venosa profunda (TVP). Errores Comunes: a) La incompetencia de la safena magna contribuye a várices, no al síndrome postflebítico. b) La incompetencia de la safena menor también causa várices. c) La trombosis causa el evento inicial, pero la incompetencia valvular causa el síndrome postflebítico. e) El flujo retrógrado en el sistema venoso superficial es una consecuencia de la incompetencia valvular. Punto Clave: Síndrome postflebítico: incompetencia valvular del sistema venoso profundo.</t>
  </si>
  <si>
    <t>¿Cuál de las siguientes no es causa de colecistitis acalculosa? a) Ayuno prolongado b) Lupus eritematoso sistémico c) Cirrosis hepática d) Nutrición enteral prolongada e) Obstrucción intestinal mecánica</t>
  </si>
  <si>
    <t>Colecistitis acalculosa</t>
  </si>
  <si>
    <t>Explicación: La colecistitis acalculosa se asocia a estasis biliar y/o isquemia de la vesícula biliar, más frecuente en pacientes críticos. Errores Comunes: a) El ayuno prolongado causa estasis biliar. b) El LES puede asociarse a vasculitis y isquemia vesicular. c) La cirrosis puede alterar la motilidad vesicular. d) La nutrición parenteral total prolongada se asocia a estasis biliar. Punto Clave: Colecistitis acalculosa: ayuno, LES, cirrosis, NPT.</t>
  </si>
  <si>
    <t>¿Cuál de las siguientes pruebas no es utilizada como tamizaje en pacientes con alta sospecha de colelitiasis? a) Fosfatasa alcalina b) Gamma-glutamil-transferasa c) Bilirrubina directa d) CPRE e) TGO/TGP</t>
  </si>
  <si>
    <t>Tamizaje de colelitiasis</t>
  </si>
  <si>
    <t>Explicación: La CPRE (colangiopancreatografía retrógrada endoscópica) es un procedimiento diagnóstico y terapéutico, no de tamizaje. Errores Comunes: a) La fosfatasa alcalina se eleva en obstrucción biliar. b) La GGT también indica obstrucción biliar. c) La bilirrubina directa se eleva en ictericia obstructiva. e) Las transaminasas pueden elevarse en colecistitis. Punto Clave: CPRE: diagnóstico y tratamiento, no tamizaje.</t>
  </si>
  <si>
    <t>En pacientes que requieran soporte nutricional, la vía de elección es: a) Parenteral por vía venosa b) Enteral por SNG c) Yeyunostomía d) Catéter arterial central e) Gastrostomía</t>
  </si>
  <si>
    <t>Soporte nutricional</t>
  </si>
  <si>
    <t>Explicación: La vía enteral es preferible a la parenteral siempre que el tracto gastrointestinal sea funcional. La SNG (sonda nasogástrica) es una opción común para la nutrición enteral a corto plazo. Errores Comunes: a) La nutrición parenteral tiene más complicaciones. c) La yeyunostomía se usa cuando no se puede usar el estómago. d) El catéter arterial no se usa para nutrición. e) La gastrostomía es para nutrición a largo plazo. Punto Clave: Nutrición: enteral &gt; parenteral.</t>
  </si>
  <si>
    <t>¿Cuál es el principal factor pronóstico en una paciente con cáncer de seno? a) Subtipo histológico b) Ganglio centinela c) Antecedente heredofamiliar d) Receptores hormonales e) Mutación genética del BRCA-1</t>
  </si>
  <si>
    <t>Pronóstico en cáncer de seno</t>
  </si>
  <si>
    <t>Explicación: El estado del ganglio centinela es el factor pronóstico más importante en cáncer de mama, ya que indica la presencia o ausencia de metástasis regional. Errores Comunes: a) El subtipo histológico influye, pero menos que el ganglio centinela. c) El antecedente heredofamiliar aumenta el riesgo, pero no es un factor pronóstico. d) Los receptores hormonales influyen en el tratamiento. e) La mutación BRCA-1 aumenta el riesgo, pero no es un factor pronóstico. Punto Clave: Ganglio centinela: principal factor pronóstico en cáncer de seno.</t>
  </si>
  <si>
    <t>Paciente de 60 años con antecedente de fibrilación auricular sin anticoagulación. Consulta por hemiparesia izquierda de inicio súbito. ¿Cuál es el diagnóstico más probable? a) Infarto lacunar b) Infarto cardioembólico c) Hemorragia subaracnoidea d) AIT e) Crisis convulsiva</t>
  </si>
  <si>
    <t>Infarto cardioembólico</t>
  </si>
  <si>
    <t>Explicación: Paciente con antecedente de FA sin anticoagulación, lo que aumenta el riesgo de embolismo cerebral. ❌ Error común: Pensar en infarto lacunar, pero este afecta arterias perforantes y no está asociado a FA. 🔑 Punto clave: FA sin anticoagulación = alto riesgo de infarto cardioembólico.</t>
  </si>
  <si>
    <t>Paciente de 25 años con fiebre, rigidez nucal y rash petequial en tronco. ¿Cuál es la etiología más probable? a) Neisseria meningitidis b) Streptococcus pneumoniae c) Listeria monocytogenes d) Cryptococcus neoformans e) Mycobacterium tuberculosis</t>
  </si>
  <si>
    <t>Meningitis por Neisseria meningitidis</t>
  </si>
  <si>
    <t>Explicación: La fiebre con rigidez nucal y rash petequial es altamente sugestiva de meningococcemia por Neisseria meningitidis. ❌ Error común: Pensar en neumococo, que no suele causar rash. 🔑 Punto clave: Meningitis con rash petequial = sospecha de meningococo.</t>
  </si>
  <si>
    <t>Paciente de 45 años con dolor torácico intenso, súbito, irradiado a espalda. Hipotenso, con diferencia de presión arterial entre brazos. ¿Cuál es el diagnóstico más probable? a) Infarto de miocardio b) Disección aórtica c) Tromboembolismo pulmonar d) Pericarditis aguda e) Ruptura esofágica</t>
  </si>
  <si>
    <t>Explicación: Dolor torácico irradiado a espalda con diferencia de presión arterial sugiere disección aórtica. ❌ Error común: Confundir con IAM, pero este no cursa con diferencia de presión arterial. 🔑 Punto clave: Dolor torácico + diferencia de PA entre brazos = Disección aórtica.</t>
  </si>
  <si>
    <t>Paciente de 70 años con hematemesis masiva. Inestable hemodinámicamente. ¿Cuál es la primera medida a tomar? a) IBP en bolo b) Transfusión de glóbulos rojos c) Reposición con cristaloides y vasopresores si necesario d) Endoscopía urgente e) Octreótido IV</t>
  </si>
  <si>
    <t>Explicación: En un paciente con hemorragia digestiva aguda y compromiso hemodinámico, la prioridad es la estabilización con fluidos antes de intervenciones diagnósticas. ❌ Error común: Realizar endoscopía inmediata sin estabilizar al paciente. 🔑 Punto clave: Reposición de volumen es la primera medida en hemorragia digestiva masiva.</t>
  </si>
  <si>
    <t>Paciente de 40 años con ictericia progresiva, prurito y antecedentes de colitis ulcerativa. ¿Cuál es el diagnóstico más probable? a) Hepatitis autoinmune b) Colangitis esclerosante primaria c) Cirrosis biliar primaria d) Síndrome de Gilbert e) Hepatitis por fármacos</t>
  </si>
  <si>
    <t>Colangitis esclerosante primaria</t>
  </si>
  <si>
    <t>Explicación: Ictericia con prurito en paciente con colitis ulcerativa sugiere colangitis esclerosante primaria, una enfermedad asociada a EII. ❌ Error común: Confundir con hepatitis autoinmune, que afecta más a mujeres y no suele causar prurito. 🔑 Punto clave: Colitis ulcerativa + ictericia = sospecha de colangitis esclerosante primaria.</t>
  </si>
  <si>
    <t>¿Cuál es el manejo inicial actualmente aceptado para pacientes con enfermedad fibroquística de seno? a) Mastectomía conservadora b) Biopsia estereotáxica c) Punción por BACAF d) Ecografía para observación e) Cuadrantectomía radical</t>
  </si>
  <si>
    <t>Enfermedad fibroquística de seno</t>
  </si>
  <si>
    <t>Explicación: La enfermedad fibroquística de seno generalmente se maneja de forma conservadora con observación y analgesia si hay dolor. Errores Comunes: a) La mastectomía conservadora no es necesaria en enfermedad fibroquística sin atipia. b) La biopsia se realiza si hay hallazgos sospechosos. c) La punción se usa si hay quistes grandes y dolorosos. e) La cuadrantectomía no está indicada inicialmente. Punto Clave: Enfermedad fibroquística: observación y manejo conservador.</t>
  </si>
  <si>
    <t>¿Cuál de los siguientes factores es precursor del cáncer gástrico? a) Aclorhidria y anemia perniciosa b) Úlcera gástrica perforada c) Uso crónico de inhibidor de la bomba de protones d) Gastritis crónica no atrófica e) Pólipo hiperplásico gástrico</t>
  </si>
  <si>
    <t>Explicación: La aclorhidria y la anemia perniciosa aumentan el riesgo de cáncer gástrico, especialmente el carcinoma gástrico intestinal. Errores Comunes: b) La úlcera perforada requiere tratamiento urgente, pero no es un precursor directo del cáncer. c) El uso de IBP puede aumentar el riesgo de pólipos gástricos, pero no es un precursor directo. d) La gastritis crónica no atrófica tiene un riesgo bajo de cáncer. e) Los pólipos hiperplásicos tienen un riesgo bajo de malignidad. Punto Clave: Aclorhidria y anemia perniciosa: precursor de cáncer gástrico.</t>
  </si>
  <si>
    <t>No es factor de mal pronóstico del carcinoma papilar de tiroides: a) Sexo femenino b) Antecedente de radiación cervical c) Edad mayor de 65 años d) Infiltración a órganos vecinos e) Marcadores tumorales negativos</t>
  </si>
  <si>
    <t>Explicación: El sexo femenino no es un factor de mal pronóstico en el carcinoma papilar de tiroides. De hecho, las mujeres suelen tener un mejor pronóstico que los hombres. Errores Comunes: b) La radiación cervical aumenta el riesgo de recurrencia. c) La edad avanzada se asocia con peor pronóstico. d) La infiltración a órganos vecinos indica enfermedad avanzada. e) Los marcadores tumorales negativos pueden indicar una menor respuesta al tratamiento. Punto Clave: Carcinoma papilar de tiroides: sexo femenino no es factor de mal pronóstico.</t>
  </si>
  <si>
    <t>¿Cuál de las siguientes no es indicación de esplenectomía?: a) Linfoma primario del bazo b) Hiperesplenismo secundario c) Púrpura trombocitopénica idiopática d) Abscesos esplénicos e) Esferocitosis hereditaria</t>
  </si>
  <si>
    <t>Indicaciones de esplenectomía</t>
  </si>
  <si>
    <t>Explicación: El hiperesplenismo secundario generalmente se maneja con tratamiento de la causa subyacente, no necesariamente con esplenectomía. Errores Comunes: a) El linfoma primario del bazo puede requerir esplenectomía. c) La PTI refractaria a tratamiento médico puede requerir esplenectomía. d) Los abscesos esplénicos pueden requerir esplenectomía si no responden a drenaje. e) La esferocitosis hereditaria se trata con esplenectomía. Punto Clave: Esplenectomía: no indicada rutinariamente en hiperesplenismo secundario.</t>
  </si>
  <si>
    <t>En un paciente con síndrome pilórico y vómito, ¿cuál es el trastorno hidroelectrolítico más frecuente? a) Alcalosis con deshidratación hipoclorémica b) Acidosis con deshidratación hipoclorémica c) Hipocalemia d) Hipercalemia e) Alcalosis con deshidratación hiperclorémica</t>
  </si>
  <si>
    <t>Síndrome pilórico</t>
  </si>
  <si>
    <t>Explicación: El síndrome pilórico causa pérdida de ácido clorhídrico y potasio, resultando en alcalosis metabólica hipoclorémica e hipocalémica. Errores Comunes: b) La acidosis no es típica. c) La hipocalemia puede ocurrir, pero la alcalosis es más frecuente. d) La hipercalemia es rara. e) La alcalosis no es hiperclorémica. Punto Clave: Síndrome pilórico: alcalosis hipoclorémica.</t>
  </si>
  <si>
    <t>Paciente joven con diagnóstico de obstrucción mecánica abdominal, quien presenta durante su evolución síndrome de respuesta inflamatoria sistémica. El primer diagnóstico diferencial es: a) Obstrucción estrangulada b) Íleo vascular c) Obstrucción mecánica por bridas d) Íleo adinámico persistente e) Trastorno conversivo</t>
  </si>
  <si>
    <t>Obstrucción mecánica abdominal</t>
  </si>
  <si>
    <t>Explicación: La presencia de SIRS en una obstrucción intestinal sugiere estrangulación, que requiere intervención quirúrgica urgente. Errores Comunes: b) El íleo vascular también causa SIRS, pero es menos probable. c) La obstrucción por bridas es común, pero no siempre causa SIRS. d) El íleo adinámico no causa SIRS. e) El trastorno conversivo es un diagnóstico de exclusión. Punto Clave: Obstrucción intestinal y SIRS: sospechar estrangulación.</t>
  </si>
  <si>
    <t>El Gold Standard en el diagnóstico de ruptura traumática de aorta abdominal es: a) Ecofast abdominal b) AngioTAC abdominal c) Angiografía abdominal d) Radiografía simple de abdomen e) Examen físico y anamnesis</t>
  </si>
  <si>
    <t>Ruptura traumática de aorta abdominal</t>
  </si>
  <si>
    <t>Explicación: La angiografía abdominal es el Gold Standard para el diagnóstico de ruptura traumática de aorta, aunque el angioTAC es más utilizado por su rapidez y menor invasividad. Errores Comunes: a) El FAST es útil para detectar líquido libre, pero no evalúa la aorta. b) El angioTAC es útil, pero la angiografía es más precisa. d) La radiografía simple no es útil. e) El examen físico es inespecífico. Punto Clave: Ruptura aórtica: angiografía (Gold Standard).</t>
  </si>
  <si>
    <t>La primera causa de obstrucción intestinal en pacientes que no han sido sometidos a cirugía es: a) Síndrome adherencial b) Hernias externas c) Patología tumoral d) Impactación fecal e) Enfermedad inflamatoria intestinal</t>
  </si>
  <si>
    <t>Explicación: En pacientes sin cirugías previas, las hernias externas son la causa más común de obstrucción intestinal. Errores Comunes: a) El síndrome adherencial ocurre después de cirugías. c) La patología tumoral es más común en pacientes mayores. d) La impactación fecal es rara. e) La EII es menos común que las hernias. Punto Clave: Obstrucción intestinal sin cirugía: hernias externas.</t>
  </si>
  <si>
    <t>El manejo inicial de elección en un paciente con neumotórax abierto es: a) Toracocentesis terapéutica b) Interconsultar a cirugía de tórax c) Toracostomía cerrada realizando una herida diferente a la inicial d) Colocar apósito semi-oclusivo en la misma herida inicial seguido de toracostomía cerrada e) Toracostomía cerrada en la misma herida inicial</t>
  </si>
  <si>
    <t>Neumotórax abierto</t>
  </si>
  <si>
    <t>Explicación: El manejo inicial del neumotórax abierto es colocar un apósito semi-oclusivo para convertirlo en un neumotórax cerrado, seguido de toracostomía. Errores Comunes: a) La toracocentesis no es el primer paso. b) La cirugía puede ser necesaria, pero no es el manejo inicial. c) y e) La toracostomía cerrada es necesaria, pero después del apósito semi-oclusivo. Punto Clave: Neumotórax abierto: apósito semi-oclusivo y luego toracostomía.</t>
  </si>
  <si>
    <t>El diagnóstico certero de apendicitis aguda se hace la mayoría de las veces por: a) Ecografía abdominal b) TAC de abdomen c) Radiografía simple de abdomen d) Exámenes de laboratorio e) Anamnesis y examen físico</t>
  </si>
  <si>
    <t>Explicación: El diagnóstico de apendicitis aguda se basa principalmente en la anamnesis y el examen físico, con apoyo de pruebas complementarias. Errores Comunes: a) La ecografía es útil, pero no siempre diagnóstica. b) La TAC es útil, pero no siempre necesaria. c) La radiografía simple no es útil. d) Los exámenes de laboratorio son útiles, pero no diagnósticos. Punto Clave: Apendicitis aguda: anamnesis y examen físico.</t>
  </si>
  <si>
    <t>Un paciente de 65 años con antecedentes de diabetes tipo 2 mal controlada, hipertensión arterial y cirrosis hepática compensada presenta dolor abdominal agudo localizado en hipocóndrio derecho desde hace 12 horas. El examen físico revela rigidez abdominal defensiva y signos de peritoneo. La TAC abdominal muestra colección subfrénica con gas libre. ¿Cuál es el siguiente paso más apropiado? A) Antibioterapia empírica amplia B) Paracentesis diagnóstica C) Drenaje percutáneo guiado por imagen D) Laparotomía exploradora</t>
  </si>
  <si>
    <t>Retroalimentación:Este caso sugiere una perforación visceral complicada con absceso subfrénico. Aunque la antibioterapia (A) es necesaria, no aborda la fuente infecciosa. La paracentesis (B) no ayuda directamente aquí debido a la localización anatómica. La laparotomía (D) podría ser necesaria si falla el drenaje percutáneo, pero inicialmente se prefiere una intervención menos invasiva. Errores comunes:Algunos podrían optar por la antibioterapia sola sin drenar la colección o considerar incorrectamente la paracentesis como diagnóstico adecuado. Punto clave:En abscesos intraabdominales confirmados, el drenaje debe ser parte del tratamiento.</t>
  </si>
  <si>
    <t>Una mujer de 48 años con antecedentes de lupus eritematoso sistémico (LES) tratada con prednisona crónica llega al servicio de urgencias con fiebre persistente durante 5 días, tos productiva y disnea progresiva. Su radiografía torácica muestra consolidación basal derecha. Los cultivos sanguíneos crecenKlebsiella pneumoniaeresistente a cefalosporinas de tercera generación. ¿Qué antibiótico sería la mejor opción para iniciar el tratamiento? A) Amoxicilina-clavulanato B) Meropenem C) Levofloxacino D) Vancomicina</t>
  </si>
  <si>
    <t>Neumonía por Klebsiella pneumoniae</t>
  </si>
  <si>
    <t>Retroalimentación:Dado que el aislamiento esKlebsiella pneumoniaeresistente a cefalosporinas, un carbapenémico como meropenem cubre adecuadamente esta bacteria multirresistente en pacientes inmunocomprometidos. Amoxicilina-clavulanato (A) y levofloxacino (C) tienen espectros limitados frente a cepas resistentes, mientras que vancomicina (D) cubre grampositivos pero no enterobacterias gramnegativas. Errores comunes:Se podría pensar en usar levofloxacino debido a su actividad contra algunos enterobacterias, pero no cubre bien cepas resistentes. Punto clave:En pacientes con LES y bacterias multirresistentes, priorizar cobertura amplia inicialmente.</t>
  </si>
  <si>
    <t>Un hombre de 72 años con historia de infarto agudo al miocardio hace 6 meses, insuficiencia cardíaca descompensada y fibrilación auricular no controlada llega con edema bilateral de extremidades inferiores y fatiga severa. Sus niveles séricos muestran creatinina de 2.8 mg/dL y sodio de 130 mEq/L. ¿Cuál es el primer ajuste terapéutico que debería realizarse? A) Incrementar dosis de furosemida B) Suspender inhibidores de ECA C) Iniciar diltiazem D) Administrar spironolactona</t>
  </si>
  <si>
    <t>Retroalimentación:En este contexto de insuficiencia cardíaca avanzada con hiperkalemia potencial, spironolactona puede mejorar el balance hidroelectrolítico sin aumentar riesgos significativos. Incrementar furosemida (A) podría empeorar la función renal. Suspender inhibidores de ECA (B) elimina beneficios cardiovasculares clave. Diltiazem (C) no aborda el volumen excesivo ni mejora la diuresis. Errores comunes:Podría pensarse en aumentar diuréticos antes de considerar alternativas más equilibradas como spironolactona. Punto clave:Spironolactona es efectiva en IC con retención hidrosalinal sin empeorar nefropatías funcionales.</t>
  </si>
  <si>
    <t>Un niño de 8 años con antecedentes de transplante renal hace 3 años llega al consultorio externo con fiebre persistente durante 5 días, faringitis y adenopatías cervicales palpables. Los estudios de laboratorio muestran leucocitosis con desviación a izquierda. ¿Cuál es el diagnóstico más probable? A) Faringitis estreptocócica B) Mononucleosis infecciosa C) Rechazo agudo del injerto renal D) Infección por citomegalovirus post-transplante</t>
  </si>
  <si>
    <t>Infección en inmunosuprimido</t>
  </si>
  <si>
    <t>Retroalimentación:Los pacientes trasplantados están en alto riesgo de infecciones virales oportunísticas como CMV, especialmente cuando presentan fiebre prolongada y leucocitosis. Faringitis estreptocócica (A) es poco probable dado el historial. Mononucleosis (B) no explica completamente el cuadro pos-trasplante. Rechazo agudo (C) suele manifestarse con proteinuria o deterioro funcional renal específico. Errores comunes:Confundir rechazo agudo con infecciones virales es común, pero los hallazgos laboratoriales diferencian mejor ambas condiciones. Punto clave:CMV es una causa frecuente de fiebre persistente en trasplantados.</t>
  </si>
  <si>
    <t>Un paciente de 55 años con antecedentes de colangiopancreatografía retrógrada endoscópica (CPRE) hace 2 meses llega con ictericia obstructiva y prurito generalizado. La resonancia magnética muestra dilatación biliar intra e extrahepática con coledoco distal estrecho. ¿Cuál es el siguiente paso diagnóstico más adecuado? A) Biopsia hepática B) Endoscopia biliar retrogradiente con stent plástico C) Tomografía computarizada abdominal D) Ecografía doppler hepática</t>
  </si>
  <si>
    <t>Ictericia obstructiva post-CPRE</t>
  </si>
  <si>
    <t>Retroalimentación:La CPRE previa junto con hallazgos actuales sugieren estenosis biliar post-procedimiento o tumor maligno. La endoscopia biliar (B) permite tanto diagnóstico como tratamiento con colocación de stent. Biopsia hepática (A) no ayuda directamente. TC (C) y ecografía (D) ya fueron implícitamente evaluadas. Errores comunes:Ignorar procedimientos interventivos puede demorar solución práctica. Punto clave:Priorizar procedimientos con valor diagnóstico y terapéutico simultáneamente.</t>
  </si>
  <si>
    <t>Una mujer embarazada de 32 semanas con diabetes gestacional controlada mediante dieta presenta glucosa en sangre capilar de 180 mg/dL en ayunas durante tres días consecutivos. ¿Cuál es el siguiente paso más apropiado? A) Iniciar insulina basal nocturna B) Agregar metformina oral C) Realizar prueba de tolerancia a la glucosa D) Mantener solo dieta sin cambios</t>
  </si>
  <si>
    <t>Retroalimentación:La diabetes gestacional mal controlada requiere intervención temprana para evitar complicaciones maternas y fetales. La insulina basal (A) es segura y eficaz en este escenario. Metformina (B) no está universalmente aceptada en embarazo. Prueba de tolerancia (C) ya fue realizada implícitamente. Mantener dieta sola (D) no es suficiente ante hiperglucemia repetida. Errores comunes:Pensar únicamente en dieta puede retrasar manejo óptimo. Punto clave:Insulina basal es primera línea en DG mal controlada.</t>
  </si>
  <si>
    <t>Un hombre de 40 años con VIH positivo y CD4 reciente de 150 células/mm³ llega con pérdida de peso involuntaria de 10 kg en 3 meses, sudores nocturnos y adenopatías inguinales palpables. Su biopsia linfática muestra patrón compatible con tuberculosis extrapulmonar. ¿Cuál es el régimen terapéutico inicial más adecuado? A) Isoniazida + rifampicina + etambutol B) Isoniazida + rifampicina + piridoxina C) Rifampicina + moxifloxacino + linezolid D) Isoniazida + etambutol + streptomicina</t>
  </si>
  <si>
    <t>Tuberculosis extrapulmonar en VIH</t>
  </si>
  <si>
    <t>Retroalimentación:Tuberculosis extrapulmonar en pacientes con VIH requiere tratamiento estándar de cuatro fármacos inicialmente. Etambutol (A) asegura cobertura adicional hasta confirmar sensibilidad. Piridoxina (B) complementa, pero no sustituye otros agentes. Regímenes alterativos (C, D) son secundarios o investigativos. Errores comunes:Subestimar papel de etambutol puede llevar resistencia precoz. Punto clave:Tratamiento TB incluye siempre INH, RIF y ETB inicialmente.</t>
  </si>
  <si>
    <t>Un hombre de 68 años con antecedentes de enfermedad pulmonar obstructiva crónica (EPOC) grave y fibrilación auricular no controlada llega con saturación de oxígeno de 85% en aire ambiente y taquicardia de 130 lpm. ¿Cuál es el primer paso en el manejo? A) Administrar amiodarona IV B) Suministrar oxígeno suplementario FiO2 2-3 L/min C) Iniciar antibioticoterapia empírica D) Aplicar electricidad sincronizada (cardioversión)</t>
  </si>
  <si>
    <t>EPOC descompensado</t>
  </si>
  <si>
    <t>Retroalimentación:Hipoxemia severa requiere corrección inmediata con oxigenoterapia controlada. Amiodarona (A) o cardioversión (D) son útiles si ritmo ventricular rápida compromete perfusión. Antibióticos (C) no abordan problema principal inicialmente. Errores comunes:Priorizar ritmo sobre oxigenación puede empeorar desenlace respiratorio. Punto clave:Corregir hipoxemia siempre es paso primordial en exacerbaciones graves de EPOC.</t>
  </si>
  <si>
    <t>Un hombre de 50 años con antecedentes de cáncer de pulmón no microcítico en tratamiento con pembrolizumab llega con fiebre de 38.5°C, rash maculopapular generalizado y artralgias. ¿Cuál es el diagnóstico más probable? A) Infección viral asociada a inmunoterapia B) Reacción alérgica al fármaco C) Síndrome inflamatorio inducido por inmunoterapia D) Recurrencia tumoral con metástasis cutánea</t>
  </si>
  <si>
    <t>Síndrome inflamatorio por inmunoterapia</t>
  </si>
  <si>
    <t>Retroalimentación:Inmunoterapias pueden inducir reacciones inflamatorias sistémicas como dermatitis o artritis. Rash y fiebre sugieren este mecanismo más que infección viral (A) o alergia específica (B). Metástasis cutánea (D) es rara como presentación inicial. Errores comunes:Confundir inflamación inducida por inmunoterapia con alergia es común. Punto clave:Reconocer patrones inflamatorios relacionados con inmunoterapia es crucial.</t>
  </si>
  <si>
    <t>Mujer de 58 años con hipertensión, diabetes tipo 2 y antecedentes de bypass coronario hace 4 años llega por dolor torácico opresivo y disnea desde hace 3 horas. Hace 2 días fue tratada con AINEs por lumbalgia, sin ajuste por creatinina de 2.5 mg/dL. Examen físico: TA 85/50 mmHg, FC 120 lpm, SatO2 86%, estertores bibasales. ECG: supradesnivel ST en II, III, aVF. Laboratorios: troponina I 6 ng/mL, pH 7.28, lactato 4 mmol/L. ¿Cuál es el manejo inicial? a) Cateterismo cardíaco de emergencia b) Trombolisis con tenecteplasa c) Antibióticos por sepsis d) Bicarbonato IV por acidosis e) Intubación mecánica</t>
  </si>
  <si>
    <t>Explicación: El IAMCEST (supradesnivel ST inferior) con shock requiere cateterismo urgente para reperfusión. La acidosis láctica (AINEs en insuficiencia renal) se corrige tras estabilización. Errores comunes: Trombolisis (b) es secundaria si hay cateterismo disponible. Antibióticos (c) no aplican. Bicarbonato (d) no trata la causa. Intubación (e) es secundaria. Punto clave: IAMCEST con inestabilidad exige cateterismo inmediato.**</t>
  </si>
  <si>
    <t>Hombre de 65 años con cirrosis por alcohol y antecedentes de paracentesis hace 10 días llega por fiebre, dolor abdominal y confusión desde hace 2 días. Examen físico: TA 90/60 mmHg, FC 115 lpm, abdomen distendido, asterixis. Laboratorios: bilirrubina 5 mg/dL, INR 2.3, leucocitos 16,000/mm³, líquido ascítico con 400 PMN/mm³, amonio 130 µmol/L. ¿Cuál es el manejo inicial? a) Antibióticos IV (ceftriaxona) b) Laparotomía exploratoria c) Transfusión de plasma fresco d) Drenaje percutáneo e) Lactulosa oral</t>
  </si>
  <si>
    <t>Explicación: La peritonitis bacteriana espontánea (PBE) con &gt;250 PMN/mm³ y sepsis requiere ceftriaxona IV urgente. La encefalopatía (amonio elevado) se trata tras controlar la infección. Errores comunes: Laparotomía (b) y drenaje (d) no aplican en PBE. Plasma (c) es secundario. Lactulosa (e) no aborda la sepsis. Punto clave: PBE se trata con antibióticos empíricos de inicio.**</t>
  </si>
  <si>
    <t>Mujer de 40 años con LES y antecedentes de nefritis lúpica clase IV llega por fiebre, disnea y hemoptisis desde hace 3 días. Examen físico: TA 110/70 mmHg, FC 105 lpm, SatO2 87%, estertores bibasales. La TAC torácica muestra opacidades en vidrio esmerilado bilaterales. Laboratorios: Hb 9 g/dL, ANA 1:640, C3 bajo, anti-ADN positivo, procalcitonina 0.2 ng/mL. ¿Cuál es el diagnóstico más probable? a) Neumonía bacteriana b) Edema pulmonar c) Alveolitis hemorrágica por LES d) Embolia pulmonar e) Tuberculosis pulmonar</t>
  </si>
  <si>
    <t>Alveolitis hemorrágica por LES</t>
  </si>
  <si>
    <t>Explicación: La hemoptisis, vidrio esmerilado y LES activo (C3 bajo, anti-ADN positivo) sugieren alveolitis hemorrágica, una complicación grave. Errores comunes: Neumonía (a) tiene procalcitonina baja. Edema (b) no explica hemoptisis. Embolia (d) no muestra vidrio esmerilado. Tuberculosis (e) requiere cavitaciones. Punto clave: Alveolitis hemorrágica en LES se sospecha con vidrio esmerilado y actividad lúpica.**</t>
  </si>
  <si>
    <t>Hombre de 50 años con obesidad (IMC 42) y antecedentes de bypass gástrico hace 6 años llega por debilidad muscular y parestesias desde hace 1 mes. Examen físico: TA 120/80 mmHg, FC 90 lpm, reflejos disminuidos, signo de Tinel positivo. Laboratorios: Hb 8 g/dL, VCM 108 fL, vitamina B12 120 pg/mL, ácido fólico normal, RMN con hiperintensidad en columnas posteriores. Desde un enfoque básico, ¿qué explica la afectación neurológica? a) Desmielinización por déficit de B12 b) Degeneración axonal por alcohol c) Inflamación autoinmune d) Isquemia medular por diabetes e) Toxicidad por metales pesados</t>
  </si>
  <si>
    <t>Explicación: La deficiencia de B12 (post-bypass) causa desmielinización de columnas posteriores (RMN), explicando parestesias y anemia macrocítica. Errores comunes: Alcohol (b) no aplica sin consumo. Autoinmune (c) requiere marcadores. Diabetes (d) afecta nervios periféricos. Metales (e) es inespecífico. Punto clave: B12 baja desmieliniza la médula (ciencias básicas: mielina depende de B12 para síntesis).**</t>
  </si>
  <si>
    <t>Mujer de 70 años con hipertensión y antecedentes de colecistectomía hace 2 meses llega por fiebre y dolor en hipocondrio derecho desde hace 5 días. Examen físico: TA 100/60 mmHg, FC 110 lpm, signo de Murphy positivo. La ecografía muestra una colección subfrénica de 5x6 cm con niveles hidroaéreos. Laboratorios: bilirrubina 3 mg/dL, leucocitos 17,000/mm³, PCR 150 mg/L, cultivo: E. coli. ¿Cuál es el manejo inicial? a) Antibióticos y drenaje percutáneo b) Laparotomía exploratoria c) Observación y analgesia d) CPRE por colangitis e) Transfusión de hemoderivados</t>
  </si>
  <si>
    <t>Explicación: El absceso subfrénico post-quirúrgico con E. coli requiere antibióticos (ej. ceftriaxona + metronidazol) y drenaje percutáneo. Errores comunes: Laparotomía (b) es invasiva. Observación (c) empeora la sepsis. CPRE (d) no aplica sin obstrucción biliar. Transfusión (e) es secundaria. Punto clave: Abscesos post-quirúrgicos se drenan percutáneamente.**</t>
  </si>
  <si>
    <t>Hombre de 35 años con VIH (CD4 180/mm³) y antecedente de neumonía por Pneumocystis hace 1 año llega por fiebre, tos seca y disnea desde hace 4 días. Examen físico: TA 110/70 mmHg, FC 100 lpm, SatO2 88%, estertores finos bilaterales. La TAC torácica muestra vidrio esmerilado difuso. Laboratorios: LDH 550 U/L, procalcitonina 0.3 ng/mL, β-glucano negativo. ¿Cuál es el manejo inicial? a) Trimetoprim-sulfametoxazol IV b) Ceftriaxona y azitromicina c) Voriconazol IV d) Broncoscopia diagnóstica e) Corticoides sistémicos</t>
  </si>
  <si>
    <t>Explicación: La disnea, vidrio esmerilado y LDH elevado en VIH con CD4 bajo indican neumonía por Pneumocystis, tratada con trimetoprim-sulfametoxazol IV. Errores comunes: Ceftriaxona (b) no cubre Pneumocystis. Voriconazol (c) es para hongos filamentosos. Broncoscopia (d) es secundaria. Corticoides (e) son coadyuvantes. Punto clave: Pneumocystis se trata con trimetoprim-sulfametoxazol en inmunosuprimidos.**</t>
  </si>
  <si>
    <t>Mujer de 55 años con diabetes tipo 2 y antecedentes de amputación por pie diabético hace 2 años llega por fiebre, dolor en rodilla derecha y edema desde hace 3 días. Examen físico: TA 120/80 mmHg, FC 100 lpm, sinovitis, erupción en palmas. Laboratorios: leucocitos 16,000/mm³, PCR 160 mg/L, líquido sinovial con cocos grampositivos en cadenas. ¿Cuál es el diagnóstico más probable? a) Artritis séptica por Streptococcus b) Gota aguda c) Endocarditis infecciosa d) Artritis reumatoide e) Osteomielitis</t>
  </si>
  <si>
    <t>Explicación: La sinovitis, cocos grampositivos y erupción palmar sugieren endocarditis con embolias sépticas (Streptococcus), más allá de artritis séptica aislada. Errores comunes: Artritis séptica (a) no explica erupción. Gota (b) no tiene Gram positivo. Reumatoide (d) es crónica. Osteomielitis (e) afecta hueso, no sinovia. Punto clave: Endocarditis se sospecha con artritis y signos sistémicos.**</t>
  </si>
  <si>
    <t>Hombre de 60 años con EPOC y antecedentes de neumonectomía izquierda por cáncer hace 3 años llega por fiebre y disnea desde hace 5 días. Examen físico: TA 100/60 mmHg, FC 110 lpm, SatO2 86%, estertores en base derecha. La TAC muestra bronquiectasias y una cavidad de 5 cm con nivel hidroaéreo en lóbulo inferior derecho. Cultivo: Klebsiella pneumoniae. ¿Cuál es el manejo inicial? a) Antibióticos IV (ceftriaxona) b) Drenaje percutáneo c) Lobectomía de urgencia d) Broncoscopia terapéutica e) Corticoides sistémicos</t>
  </si>
  <si>
    <t>Infección pulmonar por Klebsiella</t>
  </si>
  <si>
    <t>Mujer de 45 años con hipertensión y antecedentes de histerectomía hace 4 años llega por dolor pélvico y fiebre desde hace 3 días. Examen físico: TA 110/70 mmHg, FC 100 lpm, masa dolorosa en fosa ilíaca izquierda. La TAC muestra una colección pélvica de 5x4 cm con paredes gruesas. Laboratorios: leucocitos 15,000/mm³, PCR 140 mg/L, Hb 11 g/dL. Cultivo: Bacteroides fragilis. ¿Cuál es el manejo inicial? a) Antibióticos y drenaje percutáneo b) Laparotomía y lavado peritoneal c) Observación y dieta absoluta d) Antifúngicos por candidiasis e) Ajuste de hipertensión</t>
  </si>
  <si>
    <t>Absceso pélvico</t>
  </si>
  <si>
    <t>Hombre de 72 años con fibrilación auricular y antecedentes de embolia pulmonar hace 3 años (en warfarina) llega por dolor torácico y disnea súbita desde hace 1 hora. Examen físico: TA 90/60 mmHg, FC 130 lpm, SatO2 85%, estertores en base derecha. La TAC muestra defecto de llenado en arteria pulmonar derecha. INR 1.9. Según normas colombianas, ¿qué debe hacer el médico? a) Iniciar trombolisis sin consultar b) Solicitar interconsulta a neumología c) Negar tratamiento por falta de seguro d) Derivar a EPS sin evaluación e) Antibióticos por neumonía</t>
  </si>
  <si>
    <t>Explicación: La embolia pulmonar masiva con inestabilidad requiere interconsulta a neumología para manejo especializado, según normas éticas colombianas. Errores comunes: Trombolisis sin consulta (a) viola protocolos. Negar tratamiento (c) es antiético. Derivar sin evaluación (d) incumple deber médico. Antibióticos (e) no aplican. Punto clave: Embolia masiva exige interconsulta por normas éticas.*</t>
  </si>
  <si>
    <t>aciente de 35 años con dolor abdominal intenso en fosa ilíaca derecha, fiebre y signos de irritación peritoneal. Cuadro de 24 horas de evolución. ¿Cuál es la conducta quirúrgica más apropiada? a) Antibioticoterapia IV y observación b) Laparotomía exploratoria con apendicectomía c) TAC de abdomen y pelvis antes de decidir d) Colonoscopía urgente e) Manejo conservador con analgésicos</t>
  </si>
  <si>
    <t>Explicación: Paciente con apendicitis aguda complicada por signos de peritonitis requiere cirugía inmediata. ❌ Error común: Esperar TAC en casos clínicos evidentes. La imagen solo es necesaria si hay dudas diagnósticas. 🔑 Punto clave: Apendicitis con peritonitis → cirugía inmediata.</t>
  </si>
  <si>
    <t>Paciente de 60 años con enfermedad renal crónica avanzada. Consulta por confusión y asterixis. Laboratorios: K+ 6.8 mEq/L, creatinina 7.5 mg/dL, pH 7.25. ¿Cuál es la mejor opción terapéutica? a) Hidratación con solución salina b) Bicarbonato de sodio IV c) Calcio gluconato, insulina con glucosa y hemodiálisis urgente d) Furosemida y espironolactona e) Resinas de intercambio iónico VO</t>
  </si>
  <si>
    <t>Hiperkalemia en enfermedad renal crónica</t>
  </si>
  <si>
    <t>Explicación: El paciente presenta uremia severa e hiperkalemia con alteración del estado mental y acidosis, lo que indica hemodiálisis urgente. ❌ Error común: Usar bicarbonato IV o diuréticos, que no corrigen el problema subyacente. 🔑 Punto clave: Hiperkalemia severa + uremia con síntomas → indicación de hemodiálisis inmediata.</t>
  </si>
  <si>
    <t>Paciente de 55 años con dolor torácico súbito tras vómitos intensos. Presenta enfisema subcutáneo en el cuello. ¿Cuál es el diagnóstico más probable? a) Neumonía aspirativa b) Neumotórax espontáneo c) Síndrome de Boerhaave d) Pericarditis aguda e) Tromboembolismo pulmonar</t>
  </si>
  <si>
    <t>Síndrome de Boerhaave</t>
  </si>
  <si>
    <t>Explicación: Ruptura esofágica espontánea (Boerhaave) tras vómitos severos se asocia con enfisema subcutáneo y mediastinitis. ❌ Error común: Pensar en neumotórax sin antecedente de trauma torácico. 🔑 Punto clave: Vómitos + dolor torácico + enfisema subcutáneo = Boerhaave.</t>
  </si>
  <si>
    <t>Según el Sistema General de Seguridad Social en Salud de Colombia, ¿qué entidad se encarga de garantizar la prestación de servicios de salud a la población afiliada? a) Ministerio de Salud y Protección Social b) EPS (Entidades Promotoras de Salud) c) IPS (Instituciones Prestadoras de Servicios de Salud) d) ADRES (Administradora de los Recursos del Sistema de Salud) e) Superintendencia Nacional de Salud</t>
  </si>
  <si>
    <t>Sistema de salud colombiano</t>
  </si>
  <si>
    <t>Explicación: Las EPS son responsables de garantizar el acceso a los servicios de salud de sus afiliados. ❌ Error común: Pensar que las IPS tienen esta función, pero ellas solo prestan los servicios. 🔑 Punto clave: EPS = acceso; IPS = prestación de servicios.</t>
  </si>
  <si>
    <t>Paciente de 70 años en UCI con sepsis secundaria a neumonía. Está en ventilación mecánica por 10 días y ahora presenta distensión abdominal, dolor y ausencia de ruidos intestinales. ¿Cuál es el diagnóstico más probable? a) Perforación gástrica b) Isquemia mesentérica c) Íleo paralítico d) Obstrucción intestinal mecánica e) Pseudoobstrucción colónica aguda</t>
  </si>
  <si>
    <t>Íleo paralítico</t>
  </si>
  <si>
    <t>Explicación: Paciente crítico con ausencia de ruidos intestinales en contexto de sepsis y ventilación prolongada sugiere íleo paralítico. ❌ Error común: Confundir con obstrucción mecánica, pero esta cursa con ruidos intestinales aumentados inicialmente. 🔑 Punto clave: Paciente crítico + ausencia de peristalsis → sospechar íleo paralítico.</t>
  </si>
  <si>
    <t>¿Cuál de las siguientes patologías perianales es de peor pronóstico? a) Hemorroides internas b) Tumor de Bowen c) Tumor de Paget d) Gangrena de Fournier e) Absceso isquiorectal</t>
  </si>
  <si>
    <t>Explicación: La gangrena de Fournier es una fascitis necrotizante que afecta la región perineal y tiene una alta mortalidad. Errores Comunes: a) Las hemorroides son comunes y generalmente benignas. b) El tumor de Bowen es un carcinoma in situ. c) El tumor de Paget es un carcinoma intraepitelial. e) El absceso isquiorectal es una infección localizada. Punto Clave: Gangrena de Fournier: patología perianal de peor pronóstico.</t>
  </si>
  <si>
    <t>¿Cuál de los siguientes criterios se debe tener en cuenta para iniciar alimentación parenteral o enteral en pacientes que van a ser sometidos a cirugía? a) Historia dietológica previa b) Pérdida de peso c) Tiempo de ayuno esperado d) Estado nutricional actual e) Todas las anteriores</t>
  </si>
  <si>
    <t>Criterios para soporte nutricional</t>
  </si>
  <si>
    <t>Explicación: Todos los criterios mencionados son importantes para decidir el tipo y momento de iniciar la nutrición en pacientes quirúrgicos. Errores Comunes: Ignorar alguno de estos factores puede llevar a decisiones nutricionales subóptimas. Punto Clave: Nutrición preoperatoria: considerar historia dietológica, pérdida de peso, tiempo de ayuno y estado nutricional actual.</t>
  </si>
  <si>
    <t>¿En cuál tumor se ve con mayor frecuencia el grado heredofamiliar? a) Cáncer de seno b) Melanoma maligno c) Liposarcoma d) Seminoma e) Cáncer de pulmón</t>
  </si>
  <si>
    <t>Cáncer de seno heredofamiliar</t>
  </si>
  <si>
    <t>Explicación: El cáncer de seno tiene un componente hereditario significativo, especialmente con mutaciones en genes como BRCA1 y BRCA2. Errores Comunes: b) El melanoma tiene un componente hereditario, pero menor que el cáncer de seno. c, d y e) El liposarcoma, seminoma y cáncer de pulmón tienen una menor predisposición hereditaria. Punto Clave: Cáncer de seno: mayor grado heredofamiliar.</t>
  </si>
  <si>
    <t>El mejor tratamiento antibiótico ambulatorio empírico para cubrimiento de Bacteroides fragilis es: a) Clindamicina 600mg VO/6 horas por 7 días b) Ciprofloxacina 500mg VO/12 horas por 7 días c) Metronidazol 500mg VO/8 horas por 7 días d) Cefalexina 500mg VO/6 horas por 7 días e) Cefuroxime 500mg VO/12 horas por 7 días</t>
  </si>
  <si>
    <t>Tratamiento de Bacteroides fragilis</t>
  </si>
  <si>
    <t>Explicación: El metronidazol es un excelente anaeróbico y es una buena opción para cubrir Bacteroides fragilis en un contexto ambulatorio. Errores Comunes: a) La clindamicina puede usarse, pero tiene más efectos secundarios. b) La ciprofloxacina no cubre bien anaerobios. d y e) Las cefalosporinas tienen una cobertura anaeróbica limitada. Punto Clave: Bacteroides fragilis: metronidazol (tratamiento empírico ambulatorio).</t>
  </si>
  <si>
    <t>El manejo ideal para una hernia crural encarcelada de 6 horas de evolución es: a) Maniobras de reducción practicadas con suavidad b) Colocación de posición en trendelemburg y observación c) Analgésicos y esperar 6 horas d) Si no hay contraindicación llevar a cirugía en el menor tiempo posible e) Herniorrafia y según hallazgos tomar la determinación médica o quirúrgica</t>
  </si>
  <si>
    <t>Hernia crural encarcelada</t>
  </si>
  <si>
    <t>Explicación: La hernia crural encarcelada requiere cirugía urgente para evitar la estrangulación. Errores Comunes: a) Las maniobras de reducción pueden ser peligrosas. b) La observación no es apropiada. c) Retrasar la cirugía puede llevar a complicaciones. e) La herniorrafia es parte del manejo, pero la prioridad es la cirugía urgente. Punto Clave: Hernia crural encarcelada: cirugía urgente.</t>
  </si>
  <si>
    <t>El divertículo de Meckel se define como: a) Persistencia del conducto peritoneo-vaginal b) Persistencia del conducto onfalo-mesentérico c) Divertículo falso del intestino delgado d) Divertículo verdadero del intestino grueso e) Divertículo del borde mesentérico del intestino delgado</t>
  </si>
  <si>
    <t>Explicación: El divertículo de Meckel es una persistencia del conducto onfalomesentérico. Errores Comunes: a) La persistencia del conducto peritoneo-vaginal causa hidrocele. c) Es un divertículo verdadero. d) Se encuentra en el intestino delgado. e) No siempre está en el borde mesentérico. Punto Clave: Divertículo de Meckel: persistencia del conducto onfalomesentérico.</t>
  </si>
  <si>
    <t>Paciente en excelente estado general y clínico, de 45 años de edad con cólico hepático con colecistocoledocolitiasis, exámenes paraclínicos dentro de límites normales. La conducta inmediata a seguir es: a) Tratamiento analgésico con antiespasmódicos, aspiración nasogástrica y observación b) Colecistectomía abierta y en segundo tiempo exploración de la vía biliar con colocación de tubo en T c) CPRE, esfinterotomía, extracción de cálculos y en segundo tiempo colecistectomía laparoscópica d) Tratamiento médico y colecistectomía abierta en segundo tiempo e) Colecistectomía laparoscópica y en segundo tiempo esfinterotomía con extracción de cálculos coledocianos</t>
  </si>
  <si>
    <t>Colecistocoledocolitiasis</t>
  </si>
  <si>
    <t>Explicación: La CPRE permite tratar la coledocolitiasis y luego se realiza la colecistectomía laparoscópica. Errores Comunes: a) El manejo conservador no es apropiado. b) La colecistectomía abierta es más invasiva. d) Retrasar la colecistectomía no es ideal. e) La esfinterotomía después de la colecistectomía es menos común. Punto Clave: Colecistocoledocolitiasis: CPRE y luego colecistectomía laparoscópica.</t>
  </si>
  <si>
    <t>En un paciente con carcinoma pulmonar en el lóbulo inferior derecho y derrame pleural ipsilateral, es cierto: a) No es candidato quirúrgico b) Si el derrame es positivo para malignidad corresponde a un estadío IV c) Se debe realizar toracentesis diagnóstica con estudio citológico y citoquímico inicialmente d) La mejor conducta es la toracentesis y pleurodesis con talco e) Se debe manejar expectantemente</t>
  </si>
  <si>
    <t>Carcinoma pulmonar con derrame pleural</t>
  </si>
  <si>
    <t>Explicación: La toracentesis es fundamental para determinar si el derrame es paraneumónico o maligno. Errores Comunes: a) La cirugía puede ser una opción si el derrame no es maligno. b) Si el derrame es maligno, el estadio es IV, pero la toracentesis es necesaria para confirmarlo. d) La pleurodesis se considera después del diagnóstico. e) El manejo expectante no es apropiado. Punto Clave: Carcinoma pulmonar y derrame pleural: toracentesis diagnóstica inicial.</t>
  </si>
  <si>
    <t>En la hernia inguinal directa: a) El saco herniario protruye por debajo del ligamento inguinal b) El grado de severidad está determinado por las variaciones anatómicas de la bandeleta ilio-pectínea c) El saco herniario protruye a través del orificio inguinal profundo d) El principal mecanismo fisiopatológico es un aumento de la presión intra-abdominal e) Puede considerarse como una hernia inguinal congénita</t>
  </si>
  <si>
    <t>Explicación: La hernia inguinal directa se debe a una debilidad en la pared abdominal posterior, causada por un aumento de la presión intraabdominal. Errores Comunes: a) La hernia crural protruye por debajo del ligamento inguinal. b) No está relacionada con la bandeleta iliopectínea. c) La hernia indirecta protruye a través del orificio inguinal profundo. e) No es congénita. Punto Clave: Hernia inguinal directa: aumento de la presión intraabdominal.</t>
  </si>
  <si>
    <t>En un paciente de 6 meses de edad que presente una hernia umbilical congénita el manejo más aceptado es: a) Anuloplastia b) Observación c) Herniorrafia con técnica de Marcy-La Roque d) Herniorrafia con técnica de Mayo e) Ninguna de las anteriores</t>
  </si>
  <si>
    <t>Hernia umbilical congénita</t>
  </si>
  <si>
    <t>Explicación: La mayoría de las hernias umbilicales congénitas se cierran espontáneamente en los primeros años de vida. Errores Comunes: a, c y d) La cirugía se reserva para casos que persisten después de los 3-5 años. Punto Clave: Hernia umbilical congénita: observación inicial.</t>
  </si>
  <si>
    <t>Hombre de 66 años con hipertensión, diabetes tipo 2 y antecedentes de bypass coronario hace 5 años ingresa por dolor torácico opresivo y diaforesis desde hace 2 horas. Hace 1 mes fue tratado con AINEs por artralgia, sin ajustar por creatinina de 2.3 mg/dL. Examen físico: TA 80/50 mmHg, FC 115 lpm, SatO2 87%, estertores bibasales. ECG: supradesnivel ST en V1-V4. Laboratorios: troponina I 7 ng/mL, pH 7.26, lactato 5 mmol/L. ¿Cuál es el manejo inicial? a) Cateterismo cardíaco de emergencia b) Trombolisis con alteplasa c) Bicarbonato IV por acidosis d) Antibióticos por sepsis e) Intubación mecánica</t>
  </si>
  <si>
    <t>Explicación: El IAMCEST (supradesnivel ST anterior) con shock requiere cateterismo urgente para reperfusión. La acidosis láctica (AINEs en insuficiencia renal) se corrige tras estabilización. Errores comunes: Trombolisis (b) es secundaria con cateterismo disponible. Bicarbonato (c) no trata la causa. Antibióticos (d) no aplican. Intubación (e) es secundaria. Punto clave: IAMCEST con inestabilidad exige cateterismo inmediato.**</t>
  </si>
  <si>
    <t>Mujer de 50 años con artritis reumatoide tratada con metotrexato y antecedentes de colecistectomía hace 3 meses llega por fiebre y dolor en hipocondrio derecho desde hace 4 días. Examen físico: TA 90/60 mmHg, FC 110 lpm, signo de Murphy positivo. La ecografía muestra una colección subfrénica de 6x5 cm con niveles hidroaéreos. Laboratorios: bilirrubina 3.5 mg/dL, leucocitos 18,000/mm³, PCR 160 mg/L, cultivo: E. coli. ¿Cuál es el manejo inicial? a) Antibióticos y drenaje percutáneo b) Laparotomía exploratoria c) Observación y analgesia d) CPRE por colangitis e) Transfusión de hemoderivados</t>
  </si>
  <si>
    <t>Hombre de 42 años con VIH (CD4 150/mm³) y antecedente de tuberculosis hace 2 años llega por fiebre, tos seca y disnea desde hace 5 días. Examen físico: TA 100/60 mmHg, FC 105 lpm, SatO2 86%, estertores finos bilaterales. La TAC torácica muestra vidrio esmerilado difuso. Laboratorios: LDH 600 U/L, procalcitonina 0.2 ng/mL, β-glucano negativo. ¿Cuál es el diagnóstico más probable? a) Neumonía bacteriana b) Edema pulmonar c) Neumonía por Pneumocystis jirovecii d) Reactivación de tuberculosis e) Aspergilosis invasiva</t>
  </si>
  <si>
    <t>Diagnóstico más probable en paciente VIH con disnea, fiebre y vidrio esmerilado en TAC</t>
  </si>
  <si>
    <t>Explicación: La disnea, vidrio esmerilado y LDH elevado en VIH con CD4 bajo indican neumonía por Pneumocystis, común en inmunosuprimidos. Errores comunes: Bacteriana (a) tiene procalcitonina baja. Edema (b) no explica fiebre. Tuberculosis (d) muestra cavitaciones. Aspergilosis (e) requiere β-glucano positivo. Punto clave: Pneumocystis se sospecha con vidrio esmerilado en VIH.**</t>
  </si>
  <si>
    <t>Mujer de 60 años con diabetes tipo 2 y antecedentes de amputación por pie diabético hace 1 año llega por fiebre, dolor en codo derecho y edema desde hace 3 días. Examen físico: TA 110/70 mmHg, FC 100 lpm, sinovitis, erupción en palmas. Laboratorios: leucocitos 16,000/mm³, PCR 150 mg/L, líquido sinovial con cocos grampositivos en cadenas. ¿Cuál es el diagnóstico más probable? a) Artritis séptica por Streptococcus b) Gota aguda c) Endocarditis infecciosa d) Artritis reumatoide e) Osteomielitis</t>
  </si>
  <si>
    <t>Diagnóstico más probable en paciente con artritis séptica por Streptococcus</t>
  </si>
  <si>
    <t>Explicación: La sinovitis, cocos grampositivos y erupción palmar sugieren endocarditis con embolias sépticas (Streptococcus), más allá de artritis séptica aislada. Errores comunes: Artritis séptica (a) no explica erupción. Gota (b) no tiene Gram positivo. Reumatoide (d) es crónica. Osteomielitis (e) afecta hueso. Punto clave: Endocarditis se sospecha con artritis y signos sistémicos.**</t>
  </si>
  <si>
    <t>Hombre de 55 años con cirrosis por hepatitis C y antecedentes de TIPS hace 1 año llega por hematemesis (500 mL) y confusión desde hace 1 hora. Examen físico: TA 85/50 mmHg, FC 130 lpm, melena, asterixis. Laboratorios: Hb 7 g/dL, INR 2.6, amonio 150 µmol/L, plaquetas 80,000/mm³. ¿Cuál es el manejo inicial? a) Ligadura endoscópica y terlipresina b) Transfusión de plaquetas c) Antibióticos por PBE d) TIPS de rescate e) Observación en UCI</t>
  </si>
  <si>
    <t>Manejo inicial en paciente con cirrosis y sangrado por várices esofágicas</t>
  </si>
  <si>
    <t>Mujer de 35 años con hipertiroidismo por Graves y antecedentes de tiroidectomía hace 6 meses llega por palpitaciones, temblores y debilidad desde hace 2 días. Examen físico: TA 150/90 mmHg, FC 125 lpm, temblor fino. Laboratorios: TSH 0.01 mIU/L, T4 libre elevada, K 2.9 mEq/L, ECG con ondas U. Desde un enfoque básico, ¿qué explica la hipokalemia? a) Desplazamiento intracelular por exceso de T4 b) Pérdida renal por hipertensión c) Hipomagnesemia concomitante d) Acidosis metabólica e) Efecto diurético de AINEs</t>
  </si>
  <si>
    <t>Explicación de la hipokalemia en hipertiroidismo por Graves</t>
  </si>
  <si>
    <t>Explicación: El exceso de T4 estimula la Na+/K+-ATPasa (ciencias básicas: fisiología), desplazando potasio intracelularmente, causando hipokalemia y parálisis periódica tirotóxica. Errores comunes: Pérdida renal (b) no aplica sin diuréticos. Hipomagnesemia (c) no se evidencia. Acidosis (d) no está presente. AINEs (e) no se mencionan. Punto clave: Hipertiroidismo desplaza K+ intracelularmente vía Na+/K+-ATPasa.**</t>
  </si>
  <si>
    <t>Hombre de 70 años con EPOC y antecedentes de lobectomía por cáncer de pulmón hace 4 años llega por fiebre, tos productiva y disnea desde hace 1 semana. Examen físico: TA 100/60 mmHg, FC 110 lpm, SatO2 85%, estertores en base derecha. La TAC muestra bronquiectasias y una cavidad de 5 cm con nivel hidroaéreo en lóbulo inferior derecho. Cultivo: Aspergillus fumigatus. ¿Cuál es el manejo inicial? a) Voriconazol IV b) Amoxicilina-clavulánico c) Drenaje percutáneo d) Lobectomía de urgencia e) Broncoscopia terapéutica</t>
  </si>
  <si>
    <t>Manejo inicial en paciente con EPOC grave y cavidad en pulmón por Aspergillus fumigatus</t>
  </si>
  <si>
    <t>Explicación: La cavidad con Aspergillus en un paciente post-quirúrgico sugiere aspergilosis pulmonar, tratada con voriconazol IV. Errores comunes: Amoxicilina (b) no cubre hongos. Drenaje (c) y lobectomía (d) son invasivos sin indicación inicial. Broncoscopia (e) es diagnóstica. Punto clave: Aspergilosis pulmonar requiere antifúngicos sistémicos.**</t>
  </si>
  <si>
    <t>Mujer de 45 años con hipertensión y antecedentes de nefrectomía por carcinoma renal hace 2 años llega por dolor lumbar izquierdo y hematuria desde hace 4 horas. Examen físico: TA 140/90 mmHg, FC 95 lpm, puñopercusión renal positiva. La TAC muestra un cálculo ureteral de 7 mm con hidronefrosis grado III y una colección perirrenal de 3 cm. Laboratorios: creatinina 2 mg/dL, leucocitos 15,000/mm³, PCR 130 mg/L. ¿Cuál es el manejo inicial? a) Nefrostomía percutánea b) Litotricia extracorpórea c) Antibióticos y observación d) Ureteroscopía de urgencia e) Analgésicos y dieta</t>
  </si>
  <si>
    <t>Hombre de 38 años con obesidad mórbida (IMC 44) y antecedentes de bypass gástrico hace 7 años llega por debilidad, parestesias y confusión desde hace 3 semanas. Examen físico: TA 110/70 mmHg, FC 90 lpm, reflejos disminuidos, signo de Chvostek positivo. Laboratorios: Hb 9 g/dL, VCM 105 fL, vitamina B12 130 pg/mL, Ca 7.2 mg/dL, PTH 55 pg/mL. ¿Cuál es el diagnóstico más probable? a) Deficiencia de vitamina B12 b) Hipoparatiroidismo secundario c) Síndrome de malabsorción d) Mielopatía por cobre e) Hipocalcemia aislada</t>
  </si>
  <si>
    <t>Mujer de 50 años con LES y antecedentes de trombosis venosa profunda llega por cefalea, visión borrosa y convulsión hace 1 hora. Examen físico: TA 160/100 mmHg, FC 100 lpm, edema de papila. Laboratorios: plaquetas 85,000/mm³, LDH 650 U/L, creatinina 1.9 mg/dL, ANA positivos. Según normas colombianas, ¿qué debe hacer el médico? a) Iniciar anticonvulsivantes sin consultar b) Solicitar interconsulta a neurología c) Negar tratamiento por falta de seguro d) Derivar a EPS sin evaluación e) Antibióticos por meningitis</t>
  </si>
  <si>
    <t>Convulsión en LES</t>
  </si>
  <si>
    <t>Explicación: La cefalea, convulsión y trombocitopenia en LES sugieren trombosis cerebral o microangiopatía, requiriendo interconsulta a neurología por normas éticas colombianas. Errores comunes: Anticonvulsivantes sin consulta (a) viola protocolos. Negar tratamiento (c) es antiético. Derivar sin evaluación (d) incumple deber médico. Antibióticos (e) no aplican. Punto clave: Complicaciones neurológicas en LES exigen interconsulta.**</t>
  </si>
  <si>
    <t>Hombre de 45 años con herida penetrante en tórax izquierdo. Presenta disnea, hipotensión, taquicardia y ausencia de murmullo vesicular en hemitórax izquierdo. ¿Cuál es la conducta inicial? a) Radiografía de tórax b) Toracostomía con tubo de drenaje c) Ventilación mecánica inmediata d) TAC de tórax con contraste e) Observación en urgencias</t>
  </si>
  <si>
    <t>Explicación: El cuadro clínico es compatible con neumotórax a tensión, lo que requiere toracostomía inmediata antes de estudios de imagen. ❌ Error común: Solicitar radiografía antes del drenaje, lo cual retrasa el tratamiento. 🔑 Punto clave: Neumotórax a tensión = toracostomía inmediata sin esperar estudios.</t>
  </si>
  <si>
    <t>Paciente con insuficiencia renal crónica avanzada consulta por edema, hipertensión y disnea. Laboratorios: K+ 7.1 mEq/L, pH 7.15. ECG: ondas T picudas y QRS ancho. ¿Cuál es el tratamiento inicial más importante? a) Gluconato de calcio IV b) Insulina con dextrosa c) Diálisis urgente d) Beta-agonistas nebulizados e) Bicarbonato de sodio IV</t>
  </si>
  <si>
    <t>Hiperkalemia en insuficiencia renal crónica</t>
  </si>
  <si>
    <t>Explicación: La hiperkalemia severa con cambios en el ECG es una urgencia médica. El gluconato de calcio estabiliza la membrana miocárdica y previene arritmias fatales. ❌ Error común: Iniciar insulina o diálisis antes de estabilizar el miocardio. 🔑 Punto clave: En hiperkalemia severa, lo primero es proteger el corazón con gluconato de calcio.</t>
  </si>
  <si>
    <t>Paciente de 55 años con dolor abdominal difuso y defensa involuntaria. Presenta fiebre y signos de shock. ¿Cuál es el diagnóstico más probable? a) Pancreatitis aguda b) Peritonitis secundaria c) Isquemia mesentérica d) Apendicitis complicada e) Diverticulitis no complicada</t>
  </si>
  <si>
    <t>Explicación: La peritonitis secundaria se caracteriza por dolor abdominal severo, fiebre y shock, típicamente por perforación de víscera hueca. ❌ Error común: Confundir con pancreatitis, que no genera peritonitis difusa con shock temprano. 🔑 Punto clave: Peritonitis con shock → sospechar perforación visceral.</t>
  </si>
  <si>
    <t>Según la normativa en salud en Colombia, ¿qué herramienta permite la prescripción de tecnologías no incluidas en el Plan de Beneficios de Salud (PBS)? a) ADRES b) SISPRO c) MIPRES d) RIPS e) Supersalud</t>
  </si>
  <si>
    <t>Salud Publica</t>
  </si>
  <si>
    <t>Prescripción fuera del PBS (MIPRES)</t>
  </si>
  <si>
    <t>Explicación: MIPRES es la plataforma que permite a los médicos prescribir medicamentos y procedimientos no cubiertos por el PBS. ❌ Error común: Pensar que ADRES se encarga de la prescripción; ADRES gestiona recursos financieros del sistema. 🔑 Punto clave: MIPRES permite prescripción de tecnologías NO PBS.</t>
  </si>
  <si>
    <t>Paciente con hemorragia digestiva alta masiva. Inestable hemodinámicamente. Se realiza endoscopía, encontrando várices esofágicas activamente sangrantes. ¿Cuál es el tratamiento de elección? a) IBP IV en bolo b) Ligadura endoscópica de várices c) Octreótido IV d) Transfusión de glóbulos rojos e) Administración de vitamina K</t>
  </si>
  <si>
    <t>Hemorragia digestiva alta por várices</t>
  </si>
  <si>
    <t>Explicación: La ligadura endoscópica es el tratamiento de elección en sangrado por várices esofágicas, siempre que sea posible. ❌ Error común: Iniciar solo octreótido sin control hemostático definitivo. 🔑 Punto clave: Hemorragia por várices → ligadura endoscópica como primera línea.</t>
  </si>
  <si>
    <t>Paciente de 30 años con trauma cerrado de abdomen tras accidente en motocicleta. Presenta TA 80/50 mmHg, FC 125 lpm y hematocrito en descenso. FAST: líquido libre en cavidad peritoneal. ¿Cuál es la conducta inmediata? a) TAC de abdomen con contraste b) Reposición de volumen y observación c) Laparotomía exploratoria urgente d) Monitorización estrecha en UCI e) Punción peritoneal diagnóstica</t>
  </si>
  <si>
    <t>Explicación: Paciente con trauma abdominal y signos de inestabilidad hemodinámica con líquido libre en FAST → requiere laparotomía urgente. ❌ Error común: Realizar TAC cuando el paciente es inestable. 🔑 Punto clave: Paciente con trauma abdominal inestable → cirugía inmediata.</t>
  </si>
  <si>
    <t>Paciente de 60 años con fractura expuesta de tibia grado III. ¿Cuál es la primera medida en urgencias? a) Antibióticos IV y cobertura con gasas estériles b) Reducción cerrada y enyesado c) Fijación externa inmediata d) Inmovilización con tracción esquelética e) Lavado quirúrgico inmediato</t>
  </si>
  <si>
    <t>Explicación: En fracturas expuestas, antibióticos IV tempranos y cobertura estéril reducen infección. El lavado quirúrgico puede esperar unas horas si el paciente está estable. ❌ Error común: Intentar reducción cerrada antes de estabilizar la fractura. 🔑 Punto clave: Fractura expuesta → antibióticos y cobertura estéril inmediatos.</t>
  </si>
  <si>
    <t>Paciente con herida penetrante en región precordial. Hipotenso y con distensión venosa yugular. ¿Cuál es la primera intervención? a) Pericardiocentesis de urgencia b) TAC de tórax c) Toracotomía en urgencias d) Ecocardiografía transtorácica e) Administración de líquidos endovenosos</t>
  </si>
  <si>
    <t>Explicación: La tríada de Beck (hipotensión, ingurgitación yugular y ruidos cardíacos apagados) indica taponamiento cardiaco, que se trata con pericardiocentesis de urgencia. ❌ Error común: Pedir estudios de imagen antes de actuar. 🔑 Punto clave: Taponamiento cardiaco → pericardiocentesis urgente.</t>
  </si>
  <si>
    <t>Hombre de 22 años con trauma craneoencefálico severo. GCS 6, pupilas anisocóricas. TA 170/100 mmHg, FC 50 lpm. ¿Qué debe sospecharse? a) Hematoma epidural b) Hematoma subdural c) Herniación cerebral d) Contusión cerebral e) Conmoción cerebral</t>
  </si>
  <si>
    <t>Herniación cerebral</t>
  </si>
  <si>
    <t>Explicación: Hipertensión con bradicardia y alteración pupilar sugiere herniación cerebral, una complicación grave del TCE. ❌ Error común: Confundir con hematoma epidural sin revisar signos vitales. 🔑 Punto clave: TCE con hipertensión + bradicardia → herniación cerebral.</t>
  </si>
  <si>
    <t>Paciente con fractura de pelvis inestable y hemorragia masiva. TA 70/40 mmHg. ¿Cuál es la conducta inicial? a) TAC de pelvis con contraste b) Empaquetamiento pélvico y reposición de volumen c) Cirugía ortopédica de inmediato d) Inmovilización con férula de tracción e) Anticoagulación preventiva</t>
  </si>
  <si>
    <t>Explicación: Fracturas pélvicas pueden causar hemorragia grave. La prioridad es empaquetamiento y control del sangrado. ❌ Error común: Llevar a cirugía ortopédica sin estabilizar primero. 🔑 Punto clave: Fractura pélvica inestable con shock → empaquetamiento y volumen.</t>
  </si>
  <si>
    <t>Paciente con shock séptico secundario a neumonía. Presión arterial media de 55 mmHg pese a líquidos. ¿Cuál es el siguiente paso? a) Administrar dobutamina b) Iniciar noradrenalina c) Dar corticoides a dosis altas d) Intubar y ventilar mecánicamente e) Administrar solución hipertónica</t>
  </si>
  <si>
    <t>Explicación: Shock séptico con PAM &lt; 65 mmHg después de fluidos requiere vasopresores. La noradrenalina es el vasopresor de elección para aumentar la perfusión. ❌ Error común: Usar dobutamina, que es para shock cardiogénico, o intubar antes de optimizar hemodinamia. 🔑 Punto clave: Shock séptico con hipotensión refractaria → iniciar noradrenalina.</t>
  </si>
  <si>
    <t>Paciente en UCI con insuficiencia respiratoria y SDRA severo. ¿Cuál es la estrategia ventilatoria recomendada? a) Volumen tidal alto (8-10 ml/kg) b) PEEP baja y FiO2 alta c) Volumen tidal bajo (4-6 ml/kg) y PEEP alta d) Hiperventilación controlada e) Oxígeno al 100% sin PEEP</t>
  </si>
  <si>
    <t>SDRA severo</t>
  </si>
  <si>
    <t>Explicación: En SDRA, la ventilación protectora con bajo volumen tidal (4-6 ml/kg) y PEEP alta mejora oxigenación sin causar daño pulmonar. ❌ Error común: Usar volúmenes altos, lo que aumenta el barotrauma y la mortalidad. 🔑 Punto clave: SDRA = ventilación con bajo volumen tidal y PEEP alta.</t>
  </si>
  <si>
    <t>Según la normativa en salud en Colombia, ¿cuál es la función principal de la ADRES? a) Autorizar medicamentos no incluidos en el PBS b) Gestionar recursos financieros del sistema de salud c) Vigilar la calidad del servicio prestado por las EPS d) Establecer las guías clínicas nacionales e) Regular la contratación de servicios médicos</t>
  </si>
  <si>
    <t>Función de ADRES</t>
  </si>
  <si>
    <t>Explicación: La ADRES (Administradora de los Recursos del Sistema de Salud) maneja los recursos financieros y gestiona los pagos a EPS e IPS. ❌ Error común: Pensar que ADRES autoriza medicamentos (esto lo hace MIPRES). 🔑 Punto clave: ADRES = gestión de recursos financieros en salud.</t>
  </si>
  <si>
    <t>Paciente con sepsis por ITU complicada. ¿Qué parámetro en SOFA tiene mayor impacto en mortalidad? a) Glasgow bajo b) Creatinina elevada c) Hipotensión persistente d) Bilirrubina elevada e) Plaquetas bajas</t>
  </si>
  <si>
    <t>Sepsis (SOFA)</t>
  </si>
  <si>
    <t>Explicación: Hipotensión con necesidad de vasopresores es el factor con peor pronóstico en sepsis. La presión arterial baja indica falla hemodinámica severa. ❌ Error común: Enfocarse en disfunción renal antes que en hemodinamia. 🔑 Punto clave: En SOFA, la hipotensión es el predictor de peor mortalidad en sepsis.</t>
  </si>
  <si>
    <t>Según la Ley Estatutaria 1751 de 2015 en Colombia, ¿cuál de los siguientes principios rige el derecho fundamental a la salud? a) Oportunidad y continuidad b) Calidad y eficiencia c) Universalidad e irrenunciabilidad d) Autonomía y acceso equitativo e) Integralidad y sostenibilidad financiera</t>
  </si>
  <si>
    <t>Principios del derecho a la salud</t>
  </si>
  <si>
    <t>Explicación: La Ley 1751 establece la salud como un derecho fundamental y define universalidad e irrenunciabilidad, garantizando acceso sin restricciones. ❌ Error común: Pensar que la salud depende de sostenibilidad financiera, cuando es un derecho garantizado. 🔑 Punto clave: Ley 1751 = la salud es un derecho universal e irrenunciable.</t>
  </si>
  <si>
    <t>Hombre de 64 años con hipertensión, diabetes tipo 2 y antecedentes de bypass coronario hace 6 años ingresa por dolor torácico opresivo y disnea desde hace 2 horas. Hace 1 semana fue tratado con ibuprofeno por lumbalgia, sin ajustar por creatinina de 2.4 mg/dL. Examen físico: TA 85/50 mmHg, FC 120 lpm, SatO2 86%, estertores bibasales. ECG: supradesnivel ST en II, III, aVF. Laboratorios: troponina I 8 ng/mL, pH 7.25, lactato 4.8 mmol/L. ¿Cuál es el manejo inicial? a) Cateterismo cardíaco de emergencia b) Trombolisis con tenecteplasa c) Bicarbonato IV por acidosis d) Antibióticos por sepsis e) Intubación mecánica</t>
  </si>
  <si>
    <t>Explicación: El IAMCEST (supradesnivel ST inferior) con shock requiere cateterismo urgente para reperfusión. La acidosis láctica (ibuprofeno en insuficiencia renal) se corrige tras estabilización. Errores comunes: Trombolisis (b) es secundaria con cateterismo disponible. Bicarbonato (c) no trata la causa. Antibióticos (d) no aplican. Intubación (e) es secundaria. Punto clave: IAMCEST con inestabilidad exige cateterismo inmediato.**</t>
  </si>
  <si>
    <t>Mujer de 55 años con artritis reumatoide tratada con metotrexato y antecedentes de nefrectomía por cáncer renal hace 3 años llega por fiebre, disuria y dolor lumbar desde hace 3 días. Examen físico: TA 90/60 mmHg, FC 110 lpm, puñopercusión renal derecha positiva. La ecografía muestra hidronefrosis leve en riñón restante y una colección perirrenal de 4 cm. Laboratorios: creatinina 2.9 mg/dL, leucocitos 17,000/mm³, procalcitonina 2.8 ng/mL. ¿Cuál es el manejo inicial? a) Antibióticos y drenaje percutáneo b) Nefrostomía de urgencia c) Observación y analgésicos d) Ajuste de metotrexato e) Laparotomía exploratoria</t>
  </si>
  <si>
    <t>Urología/Infectología</t>
  </si>
  <si>
    <t>Infección perirrenal</t>
  </si>
  <si>
    <t>Hombre de 40 años con VIH (CD4 160/mm³) y antecedente de neumonía por Pneumocystis hace 1 año llega por fiebre, tos seca y disnea desde hace 4 días. Examen físico: TA 100/60 mmHg, FC 105 lpm, SatO2 87%, estertores finos bilaterales. La TAC torácica muestra vidrio esmerilado difuso. Laboratorios: LDH 580 U/L, procalcitonina 0.3 ng/mL, β-glucano negativo. ¿Cuál es el diagnóstico más probable? a) Neumonía bacteriana b) Edema pulmonar c) Neumonía por Pneumocystis jirovecii d) Reactivación de tuberculosis e) Aspergilosis invasiva</t>
  </si>
  <si>
    <t>Mujer de 62 años con diabetes tipo 2 y antecedentes de colecistectomía hace 2 meses llega por fiebre y dolor en hipocondrio derecho desde hace 5 días. Examen físico: TA 90/60 mmHg, FC 115 lpm, signo de Murphy positivo. La ecografía muestra una colección subfrénica de 6x5 cm con niveles hidroaéreos. Laboratorios: bilirrubina 4 mg/dL, leucocitos 18,000/mm³, PCR 170 mg/L, cultivo: E. coli. ¿Cuál es el manejo inicial? a) Antibióticos y drenaje percutáneo b) Laparotomía exploratoria c) Observación y analgesia d) CPRE por colangitis e) Transfusión de hemoderivados</t>
  </si>
  <si>
    <t>Hombre de 50 años con cirrosis por alcohol y antecedentes de TIPS hace 1 año llega por hematemesis (600 mL) y confusión desde hace 1 hora. Examen físico: TA 80/50 mmHg, FC 130 lpm, melena, asterixis. Laboratorios: Hb 6.5 g/dL, INR 2.7, amonio 160 µmol/L, plaquetas 70,000/mm³. ¿Cuál es el manejo inicial? a) Ligadura endoscópica y terlipresina b) Transfusión de plaquetas c) Antibióticos por PBE d) TIPS de rescate e) Observación en UCI</t>
  </si>
  <si>
    <t>Mujer de 38 años con hipertiroidismo por Graves y antecedentes de tiroidectomía hace 8 meses llega por palpitaciones, temblores y debilidad desde hace 3 días. Examen físico: TA 150/90 mmHg, FC 130 lpm, temblor fino, hiporreflexia. Laboratorios: TSH 0.01 mIU/L, T4 libre elevada, K 2.8 mEq/L, ECG con ondas U. Desde un enfoque básico, ¿qué explica la debilidad muscular? a) Hipokalemia por activación de Na+/K+-ATPasa b) Daño mitocondrial por exceso de T4 c) Inflamación neuromuscular autoinmune d) Hipoglucemia por hipermetabolismo e) Toxicidad por calcio bajo</t>
  </si>
  <si>
    <t>Hipokalemia en hipertiroidismo</t>
  </si>
  <si>
    <t>Explicación: El exceso de T4 activa la Na+/K+-ATPasa (ciencias básicas: fisiología celular), desplazando potasio intracelularmente, causando hipokalemia y parálisis periódica tirotóxica con debilidad muscular. Errores comunes: Daño mitocondrial (b) no explica hipokalemia. Autoinmune (c) requiere marcadores. Hipoglucemia (d) no se evidencia. Calcio (e) no está alterado. Punto clave: Hipokalemia en hipertiroidismo causa debilidad por desplazamiento de K+.**</t>
  </si>
  <si>
    <t>Hombre de 68 años con EPOC y antecedentes de neumonectomía izquierda por cáncer hace 5 años llega por fiebre y disnea desde hace 6 días. Examen físico: TA 100/60 mmHg, FC 110 lpm, SatO2 85%, estertores en base derecha. La TAC muestra bronquiectasias y una cavidad de 6 cm con nivel hidroaéreo en lóbulo inferior derecho. Cultivo: Klebsiella pneumoniae. ¿Cuál es el manejo inicial? a) Antibióticos IV (ceftriaxona) b) Drenaje percutáneo c) Lobectomía de urgencia d) Broncoscopia terapéutica e) Corticoides sistémicos</t>
  </si>
  <si>
    <t>Mujer de 45 años con LES y antecedentes de nefritis lúpica clase IV llega por fiebre, disnea y hemoptisis desde hace 3 días. Examen físico: TA 110/70 mmHg, FC 105 lpm, SatO2 88%, estertores bibasales. La TAC torácica muestra opacidades en vidrio esmerilado bilaterales. Laboratorios: Hb 9 g/dL, ANA 1:640, C3 bajo, procalcitonina 0.2 ng/mL. ¿Cuál es el diagnóstico más probable? a) Neumonía bacteriana b) Edema pulmonar c) Alveolitis hemorrágica por LES d) Embolia pulmonar e) Tuberculosis pulmonar</t>
  </si>
  <si>
    <t>Explicación: La hemoptisis, vidrio esmerilado y LES activo (C3 bajo) sugieren alveolitis hemorrágica, una complicación grave. Errores comunes: Neumonía (a) tiene procalcitonina baja. Edema (b) no explica hemoptisis. Embolia (d) no muestra vidrio esmerilado. Tuberculosis (e) requiere cavitaciones. Punto clave: Alveolitis hemorrágica en LES se sospecha con vidrio esmerilado y actividad lúpica.**</t>
  </si>
  <si>
    <t>Hombre de 50 años con obesidad (IMC 40) y antecedentes de bypass gástrico hace 5 años llega por debilidad, parestesias y confusión desde hace 2 semanas. Examen físico: TA 120/80 mmHg, FC 90 lpm, reflejos disminuidos, signo de Chvostek positivo. Laboratorios: Hb 8.5 g/dL, VCM 106 fL, vitamina B12 140 pg/mL, Ca 7 mg/dL, PTH 60 pg/mL. ¿Cuál es el diagnóstico más probable? a) Deficiencia de vitamina B12 b) Hipoparatiroidismo secundario c) Síndrome de malabsorción d) Mielopatía por cobre e) Hipocalcemia aislada</t>
  </si>
  <si>
    <t>Mujer de 60 años con hipertensión y antecedentes de AAA reparado hace 2 años llega por dolor abdominal súbito y pulsátil desde hace 3 horas. Examen físico: TA 80/50 mmHg, FC 130 lpm, masa pulsátil abdominal. La TAC muestra un aneurisma de 8 cm con ruptura activa. Laboratorios: Hb 7.5 g/dL, INR 1.7, creatinina 2.3 mg/dL. Según normas colombianas, ¿qué debe hacer el médico? a) Iniciar transfusión sin consultar b) Solicitar interconsulta a cirugía vascular c) Negar tratamiento por falta de seguro d) Derivar a EPS sin evaluación e) Antibióticos por sepsis</t>
  </si>
  <si>
    <t>Explicación: La ruptura de AAA con shock requiere interconsulta a cirugía vascular para manejo especializado, según normas éticas colombianas. Errores comunes: Transfusión sin consulta (a) viola protocolos. Negar tratamiento (c) es antiético. Derivar sin evaluación (d) incumple deber médico. Antibióticos (e) no aplican. Punto clave: Ruptura de AAA exige interconsulta a cirugía vascular.**</t>
  </si>
  <si>
    <t>Un paciente de 45 años llega al consultorio externo con dolor abdominal difuso, náuseas y vómitos durante las últimas 24 horas. Su historia clínica revela antecedentes de cirrosis hepática compensada. Al examen físico, presenta abdomen tenso con signos de ascitis. Los estudios de laboratorio muestran bilirrubina total elevada y proteínas séricas disminuidas. ¿Cuál es el diagnóstico más probable? A) Insuficiencia renal aguda B) Peritonitis bacteriana espontánea C) Neumonía aspirativa D) Pancreatitis aguda</t>
  </si>
  <si>
    <t>Retroalimentación:La presencia de dolor abdominal, signos de ascitis y antecedentes de cirrosis hepática sugieren una complicación como la peritonitis bacteriana espontánea (PBE). Esta condición ocurre debido a la infección del líquido peritoneal en pacientes con ascitis severa. Las opciones incorrectas incluyen insuficiencia renal aguda (A), que no explica los hallazgos abdominales; pancreatitis aguda (D), menos probable sin otros síntomas específicos; y neumonía aspirativa (C), que no se relaciona con los hallazgos abdominales. Errores comunes:Podría confundirse con otras causas de dolor abdominal agudo, ignorando la importancia de los antecedentes de cirrosis y ascitis. Punto clave:En pacientes con cirrosis y ascitis, la PBE debe ser considerada en caso de dolor abdominal agudo y fiebre3
.</t>
  </si>
  <si>
    <t>Una mujer embarazada de 30 semanas presenta hemorragia vaginal oscura sin dolor asociado. El examen físico muestra cuello uterino cerrado y sin dilatación. Se solicita una ecografía transvaginal que reporta placenta previa central. ¿Cuál sería la conducta inicial más adecuada? A) Inducción del trabajo de parto B) Cesárea inmediata C) Conducta expectante con reposo absoluto D) Maduración pulmonar fetal seguida de cesárea programada</t>
  </si>
  <si>
    <t>Retroalimentación:En casos de placenta previa sin trabajo de parto activo ni sangrado masivo, la conducta expectante con reposo absoluto es la más adecuada para preservar la viabilidad fetal hasta alcanzar una mayor gestación. La inducción del trabajo de parto (A) y la cesárea inmediata (B) son intervenciones invasivas que solo se justifican si existe riesgo inminente para madre o feto. La maduración pulmonar fetal seguida de cesárea (D) podría ser indicada si hay sangrado masivo o compromiso fetal7
. Errores comunes:Algunos podrían optar por intervenir quirúrgicamente antes de tiempo, aumentando el riesgo de prematuridad. Punto clave:En placenta previa asintomática o con sangrado leve, esperar puede mejorar los resultados neonatales.</t>
  </si>
  <si>
    <t>Un hombre de 60 años con antecedentes de EPOC grave llega al servicio de urgencias con aumento progresivo de la taquipnea y uso de músculos auxiliares durante las últimas 48 horas. Su radiografía torácica muestra hiperinsuflación pulmonar y desviación del tabique nasal hacia la derecha. ¿Cuál es el siguiente paso diagnóstico más apropiado? A) Tomografía computarizada de tórax B) Broncoscopia flexible C) Gasometría arterial D) Cultivo de esputo</t>
  </si>
  <si>
    <t>Retroalimentación:La desviación del tabique nasal junto con hiperinsuflación pulmonar sugiere posible neumotórax tensionante, común en pacientes con EPOC severa. Una tomografía computarizada de tórax (A) confirmará esta sospecha. Las demás opciones, aunque útiles en otros contextos, no abordan directamente este diagnóstico diferencial crítico. Errores comunes:Ignorar el neumotórax puede llevar a complicaciones graves como colapso cardiovascular. Punto clave:En pacientes con EPOC y deterioro respiratorio agudo, pensar en neumotórax es crucial.</t>
  </si>
  <si>
    <t>Un niño de 2 años acude con fiebre persistente de 5 días de evolución, conjuntivitis bilateral y eritema difuso en tronco y extremidades. Además, presenta labios secos y agrietados con faringitis. ¿Cuál es el diagnóstico más probable? A) Mononucleosis infecciosa B) Síndrome de Kawasaki C) Faringitis estreptocócica D) Difteria</t>
  </si>
  <si>
    <t>Retroalimentación:Los síntomas descritos son compatibles con el síndrome de Kawasaki, caracterizado por fiebre prolongada, eritema cutáneo, conjuntivitis y afectación mucocutánea. Mononucleosis (A) y faringitis estreptocócica (C) no explican todos los hallazgos. Difteria (D) es rara en países con programas de vacunación efectivos. Errores comunes:Confundir este cuadro con infecciones virales comunes subestimando la gravedad potencial del síndrome de Kawasaki. Punto clave:Reconocer temprano el síndrome de Kawasaki es vital para prevenir complicaciones cardiovasculares.</t>
  </si>
  <si>
    <t>Un paciente de 55 años con hipertensión arterial mal controlada llega con dolor torácico opresivo irradiado al brazo izquierdo durante los últimos 30 minutos. Al examen físico, presenta FC de 110 lpm, TA de 160/90 mmHg y crepitaciones basales pulmonares. La ECG muestra segmentos ST elevados en derivaciones precordiales. ¿Cuál es el tratamiento inicial más adecuado? A) Nitratos sublinguales B) Aspirina oral única dosis C) Trombólisis sistémica D) Admisión inmediata en unidad coronaria</t>
  </si>
  <si>
    <t>Retroalimentación:Este caso sugiere infarto agudo al miocardio con elevación del ST (IAMCE). Aunque los nitratos (A) y la aspirina (B) son útiles, la admisión inmediata en unidad coronaria (D) permite manejo avanzado y evaluación para reperfusión. La trombólisis (C) requiere criterios específicos y contraindicaciones previas. Errores comunes:Retrasarse en la decisión de hospitalización puede empeorar el pronóstico del paciente. Punto clave:En IAMCE, el tiempo es fundamental para minimizar daño miocárdico.</t>
  </si>
  <si>
    <t>Una mujer de 35 años con antecedentes de diabetes mellitus tipo 1 bien controlada llega al consultorio externo con dolor abdominal en hipogastrio y diarrea con moco y sangre durante las últimas 3 semanas. La colonoscopia muestra inflamación difusa en recto y sigmoide. ¿Cuál es el diagnóstico más probable? A) Colitis isquémica B) Enfermedad de Crohn C) Colitis ulcerosa D) Infección gastrointestinal viral</t>
  </si>
  <si>
    <t>Retroalimentación:La distribución de la inflamación en recto y sigmoide junto con diarrea sanginolenta es típica de colitis ulcerosa (CU). La colitis isquémica (A) suele presentarse con factores vasculares adicionales, mientras que la enfermedad de Crohn (B) afecta segmentos discontinuos del intestino. Las infecciones virales (D) no suelen causar inflamación persistente. Errores comunes:Descartar CU sin exploración endoscópica completa. Punto clave:La localización y patrón de inflamación en CU son claves para el diagnóstico diferencial.</t>
  </si>
  <si>
    <t>Un hombre de 40 años con antecedentes de VIH positivo y recuento de CD4 bajo (50 células/mm³) consulta por pérdida de peso involuntaria de 10 kg en 3 meses y tos persistente. El cultivo de esputo creceMycobacterium tuberculosis. ¿Cuál sería el régimen terapéutico inicial más adecuado? A) Rifampicina + Isoniazida + Etambutol B) Rifampicina + Isoniazida + Pirazinamida + Streptomicina C) Rifampicina + Isoniazida + Pirazinamida + Etambutol D) Rifampicina + Isoniazida + Pirazinamida + Moxifloxacina</t>
  </si>
  <si>
    <t>Retroalimentación:En pacientes con VIH y tuberculosis, el régimen estándar incluye rifampicina, isoniazida, pirazinamida y etambutol durante las primeras 2-3 semanas para evitar resistencias. La streptomicina (B) se reserva para casos resistentes, y moxifloxacina (D) no es parte del tratamiento básico inicial10
. Errores comunes:Omitir etambutol podría favorecer resistencias en población inmunocomprometida. Punto clave:En VIH/TB coinfección, cubrir ampliamente desde inicio es esencial.</t>
  </si>
  <si>
    <t>Un lactante de 1 mes de edad acude al consultorio externo con vómitos proyectiles biliosos desde hace 2 días. No presenta signos de deshidratación severa ni distensión abdominal marcada. ¿Qué estudio complementario sería el más útil para confirmar el diagnóstico? A) Ecografía abdominal B) Radiografía simple de abdomen C) Endoscopia digestiva alta D) TAC abdominal</t>
  </si>
  <si>
    <t>Obstrucción intestinal neonatal</t>
  </si>
  <si>
    <t>Retroalimentación:Los vómitos biliosos proyectiles en lactantes sugieren atresia biliar o piloroespasmo congénito. La ecografía abdominal (A) es el estudio inicial más sensible para detectar engrosamiento del músculo pilórico, confirmando el diagnóstico diferencial12
. Errores comunes:Solicitar estudios innecesarios como TAC (D) o endoscopía (C) retrasa el diagnóstico correcto. Punto clave:La ecografía es eficaz y no invasiva para piloroespasmo congénito.</t>
  </si>
  <si>
    <t>Una mujer de 32 años con antecedentes de LES tratada con prednisona crónica llega con fiebre persistente de 5 días, tos productiva y disnea progresiva. Su radiografía torácica muestra consolidación basal derecha. Los cultivos sanguíneos crecenKlebsiella pneumoniaeresistente a cefalosporinas de tercera generación. ¿Cuál sería el antibiótico más adecuado? A) Amoxicilina-clavulanato B) Meropenem C) Levofloxacino D) Vancomicina</t>
  </si>
  <si>
    <t>Neumonía por Klebsiella resistente</t>
  </si>
  <si>
    <t>Retroalimentación:En pacientes inmunocomprometidos como aquellos con LES, cepas multirresistentes requieren cobertura amplia. Un carbapenémico como meropenem (B) cubre adecuadamenteKlebsiella pneumoniaeresistente. Amoxicilina-clavulanato (A) y levofloxacino (C) tienen espectro limitado frente a cepas resistentes, mientras que vancomicina (D) cubre grampositivos pero no enterobacterias gramnegativas5
. Errores comunes:Subestimar resistencia bacteriana en pacientes inmunodeprimidos. Punto clave:En LES con bacterias multirresistentes, priorizar cobertura amplia inicialmente.</t>
  </si>
  <si>
    <t>Un paciente de 65 años con antecedentes de cáncer de próstata en tratamiento con androgen-deprivation therapy llega con visión borrosa progresiva en ambos ojos durante los últimos 6 meses. La tonometría revela presión intraocular elevada. ¿Cuál sería el diagnóstico más probable? A) Glaucoma primario de ángulo abierto B) Degeneración macular asociada a la edad C) Cataratas D) Neuropatía óptica isquémica anterior</t>
  </si>
  <si>
    <t>Glaucoma primario</t>
  </si>
  <si>
    <t>Retroalimentación:El tratamiento hormonal para cáncer de próstata puede inducir glaucoma de ángulo abierto debido a alteraciones metabólicas. La elevación de la presión intraocular (PIO) apoya este diagnóstico sobre degeneración macular (B), cataratas (C) o neuropatía óptica (D)14
. Errores comunes:Asociar visión borrosa exclusivamente con cataratas sin evaluar PIO. Punto clave:Evaluar PIO es crucial en pacientes con historial de hormonoterapia.</t>
  </si>
  <si>
    <t>Un hombre de 72 años con antecedentes de insuficiencia cardíaca descompensada y fibrilación auricular crónica llega con saturación de oxígeno de 88% en aire ambiente y taquicardia de 130 lpm. ¿Cuál sería el primer paso en el manejo? A) Administrar amiodarona IV B) Suministrar oxígeno suplementario FiO2 2-3 L/min C) Iniciar antibioticoterapia empírica D) Aplicar electricidad sincronizada (cardioversión)</t>
  </si>
  <si>
    <t>Retroalimentación:Hipoxemia severa requiere corrección inmediata con oxigenoterapia controlada (B). Amiodarona (A) o cardioversión (D) son útiles si ritmo ventricular rápida compromete perfusión. Antibióticos (C) no abordan problema principal inicialmente1
. Errores comunes:Priorizar ritmo sobre oxigenación puede empeorar desenlace respiratorio. Punto clave:Corregir hipoxemia siempre es paso primordial en exacerbaciones graves de IC.</t>
  </si>
  <si>
    <t>Paciente de 3 meses de edad con hernia inguinal derecha con signos de obstrucción intestinal, el manejo de elección es: a) Observación b) Cirugía electiva al año de edad c) Cirugía electiva a los 2 años de edad d) Programación para herniorrafia inmediata e) Analgesia</t>
  </si>
  <si>
    <t>Hernia inguinal con obstrucción</t>
  </si>
  <si>
    <t>Explicación: En lactantes con hernia inguinal y signos de obstrucción, la cirugía inmediata es necesaria para evitar complicaciones graves como estrangulación y necrosis intestinal. Errores Comunes: a) La observación no es segura en este caso. b y c) La cirugía electiva no es apropiada ante la obstrucción. e) La analgesia no resuelve la obstrucción. Punto Clave: Hernia inguinal estrangulada en lactantes: herniorrafia inmediata.</t>
  </si>
  <si>
    <t>¿Cuál de todas las siguientes estructuras anatómicas no transcurre por el conducto inguinal? a) Conducto deferente b) Plexo venoso pampiniforme c) Músculo cremáster d) Rama crural del nervio genito-femoral e) Arteria testicular</t>
  </si>
  <si>
    <t>Anatomía del conducto inguinal</t>
  </si>
  <si>
    <t>Explicación: La rama crural del nervio genitofemoral no transcurre por el conducto inguinal, sino que emerge a través del anillo inguinal superficial e inerva la piel del muslo. Errores Comunes: a, b, c y e) Todas estas estructuras transcurren por el conducto inguinal en los hombres. Punto Clave: Conducto inguinal: no contiene la rama crural del nervio genitofemoral.</t>
  </si>
  <si>
    <t>¿Cuál es el principal agente etiológico de la infección del sitio operatorio en una herida contaminada? a) Estafilococo aureus b) Estreptococo pyogenes c) Bacteroides fragilis d) Escherichia coli e) Enterococo fecalis</t>
  </si>
  <si>
    <t>Infección del sitio operatorio</t>
  </si>
  <si>
    <t>Explicación: En heridas contaminadas, los bacilos Gram negativos como Escherichia coli son los agentes etiológicos más comunes de infección del sitio operatorio. Errores Comunes: a) El Staphylococcus aureus es más común en heridas limpias. b) El Streptococcus pyogenes causa infecciones de piel, pero menos común en heridas contaminadas. c) El Bacteroides fragilis es anaeróbico y común en cirugías abdominales. e) El Enterococo fecalis es menos común en infecciones del sitio operatorio. Punto Clave: Herida contaminada: Escherichia coli (agente etiológico más común).</t>
  </si>
  <si>
    <t>La infección del sitio operatorio superficial se define como el compromiso de: a) Piel b) Piel y tejido celular subcutáneo c) Piel, tejido celular subcutáneo y fascias d) Fascias y músculos e) Fascias, músculos y huesos</t>
  </si>
  <si>
    <t>Infección del sitio operatorio superficial</t>
  </si>
  <si>
    <t>Explicación: La infección del sitio operatorio superficial se limita a la piel y el tejido celular subcutáneo. Errores Comunes: c, d y e) Estas opciones describen infecciones más profundas, clasificadas como infecciones del sitio operatorio profundas u órgano/espacio. Punto Clave: ISO superficial: piel y tejido celular subcutáneo.</t>
  </si>
  <si>
    <t>¿Cuál de los siguientes exámenes de laboratorio es el más específico en una ictericia obstructiva de causa intrahepática? a) Gamma-glutamil-transferasa b) Aspartato-amino-transferasa c) Alanina-amino-transferasa d) Fosfatasa alcalina e) Bilirrubina directa</t>
  </si>
  <si>
    <t>Ictericia obstructiva intrahepática</t>
  </si>
  <si>
    <t>Explicación: La gamma-glutamil transferasa (GGT) es más específica para enfermedad hepatobiliar que otras pruebas. Errores Comunes: b y c) Las transaminasas (AST y ALT) indican daño hepatocelular. d) La fosfatasa alcalina se eleva en obstrucción biliar, pero es menos específica. e) La bilirrubina directa se eleva en ictericia, pero no es específica para causa intrahepática. Punto Clave: Ictericia obstructiva intrahepática: GGT (más específico).</t>
  </si>
  <si>
    <t>Los anticuerpos anti-mitocondriales en un paciente con dolor progresivo en hipocondrio derecho, ictericia, fiebre y pérdida progresiva de peso nos hace sospechar en: a) Cirrosis biliar primaria b) Colangitis esclerosante aguda c) Hepatitis autoinmune d) Carcinoma hepatocelular e) Enfermedad de Wilson</t>
  </si>
  <si>
    <t>Cirrosis biliar primaria</t>
  </si>
  <si>
    <t>Explicación: Los anticuerpos anti-mitocondriales (AMA) son altamente sugestivos de cirrosis biliar primaria. Errores Comunes: b) La colangitis esclerosante aguda puede causar dolor e ictericia, pero no se asocia con AMA. c) La hepatitis autoinmune se asocia con otros anticuerpos. d) El carcinoma hepatocelular es una posibilidad, pero los AMA sugieren CBP. e) La enfermedad de Wilson no se asocia con AMA. Punto Clave: Anticuerpos anti-mitocondriales: cirrosis biliar primaria.</t>
  </si>
  <si>
    <t>En un paciente con enfermedad hepática crónica, la elevación de la TGO/TGP indica: a) Inflamación aguda del tejido hepático b) Inflamación crónica del tejido hepático c) Necrosis del tejido hepático d) Infiltración fibrosa del tejido hepático e) No indican lesión hepática</t>
  </si>
  <si>
    <t>Necrosis hepática</t>
  </si>
  <si>
    <t>Explicación: La elevación de TGO/TGP (AST/ALT) indica daño hepatocelular agudo, como inflamación o necrosis. Errores Comunes: b) La inflamación crónica también puede elevar las transaminasas, pero generalmente a niveles más bajos. c) La necrosis causa una elevación marcada. d) La fibrosis puede elevar las transaminasas tardíamente. e) Las transaminasas son marcadores de lesión hepática. Punto Clave: Elevación de TGO/TGP en enfermedad hepática crónica: inflamación aguda.</t>
  </si>
  <si>
    <t>El signo de Courvoisier-Terrier positivo en un paciente de 50 años, con historia de ictericia y pérdida progresiva de peso nos hace sospechar principalmente en: a) Coledocolitiasis primaria b) Coledocolitiasis secundaria c) Colangitis esclerosante aguda d) Carcinoma de la cabeza del páncreas e) Síndrome de Carolli</t>
  </si>
  <si>
    <t>Carcinoma de páncreas</t>
  </si>
  <si>
    <t>Explicación: El signo de Courvoisier-Terrier (vesícula biliar palpable no dolorosa en paciente ictérico) sugiere obstrucción maligna de la vía biliar, siendo el carcinoma de cabeza de páncreas la causa más frecuente. Errores Comunes: a y b) La coledocolitiasis suele causar dolor. c) La colangitis esclerosante suele tener un curso más crónico. e) El síndrome de Carolli es una enfermedad rara. Punto Clave: Courvoisier-Terrier: carcinoma de cabeza de páncreas.</t>
  </si>
  <si>
    <t>El principal factor etiopatogénico de las hernias inguinales congénitas es: a) Persistencia del conducto onfalo-mesentérico b) Ausencia de obliteración del conducto peritoneo-vaginal c) Debilidad de la pared abdominal anterior d) Aumento de la presión intra-abdominal e) Diastasis de los músculos rectos abdominales</t>
  </si>
  <si>
    <t>Hernia inguinal congénita</t>
  </si>
  <si>
    <t>Explicación: La hernia inguinal congénita se debe a la persistencia del conducto peritoneo-vaginal, que normalmente se oblitera después del nacimiento. Errores Comunes: a) La persistencia del conducto onfalomesentérico causa el divertículo de Meckel. c) La debilidad de la pared es un factor en hernias adquiridas. d) El aumento de la presión intraabdominal puede contribuir, pero no es la causa principal. e) La diástasis de rectos es diferente. Punto Clave: Hernia inguinal congénita: persistencia del conducto peritoneo-vaginal.</t>
  </si>
  <si>
    <t>¿Cuál es la complicación más frecuente de la herniorrafia inguinal? a) Seroma b) Reproducción de la hernia c) Obstrucción mecánica intestinal d) Peritonitis e) Infección del sitio operatorio</t>
  </si>
  <si>
    <t>Complicaciones de herniorrafia</t>
  </si>
  <si>
    <t>Explicación: El seroma es una colección de líquido en el espacio quirúrgico y es la complicación más común después de la herniorrafia inguinal. Errores Comunes: b) La recurrencia es una complicación importante, pero menos frecuente. c, d y e) La obstrucción, peritonitis e infección son menos comunes. Punto Clave: Herniorrafia inguinal: seroma (complicación más frecuente).</t>
  </si>
  <si>
    <t>Según el Decreto 780 de 2016 en Colombia, ¿cuál es la función de las Entidades Promotoras de Salud (EPS)? a) Proveer directamente servicios médicos a los afiliados b) Garantizar la afiliación, cobertura y acceso a servicios de salud c) Regular la calidad y costos de los servicios de salud d) Auditar la prestación de servicios por parte de las IPS e) Coordinar la financiación de medicamentos de alto costo</t>
  </si>
  <si>
    <t>Función de las EPS</t>
  </si>
  <si>
    <t>Explicación: Las EPS son responsables de garantizar afiliación, cobertura y acceso a servicios para los usuarios dentro del Sistema General de Seguridad Social en Salud. ❌ Error común: Pensar que las EPS proveen directamente servicios médicos (esto lo hacen las IPS). ❌ Error común: Creer que las EPS regulan costos o auditan servicios (esto lo hace la Supersalud). 🔑 Punto clave: EPS = Garantizar acceso a servicios, no prestarlos directamente.</t>
  </si>
  <si>
    <t>En Colombia, ¿qué entidad es la encargada de supervisar y sancionar a las EPS en caso de incumplimientos? a) Ministerio de Salud y Protección Social b) ADRES c) Superintendencia Nacional de Salud d) Instituto Nacional de Salud e) INVIMA</t>
  </si>
  <si>
    <t>Supervisión de EPS</t>
  </si>
  <si>
    <t>Explicación: La Superintendencia Nacional de Salud tiene la función de vigilar, inspeccionar y sancionar a las EPS e IPS por fallas en la prestación de servicios. ❌ Error común: Pensar que el Ministerio de Salud supervisa directamente a las EPS (el Ministerio crea políticas, pero la Supersalud las regula). ❌ Error común: Creer que ADRES es la responsable (ADRES solo maneja recursos financieros). 🔑 Punto clave: Supersalud = supervisa y sanciona EPS e IPS.</t>
  </si>
  <si>
    <t>Según la normativa vigente, ¿cuál de los siguientes servicios NO está incluido en el Plan de Beneficios en Salud (PBS)? a) Consultas con especialistas b) Hospitalización en UCI c) Medicamentos de alto costo d) Procedimientos estéticos sin finalidad médica e) Cirugía cardiovascular</t>
  </si>
  <si>
    <t>Servicios no incluidos en PBS</t>
  </si>
  <si>
    <t>Explicación: Los procedimientos estéticos sin finalidad médica NO están cubiertos por el PBS, ya que no son esenciales para la salud del paciente. ❌ Error común: Pensar que los medicamentos de alto costo no están incluidos (sí lo están, dependiendo de la condición del paciente). ❌ Error común: Creer que la cirugía cardiovascular no está cubierta (sí lo está si es médicamente necesaria). 🔑 Punto clave: PBS excluye procedimientos estéticos sin indicación médica.</t>
  </si>
  <si>
    <t>Según la Ley 100 de 1993, ¿cuál es el principio fundamental del Sistema General de Seguridad Social en Salud en Colombia? a) Rentabilidad y sostenibilidad financiera b) Universalidad y equidad c) Competencia entre prestadores de salud d) Accesibilidad limitada según el régimen de afiliación e) Cobertura únicamente para trabajadores formales</t>
  </si>
  <si>
    <t>Principio de la Ley 100</t>
  </si>
  <si>
    <t>Explicación: La Ley 100 establece universalidad y equidad como pilares del sistema de salud, asegurando cobertura para todos los ciudadanos sin importar su capacidad de pago. ❌ Error común: Pensar que el sistema se basa en rentabilidad financiera (se enfoca en equidad, no en lucro). ❌ Error común: Creer que solo los trabajadores formales tienen cobertura (hay régimen subsidiado para población vulnerable). 🔑 Punto clave: Ley 100 = Universalidad y equidad en salud.</t>
  </si>
  <si>
    <t>En Colombia, si un paciente requiere un medicamento NO incluido en el PBS, ¿qué mecanismo debe usarse para su autorización? a) Tutela de salud b) Solicitud directa a la EPS c) MIPRES d) ADRES e) Pagos de bolsillo por parte del paciente</t>
  </si>
  <si>
    <t>Autorización de medicamentos no PBS</t>
  </si>
  <si>
    <t>Explicación: MIPRES es la herramienta usada por los médicos para prescribir tecnologías y medicamentos NO incluidos en el PBS, garantizando el acceso sin que el paciente tenga que pagar. ❌ Error común: Creer que la tutela es el primer recurso (es un último mecanismo si la EPS niega la solicitud). ❌ Error común: Pensar que la EPS autoriza directamente (debe seguir el procedimiento MIPRES). 🔑 Punto clave: MIPRES permite prescripción de tecnologías NO PBS sin costo para el paciente.</t>
  </si>
  <si>
    <t>Hombre de 65 años con hipertensión, diabetes tipo 2 y antecedentes de bypass coronario hace 4 años ingresa por dolor torácico opresivo y disnea desde hace 3 horas. Hace 2 días fue tratado con AINEs por artralgia, sin ajustar por creatinina de 2.5 mg/dL. Examen físico: TA 80/50 mmHg, FC 125 lpm, SatO2 85%, estertores bibasales. ECG: supradesnivel ST en V1-V4. Laboratorios: troponina I 9 ng/mL, pH 7.24, lactato 5.2 mmol/L. ¿Cuál es el manejo inicial? a) Cateterismo cardíaco de emergencia b) Trombolisis con alteplasa c) Bicarbonato IV por acidosis d) Antibióticos por sepsis e) Intubación mecánica</t>
  </si>
  <si>
    <t>Mujer de 50 años con LES y antecedentes de nefritis lúpica clase IV llega por fiebre, disnea y hemoptisis desde hace 3 días. Examen físico: TA 110/70 mmHg, FC 105 lpm, SatO2 87%, estertores bibasales. La TAC torácica muestra opacidades en vidrio esmerilado bilaterales. Laboratorios: Hb 8.5 g/dL, ANA 1:640, C3 bajo, procalcitonina 0.2 ng/mL. ¿Cuál es el diagnóstico más probable? a) Neumonía bacteriana b) Edema pulmonar c) Alveolitis hemorrágica por LES d) Embolia pulmonar e) Tuberculosis pulmonar</t>
  </si>
  <si>
    <t>Hombre de 55 años con cirrosis por alcohol y antecedentes de paracentesis hace 1 semana llega por fiebre, dolor abdominal y confusión desde hace 2 días. Examen físico: TA 90/60 mmHg, FC 115 lpm, abdomen distendido, asterixis. Laboratorios: bilirrubina 4.5 mg/dL, INR 2.5, leucocitos 17,000/mm³, líquido ascítico con 350 PMN/mm³, amonio 140 µmol/L. ¿Cuál es el manejo inicial? a) Antibióticos IV (ceftriaxona) b) Laparotomía exploratoria c) Transfusión de plasma fresco d) Drenaje percutáneo e) Lactulosa oral</t>
  </si>
  <si>
    <t>Mujer de 60 años con diabetes tipo 2 y antecedentes de amputación por pie diabético hace 2 años llega por fiebre, dolor en muñeca derecha y edema desde hace 3 días. Examen físico: TA 110/70 mmHg, FC 100 lpm, sinovitis, erupción en palmas. Laboratorios: leucocitos 15,000/mm³, PCR 160 mg/L, líquido sinovial con cocos grampositivos en cadenas. ¿Cuál es el diagnóstico más probable? a) Artritis séptica por Streptococcus b) Gota aguda c) Endocarditis infecciosa d) Artritis reumatoide e) Osteomielitis</t>
  </si>
  <si>
    <t>Hombre de 45 años con VIH (CD4 170/mm³) y antecedente de tuberculosis hace 2 años llega por fiebre, tos seca y disnea desde hace 5 días. Examen físico: TA 100/60 mmHg, FC 105 lpm, SatO2 86%, estertores finos bilaterales. La TAC torácica muestra vidrio esmerilado difuso. Laboratorios: LDH 590 U/L, procalcitonina 0.3 ng/mL, β-glucano negativo. ¿Cuál es el manejo inicial? a) Trimetoprim-sulfametoxazol IV b) Ceftriaxona y azitromicina c) Voriconazol IV d) Broncoscopia diagnóstica e) Corticoides sistémicos</t>
  </si>
  <si>
    <t>Mujer de 35 años con hipertiroidismo por Graves y antecedentes de tiroidectomía hace 6 meses llega por palpitaciones, temblores y debilidad desde hace 2 días. Examen físico: TA 150/90 mmHg, FC 130 lpm, temblor fino, hiporreflexia. Laboratorios: TSH 0.01 mIU/L, T4 libre elevada, K 2.7 mEq/L, ECG con ondas U. Desde un enfoque básico, ¿qué explica la hiporreflexia? a) Hipokalemia por exceso de T4 b) Daño nervioso por hipermetabolismo c) Inflamación autoinmune d) Hipocalcemia secundaria e) Toxicidad por magnesio</t>
  </si>
  <si>
    <t>Explicación: El exceso de T4 activa la Na+/K+-ATPasa (ciencias básicas: fisiología), desplazando potasio intracelularmente, causando hipokalemia y parálisis periódica tirotóxica con hiporreflexia. Errores comunes: Daño nervioso (b) no explica hipokalemia. Autoinmune (c) requiere marcadores. Hipocalcemia (d) no se evidencia. Magnesio (e) no está alterado. Punto clave: Hipokalemia en hipertiroidismo causa hiporreflexia por alteración neuromuscular.**</t>
  </si>
  <si>
    <t>Hombre de 70 años con EPOC y antecedentes de lobectomía por cáncer de pulmón hace 3 años llega por fiebre, tos productiva y disnea desde hace 1 semana. Examen físico: TA 100/60 mmHg, FC 110 lpm, SatO2 85%, estertores en base derecha. La TAC muestra bronquiectasias y una cavidad de 5 cm con nivel hidroaéreo en lóbulo inferior derecho. Cultivo: Aspergillus fumigatus. ¿Cuál es el manejo inicial? a) Voriconazol IV b) Amoxicilina-clavulánico c) Drenaje percutáneo d) Lobectomía de urgencia e) Broncoscopia terapéutica</t>
  </si>
  <si>
    <t>Mujer de 48 años con hipertensión y antecedentes de nefrectomía por carcinoma renal hace 2 años llega por dolor lumbar izquierdo y hematuria desde hace 5 horas. Examen físico: TA 140/90 mmHg, FC 95 lpm, puñopercusión renal positiva. La TAC muestra un cálculo ureteral de 8 mm con hidronefrosis grado III y una colección perirrenal de 3 cm. Laboratorios: creatinina 2.1 mg/dL, leucocitos 16,000/mm³, PCR 140 mg/L. ¿Cuál es el manejo inicial? a) Nefrostomía percutánea b) Litotricia extracorpórea c) Antibióticos y observación d) Ureteroscopía de urgencia e) Analgésicos y dieta</t>
  </si>
  <si>
    <t>Litiasis ureteral con infección</t>
  </si>
  <si>
    <t>Hombre de 50 años con obesidad (IMC 42) y antecedentes de bypass gástrico hace 6 años llega por debilidad, parestesias y confusión desde hace 3 semanas. Examen físico: TA 120/80 mmHg, FC 90 lpm, reflejos disminuidos, signo de Chvostek positivo. Laboratorios: Hb 8 g/dL, VCM 107 fL, vitamina B12 130 pg/mL, Ca 7.1 mg/dL, PTH 58 pg/mL. ¿Cuál es el diagnóstico más probable? a) Deficiencia de vitamina B12 b) Hipoparatiroidismo secundario c) Síndrome de malabsorción d) Mielopatía por cobre e) Hipocalcemia aislada</t>
  </si>
  <si>
    <t>Mujer de 55 años con hipertensión y antecedentes de AAA reparado hace 3 años llega por dolor abdominal súbito y pulsátil desde hace 2 horas. Examen físico: TA 80/50 mmHg, FC 130 lpm, masa pulsátil abdominal. La TAC muestra un aneurisma de 7 cm con ruptura activa. Laboratorios: Hb 7 g/dL, INR 1.8, creatinina 2.2 mg/dL. Según normas colombianas, ¿qué debe hacer el médico? a) Iniciar transfusión sin consultar b) Solicitar interconsulta a cirugía vascular c) Negar tratamiento por falta de seguro d) Derivar a EPS sin evaluación e) Antibióticos por sepsis</t>
  </si>
  <si>
    <t>Un paciente de 60 años con antecedentes de insuficiencia cardíaca crónica y diabetes mellitus tipo 2 llega al consultorio externo con edema bilateral en extremidades inferiores y fatiga progresiva durante las últimas semanas. Su examen físico muestra TA de 170/95 mmHg y FC de 110 lpm. Los estudios de laboratorio revelan creatinina sérica de 2.2 mg/dL y natriuresis disminuida. ¿Cuál es la conducta inicial más adecuada? A) Iniciar diurético de asa e incrementar dosis de inhibidores de ECA B) Suspender inhibidores de ECA y comenzar tratamiento con beta-bloqueadores C) Administrar digitálicos y mantener terapia actual D) Incrementar dosis de antagonistas de los receptores de angiotensina II</t>
  </si>
  <si>
    <t>Insuficiencia cardíaca crónica</t>
  </si>
  <si>
    <t>Retroalimentación:En pacientes con insuficiencia cardíaca crónica descompensada y hipertensión arterial, el uso de diuréticos de asa (como furosemida) junto con la optimización de la terapia con inhibidores de ECA o ARBs es clave para reducir la precarga y mejorar síntomas. Suspender inhibidores de ECA (B) no es recomendable ya que estos son fundamentales en la remodelación ventricular. Digitálicos (C) podrían ser útiles si hay taquicardia sinusal rápida, pero no abordan la retención hidrosalinal. ARBs solos (D) no son suficientes en este contexto7
. Errores comunes:Algunos podrían priorizar solo los digitálicos sin ajustar la carga hídrica ni optimizar la terapia basal. Punto clave:La combinación de diuréticos y optimización de inhibidores de ECA/ARBs es fundamental en IC descompensada.</t>
  </si>
  <si>
    <t>Una mujer de 45 años con antecedentes de LES tratada con prednisona crónica consulta por fiebre persistente, tos productiva y disnea progresiva. Su radiografía torácica muestra consolidación basal derecha. Los cultivos sanguíneos crecenKlebsiella pneumoniaeresistente a cefalosporinas de tercera generación. ¿Qué antibiótico sería la mejor opción para iniciar el tratamiento? A) Amoxicilina-clavulanato B) Meropenem C) Levofloxacino D) Vancomicina</t>
  </si>
  <si>
    <t>Retroalimentación:Dado que el aislamiento esKlebsiella pneumoniaeresistente a cefalosporinas, un carbapenémico como meropenem cubre adecuadamente esta bacteria multirresistente en pacientes inmunocomprometidos. Amoxicilina-clavulanato (A) y levofloxacino (C) tienen espectros limitados frente a cepas resistentes, mientras que vancomicina (D) cubre grampositivos pero no enterobacterias gramnegativas4
. Errores comunes:Se podría pensar en usar levofloxacino debido a su actividad contra algunos enterobacterias, pero no cubre bien cepas resistentes. Punto clave:En pacientes con LES y bacterias multirresistentes, priorizar cobertura amplia inicialmente.</t>
  </si>
  <si>
    <t>Un hombre de 55 años con antecedentes de colangiopancreatografía retrógrada endoscópica (CPRE) hace 2 meses llega con ictericia obstructiva y prurito generalizado. La resonancia magnética muestra dilatación biliar intra e extrahepática con coledoco distal estrecho. ¿Cuál es el siguiente paso diagnóstico más adecuado? A) Biopsia hepática B) Endoscopia biliar retrogradiente con stent plástico C) Tomografía computarizada abdominal D) Ecografía doppler hepática</t>
  </si>
  <si>
    <t>Retroalimentación:La CPRE previa junto con hallazgos actuales sugieren estenosis biliar post-procedimiento o tumor maligno. La endoscopia biliar (B) permite tanto diagnóstico como tratamiento con colocación de stent. Biopsia hepática (A) no ayuda directamente. TC (C) y ecografía (D) ya fueron implícitamente evaluadas6
. Errores comunes:Ignorar procedimientos interventivos puede demorar solución práctica. Punto clave:Priorizar procedimientos con valor diagnóstico y terapéutico simultáneamente.</t>
  </si>
  <si>
    <t>Infección post-trasplante renal</t>
  </si>
  <si>
    <t>Retroalimentación:Los pacientes trasplantados están en alto riesgo de infecciones virales oportunísticas como CMV, especialmente cuando presentan fiebre prolongada y leucocitosis. Faringitis estreptocócica (A) es poco probable dado el historial. Mononucleosis (B) no explica completamente el cuadro pos-trasplante. Rechazo agudo (C) suele manifestarse con proteinuria o deterioro funcional renal específico4
. Errores comunes:Confundir rechazo agudo con infecciones virales es común, pero los hallazgos laboratoriales diferencian mejor ambas condiciones. Punto clave:CMV es una causa frecuente de fiebre persistente en trasplantados.</t>
  </si>
  <si>
    <t>Un paciente de 65 años con antecedentes de enfermedad pulmonar obstructiva crónica (EPOC) grave y fibrilación auricular no controlada llega con saturación de oxígeno de 85% en aire ambiente y taquicardia de 130 lpm. ¿Cuál es el primer paso en el manejo? A) Administrar amiodarona IV B) Suministrar oxígeno suplementario FiO2 2-3 L/min C) Iniciar antibioticoterapia empírica D) Aplicar electricidad sincronizada (cardioversión)</t>
  </si>
  <si>
    <t>Retroalimentación:Hipoxemia severa requiere corrección inmediata con oxigenoterapia controlada. Amiodarona (A) o cardioversión (D) son útiles si ritmo ventricular rápida compromete perfusión. Antibióticos (C) no abordan problema principal inicialmente1
. Errores comunes:Priorizar ritmo sobre oxigenación puede empeorar desenlace respiratorio. Punto clave:Corregir hipoxemia siempre es paso primordial en exacerbaciones graves de EPOC.</t>
  </si>
  <si>
    <t>Retroalimentación:La diabetes gestacional mal controlada requiere intervención temprana para evitar complicaciones maternas y fetales. La insulina basal (A) es segura y eficaz en este escenario. Metformina (B) no está universalmente aceptada en embarazo. Prueba de tolerancia (C) ya fue realizada implícitamente. Mantener dieta sola (D) no es suficiente ante hiperglucemia repetida5
. Errores comunes:Pensar únicamente en dieta puede retrasar manejo óptimo. Punto clave:Insulina basal es primera línea en DG mal controlada.</t>
  </si>
  <si>
    <t>Retroalimentación:Tuberculosis extrapulmonar en pacientes con VIH requiere tratamiento estándar de cuatro fármacos inicialmente. Etambutol (A) asegura cobertura adicional hasta confirmar sensibilidad. Piridoxina (B) complementa, pero no sustituye otros agentes. Regímenes alterativos (C, D) son secundarios o investigativos4
. Errores comunes:Subestimar papel de etambutol puede llevar resistencia precoz. Punto clave:Tratamiento TB incluye siempre INH, RIF y ETB inicialmente.</t>
  </si>
  <si>
    <t>Un lactante de 1 mes acude con vómitos proyectiles biliosos desde hace 2 días. No presenta signos de deshidratación severa ni distensión abdominal marcada. ¿Qué estudio complementario sería el más útil para confirmar el diagnóstico? A) Ecografía abdominal B) Radiografía simple de abdomen C) Endoscopia digestiva alta D) TAC abdominal</t>
  </si>
  <si>
    <t>Retroalimentación:Los vómitos biliosos proyectiles en lactantes sugieren atresia biliar o piloroespasmo congénito. La ecografía abdominal (A) es el estudio inicial más sensible para detectar engrosamiento del músculo pilórico, confirmando el diagnóstico diferencial1
. Errores comunes:Solicitar estudios innecesarios como TAC (D) o endoscopía (C) retrasa el diagnóstico correcto. Punto clave:La ecografía es eficaz y no invasiva para piloroespasmo congénito.</t>
  </si>
  <si>
    <t>Un paciente de 72 años con historia de infarto agudo al miocardio hace 6 meses, insuficiencia cardíaca descompensada y fibrilación auricular no controlada llega con edema bilateral de extremidades inferiores y fatiga severa. Sus niveles séricos muestran creatinina de 2.8 mg/dL y sodio de 130 mEq/L. ¿Cuál es el primer ajuste terapéutico que debería realizarse? A) Incrementar dosis de furosemida B) Suspender inhibidores de ECA C) Iniciar diltiazem D) Administrar spironolactona</t>
  </si>
  <si>
    <t>Retroalimentación:En este contexto de insuficiencia cardíaca avanzada con hiperkalemia potencial, spironolactona puede mejorar el balance hidroelectrolítico sin aumentar riesgos significativos. Incrementar furosemida (A) podría empeorar la función renal. Suspender inhibidores de ECA (B) elimina beneficios cardiovasculares clave. Diltiazem (C) no aborda volumen excesivo ni mejora diuresis7
. Errores comunes:Podría pensarse en aumentar diuréticos antes de considerar alternativas más equilibradas como spironolactona. Punto clave:Spironolactona es efectiva en IC con retención hidrosalinal sin empeorar nefropatías funcionales.</t>
  </si>
  <si>
    <t>Retroalimentación:Inmunoterapias pueden inducir reacciones inflamatorias sistémicas como dermatitis o artritis. Rash y fiebre sugieren este mecanismo más que infección viral (A) o alergia específica (B). Metástasis cutánea (D) es rara como presentación inicial4
. Errores comunes:Confundir inflamación inducida por inmunoterapia con alergia es común. Punto clave:Reconocer patrones inflamatorios relacionados con inmunoterapia es crucial.</t>
  </si>
  <si>
    <t>Un hombre de 68 años con antecedentes de enfermedad pulmonar obstructiva crónica (EPOC) grave y fibrilación auricular no controlada llega con saturación de oxígeno de 88% en aire ambiente y taquicardia de 130 lpm. ¿Cuál sería el primer paso en el manejo? A) Administrar amiodarona IV B) Suministrar oxígeno suplementario FiO2 2-3 L/min C) Iniciar antibioticoterapia empírica D) Aplicar electricidad sincronizada (cardioversión)</t>
  </si>
  <si>
    <t>¿Cuál agente etiológico es el menos frecuente en una infección del sitio operatorio de una cirugía limpia-contaminada? a) Estafilococo aureus b) Pseudomona aeruginosa c) Escherichia coli d) Bacteroides fragilis e) Enterococo fecalis</t>
  </si>
  <si>
    <t>Explicación: En cirugías limpias-contaminadas, los agentes más frecuentes son Staphylococcus aureus y bacterias Gram negativas como Escherichia coli. Pseudomonas aeruginosa es menos común, aunque puede aparecer en infecciones nosocomiales. Errores Comunes: a) El Staphylococcus aureus es una causa común, especialmente en cirugías limpias. c) Escherichia coli es una causa común en cirugías contaminadas. d) Bacteroides fragilis es común en cirugías abdominales. e) Enterococcus fecalis es menos común que las otras opciones. Punto Clave: Cirugía limpia-contaminada: Pseudomonas aeruginosa (agente menos frecuente).</t>
  </si>
  <si>
    <t>De todos los siguientes síntomas de estrangulación, ¿cuál es el más frecuente en la consulta de urgencias? a) Masa dolorosa b) Isquemia mesentérica c) Constipación d) Rectorragia e) Obstipación</t>
  </si>
  <si>
    <t>Estrangulación herniaria</t>
  </si>
  <si>
    <t>Explicación: La masa dolorosa en el sitio de la hernia es el síntoma más común de estrangulación, debido a la inflamación y el edema. Errores Comunes: b) La isquemia mesentérica es una complicación grave, pero no el síntoma más frecuente. c y e) La constipación y obstipación pueden ocurrir, pero no son específicas de estrangulación. d) La rectorragia es menos común. Punto Clave: Estrangulación: masa dolorosa (síntoma más frecuente).</t>
  </si>
  <si>
    <t>Paciente con antecedente de hepatectomía, quien sufre trauma abdominal por lo cual se le transfunden 3UI de GR, con posterior sangrado. Dicho sangrado se presenta por ausencia de: a) factor II, XII, XI b) factor II y VII c) factor V y VIII d) factor V y X e) factor II, V, VII</t>
  </si>
  <si>
    <t>Coagulopatía post-transfusión</t>
  </si>
  <si>
    <t>Explicación: La hepatectomía puede llevar a una disminución en la producción de factores de coagulación, especialmente los dependientes de la vitamina K (II, V, VII y X). Errores Comunes: a, b, c y d) Estas opciones no incluyen la combinación correcta de factores dependientes de la vitamina K. Punto Clave: Hepatectomía y sangrado: deficiencia de factores II, V, VII y X.</t>
  </si>
  <si>
    <t>¿Cuál de todos los siguientes principios quirúrgicos no corresponde a la herniorrafia? a) Reducir el contenido del saco herniario b) Cerrar el defecto de la pared abdominal c) Restaurar la anatomía del conducto inguinal d) Evitar las recidivas herniarias e) Disminuir complicaciones locales y sistémicas</t>
  </si>
  <si>
    <t>Principios de herniorrafia</t>
  </si>
  <si>
    <t>Explicación: Si bien la herniorrafia busca reconstruir la pared abdominal, el objetivo principal es cerrar el defecto y evitar la recurrencia. La anatomía original del conducto inguinal no siempre se puede restaurar por completo. Errores Comunes: a, b, d y e) Estos son principios fundamentales de la herniorrafia. Punto Clave: Herniorrafia: no siempre se restaura la anatomía del conducto inguinal.</t>
  </si>
  <si>
    <t>¿Cuál de las siguientes estructuras anatómicas divide al sitio de protrusión de los sacos herniarios inguinales? a) Ligamento inguinal b) Vasos epigástricos superficiales c) Tendón conjunto d) Ligamento de Hesselbach e) Ligamento de Cooper</t>
  </si>
  <si>
    <t>Anatomía de hernias inguinales</t>
  </si>
  <si>
    <t>Explicación: Los vasos epigástricos inferiores son el punto de referencia para distinguir entre hernias inguinales directas e indirectas. Errores Comunes: a) El ligamento inguinal es el límite inferior del conducto inguinal. c) El tendón conjunto refuerza la pared posterior. d) El ligamento de Hesselbach es un área de debilidad. e) El ligamento de Cooper se utiliza en algunas técnicas quirúrgicas. Punto Clave: Hernias inguinales: vasos epigástricos inferiores (dividen el sitio de protrusión).</t>
  </si>
  <si>
    <t>¿Cuál de los siguientes tumores de hígado se relaciona directamente con estímulo hormonal? a) Hemangioblastoma b) Adenoma hepático c) Carcinoma hepatocelular d) Metástasis e) Leiomiosarcoma</t>
  </si>
  <si>
    <t>Adenoma hepático</t>
  </si>
  <si>
    <t>Explicación: El adenoma hepático se relaciona con el uso de anticonceptivos orales y esteroides anabólicos. Errores Comunes: a) El hemangioma es una malformación vascular. c) El carcinoma hepatocelular tiene múltiples causas. d) Las metástasis son tumores secundarios. e) El leiomiosarcoma es un tumor de músculo liso. Punto Clave: Tumor de hígado y hormonas: adenoma hepático.</t>
  </si>
  <si>
    <t>Paciente femenina de 25 años quien consulta por presentar una masa sólida en seno derecho de 2x3cm de diámetro, móvil, no dolorosa, de consistencia cauchosa. En dado caso que dicha masa se malignice, el diagnóstico histopatológico más probable es: a) Carcinoma ductal infiltrante b) Carcinoma lobulillar infiltrante c) Tumor Philodes d) Fibroadenoma maligno e) Carcinoma inflamatorio</t>
  </si>
  <si>
    <t>Fibroadenoma maligno</t>
  </si>
  <si>
    <t>Explicación: La descripción sugiere un fibroadenoma, pero si se maligniza, lo más probable es que se transforme en un tumor phyllodes, que puede ser benigno, borderline o maligno. Errores Comunes: a y b) El carcinoma ductal y lobulillar son más comunes, pero menos probables en la transformación de un fibroadenoma. d) El fibroadenoma rara vez se maligniza directamente. e) El carcinoma inflamatorio es una presentación clínica distinta. Punto Clave: Masa en seno que se maligniza: tumor phyllodes (más probable).</t>
  </si>
  <si>
    <t>Paciente femenina de 60 años con secreción unilateral por el pezón, no dolorosa. La causa más probable de ésta es: a) Cáncer de seno b) Mastitis aguda c) Tumor hipofisiario d) Fibroadenoma e) Papiloma intraductal</t>
  </si>
  <si>
    <t>Explicación: El papiloma intraductal es una causa común de secreción unilateral por el pezón, especialmente si es serosa o sanguinolenta. Errores Comunes: a) El cáncer de seno también puede causar secreción, pero suele asociarse a otros hallazgos. b) La mastitis es más común en jóvenes y se asocia a dolor. c) El tumor hipofisiario causa galactorrea bilateral. d) El fibroadenoma no causa secreción. Punto Clave: Secreción unilateral por el pezón: papiloma intraductal (causa más probable).</t>
  </si>
  <si>
    <t>¿Cuál de las siguientes es una manifestación extraintestinal de la colitis ulcerativa? a) Pioderma gangrenoso b) Masa en fosa iliaca derecha c) Fístulas anales d) Dermatomiositis e) Hipocratismo digital</t>
  </si>
  <si>
    <t>Pioderma gangrenoso en colitis ulcerosa</t>
  </si>
  <si>
    <t>Explicación: El pioderma gangrenoso es una manifestación cutánea común de la colitis ulcerativa. Errores Comunes: b) La masa en fosa iliaca derecha sugiere enfermedad de Crohn. c) Las fístulas anales son más comunes en la enfermedad de Crohn. d) La dermatomiositis es una enfermedad autoinmune diferente. e) El hipocratismo digital se asocia a enfermedades pulmonares y cardíacas. Punto Clave: Colitis ulcerativa: pioderma gangrenoso (manifestación extraintestinal).</t>
  </si>
  <si>
    <t>El tratamiento de elección actualmente aceptado para el divertículo de Zenker de 5cm es: a) Divertículopexia b) Divertículoesofagostomía transoral c) Miotomía con disección del divertículo d) Diverticulectomía con esofagoesofagostomía cervical e) Manejo sintomático</t>
  </si>
  <si>
    <t>Divertículo de Zenker</t>
  </si>
  <si>
    <t>Explicación: La divertículoesofagostomía transoral (Dohlman) es una técnica mínimamente invasiva que se utiliza para tratar divertículos de Zenker de tamaño moderado. Errores Comunes: a) La divertículopexia no es suficiente para divertículos grandes. c) La miotomía sola puede no ser suficiente. d) La diverticulectomía abierta es más invasiva. e) El manejo sintomático no resuelve el problema. Punto Clave: Divertículo de Zenker de 5cm: divertículoesofagostomía transoral.</t>
  </si>
  <si>
    <t>Con respecto a la etiología de la obstrucción intestinal, ¿cuál de todas las siguientes asociaciones es menos cierta? a) Lactantes - ano imperforado b) Infantes - atresias duodenales c) Adultos jóvenes - impactación fecal d) Adultos maduros - enfermedad diverticular e) Neonatos - enfermedad de Hirschsprung</t>
  </si>
  <si>
    <t>Explicación: La impactación fecal es más común en ancianos o personas con problemas de motilidad, no en adultos jóvenes. Errores Comunes: a) El ano imperforado causa obstrucción en lactantes. b) Las atresias duodenales son comunes en infantes. d) La enfermedad diverticular es una causa de obstrucción en adultos mayores. e) La enfermedad de Hirschsprung causa obstrucción en neonatos. Punto Clave: Obstrucción intestinal: impactación fecal (menos común en adultos jóvenes).</t>
  </si>
  <si>
    <t>¿Cuál de las siguientes patologías no es una entidad premaligna? a) Enfermedad de Hirschsprung b) Acalasia c) Esófago de Barrett d) Enfermedad de Ménétrier e) Ileítis terminal</t>
  </si>
  <si>
    <t>Entidades premalignas</t>
  </si>
  <si>
    <t>Explicación: La enfermedad de Hirschsprung es un trastorno congénito que afecta el colon, pero no se considera una entidad premaligna. Errores Comunes: b) La acalasia aumenta el riesgo de carcinoma esofágico. c) El esófago de Barrett predispone al adenocarcinoma esofágico. d) La enfermedad de Ménétrier puede llevar a adenocarcinoma gástrico. e) La ileítis terminal se asocia a un mayor riesgo de cáncer colorrectal. Punto Clave: Patología no premaligna: enfermedad de Hirschsprung.</t>
  </si>
  <si>
    <t>Ante la sospecha clínica de hemangioma hepático, usted: a) Debe realizar biopsia confirmatoria b) Debe realizar un TAC confirmatorio y seguimiento clínico c) Si se presenta en mujeres se debe suspender la terapia de reemplazo hormonal d) Inmediatamente lleva al paciente a hepatectomía parcial o segmentectomía e) Comienza hormonoterapia inmediata</t>
  </si>
  <si>
    <t>Hemangioma hepático</t>
  </si>
  <si>
    <t>Explicación: El TAC es el estudio de elección para confirmar el diagnóstico de hemangioma hepático. La mayoría son asintomáticos y solo requieren seguimiento. Errores Comunes: a) La biopsia está contraindicada por riesgo de sangrado. c) La suspensión de la terapia hormonal puede considerarse, pero después del diagnóstico. d) La cirugía se reserva para casos sintomáticos o de crecimiento rápido. e) No se usa hormonoterapia. Punto Clave: Hemangioma hepático: TAC confirmatorio y seguimiento clínico.</t>
  </si>
  <si>
    <t>El tratamiento antibiótico empírico de elección en pacientes con abscesos hepáticos es: a) Clindamicina 600mg VO/6 horas por 7 días b) Gentamicina 240mg IV/día dosis única c) Ciprofloxacina 500mg VO/12 horas por 14 días d) Metronidazol 500mg VO/8 horas por 7 días e) Cefalexina 500mg VO/6 horas por 7 días</t>
  </si>
  <si>
    <t>Abscesos hepáticos</t>
  </si>
  <si>
    <t>Explicación: El metronidazol es una buena opción para cubrir anaerobios, que son comunes en abscesos hepáticos. Sin embargo, lo ideal es una combinación de antibióticos. Errores Comunes: a) La clindamicina puede ser útil, pero no cubre todos los patógenos. b) La gentamicina no cubre anaerobios. c) La ciprofloxacina no cubre bien anaerobios. e) La cefalexina no cubre anaerobios. Punto Clave: Absceso hepático: metronidazol (cobertura anaeróbica).</t>
  </si>
  <si>
    <t>La gastrectomía radical total se realiza en: a) Úlcera gástrica refractaria al manejo médico b) Úlcera prepilórica que no responde al tratamiento c) Úlcera duodenal perforada d) Carcinoma del fondo gástrico e) Carcinoma de la unión gastro-esofágica</t>
  </si>
  <si>
    <t>Carcinoma gástrico</t>
  </si>
  <si>
    <t>Explicación: La gastrectomía total se realiza en carcinomas que afectan el cuerpo o fondo gástrico. Errores Comunes: a y b) La úlcera gástrica se trata inicialmente con manejo médico. c) La úlcera duodenal requiere cierre y reparación. e) El carcinoma de la unión gastroesofágica puede requerir esofagogastrectomía. Punto Clave: Gastrectomía total: carcinoma del fondo gástrico.</t>
  </si>
  <si>
    <t>La gastritis alcalina se relaciona en mayor medida con: a) Reconstrucción de Billroth II b) Obstrucción pilórica crónica c) Infección por Helicobacter pylori d) Consumo crónico de AINES e) Estrés agudo</t>
  </si>
  <si>
    <t>Gastritis alcalina</t>
  </si>
  <si>
    <t>Explicación: La gastritis alcalina se produce por el reflujo de bilis y jugos pancreáticos al estómago después de una reconstrucción de Billroth II. Errores Comunes: b) La obstrucción pilórica puede causar vómitos, pero no gastritis alcalina. c) El H. pylori causa gastritis crónica. d) Los AINES causan úlceras. e) El estrés causa gastritis aguda. Punto Clave: Gastritis alcalina: Billroth II.</t>
  </si>
  <si>
    <t>En el vólvulo gástrico, la complicación más grave es: a) Hemorragia b) Obstrucción c) Perforación d) Isquemia e) Infección</t>
  </si>
  <si>
    <t>Explicación: La isquemia es la complicación más grave del vólvulo gástrico, ya que puede llevar a necrosis y perforación. Errores Comunes: a) La hemorragia puede ocurrir, pero no es la más grave. b) La obstrucción es común, pero la isquemia es más peligrosa. c) La perforación es una complicación de la isquemia. e) La infección es secundaria a la perforación. Punto Clave: Vólvulo gástrico: isquemia (complicación más grave).</t>
  </si>
  <si>
    <t>En el tratamiento del cáncer de recto, el estudio preoperatorio de mayor utilidad es: a) Tacto rectal b) Colonoscopia total c) Tomografía axial computarizada d) Resonancia magnética nuclear e) Ecografía endoanal</t>
  </si>
  <si>
    <t>Cáncer de recto</t>
  </si>
  <si>
    <t>Explicación: La resonancia magnética nuclear (RMN) permite evaluar la profundidad de la invasión tumoral y el compromiso de los ganglios linfáticos. Errores Comunes: a) El tacto rectal evalúa la altura del tumor. b) La colonoscopia toma biopsias. c) La TAC es útil, pero menos precisa que la RMN. e) La ecografía endoanal evalúa tumores pequeños y cercanos al ano. Punto Clave: Cáncer de recto: RMN (estudio preoperatorio).</t>
  </si>
  <si>
    <t>La principal causa de hemorragia digestiva baja es: a) Enfermedad diverticular b) Angiodisplasia c) Neoplasias d) Enfermedad inflamatoria intestinal e) Hemorroides</t>
  </si>
  <si>
    <t>Hemorragia digestiva baja</t>
  </si>
  <si>
    <t>Explicación: La enfermedad diverticular es la causa más común de hemorragia digestiva baja masiva. Errores Comunes: b) La angiodisplasia es una causa común en ancianos. c) Las neoplasias causan sangrado crónico. d) La EII causa sangrado inflamatorio. e) Las hemorroides causan sangrado leve. Punto Clave: Hemorragia digestiva baja: enfermedad diverticular (causa principal).</t>
  </si>
  <si>
    <t>¿Cuál de las siguientes lesiones es causa de sangrado masivo del tubo digestivo bajo? a) Hemorroides internas b) Fisura anal c) Divertículo de Meckel d) Pólipos hiperplásicos e) Pólipos adenomatosos</t>
  </si>
  <si>
    <t>Sangrado masivo digestivo bajo</t>
  </si>
  <si>
    <t>Explicación: El divertículo de Meckel puede contener tejido gástrico ectópico, que secreta ácido y causa ulceración y sangrado masivo. Errores Comunes: a y b) Las hemorroides y fisuras causan sangrado leve. d y e) Los pólipos causan sangrado crónico. Punto Clave: Sangrado masivo digestivo bajo: divertículo de Meckel.</t>
  </si>
  <si>
    <t>Hombre de 62 años con hipertensión, diabetes tipo 2 y antecedentes de bypass coronario hace 5 años ingresa por dolor torácico opresivo y disnea desde hace 2 horas. Hace 3 días fue tratado con AINEs por lumbalgia, sin ajustar por creatinina de 2.6 mg/dL. Examen físico: TA 80/50 mmHg, FC 120 lpm, SatO2 86%, estertores bibasales. ECG: supradesnivel ST en II, III, aVF. Laboratorios: troponina I 7.5 ng/mL, pH 7.25, lactato 5 mmol/L. ¿Cuál es el manejo inicial? a) Cateterismo cardíaco de emergencia b) Trombolisis con tenecteplasa c) Bicarbonato IV por acidosis d) Antibióticos por sepsis e) Intubación mecánica</t>
  </si>
  <si>
    <t>Explicación: El IAMCEST (supradesnivel ST inferior) con shock requiere cateterismo urgente para reperfusión. La acidosis láctica (AINEs en insuficiencia renal) se corrige tras estabilización. Errores comunes: Trombolisis (b) es secundaria con cateterismo disponible. Bicarbonato (c) no trata la causa. Antibióticos (d) no aplican. Intubación (e) es secundaria. Punto clave: IAMCEST con inestabilidad exige cateterismo inmediato.**</t>
  </si>
  <si>
    <t>Mujer de 58 años con artritis reumatoide tratada con metotrexato y antecedentes de colecistectomía hace 2 meses llega por fiebre y dolor en hipocondrio derecho desde hace 4 días. Examen físico: TA 90/60 mmHg, FC 110 lpm, signo de Murphy positivo. La ecografía muestra una colección subfrénica de 6x5 cm con niveles hidroaéreos. Laboratorios: bilirrubina 4 mg/dL, leucocitos 18,000/mm³, PCR 160 mg/L, cultivo: E. coli. ¿Cuál es el manejo inicial? a) Antibióticos y drenaje percutáneo b) Laparotomía exploradora c) Observación y analgesia d) CPRE por colangitis e) Transfusión de hemoderivados</t>
  </si>
  <si>
    <t>Manejo inicial en paciente con colecistectomía reciente y fiebre</t>
  </si>
  <si>
    <t>Hombre de 40 años con VIH (CD4 180/mm³) y antecedente de neumonía por Pneumocystis hace 1 año llega por fiebre, tos seca y disnea desde hace 4 días. Examen físico: TA 100/60 mmHg, FC 105 lpm, SatO2 87%, estertores finos bilaterales. La TAC torácica muestra vidrio esmerilado difuso. Laboratorios: LDH 570 U/L, procalcitonina 0.2 ng/mL, β-glucano negativo. ¿Cuál es el diagnóstico más probable? a) Neumonía bacteriana b) Edema pulmonar c) Neumonía por Pneumocystis jirovecii d) Reactivación de tuberculosis e) Aspergilosis invasiva</t>
  </si>
  <si>
    <t>Diagnóstico más probable en paciente con VIH, fiebre, tos seca y disnea</t>
  </si>
  <si>
    <t>Mujer de 55 años con diabetes tipo 2 y antecedentes de amputación por pie diabético hace 2 años llega por fiebre, dolor en rodilla derecha y edema desde hace 3 días. Examen físico: TA 110/70 mmHg, FC 100 lpm, sinovitis, erupción en palmas. Laboratorios: leucocitos 16,000/mm³, PCR 150 mg/L, líquido sinovial con cocos grampositivos en cadenas. ¿Cuál es el diagnóstico más probable? a) Artritis séptica por Streptococcus b) Gota aguda c) Endocarditis infecciosa d) Artritis reumatoide e) Osteomielitis</t>
  </si>
  <si>
    <t>Hombre de 50 años con cirrosis por hepatitis C y antecedentes de TIPS hace 1 año llega por hematemesis (500 mL) y confusión desde hace 1 hora. Examen físico: TA 80/50 mmHg, FC 130 lpm, melena, asterixis. Laboratorios: Hb 6.8 g/dL, INR 2.6, amonio 150 µmol/L, plaquetas 75,000/mm³. ¿Cuál es el manejo inicial? a) Ligadura endoscópica y terlipresina b) Transfusión de plaquetas c) Antibióticos por PBE d) TIPS de rescate e) Observación en UCI</t>
  </si>
  <si>
    <t>Manejo inicial en paciente con hematemesis y cirrosis hepática</t>
  </si>
  <si>
    <t>Mujer de 36 años con hipertiroidismo por Graves y antecedentes de tiroidectomía hace 6 meses llega por palpitaciones, temblores y debilidad desde hace 2 días. Examen físico: TA 150/90 mmHg, FC 125 lpm, temblor fino, hiporreflexia. Laboratorios: TSH 0.01 mIU/L, T4 libre elevada, K 2.8 mEq/L, ECG con ondas U. Desde un enfoque básico, ¿qué explica la hipokalemia? a) Desplazamiento intracelular por exceso de T4 b) Pérdida renal por hipertensión c) Hipomagnesemia concomitante d) Acidosis metabólica e) Efecto diurético de AINEs</t>
  </si>
  <si>
    <t>Explicación de la hipokalemia en paciente con hipertiroidismo por Graves</t>
  </si>
  <si>
    <t>Hombre de 68 años con EPOC y antecedentes de neumonectomía izquierda por cáncer hace 4 años llega por fiebre y disnea desde hace 5 días. Examen físico: TA 100/60 mmHg, FC 110 lpm, SatO2 85%, estertores en base derecha. La TAC muestra bronquiectasias y una cavidad de 6 cm con nivel hidroaéreo en lóbulo inferior derecho. Cultivo: Klebsiella pneumoniae. ¿Cuál es el manejo inicial? a) Antibióticos IV (ceftriaxona) b) Drenaje percutáneo c) Lobectomía de urgencia d) Broncoscopia terapéutica e) Corticoides sistémicos</t>
  </si>
  <si>
    <t>Manejo inicial en paciente con EPOC y cavitación pulmonar</t>
  </si>
  <si>
    <t>Mujer de 45 años con hipertensión y antecedentes de nefrectomía por carcinoma renal hace 3 años llega por dolor lumbar izquierdo y hematuria desde hace 4 horas. Examen físico: TA 140/90 mmHg, FC 95 lpm, puñopercusión renal positiva. La TAC muestra un cálculo ureteral de 7 mm con hidronefrosis grado III y una colección perirrenal de 3 cm. Laboratorios: creatinina 2 mg/dL, leucocitos 15,000/mm³, PCR 130 mg/L. ¿Cuál es el manejo inicial? a) Nefrostomía percutánea b) Litotricia extracorpórea c) Antibióticos y observación d) Ureteroscopía de urgencia e) Analgésicos y dieta</t>
  </si>
  <si>
    <t>Ginecología y Obstetricia</t>
  </si>
  <si>
    <t>Manejo en paciente con ruptura prematura de membranas a las 36 semanas de gestación</t>
  </si>
  <si>
    <t>Hombre de 48 años con obesidad (IMC 40) y antecedentes de bypass gástrico hace 5 años llega por debilidad, parestesias y confusión desde hace 2 semanas. Examen físico: TA 120/80 mmHg, FC 90 lpm, reflejos disminuidos, signo de Chvostek positivo. Laboratorios: Hb 8.2 g/dL, VCM 106 fL, vitamina B12 135 pg/mL, Ca 7 mg/dL, PTH 60 pg/mL. ¿Cuál es el diagnóstico más probable? a) Deficiencia de vitamina B12 b) Hipoparatiroidismo secundario c) Síndrome de malabsorción d) Mielopatía por cobre e) Hipocalcemia aislada</t>
  </si>
  <si>
    <t>Diagnóstico más probable en lactante de 2 meses con fiebre y fontanela abombada</t>
  </si>
  <si>
    <t>Según la Ley 1164 de 2007, ¿cuál es la principal función del talento humano en salud en Colombia? a) Garantizar la prestación de servicios médicos a bajo costo b) Velar por la seguridad del paciente y la calidad de la atención c) Regular la competencia laboral en el sector salud d) Administrar los recursos financieros del sistema de salud e) Controlar la oferta y demanda de servicios en hospitales públicos</t>
  </si>
  <si>
    <t>Diagnóstico en mujer embarazada de 36 semanas con contracciones regulares y ruptura prematura de membranas</t>
  </si>
  <si>
    <t>Explicación: La Ley 1164 establece que el talento humano en salud debe enfocarse en la seguridad del paciente y la calidad de la atención. ❌ Error común: Pensar que el objetivo es reducir costos, cuando lo principal es la calidad del servicio. ❌ Error común: Creer que regula la oferta y demanda de servicios, función de las EPS e IPS. 🔑 Punto clave: Talento humano en salud → seguridad del paciente y calidad en la atención.</t>
  </si>
  <si>
    <t>Según la Ley 1751 de 2015 (Ley Estatutaria de Salud), ¿cuál de las siguientes afirmaciones es correcta? a) La salud es un servicio público esencial, pero no un derecho fundamental b) Solo los afiliados al régimen contributivo tienen derecho a la atención integral c) La salud es un derecho fundamental autónomo e irrenunciable d) El acceso a la salud depende de la sostenibilidad financiera del sistema e) La atención en salud solo se brinda en caso de urgencias vitales</t>
  </si>
  <si>
    <t>Manejo en paciente con diabetes tipo 1 con cetoacidosis diabética</t>
  </si>
  <si>
    <t>Explicación: La Ley 1751 reconoce la salud como un derecho fundamental, garantizando acceso sin restricciones. ❌ Error común: Pensar que solo los afiliados al régimen contributivo tienen atención integral (el derecho es universal). ❌ Error común: Creer que la atención depende de la sostenibilidad financiera (el Estado debe garantizarla). 🔑 Punto clave: La salud en Colombia es un derecho fundamental, autónomo e irrenunciable.</t>
  </si>
  <si>
    <t>En el contexto de la Ley 100 de 1993, ¿cuál de las siguientes afirmaciones es falsa? a) Existen dos regímenes de afiliación: contributivo y subsidiado b) La prestación de servicios de salud se rige por el principio de equidad c) Las EPS deben garantizar la afiliación y el acceso a los servicios de salud d) Las IPS tienen la función de vigilar la calidad de los servicios de salud e) El Estado es garante del derecho a la salud en todos los niveles de atención</t>
  </si>
  <si>
    <t>Manejo inicial en paciente con dolor abdominal agudo y colección subfrénica</t>
  </si>
  <si>
    <t>Explicación: Las IPS prestan servicios de salud, pero NO vigilan la calidad de estos. La supervisión corresponde a la Superintendencia Nacional de Salud. ❌ Error común: Pensar que las EPS prestan servicios directamente (solo los garantizan). ❌ Error común: Creer que las IPS tienen una función reguladora (su labor es la prestación de servicios). 🔑 Punto clave: IPS = prestan servicios; Supersalud = supervisa calidad.</t>
  </si>
  <si>
    <t>En Colombia, si un médico niega atención a un paciente argumentando falta de afiliación al sistema de salud, ¿qué normativa está incumpliendo? a) Ley 100 de 1993 b) Resolución 2003 de 2014 c) Ley 1751 de 2015 d) Decreto 780 de 2016 e) Código Penal Colombiano</t>
  </si>
  <si>
    <t>Diagnóstico y manejo inicial en paciente con neumonía por Pneumocystis jirovecii</t>
  </si>
  <si>
    <t>Explicación: La Ley 1751 establece que la salud es un derecho fundamental, por lo que no se puede negar atención a ningún paciente, sin importar su afiliación. ❌ Error común: Pensar que solo la Ley 100 regula el acceso a la salud (la Ley 1751 es la que garantiza el derecho fundamental). ❌ Error común: Creer que el acceso a la salud depende del régimen de afiliación (todos tienen derecho a la atención). 🔑 Punto clave: Negar atención médica = violación de la Ley 1751.</t>
  </si>
  <si>
    <t>En Colombia, ¿cuál es el organismo encargado de definir las guías de práctica clínica (GPC) para la atención en salud? a) Ministerio de Salud y Protección Social b) Instituto Nacional de Salud (INS) c) ADRES d) EPS e IPS e) INVIMA</t>
  </si>
  <si>
    <t>Manejo inicial en paciente con dolor torácico y EKG con depresión del segmento ST</t>
  </si>
  <si>
    <t>Explicación: El Ministerio de Salud es la entidad encargada de elaborar y actualizar las Guías de Práctica Clínica (GPC) basadas en evidencia científica. ❌ Error común: Pensar que las EPS o IPS definen las GPC (ellas deben aplicarlas, pero no elaborarlas). ❌ Error común: Creer que ADRES define guías clínicas (ADRES solo maneja recursos financieros). 🔑 Punto clave: Ministerio de Salud = define y actualiza GPC.</t>
  </si>
  <si>
    <t>Un paciente de 50 años acude al consultorio externo con fiebre persistente durante las últimas tres semanas, pérdida de peso involuntaria de 12 kg y sudores nocturnos. Al examen físico, presenta adenopatías cervicales palpables y dolorosas. Los estudios de laboratorio muestran una velocidad de sedimentación globular (VSG) elevada y anemia normocítica-normocrómica. ¿Cuál sería el diagnóstico más probable? A) Tuberculosis diseminada B) Linfoma no Hodgkin C) Leucemia linfoblástica aguda D) Sarcoidosis3</t>
  </si>
  <si>
    <t>Manejo inicial en niño con fiebre, irritabilidad y rigidez nucal</t>
  </si>
  <si>
    <t>Retroalimentación:La combinación de fiebre persistente, pérdida de peso, sudores nocturnos y adenopatías dolorosas sugiere un cuadro linfo proliferativo como linfoma no Hodgkin. Aunque la tuberculosis diseminada (A) podría ser considerada, las adenopatías son más consistentes con linfoma. La leucemia linfoblástica aguda (C) es menos probable en esta edad sin hallazgos hematológicos específicos. La sarcoidosis (D) no suele presentarse con fiebre persistente ni pérdida de peso significativa. Errores comunes:Podría confundirse con tuberculosis debido a los síntomas generales, pero las características específicas apuntan más hacia linfoma. Punto clave:El triad de fiebre, sudores nocturnos y pérdida de peso debe hacer sospechar linfomas.</t>
  </si>
  <si>
    <t>Una mujer de 68 años con antecedentes de hipertensión arterial y diabetes mellitus tipo 2 consulta por dolor abdominal difuso, náuseas y vómitos durante las últimas 24 horas. Su radiografía abdominal muestra dilatación biliar intrahepática sin evidencia de cálculos biliares. La TAC abdominal revela un coledoco distendido con signos de inflamación peribiliar. ¿Cuál sería el siguiente paso diagnóstico más adecuado? A) Endoscopia retrógrada colangiopancreatográfica (ERCP) B) Paracentesis diagnóstica C) Tomografía computarizada abdominal con contraste D) Colangiografía magnética共振 (MRCP)7</t>
  </si>
  <si>
    <t>Diagnóstico en paciente con dolor abdominal súbito e intenso y signos de peritoneo</t>
  </si>
  <si>
    <t>Retroalimentación:Dado que la paciente tiene dilatación biliar sin evidencia de cálculos y signos de inflamación peribiliar, se sospecha colangitis obstructiva o tumor maligno. La ERCP (A) permite tanto diagnóstico como tratamiento mediante drenaje biliar. La paracentesis (B) no es útil aquí ya que no hay ascitis evidente. La TAC con contraste (C) fue ya realizada implícitamente. MRCP (D) puede ayudar en diagnóstico pero no aborda terapéuticamente la causa. Errores comunes:Ignorar procedimientos interventivos como ERCP cuando hay sospecha de obstrucción biliar. Punto clave:En colangitis obstructiva, ERCP ofrece diagnóstico y tratamiento simultáneos.</t>
  </si>
  <si>
    <t>Un niño de 4 meses llega al servicio de urgencias con fiebre de 39°C, irritabilidad y rigidez nucal. Su madre refiere que ha estado más somnoliento de lo habitual durante las últimas 24 horas. Al examen físico, presenta Kernig positivo y Brudzinski positivo. ¿Cuál sería el tratamiento inicial más adecuado? A) Ceftriaxona IV + vancomicina IV B) Amoxicilina-clavulanato IV C) Metronidazol IV + clindamicina IV D) Rifampicina IV + isoniazida IV5</t>
  </si>
  <si>
    <t>Diagnóstico en paciente con obesidad, hipokalemia y debilidad muscular</t>
  </si>
  <si>
    <t>Retroalimentación:La presencia de fiebre alta, rigidez nucal y signos neurológicos sugiere meningitis bacteriana. En niños pequeños, cubrir ampliamente con ceftriaxona (que atraviesa bien la barrera hematoencefálica) y vancomicina (para cobertura frente a cepas resistentes) es crucial. Las otras opciones tienen espectros limitados o no cubren agentes patógenos comunes en este contexto. Errores comunes:Subestimar la gravedad del cuadro y optar por tratamientos menos efectivos como amoxicilina-clavulanato (B). Punto clave:En meningitis bacteriana pediátrica, iniciar antibióticos amplios inmediatamente es vital.</t>
  </si>
  <si>
    <t>Un hombre de 70 años con antecedentes de enfermedad pulmonar obstructiva crónica (EPOC) severa llega al servicio de urgencias con confusión mental progresiva durante las últimas 12 horas. Su gasometría arterial muestra pH de 7.25, PaCO2 de 75 mmHg y bicarbonato de 35 mEq/L. ¿Cuál sería el primer paso en el manejo? A) Ventilación mecánica no invasiva B) Oxigenoterapia controlada FiO2 2-3 L/min C) Administrar acetazolamida IV D) Iniciar corticoides sistémicos1</t>
  </si>
  <si>
    <t>Tratamiento en paciente con pancreatitis aguda grave</t>
  </si>
  <si>
    <t>Retroalimentación:El paciente presenta acidosis respiratoria compensada secundaria a retención de CO2 debido a exacerbación de EPOC. La ventilación mecánica no invasiva (A) es el primer paso para mejorar la ventilación y corregir acidosis. La oxigenoterapia controlada (B) es útil pero no aborda directamente la causa principal. Acetazolamida (C) no se utiliza rutinariamente en este contexto. Corticoides (D) podrían añadirse posteriormente pero no son prioritarios inicialmente. Errores comunes:Priorizar solo oxigenoterapia sin corregir ventilación adecuada. Punto clave:En exacerbaciones graves de EPOC, NIV debe ser considerada tempranamente.</t>
  </si>
  <si>
    <t>Una mujer embarazada de 36 semanas con antecedentes de diabetes gestacional bien controlada llega al consultorio externo con contracciones regulares cada 5 minutos y ruptura prematura de membranas. Su examen físico muestra dilatación cervical de 4 cm y borrado completo. ¿Cuál sería la conducta inicial más adecuada? A) Maduración pulmonar fetal y observación del trabajo de parto B) Cesárea inmediata C) Uteroinhibición con ritodrina D) Observación expectante5</t>
  </si>
  <si>
    <t>Diagnóstico en paciente con astenia, palidez, sangrado gingival y pancitopenia</t>
  </si>
  <si>
    <t>Retroalimentación:En pacientes con embarazo avanzado y ruptura prematura de membranas, la maduración pulmonar fetal (A) seguida de observación del trabajo de parto es apropiada si no hay indicios de infección o distress fetal. La cesárea inmediata (B) no es necesaria sin indicaciones específicas. La uteroinhibición (C) no está indicada en este contexto. La observación expectante (D) podría retrasar desenlace adecuado. Errores comunes:Esperar demasiado tiempo antes de decidir sobre desembarazo. Punto clave:En parto pretermino sin complicaciones, permitir evolución natural tras asegurar madurez pulmonar fetal.</t>
  </si>
  <si>
    <t>Un paciente de 65 años con antecedentes de cirrosis hepática compensada llega al consultorio externo con ictericia progresiva durante las últimas dos semanas y prurito generalizado. Los estudios de laboratorio muestran bilirrubinas totales elevadas, predominantemente directas, y transaminasas moderadamente aumentadas. ¿Cuál sería el siguiente paso diagnóstico más adecuado? A) Tomografía computarizada abdominal B) Biopsia hepática C) Resonancia magnética con colangiografía resonante (MRCP) D) Colonoscopia7</t>
  </si>
  <si>
    <t>Diagnóstico y tratamiento en paciente con pérdida de peso, sudores nocturnos y linfadenopatías</t>
  </si>
  <si>
    <t>Retroalimentación:La ictericia obstructiva en paciente con cirrosis sugiere posible tumor o colestasis. MRCP (C) evalúa conductos biliares y permite identificar obstrucciones o masas sin ser invasivo. TC (A) es útil pero menos específica. Biopsia hepática (B) no aborda causa obstructiva. Colonoscopia (D) no es relevante en este caso. Errores comunes:Descartar imágenes especializadas como MRCP que pueden confirmar diagnóstico diferencial. Punto clave:En ictericia obstructiva, MRCP es herramienta clave para evaluación inicial.</t>
  </si>
  <si>
    <t>Un hombre de 45 años con antecedentes de LES tratado con prednisona crónica consulta por fiebre persistente durante cinco días, tos productiva y disnea progresiva. Su radiografía torácica muestra consolidación basal derecha. Los cultivos sanguíneos crecenKlebsiella pneumoniaeresistente a cefalosporinas de tercera generación. ¿Qué antibiótico sería la mejor opción para iniciar el tratamiento? A) Amoxicilina-clavulanato B) Meropenem C) Levofloxacino D) Vancomicina4</t>
  </si>
  <si>
    <t>Tratamiento en paciente con hipertensión severa y soplo abdominal</t>
  </si>
  <si>
    <t>Retroalimentación:Dado que el aislamiento esKlebsiella pneumoniaeresistente a cefalosporinas, un carbapenémico como meropenem cubre adecuadamente esta bacteria multirresistente en pacientes inmunocomprometidos. Amoxicilina-clavulanato (A) y levofloxacino (C) tienen espectros limitados frente a cepas resistentes, mientras que vancomicina (D) cubre grampositivos pero no enterobacterias gramnegativas. Errores comunes:Subestimar resistencia bacteriana en pacientes inmunodeprimidos. Punto clave:En LES con bacterias multirresistentes, priorizar cobertura amplia inicialmente.</t>
  </si>
  <si>
    <t>Un lactante de 2 meses acude al consultorio externo con fiebre de 38.5°C y llanto inconsolable durante las últimas 24 horas. No presenta signos focales de infección. ¿Cuál sería el estudio complementario más útil para confirmar el diagnóstico? A) Cultivo de sangre B) Radiografía simple de tórax C) Ecografía abdominal D) Lumbarctomía5</t>
  </si>
  <si>
    <t>Manejo en paciente con insuficiencia renal crónica y edema bilateral</t>
  </si>
  <si>
    <t>Retroalimentación:En lactantes con fiebre sin foco aparente, el cultivo de sangre (A) es fundamental para detectar bacteriemias potenciales causantes de infecciones graves. La radiografía de tórax (B) no cubre todo el espectro diagnóstico. Ecografía abdominal (C) no es específica para fiebre sin foco. Lumbarctomía (D) podría ser necesaria si hay sospecha de meningitis. Errores comunes:Saltarse cultivos sanguíneos antes de iniciar antibióticos empíricos. Punto clave:En fiebre sin foco en lactantes, cultivo de sangre es obligatorio.</t>
  </si>
  <si>
    <t>Una mujer de 35 años con antecedentes de artritis reumatoide tratada con metotrexato crónico llega con fiebre persistente de 38.5°C, tos productiva y disnea progresiva. Su radiografía torácica muestra infiltrados intersticiales bilaterales. ¿Cuál sería el diagnóstico más probable? A) Neumonía porPneumocystis jirovecii B) Edema pulmonar agudo por sobredosificación de metotrexato C) Neumonitis inducida por fármacos D) Tuberculosis pulmonar3</t>
  </si>
  <si>
    <t>Manejo inicial en paciente con síncope de esfuerzo</t>
  </si>
  <si>
    <t>Retroalimentación:Los pacientes con artritis reumatoide tratados con metotrexato están en riesgo de neumonitis farmacológica, caracterizada por infiltrados intersticiales bilaterales y fiebre.Pneumocystis jirovecii(A) es rara sin inmunosupresión severa. Edema pulmonar (B) no explica infiltrados intersticiales. TB pulmonar (D) requiere otros hallazgos específicos. Errores comunes:Confundir neumonitis farmacológica con infecciones oportunísticas. Punto clave:Considerar neumonitis en pacientes bajo inmunosupresores.</t>
  </si>
  <si>
    <t>Un hombre de 55 años con antecedentes de cardiopatía isquémica estable consulta por dolor retroesternal opresivo asociado a disnea durante ejercicio leve. Sus niveles séricos muestran troponina elevada y su ECG revela depresión del segmento ST en derivaciones precordiales. ¿Cuál sería el siguiente paso más adecuado? A) Angiografía coronaria urgente B) Terapia médica con nitroglicerina sublingual y aspirina C) Realizar ecocardiograma transtorácico D) Programar cateterismo cardíaco electivo1</t>
  </si>
  <si>
    <t>Manejo en paciente con infarto de miocardio y shock cardiogénico</t>
  </si>
  <si>
    <t>Retroalimentación:El cuadro sugiere infarto agudo al miocardio no-ST elevado (NSTEMI). La angiografía coronaria urgente (A) permite intervención temprana si hay lesiones obstructivas. Terapia médica sola (B) no aborda causa estructural. Ecocardiograma (C) ayuda en evaluación funcional pero no guía tratamiento específico. Cateterismo electivo (D) retrasaría atención oportuna. Errores comunes:Postergar intervención coronaria ante riesgo alto. Punto clave:En NSTEMI, angiografía urgente es indispensable para tratamiento óptimo.</t>
  </si>
  <si>
    <t>Un paciente de 68 años con antecedentes de insuficiencia renal crónica llega con edema bilateral en extremidades inferiores y fatiga progresiva durante las últimas tres semanas. Sus niveles séricos muestran creatinina de 4.2 mg/dL y sodio de 132 mEq/L. ¿Cuál sería el primer ajuste terapéutico que debería realizarse? A) Incrementar dosis de furosemida B) Suspender inhibidores de ECA C) Iniciar diálisis peritoneal temporal D) Administrar spironolactona7</t>
  </si>
  <si>
    <t>Tratamiento inicial en paciente con hemorragia digestiva alta</t>
  </si>
  <si>
    <t>Retroalimentación:En insuficiencia renal crónica avanzada con síntomas refractarios, iniciar diálisis peritoneal temporal (C) es necesario para controlar volumen y electrolitos. Incrementar furosemida (A) puede empeorar función renal. Suspender inhibidores de ECA (B) no aborda causa principal. Spironolactona (D) no es efectiva en este contexto. Errores comunes:Intentar manejar únicamente con diuréticos sin considerar diálisis. Punto clave:En IRC avanzada, diálisis es fundamental para control sintomático.</t>
  </si>
  <si>
    <t>Un niño de 10 años con antecedentes de asma bronquial controlada llega con dificultad respiratoria severa, uso auxiliar marcado y saturación de oxígeno de 88% en aire ambiente. ¿Cuál sería el tratamiento inicial más adecuado? A) Beta agonistas inhalados cada 20 minutos B) Corticoides sistémicos solamente C) Oxigenoterapia suplementaria más beta agonistas inhalados D) Intubación endotraqueal precoz1</t>
  </si>
  <si>
    <t>Tratamiento inicial en paciente con fiebre y linfadenopatías por Epstein-Barr</t>
  </si>
  <si>
    <t>Retroalimentación:En exacerbación asmática grave, combinar oxigenoterapia suplementaria con beta agonistas inhalados (C) mejora síntomas rápidamente. Solo beta agonistas (A) o corticoides (B) no abordan hipoxemia crítica. Intubación precoz (D) se reserva para casos refractarios. Errores comunes:Omitir oxigenoterapia en pacientes hipoxémicos. Punto clave:En asma grave, oxigenoterapia más broncodilatadores es esencial inicialmente.</t>
  </si>
  <si>
    <t>Paciente de 32 años, G2P1, 39 semanas, consulta por cefalea intensa, visión borrosa y epigastralgia. PA: 170/110 mmHg, proteinuria (+++). ¿Cuál es el manejo inicial? a) Nifedipino oral b) Sulfato de magnesio y antihipertensivos c) Inducción del trabajo de parto d) Betametasona y monitoreo fetal e) Administración de líquidos y observación</t>
  </si>
  <si>
    <t>Diagnóstico en paciente con hipotiroidismo subclínico y edema generalizado</t>
  </si>
  <si>
    <t>Explicación: La paciente tiene preeclampsia severa. El sulfato de magnesio previene convulsiones, y los antihipertensivos (labetalol, hidralazina) controlan la PA. ❌ Error común: Administrar líquidos sin control (puede empeorar el edema cerebral). ❌ Error común: Inducir el trabajo de parto sin estabilizar primero. 🔑 Punto clave: Preeclampsia severa → sulfato de magnesio + antihipertensivos + resolución del embarazo.</t>
  </si>
  <si>
    <t>Lactante de 2 meses con fiebre, rechazo de la vía oral y fontanela abombada. ¿Cuál es el diagnóstico más probable? a) Sepsis neonatal b) Meningitis bacteriana c) Hidrocefalia congénita d) Infección del tracto urinario e) Enfermedad exantemática viral</t>
  </si>
  <si>
    <t>Diagnóstico y tratamiento en niño con fiebre, mal estado general y tos persistente</t>
  </si>
  <si>
    <t>Explicación: Fontanela abombada + fiebre + rechazo de la vía oral sugieren meningitis bacteriana. ❌ Error común: Confundir con hidrocefalia congénita (sería crónica y sin fiebre aguda). ❌ Error común: Diagnosticar sepsis sin signos neurológicos focales. 🔑 Punto clave: Fiebre + fontanela abombada → sospecha de meningitis en lactantes.</t>
  </si>
  <si>
    <t>Paciente de 25 años, 32 semanas de gestación, acude por contracciones cada 5 minutos y dilatación cervical de 3 cm. ¿Cuál es la conducta más adecuada? a) Tocolisis con nifedipino y maduración pulmonar b) Reposo absoluto y observación c) Inducción del parto d) Cesárea urgente e) Uso de antibióticos sin tocolíticos</t>
  </si>
  <si>
    <t>Tratamiento en paciente con hemorragia en el tercer trimestre de embarazo</t>
  </si>
  <si>
    <t>Explicación: Parto pretérmino inminente (&lt;34 semanas) requiere tocolíticos (para retrasar el parto) y maduración pulmonar con corticoides. ❌ Error común: Inducir el parto sin completar maduración pulmonar. ❌ Error común: Reposo absoluto sin intervenciones activas. 🔑 Punto clave: &lt;34 semanas con contracciones → tocolíticos + corticoides.</t>
  </si>
  <si>
    <t>Recién nacido de 38 semanas con dificultad respiratoria, tiraje intercostal y cianosis central. Saturación: 85% en FiO2 al 100%. ¿Cuál es la causa más probable? a) Taquipnea transitoria del recién nacido b) Síndrome de aspiración meconial c) Cardiopatía congénita cianótica d) Infección neonatal temprana e) Enfermedad de membrana hialina</t>
  </si>
  <si>
    <t>Manejo en paciente con disnea y taquicardia persistente</t>
  </si>
  <si>
    <t>Explicación: Cianosis central persistente con FiO2 alta sugiere cardiopatía congénita cianótica (ej. transposición de grandes vasos). ❌ Error común: Pensar en taquipnea transitoria, que mejora con oxígeno. ❌ Error común: Diagnosticar membrana hialina en un RN a término. 🔑 Punto clave: Hipoxemia que no mejora con O2 → sospechar cardiopatía congénita.</t>
  </si>
  <si>
    <t>Mujer de 28 años, G1P0, con 34 semanas de gestación, acude por sangrado vaginal indoloro. PA normal, FCF: 140 lpm. ¿Cuál es el diagnóstico más probable? a) Desprendimiento prematuro de placenta b) Placenta previa c) Ruptura uterina d) Trabajo de parto prematuro e) Corioamnionitis</t>
  </si>
  <si>
    <t>Diagnóstico en paciente con trauma abdominal cerrado y líquido libre en cavidad peritoneal</t>
  </si>
  <si>
    <t>Explicación: Sangrado vaginal indoloro en tercer trimestre es característico de placenta previa. ❌ Error común: Pensar en DPPNI (se asocia con dolor abdominal y sufrimiento fetal). ❌ Error común: Diagnosticar ruptura uterina en una primigesta sin cicatrices previas. 🔑 Punto clave: Sangrado indoloro en tercer trimestre → sospechar placenta previa.</t>
  </si>
  <si>
    <t>Paciente de 30 años, G3P2, 36 semanas de gestación, consulta por dolor abdominal súbito e intenso. Presenta sangrado vaginal escaso, útero hipertónico y sufrimiento fetal en monitoreo. ¿Cuál es el diagnóstico más probable? a) Placenta previa b) Desprendimiento prematuro de placenta c) Ruptura uterina d) Trabajo de parto pretérmino e) Infección intraamniótica</t>
  </si>
  <si>
    <t>Manejo inicial en paciente con insuficiencia renal y niveles elevados de potasio</t>
  </si>
  <si>
    <t>Explicación: Dolor abdominal súbito, útero hipertónico y sufrimiento fetal son característicos del desprendimiento prematuro de placenta (DPPNI). ❌ Error común: Pensar en placenta previa, que se presenta con sangrado indoloro. ❌ Error común: Diagnosticar ruptura uterina sin historia de cicatrices uterinas previas. 🔑 Punto clave: Dolor + sangrado + útero hipertónico → sospecha de DPPNI.</t>
  </si>
  <si>
    <t>Recién nacido a término con ictericia desde el primer día de vida, esplenomegalia y anemia. Madre con historia de esferocitosis hereditaria. ¿Cuál es el diagnóstico más probable? a) Ictericia fisiológica del recién nacido b) Sepsis neonatal c) Enfermedad hemolítica del recién nacido d) Deficiencia de G6PD e) Atresia de vías biliares</t>
  </si>
  <si>
    <t>Tratamiento en paciente con fibrilación auricular y antecedentes de embolia pulmonar</t>
  </si>
  <si>
    <t>Explicación: La ictericia en el primer día junto con esplenomegalia y anemia sugiere hemólisis, lo que es típico de la enfermedad hemolítica del recién nacido (relacionada con incompatibilidad Rh o enfermedades hereditarias como esferocitosis). ❌ Error común: Diagnosticar ictericia fisiológica, que aparece después del segundo día de vida. ❌ Error común: Pensar en atresia biliar, que causa ictericia colestásica tardía. 🔑 Punto clave: Ictericia en primeras 24h + esplenomegalia = hemólisis.</t>
  </si>
  <si>
    <t>Paciente de 27 años, G2P1, 18 semanas de gestación, consulta por fiebre, odinofagia y linfadenopatía generalizada. Laboratorio: linfocitosis con linfocitos atípicos. ¿Cuál es la etiología más probable? a) Citomegalovirus b) Virus de Epstein-Barr c) Toxoplasmosis d) Rubeola e) Listeriosis</t>
  </si>
  <si>
    <t>Tratamiento inicial en paciente con fiebre, tos y disnea por infección bacteriana</t>
  </si>
  <si>
    <t>Explicación: Fiebre, linfocitosis con linfocitos atípicos y adenopatías sugieren mononucleosis infecciosa por Epstein-Barr (VEB). ❌ Error común: Pensar en CMV, que causa cuadros más subclínicos en embarazadas. ❌ Error común: Diagnosticar toxoplasmosis sin datos de exposición o quistes en ecografía fetal. 🔑 Punto clave: Linfocitos atípicos + fiebre + adenopatías = sospecha de VEB.</t>
  </si>
  <si>
    <t>Neonato de 36 semanas con hipotonía generalizada, dificultad respiratoria y reflejos disminuidos. Madre consumió benzodiacepinas en el embarazo. ¿Cuál es el diagnóstico más probable? a) Síndrome de abstinencia neonatal b) Miastenia neonatal transitoria c) Hipotiroidismo congénito d) Síndrome de Prader-Willi e) Infección congénita</t>
  </si>
  <si>
    <t>Tratamiento en paciente con apendicitis aguda y signos de peritonitis</t>
  </si>
  <si>
    <t>Explicación: La miastenia neonatal transitoria ocurre en hijos de madres con miastenia gravis o por uso de benzodiacepinas, causando hipotonía y debilidad transitoria. ❌ Error común: Pensar en abstinencia neonatal, que se manifiesta con hipertonía y llanto agudo, no hipotonía. ❌ Error común: Diagnosticar hipotiroidismo congénito sin signos dismórficos o macroglosia. 🔑 Punto clave: Hipotonía en neonato + madre con miastenia o consumo de benzodiacepinas → sospecha de miastenia neonatal transitoria.</t>
  </si>
  <si>
    <t>Paciente de 31 años, G1P0, 40 semanas, en trabajo de parto. Dilatación completa, presentación cefálica, pero con desaceleraciones tardías en monitoreo fetal. ¿Cuál es la conducta más adecuada? a) Oxigenoterapia materna y reevaluación b) Administración de betamiméticos c) Cesárea urgente d) Uso de fórceps o ventosa e) Aumento de la infusión de oxitocina</t>
  </si>
  <si>
    <t>Diagnóstico en paciente con hemorragia, trombocitopenia y anemia</t>
  </si>
  <si>
    <t>Explicación: Las desaceleraciones tardías indican sufrimiento fetal por hipoxia placentaria, lo que requiere cesárea inmediata si no hay recuperación. ❌ Error común: Administrar oxígeno sin evaluar la viabilidad fetal (si hay hipoxia mantenida, la cesárea es necesaria). ❌ Error común: Usar oxitocina, que puede aumentar la hipoxia fetal. 🔑 Punto clave: Desaceleraciones tardías persistentes = cesárea urgente.</t>
  </si>
  <si>
    <t>¿Cuál es la conducta más adecuada en un paciente de 60 años con diagnóstico reciente de colelitiasis asintomática? a) Dieta baja en grasas y control anual con ecografía b) Colecistectomía laparoscópica electiva c) Ácido ursodeoxicólico para disolver los cálculos d) Observación y manejo sintomático si presenta cólicos biliares e) Colangiopancreatografía retrógrada endoscópica (CPRE)</t>
  </si>
  <si>
    <t>Manejo en paciente con diabetes mellitus tipo 2 y control insuficiente</t>
  </si>
  <si>
    <t>Explicación: La colelitiasis asintomática no requiere tratamiento activo. Se observa al paciente y se ofrece manejo sintomático si desarrolla síntomas. Errores Comunes: a) La dieta puede ayudar, pero no es el manejo principal. b) La colecistectomía se reserva para pacientes sintomáticos. c) El ácido ursodeoxicólico tiene baja eficacia. e) La CPRE no está indicada en colelitiasis asintomática. Punto Clave: Colelitiasis asintomática: observación y manejo sintomático.</t>
  </si>
  <si>
    <t>¿Cuál de las siguientes no es una complicación frecuente de la pancreatitis aguda grave? a) Pseudoquiste pancreático b) Absceso pancreático c) Necrosis pancreática infectada d) Fístula pancreato-cutánea e) Carcinoma de páncreas</t>
  </si>
  <si>
    <t>Manejo en mujer embarazada con hipertensión y proteinuria</t>
  </si>
  <si>
    <t>Explicación: El carcinoma de páncreas no es una complicación aguda de la pancreatitis, sino una enfermedad independiente. Errores Comunes: a, b, c y d) Estas son complicaciones comunes de la pancreatitis aguda grave. Punto Clave: Pancreatitis aguda grave: carcinoma de páncreas (no es complicación frecuente).</t>
  </si>
  <si>
    <t>En un paciente con diagnóstico de diverticulitis aguda complicada con peritonitis generalizada, ¿cuál es el tratamiento quirúrgico de elección? a) Resección segmentaria del colon sigmoides y anastomosis primaria b) Colostomía transversa proximal y cierre del muñón rectal (procedimiento de Hartmann) c) Drenaje percutáneo del absceso y antibióticos d) Resección segmentaria del colon sigmoides y anastomosis diferida e) Hemicolectomía izquierda con anastomosis primaria</t>
  </si>
  <si>
    <t>Diagnóstico en paciente con insuficiencia renal crónica y hiperkalemia</t>
  </si>
  <si>
    <t>Explicación: En la diverticulitis complicada con peritonitis generalizada, el procedimiento de Hartmann es la opción más segura para controlar la infección y evitar la anastomosis en un ambiente contaminado. Errores Comunes: a y d) La anastomosis primaria o diferida tiene un alto riesgo de fuga. c) El drenaje es insuficiente en peritonitis generalizada. e) La hemicolectomía es innecesaria. Punto Clave: Diverticulitis aguda complicada: Hartmann (procedimiento de elección).</t>
  </si>
  <si>
    <t>¿Cuál de los siguientes factores aumenta el riesgo de desarrollar cáncer de colon en pacientes con colitis ulcerativa de larga evolución? a) Extensión de la enfermedad b) Duración de la enfermedad c) Grado de inflamación d) Presencia de colangitis esclerosante primaria e) Todos los anteriores</t>
  </si>
  <si>
    <t>Diagnóstico y tratamiento en paciente con cáncer de mama metastásico</t>
  </si>
  <si>
    <t>Explicación: Todos los factores mencionados aumentan el riesgo de cáncer de colon en pacientes con colitis ulcerativa. Errores Comunes: Ignorar alguno de estos factores puede llevar a una subestimación del riesgo. Punto Clave: Cáncer de colon en colitis ulcerativa: extensión, duración, inflamación y colangitis esclerosante primaria aumentan el riesgo.</t>
  </si>
  <si>
    <t>¿Cuál de los siguientes es el tumor maligno más frecuente del intestino delgado? a) Adenocarcinoma b) Carcinoide c) Linfoma d) Sarcoma e) GIST (Tumor del Estroma Gastrointestinal)</t>
  </si>
  <si>
    <t>Tratamiento en paciente con obstrucción intestinal y vómitos persistentes</t>
  </si>
  <si>
    <t>Explicación: El adenocarcinoma es el tumor maligno más común del intestino delgado. Errores Comunes: Los otros tumores son menos frecuentes. Punto Clave: Intestino delgado: adenocarcinoma (tumor maligno más frecuente).</t>
  </si>
  <si>
    <t>¿Cuál de los siguientes enunciados es cierto con respecto a las hernias inguinales indirectas? a) El saco herniario protruye a través del anillo inguinal profundo b) El saco herniario se localiza medial a los vasos epigástricos inferiores c) Son causadas por debilidad de la pared abdominal posterior d) Son más comunes en adultos mayores e) Suelen ser bilaterales</t>
  </si>
  <si>
    <t>Diagnóstico y tratamiento en paciente con cálculo renal y colecciones perirrenales</t>
  </si>
  <si>
    <t>Explicación: Las hernias inguinales indirectas protruyen a través del anillo inguinal profundo, lateral a los vasos epigástricos inferiores. Errores Comunes: b) Las hernias directas son mediales a los vasos epigástricos. c) La debilidad de la pared posterior causa hernias directas. d) Son más comunes en jóvenes. e) Suelen ser unilaterales. Punto Clave: Hernias inguinales indirectas: protruyen por el anillo inguinal profundo.</t>
  </si>
  <si>
    <t>¿Cuál es el tratamiento inicial de elección para un paciente con hemorroides grado III que presenta sangrado y prolapso persistente? a) Dieta rica en fibra y ablandadores fecales b) Ligadura con banda elástica c) Escleroterapia d) Hemorroidectomía quirúrgica e) Ungüentos tópicos con esteroides</t>
  </si>
  <si>
    <t>Tratamiento inicial en paciente con insuficiencia cardíaca descompensada</t>
  </si>
  <si>
    <t>Explicación: La ligadura con banda elástica es un tratamiento efectivo para hemorroides grado III que no responden a medidas conservadoras. Errores Comunes: a) La dieta y los ablandadores son útiles, pero no suelen ser suficientes. c) La escleroterapia es para hemorroides más pequeñas. d) La cirugía se reserva para casos más graves. e) Los ungüentos alivian los síntomas, pero no resuelven el problema. Punto Clave: Hemorroides grado III: ligadura con banda elástica.</t>
  </si>
  <si>
    <t>¿Cuál de los siguientes es el factor de riesgo más importante para el desarrollo de carcinoma hepatocelular (CHC)? a) Consumo excesivo de alcohol b) Infección crónica por el virus de la hepatitis B (VHB) c) Infección crónica por el virus de la hepatitis C (VHC) d) Esteatohepatitis no alcohólica (EHNA) e) Hemocromatosis</t>
  </si>
  <si>
    <t>Diagnóstico en mujer embarazada con contracciones y dilatación cervical</t>
  </si>
  <si>
    <t>Explicación: La infección crónica por el VHB es el factor de riesgo más importante para el CHC, especialmente en áreas donde la vacunación no es generalizada. Errores Comunes: c) El VHC también es importante, pero menos que el VHB a nivel mundial. a, d y e) Estos también aumentan el riesgo, pero en menor medida. Punto Clave: Carcinoma hepatocelular: infección crónica por VHB (factor de riesgo más importante).</t>
  </si>
  <si>
    <t>¿Cuál de las siguientes afirmaciones sobre el síndrome de intestino corto es correcta? a) Se define como la resección de más del 75% del intestino delgado b) La principal causa es la resección quirúrgica por enfermedad de Crohn c) La nutrición parenteral total (NPT) es necesaria de por vida en todos los pacientes d) El trasplante de intestino delgado es una opción terapéutica en casos seleccionados e) La adaptación intestinal ocurre rápidamente después de la resección</t>
  </si>
  <si>
    <t>Diagnóstico en lactante con dificultad respiratoria y cianosis</t>
  </si>
  <si>
    <t>Explicación: El trasplante de intestino delgado es una opción para pacientes con síndrome de intestino corto que no logran adaptarse y dependen de la NPT. Errores Comunes: a) Se define por la función, no por el porcentaje resecado. b) La isquemia mesentérica es una causa común. c) No todos requieren NPT de por vida. e) La adaptación lleva tiempo. Punto Clave: Síndrome de intestino corto: trasplante de intestino delgado (opción terapéutica).</t>
  </si>
  <si>
    <t>¿Cuál de los siguientes es el sitio más frecuente de metástasis a distancia del cáncer colorrectal? a) Pulmón b) Hígado c) Hueso d) Cerebro e) Peritoneo</t>
  </si>
  <si>
    <t>Tratamiento en paciente con neumonía por Klebsiella pneumoniae resistente a cefalosporinas</t>
  </si>
  <si>
    <t>Explicación: El hígado es el sitio más común de metástasis a distancia del cáncer colorrectal, debido al drenaje venoso a través de la vena porta. Errores Comunes: Los otros sitios son menos frecuentes. Punto Clave: Cáncer colorrectal: hígado (sitio más frecuente de metástasis a distancia).</t>
  </si>
  <si>
    <t>Un paciente de 40 años llega al servicio de urgencias con dolor abdominal agudo localizado en hipocóndrio derecho desde hace 6 horas. El examen físico revela rigidez defensiva y signos de peritoneo. La TAC abdominal muestra colección subfrénica con gas libre. ¿Cuál es el siguiente paso más apropiado? A) Antibioterapia empírica amplia B) Paracentesis diagnóstica C) Drenaje percutáneo guiado por imagen D) Laparotomía exploradora1</t>
  </si>
  <si>
    <t>Diagnóstico en paciente con masas abdominales y signos de cáncer metastásico</t>
  </si>
  <si>
    <t>Retroalimentación:Este caso sugiere una perforación visceral complicada con absceso subfrénico. Aunque la antibioterapia (A) es necesaria, no aborda la fuente infecciosa. La paracentesis (B) no ayuda directamente debido a la localización anatómica. La laparotomía (D) podría ser necesaria si falla el drenaje percutáneo, pero inicialmente se prefiere una intervención menos invasiva. Errores comunes:Algunos podrían optar por la antibioterapia sola sin drenar la colección o considerar incorrectamente la paracentesis como diagnóstico adecuado. Punto clave:En abscesos intraabdominales confirmados, el drenaje debe ser parte del tratamiento.</t>
  </si>
  <si>
    <t>Una mujer de 35 años con antecedentes de LES tratada con prednisona crónica llega al servicio de urgencias con fiebre persistente durante 7 días, tos productiva y disnea progresiva. Su radiografía torácica muestra consolidación basal derecha. Los cultivos sanguíneos crecenKlebsiella pneumoniaeresistente a cefalosporinas de tercera generación. ¿Qué antibiótico sería la mejor opción para iniciar el tratamiento? A) Amoxicilina-clavulanato B) Meropenem C) Levofloxacino D) Vancomicina2</t>
  </si>
  <si>
    <t>Diagnóstico y manejo inicial en paciente con insuficiencia cardíaca y edema bilateral</t>
  </si>
  <si>
    <t>Un niño de 8 meses acude al consultorio externo con fiebre de 39°C durante las últimas 48 horas, irritabilidad y rigidez nucal. Su madre refiere que ha estado más somnoliento de lo habitual durante las últimas 24 horas. ¿Cuál sería el estudio diagnóstico inicial más adecuado? A) Cultivo de sangre B) Radiografía simple de tórax C) Punción lumbar D) Gammagrafía cerebral3</t>
  </si>
  <si>
    <t>Estudio diagnóstico inicial en niño con fiebre, irritabilidad y rigidez nucal</t>
  </si>
  <si>
    <t>Retroalimentación:La presencia de fiebre alta, rigidez nucal e irritabilidad en un lactante sugiere meningitis bacteriana. La punción lumbar (C) permite obtener líquido cefalorraquídeo para confirmar el diagnóstico mediante análisis microbiológicos y químicos. Cultivo de sangre (A) puede ser útil pero no específica. Radiografía de tórax (B) no está relacionada con este cuadro clínico. Gammagrafía cerebral (D) no es indicada en primera instancia. Errores comunes:Saltarse la punción lumbar temprana en sospecha de meningitis. Punto clave:En meningitis bacteriana pediátrica, la punción lumbar es fundamental para diagnóstico.</t>
  </si>
  <si>
    <t>Un hombre de 65 años con antecedentes de EPOC severa llega al servicio de urgencias con confusión mental progresiva durante las últimas 12 horas. Su gasometría arterial muestra pH de 7.28, PaCO2 de 70 mmHg y bicarbonato de 32 mEq/L. ¿Cuál sería el primer paso en el manejo? A) Ventilación mecánica no invasiva B) Oxigenoterapia controlada FiO2 2-3 L/min C) Administrar acetazolamida IV D) Iniciar corticoides sistémicos4</t>
  </si>
  <si>
    <t>Manejo inicial en paciente con EPOC severo y confusión mental progresiva</t>
  </si>
  <si>
    <t>Retroalimentación:El paciente presenta acidosis respiratoria compensada secundaria a exacerbación de EPOC severa. La ventilación mecánica no invasiva (A) es el primer paso para mejorar la ventilación y corregir acidosis. La oxigenoterapia controlada (B) es útil pero no aborda directamente la causa principal. Acetazolamida (C) no se utiliza rutinariamente en este contexto. Corticoides (D) podrían añadirse posteriormente pero no son prioritarios inicialmente. Errores comunes:Priorizar solo oxigenoterapia sin corregir ventilación adecuada. Punto clave:En exacerbaciones graves de EPOC, NIV debe ser considerada tempranamente.</t>
  </si>
  <si>
    <t>Una mujer embarazada de 36 semanas con antecedentes de diabetes gestacional bien controlada llega al consultorio externo con contracciones regulares cada 5 minutos y ruptura prematura de membranas. ¿Cuál sería la conducta inicial más adecuada? A) Maduración pulmonar fetal y observación del trabajo de parto B) Cesárea inmediata C) Tratamiento antibiótico y cesárea D) Tratamiento antibiótico y refuerzo del trabajo de parto5</t>
  </si>
  <si>
    <t>Conducta inicial en embarazo de 36 semanas con contracciones regulares y ruptura prematura de membranas</t>
  </si>
  <si>
    <t>Retroalimentación:En pacientes con embarazo avanzado y ruptura prematura de membranas, la maduración pulmonar fetal (A) seguida de observación del trabajo de parto es apropiada si no hay indicios de infección o distress fetal. Cesárea inmediata (B) no está indicada sin otras complicaciones. Tratamiento antibiótico (C/D) podría añadirse según evolución pero no define conducta inicial. Errores comunes:Esperar demasiado tiempo antes de decidir sobre desenlace del trabajo de parto. Punto clave:En parto pretermino sin complicaciones, permitir evolución natural tras asegurar madurez pulmonar fetal.</t>
  </si>
  <si>
    <t>Un paciente de 55 años con antecedentes de colangiopancreatografía retrógrada endoscópica (CPRE) hace 2 meses llega con ictericia obstructiva y prurito generalizado. La resonancia magnética muestra dilatación biliar intrahepática con coledoco distendido y signos de inflamación peribiliar. ¿Cuál sería el siguiente paso diagnóstico más adecuado? A) Endoscopia retrógrada colangiopancreatográfica (ERCP) B) Paracentesis diagnóstica C) Tomografía computarizada abdominal con contraste D) Colangiografía magnética resonante (MRCP)6</t>
  </si>
  <si>
    <t>Paso diagnóstico en paciente con ictericia obstructiva y prurito tras CPRE</t>
  </si>
  <si>
    <t>Retroalimentación:Dado que la paciente tiene dilatación biliar sin evidencia de cálculos y signos de inflamación peribiliar, se sospecha colangitis obstructiva o tumor maligno. La ERCP (A) permite tanto diagnóstico como tratamiento mediante drenaje biliar. La paracentesis (B) no es útil aquí ya que no hay ascitis evidente. TC con contraste (C) fue ya realizada implícitamente. MRCP (D) puede ayudar en diagnóstico pero no aborda terapéuticamente la causa. Errores comunes:Ignorar procedimientos interventivos como ERCP cuando hay sospecha de obstrucción biliar. Punto clave:En colangitis obstructiva, ERCP ofrece diagnóstico y tratamiento simultáneos.</t>
  </si>
  <si>
    <t>Un niño de 4 meses acude al consultorio externo con fiebre de 38.5°C y llanto inconsolable durante las últimas 24 horas. No presenta signos focales de infección. ¿Cuál sería el estudio complementario más útil para confirmar exposición viral reciente? A) PCR para virus herpes simple B) Cultivo de sangre C) Test rápido para VIH D) Serología para rotavirus7</t>
  </si>
  <si>
    <t>Estudio diagnóstico inicial en niño con fiebre, llanto inconsolable y sin signos focales</t>
  </si>
  <si>
    <t>Retroalimentación:En niños pequeños con fiebre sin foco aparente, el cultivo de sangre (B) es fundamental para detectar bacteriemias potenciales causantes de infecciones graves. PCR para virus herpes simple (A) es específica pero menos común en este contexto. Test rápido para VIH (C) no es relevante aquí. Rotavirus (D) afecta principalmente vías digestivas. Errores comunes:Subestimar importancia del cultivo de sangre en fiebre sin foco. Punto clave:En fiebre sin foco en lactantes, cultivo de sangre es obligatorio.</t>
  </si>
  <si>
    <t>Un hombre de 70 años con antecedentes de insuficiencia renal crónica llega con edema bilateral en extremidades inferiores y fatiga progresiva durante las últimas tres semanas. Sus niveles séricos muestran creatinina de 4.2 mg/dL y sodio de 132 mEq/L. ¿Cuál sería el primer ajuste terapéutico que debería realizarse? A) Incrementar dosis de furosemida B) Suspender inhibidores de ECA C) Iniciar diálisis peritoneal temporal D) Administrar spironolactona8</t>
  </si>
  <si>
    <t>Primer ajuste terapéutico en paciente con insuficiencia renal crónica y edema</t>
  </si>
  <si>
    <t>Un paciente de 68 años con antecedentes de insuficiencia cardíaca crónica llega con saturación de oxígeno de 88% en aire ambiente, taquipnea y uso auxiliar marcado. ¿Cuál sería el tratamiento inicial más adecuado? A) Nitroglicerina sublingual B) Furosemida IV C) Digoxina IV D) Dopamina IV9</t>
  </si>
  <si>
    <t>Tratamiento inicial en insuficiencia cardíaca con hipoxia y taquipnea</t>
  </si>
  <si>
    <t>Retroalimentación:En exacerbación de insuficiencia cardíaca con hipoxemia significativa, la furosemida IV (B) es clave para reducir precarga y mejorar síntomas respiratorios. Nitroglicerina (A) puede ser útil pero menos prioritaria inicialmente. Digoxina (C) no aborda volumen excesivo ni mejora diuresis. Dopamina (D) se reserva para casos refractarios. Errores comunes:Omitir diuréticos en pacientes con IC descompensada. Punto clave:Diuréticos IV son fundamentales en IC agudizada.</t>
  </si>
  <si>
    <t>Un hombre de 50 años con antecedentes de cirrosis hepática compensada llega al consultorio externo con ictericia progresiva durante las últimas dos semanas y prurito generalizado. Los estudios de laboratorio muestran bilirrubinas totales elevadas, predominantemente directas, y fosfatasa alcalina aumentada. ¿Cuál sería el siguiente paso diagnóstico más adecuado? A) Tomografía computarizada abdominal B) Biopsia hepática C) Resonancia magnética con colangiografía resonante (MRCP) D) Ecografía abdominal10</t>
  </si>
  <si>
    <t>Diagnóstico inicial en paciente con ictericia progresiva y prurito</t>
  </si>
  <si>
    <t>Retroalimentación:La ictericia obstructiva en paciente con cirrosis sugiere posible tumor o colestasis. MRCP (C) evalúa conductos biliares y permite identificar obstrucciones o masas sin ser invasivo. TC (A) es útil pero menos específica. Biopsia hepática (B) no aborda causa obstructiva. Ecografía (D) puede ser inicial pero menos precisa. Errores comunes:Descartar imágenes especializadas como MRCP que pueden confirmar diagnóstico diferencial. Punto clave:En ictericia obstructiva, MRCP es herramienta clave para evaluación inicial.</t>
  </si>
  <si>
    <t>Un paciente de 65 años con antecedentes de hipertensión arterial mal controlada consulta por dolor retroesternal opresivo irradiado al brazo izquierdo durante ejercicio leve. Sus niveles séricos muestran troponina elevada y su ECG revela depresión del segmento ST en derivaciones precordiales. ¿Cuál sería el siguiente paso más adecuado? A) Angiografía coronaria urgente B) Terapia médica con nitroglicerina sublingual y aspirina C) Realizar ecocardiograma transtorácico D) Programar cateterismo cardíaco electivo11</t>
  </si>
  <si>
    <t>Tratamiento en paciente con hipertensión y dolor retroesternal irradiado al brazo izquierdo</t>
  </si>
  <si>
    <t>Hombre de 63 años con hipertensión, diabetes tipo 2 y antecedentes de bypass coronario hace 6 años ingresa por dolor torácico opresivo y disnea desde hace 2 horas. Hace 1 semana fue tratado con ibuprofeno por artralgia, sin ajustar por creatinina de 2.5 mg/dL. Examen físico: TA 85/50 mmHg, FC 120 lpm, SatO2 86%, estertores bibasales. ECG: supradesnivel ST en V1-V4. Laboratorios: troponina I 8 ng/mL, pH 7.26, lactato 4.9 mmol/L. ¿Cuál es el manejo inicial? a) Cateterismo cardíaco de emergencia b) Trombolisis con alteplasa c) Bicarbonato IV por acidosis d) Antibióticos por sepsis e) Intubación mecánica</t>
  </si>
  <si>
    <t>Manejo inicial en paciente con infarto agudo de miocardio y complicaciones asociadas</t>
  </si>
  <si>
    <t>Explicación: El IAMCEST (supradesnivel ST anterior) con shock requiere cateterismo urgente para reperfusión. La acidosis láctica (ibuprofeno en insuficiencia renal) se corrige tras estabilización. Errores comunes: Trombolisis (b) es secundaria con cateterismo disponible. Bicarbonato (c) no trata la causa. Antibióticos (d) no aplican. Intubación (e) es secundaria. Punto clave: IAMCEST con inestabilidad exige cateterismo inmediato.**</t>
  </si>
  <si>
    <t>Mujer de 50 años con LES y antecedentes de nefritis lúpica clase IV llega por fiebre, disnea y hemoptisis desde hace 3 días. Examen físico: TA 110/70 mmHg, FC 105 lpm, SatO2 88%, estertores bibasales. La TAC torácica muestra opacidades en vidrio esmerilado bilaterales. Laboratorios: Hb 9 g/dL, ANA 1:640, C3 bajo, procalcitonina 0.2 ng/mL. ¿Cuál es el diagnóstico más probable? a) Neumonía bacteriana b) Edema pulmonar c) Alveolitis hemorrágica por LES d) Embolia pulmonar e) Tuberculosis pulmonar</t>
  </si>
  <si>
    <t>Diagnóstico probable en paciente con opacidades en vidrio esmerilado y antecedentes de LES</t>
  </si>
  <si>
    <t>Hombre de 55 años con cirrosis por alcohol y antecedentes de paracentesis hace 10 días llega por fiebre, dolor abdominal y confusión desde hace 2 días. Examen físico: TA 90/60 mmHg, FC 115 lpm, abdomen distendido, asterixis. Laboratorios: bilirrubina 5 mg/dL, INR 2.6, leucocitos 16,000/mm³, líquido ascítico con 400 PMN/mm³, amonio 145 µmol/L. ¿Cuál es el manejo inicial? a) Antibióticos IV (ceftriaxona) b) Laparotomía exploratoria c) Transfusión de plasma fresco d) Drenaje percutáneo e) Lactulosa oral</t>
  </si>
  <si>
    <t>Manejo inicial en paciente con cirrosis alcohólica y ascitis infecciosa</t>
  </si>
  <si>
    <t>Mujer de 60 años con diabetes tipo 2 y antecedentes de amputación por pie diabético hace 1 año llega por fiebre, dolor en codo derecho y edema desde hace 3 días. Examen físico: TA 110/70 mmHg, FC 100 lpm, sinovitis, erupción en palmas. Laboratorios: leucocitos 15,000/mm³, PCR 150 mg/L, líquido sinovial con cocos grampositivos en cadenas. ¿Cuál es el diagnóstico más probable? a) Artritis séptica por Streptococcus b) Gota aguda c) Endocarditis infecciosa d) Artritis reumatoide e) Osteomielitis</t>
  </si>
  <si>
    <t>Diagnóstico probable en paciente con artritis séptica y líquido sinovial anómalo</t>
  </si>
  <si>
    <t>Hombre de 45 años con VIH (CD4 160/mm³) y antecedente de tuberculosis hace 2 años llega por fiebre, tos seca y disnea desde hace 5 días. Examen físico: TA 100/60 mmHg, FC 105 lpm, SatO2 86%, estertores finos bilaterales. La TAC torácica muestra vidrio esmerilado difuso. Laboratorios: LDH 600 U/L, procalcitonina 0.3 ng/mL, β-glucano negativo. ¿Cuál es el manejo inicial? a) Trimetoprim-sulfametoxazol IV b) Ceftriaxona y azitromicina c) Voriconazol IV d) Broncoscopia diagnóstica e) Corticoides sistémicos</t>
  </si>
  <si>
    <t>Manejo en paciente con VIH y neumonía oportunista sin hallazgos en β-glucano</t>
  </si>
  <si>
    <t>Mujer de 38 años con hipertiroidismo por Graves y antecedentes de tiroidectomía hace 8 meses llega por palpitaciones, temblores y debilidad desde hace 3 días. Examen físico: TA 150/90 mmHg, FC 130 lpm, temblor fino, hiporreflexia. Laboratorios: TSH 0.01 mIU/L, T4 libre elevada, K 2.9 mEq/L, ECG con ondas U. Desde un enfoque básico, ¿qué explica la debilidad muscular? a) Hipokalemia por activación de Na+/K+-ATPasa b) Daño mitocondrial por exceso de T4 c) Inflamación neuromuscular autoinmune d) Hipoglucemia por hipermetabolismo e) Toxicidad por calcio bajo</t>
  </si>
  <si>
    <t>Explicación: El exceso de T4 activa la Na+/K+-ATPasa (ciencias básicas: fisiología celular), desplazando potasio intracelularmente, causando hipokalemia y parálisis periódica tirotóxica con debilidad muscular. Errores comunes: Daño mitocondrial (b) no explica hipokalemia. Autoinmune (c) requiere marcadores. Hipoglucemia (d) no se evidencia. Calcio (e) no está alterado. Punto clave: Hipokalemia en hipertiroidismo causa debilidad por alteración neuromuscular.**</t>
  </si>
  <si>
    <t>Hombre de 70 años con EPOC y antecedentes de lobectomía por cáncer de pulmón hace 5 años llega por fiebre, tos productiva y disnea desde hace 1 semana. Examen físico: TA 100/60 mmHg, FC 110 lpm, SatO2 85%, estertores en base derecha. La TAC muestra bronquiectasias y una cavidad de 5 cm con nivel hidroaéreo en lóbulo inferior derecho. Cultivo: Aspergillus fumigatus. ¿Cuál es el manejo inicial? a) Voriconazol IV b) Amoxicilina-clavulánico c) Drenaje percutáneo d) Lobectomía de urgencia e) Broncoscopia terapéutica</t>
  </si>
  <si>
    <t>Tratamiento inicial en paciente con bronquiectasias y cavitación pulmonar por Aspergillus</t>
  </si>
  <si>
    <t>Hombre de 50 años con obesidad (IMC 42) y antecedentes de bypass gástrico hace 6 años llega por debilidad, parestesias y confusión desde hace 3 semanas. Examen físico: TA 120/80 mmHg, FC 90 lpm, reflejos disminuidos, signo de Chvostek positivo. Laboratorios: Hb 8 g/dL, VCM 107 fL, vitamina B12 130 pg/mL, Ca 7.1 mg/dL, PTH 60 pg/mL. ¿Cuál es el diagnóstico más probable? a) Deficiencia de vitamina B12 b) Hipoparatiroidismo secundario c) Síndrome de malabsorción d) Mielopatía por cobre e) Hipocalcemia aislada</t>
  </si>
  <si>
    <t>Diagnóstico probable en paciente con debilidad, parestesias y signos de hipocalcemia</t>
  </si>
  <si>
    <t>Paciente de 45 años con obesidad, astenia y debilidad muscular proximal. Examen físico: cara redonda, acné, hirsutismo y hematomas espontáneos. Laboratorio: cortisol plasmático elevado no suprimido con dexametasona. ¿Cuál es la causa más probable? a) Enfermedad de Addison b) Síndrome de Cushing exógeno c) Enfermedad de Cushing d) Hiperplasia suprarrenal congénita e) Feocromocitoma</t>
  </si>
  <si>
    <t>Diagnóstico y manejo en paciente con insuficiencia cardíaca con hipoxia y dificultad respiratoria</t>
  </si>
  <si>
    <t>Explicación: El síndrome de Cushing endógeno se confirma con cortisol elevado que no se suprime con dexametasona. Si la ACTH es elevada, se trata de enfermedad de Cushing (origen hipofisario). ❌ Error común: Pensar en Cushing exógeno, pero este se asocia al uso crónico de corticoides. ❌ Error común: Diagnosticar feocromocitoma, que se presenta con crisis hipertensivas y catecolaminas elevadas. 🔑 Punto clave: Cortisol no suprimido con dexametasona → sospecha de enfermedad de Cushing.</t>
  </si>
  <si>
    <t>Paciente de 60 años con disnea progresiva, ortopnea y edemas en miembros inferiores. Examen físico: ingurgitación yugular y tercer ruido cardiaco. ¿Cuál es el diagnóstico más probable? a) Insuficiencia cardiaca con fracción de eyección reducida b) Tromboembolismo pulmonar c) Enfermedad pulmonar obstructiva crónica d) Pericarditis constrictiva e) Hipertensión pulmonar primaria</t>
  </si>
  <si>
    <t>Diagnóstico inicial en paciente con hematuria y cálculos ureterales complicados</t>
  </si>
  <si>
    <t>Explicación: Disnea, ortopnea, edemas e ingurgitación yugular con S3 indican insuficiencia cardiaca con fracción de eyección reducida. ❌ Error común: Diagnosticar TEP sin historia de riesgo tromboembólico o taquicardia súbita. ❌ Error común: Pensar en EPOC, pero este suele cursar con disnea crónica sin signos de congestión. 🔑 Punto clave: Disnea + ingurgitación yugular + S3 → insuficiencia cardiaca.</t>
  </si>
  <si>
    <t>Paciente con diabetes mellitus tipo 1 en mal control. Consulta por vómitos, polidipsia y debilidad. Examen: TA 90/60 mmHg, FC 120 lpm. Laboratorios: glucosa 450 mg/dL, pH 7.10, HCO3 12 mEq/L, cetonas en orina. ¿Cuál es el tratamiento inicial? a) Insulina subcutánea y dieta baja en carbohidratos b) Solución salina isotónica e insulina intravenosa c) Bicarbonato de sodio IV y diálisis d) Suplemento de potasio antes de iniciar insulina e) Hidratación oral y observación</t>
  </si>
  <si>
    <t>Diagnóstico en paciente con signos de hipocalcemia aislada en postoperatorio</t>
  </si>
  <si>
    <t>Explicación: La cetoacidosis diabética (CAD) se maneja con hidratación IV e insulina intravenosa para corregir hiperglucemia y acidosis. ❌ Error común: Administrar bicarbonato sin indicación clara (solo si pH &lt; 6.9). ❌ Error común: Usar insulina subcutánea, que no corrige la crisis metabólica rápidamente. 🔑 Punto clave: CAD = líquidos IV + insulina IV.</t>
  </si>
  <si>
    <t>Paciente de 55 años con hematuria macroscópica, hipertensión e insuficiencia renal progresiva. Complemento sérico bajo y FAN positivo. ¿Cuál es el diagnóstico más probable? a) Glomerulonefritis postinfecciosa b) Nefropatía diabética c) Glomerulonefritis lúpica d) Enfermedad de cambios mínimos e) Síndrome nefrótico idiopático</t>
  </si>
  <si>
    <t>Diagnóstico en paciente con síncope de esfuerzo en joven deportista</t>
  </si>
  <si>
    <t>Explicación: La combinación de hematuria, insuficiencia renal, complemento bajo y FAN positivo sugiere glomerulonefritis lúpica. ❌ Error común: Pensar en nefropatía diabética, que cursa con proteinuria sin hematuria. ❌ Error común: Diagnosticar GN postinfecciosa sin antecedente infeccioso previo. 🔑 Punto clave: Hematuria + insuficiencia renal + complemento bajo = sospecha de glomerulonefritis lúpica.</t>
  </si>
  <si>
    <t>Paciente de 40 años con hipertensión severa de difícil control. Examen físico: soplo abdominal. Laboratorio: creatinina 2.0 mg/dL, hipokalemia. ¿Cuál es la causa más probable? a) Feocromocitoma b) Hipertensión arterial esencial c) Hiperaldosteronismo primario d) Estenosis de la arteria renal e) Hipertensión por fármacos</t>
  </si>
  <si>
    <t>Diagnóstico más probable en paciente con colecistitis y pancreatitis aguda en evolución</t>
  </si>
  <si>
    <t>Explicación: La hipertensión severa, hipokalemia y soplo abdominal son indicativos de estenosis de la arteria renal, una causa de hipertensión renovascular. ❌ Error común: Diagnosticar hiperaldosteronismo primario sin niveles de aldosterona y renina. ❌ Error común: Pensar en feocromocitoma, que se asocia más a crisis hipertensivas con sudoración y taquicardia. 🔑 Punto clave: HTA resistente + hipokalemia + soplo abdominal = sospecha de estenosis renal.</t>
  </si>
  <si>
    <t>¿Cuál es la complicación más frecuente de la anastomosis ileoanal con reservorio en J (bolsa ileal)? a) Estenosis del reservorio b) Fístula anorrectal c) Pouchitis d) Obstrucción intestinal e) Incontinencia fecal</t>
  </si>
  <si>
    <t>Diagnóstico probable en paciente con fiebre, pérdida de peso y linfadenopatía</t>
  </si>
  <si>
    <t>Explicación: La pouchitis (inflamación del reservorio ileal) es la complicación más común después de la anastomosis ileoanal con reservorio en J. Errores Comunes: a, b, d y e) Estas complicaciones son menos frecuentes. Punto Clave: Anastomosis ileoanal con reservorio en J: pouchitis (complicación más frecuente).</t>
  </si>
  <si>
    <t>¿Cuál de las siguientes no es un factor de riesgo para desarrollar cáncer anal? a) Infección por el virus del papiloma humano (VPH) b) Tabaquismo c) Inmunosupresión d) Infección por el virus de la inmunodeficiencia humana (VIH) e) Consumo excesivo de alcohol</t>
  </si>
  <si>
    <t>Diagnóstico probable en paciente con fiebre, cefalea y rigidez de nuca</t>
  </si>
  <si>
    <t>Explicación: El consumo excesivo de alcohol no se considera un factor de riesgo independiente para el desarrollo de cáncer anal. Errores Comunes: a, b, c y d) Estos son factores de riesgo establecidos. Punto Clave: Cáncer anal: consumo de alcohol (no es un factor de riesgo).</t>
  </si>
  <si>
    <t>¿Cuál de los siguientes es el tratamiento de elección para un paciente con absceso perianal simple? a) Antibióticos intravenosos b) Drenaje quirúrgico c) Antibióticos orales d) Baños de asiento e) Observación</t>
  </si>
  <si>
    <t>Diagnóstico en paciente con hipotiroidismo subclínico y somnolencia</t>
  </si>
  <si>
    <t>Explicación: El drenaje quirúrgico es el tratamiento de elección para los abscesos perianales. Errores Comunes: a y c) Los antibióticos son un complemento, pero no el tratamiento principal. d) Los baños de asiento alivian los síntomas, pero no resuelven el absceso. e) La observación puede llevar a complicaciones. Punto Clave: Absceso perianal: drenaje quirúrgico (tratamiento de elección).</t>
  </si>
  <si>
    <t>En un paciente con fístula perianal compleja, ¿cuál de los siguientes procedimientos quirúrgicos es el que preserva mejor la función del esfínter anal? a) Fistulectomía b) Setón c) Colgajo de avance d) Esfinterotomía e) Cierre primario de la fístula</t>
  </si>
  <si>
    <t>Diagnóstico probable en paciente con dolor torácico y disnea</t>
  </si>
  <si>
    <t>Explicación: El colgajo de avance preserva la función del esfínter al cerrar el orificio interno de la fístula sin cortar las fibras musculares. Errores Comunes: a y d) La fistulectomía y esfinterotomía cortan el esfínter. b) El setón controla la infección, pero no cierra la fístula. e) El cierre primario tiene un alto riesgo de recurrencia. Punto Clave: Fístula perianal compleja: colgajo de avance (preserva la función del esfínter).</t>
  </si>
  <si>
    <t>¿Cuál de los siguientes es el factor pronóstico más importante en el melanoma maligno? a) Profundidad de Breslow b) Nivel de Clark c) Presencia de ulceración d) Índice mitótico e) Presencia de metástasis ganglionares</t>
  </si>
  <si>
    <t>Diagnóstico de alveolitis hemorrágica por LES en paciente con síntomas pulmonares</t>
  </si>
  <si>
    <t>Explicación: La profundidad de Breslow es el factor pronóstico más importante, ya que indica el grosor del tumor. Errores Comunes: b) El nivel de Clark es menos preciso. c y d) La ulceración e índice mitótico son importantes, pero secundarios. e) Las metástasis son importantes, pero la profundidad es un predictor más temprano. Punto Clave: Melanoma maligno: profundidad de Breslow (factor pronóstico más importante).</t>
  </si>
  <si>
    <t>¿Cuál de los siguientes es el tratamiento de elección para un paciente con un tumor carcinoide gástrico bien diferenciado, menor de 1 cm y sin invasión de la muscularis propia? a) Resección endoscópica b) Resección quirúrgica c) Quimioterapia d) Radioterapia e) Observación</t>
  </si>
  <si>
    <t>Manejo inicial en paciente con cirrosis hepática y ascitis infecciosa</t>
  </si>
  <si>
    <t>Explicación: La resección endoscópica es el tratamiento de elección para tumores carcinoides gástricos pequeños y bien diferenciados que no invaden la muscularis propia. Errores Comunes: b) La cirugía se reserva para tumores más grandes o invasivos. c y d) La quimio y radioterapia no son necesarias. e) La observación no es apropiada. Punto Clave: Tumor carcinoide gástrico pequeño: resección endoscópica (tratamiento de elección).</t>
  </si>
  <si>
    <t>¿Cuál de los siguientes es el tratamiento inicial de elección para un paciente con trombosis hemorroidal externa dolorosa que se presenta dentro de las 72 horas del inicio de los síntomas? a) Baños de asiento b) Analgésicos tópicos c) Excision quirúrgica del trombo d) Ligadura con banda elástica e) Escleroterapia</t>
  </si>
  <si>
    <t>Diagnóstico inicial en niño con fiebre, rigidez nucal y alteración del sensorio</t>
  </si>
  <si>
    <t>Explicación: La escisión quirúrgica del trombo es más efectiva que el manejo conservador para aliviar el dolor rápidamente si se realiza dentro de las 72 horas del inicio de los síntomas. Errores Comunes: a y b) Los baños de asiento y analgésicos tópicos pueden aliviar el dolor, pero no resuelven el problema. d y e) La ligadura y escleroterapia no se usan para trombosis externa. Punto Clave: Trombosis hemorroidal externa (&lt;72h): escisión quirúrgica.</t>
  </si>
  <si>
    <t>¿Cuál de los siguientes es el objetivo principal del tratamiento quirúrgico en la enfermedad de Crohn perianal? a) Curación completa de la enfermedad b) Cierre de todas las fístulas c) Alivio de los síntomas y mejora de la calidad de vida d) Prevención del desarrollo de cáncer anal e) Erradicación de la infección</t>
  </si>
  <si>
    <t>Diagnóstico ácido-base en paciente con insuficiencia renal crónica</t>
  </si>
  <si>
    <t>Explicación: El objetivo principal es aliviar los síntomas y mejorar la calidad de vida, ya que la curación completa es difícil de lograr. Errores Comunes: a) La curación completa es poco probable. b) El cierre de todas las fístulas no siempre es posible. d) La prevención del cáncer es importante, pero secundaria. e) La erradicación de la infección es un objetivo, pero no el principal. Punto Clave: Enfermedad de Crohn perianal: alivio de síntomas y mejora de la calidad de vida.</t>
  </si>
  <si>
    <t>¿Cuál de las siguientes hernias abdominales tiene mayor riesgo de estrangulación? a) Hernia umbilical b) Hernia inguinal directa c) Hernia inguinal indirecta d) Hernia femoral e) Hernia epigástrica</t>
  </si>
  <si>
    <t>Manejo en paciente con shock séptico y fallo multiorgánico</t>
  </si>
  <si>
    <t>Explicación: La hernia femoral tiene un cuello estrecho, lo que aumenta el riesgo de estrangulación. Errores Comunes: Las otras hernias tienen un riesgo menor. Punto Clave: Hernia con mayor riesgo de estrangulación: hernia femoral.</t>
  </si>
  <si>
    <t>¿Cuál de los siguientes es el tratamiento de elección para un paciente con megacolon tóxico secundario a colitis ulcerosa que no responde al tratamiento médico en 24-72 horas? a) Colectomía total con ileostomía b) Colectomía segmentaria c) Drenaje percutáneo del colon d) Administración de infliximab e) Continuar con el tratamiento médico</t>
  </si>
  <si>
    <t>Diagnóstico probable en paciente con síncope post esfuerzo en atleta joven</t>
  </si>
  <si>
    <t>Explicación: La colectomía total con ileostomía es el tratamiento de elección en pacientes con megacolon tóxico que no responden al tratamiento médico en 24-72 horas. Errores Comunes: b) La colectomía segmentaria es insuficiente. c) El drenaje no resuelve el problema. d) El infliximab puede ayudar, pero no es suficiente en megacolon tóxico. e) Continuar el tratamiento médico pone en riesgo la vida del paciente. Punto Clave: Megacolon tóxico refractario: colectomía total con ileostomía.</t>
  </si>
  <si>
    <t>Hombre de 60 años con hipertensión, diabetes tipo 2 y antecedentes de infarto previo hace 3 años ingresa por dolor torácico opresivo y disnea desde hace 1 hora. Hace 2 días fue tratado con diclofenaco por lumbalgia, sin ajustar por creatinina de 2.4 mg/dL. Examen físico: TA 80/50 mmHg, FC 130 lpm, SatO2 85%, estertores bibasales. ECG: supradesnivel ST en V1-V4. Laboratorios: troponina I 10 ng/mL, pH 7.25, lactato 5.5 mmol/L. ¿Cuál es el manejo inicial? a) Cateterismo cardíaco de emergencia b) Trombolisis con alteplasa c) Bicarbonato IV por acidosis d) Antibióticos por sepsis e) Intubación mecánica</t>
  </si>
  <si>
    <t>Diagnóstico probable en paciente con hiponatremia y síndrome de secreción inadecuada de ADH (SIADH)</t>
  </si>
  <si>
    <t>Explicación: El IAMCEST (supradesnivel ST anterior) con shock requiere cateterismo urgente para reperfusión, un tema crítico en Unisanitas por su enfoque cardiovascular. La acidosis láctica (diclofenaco en insuficiencia renal) se corrige tras estabilización. Errores comunes: Trombolisis (b) es secundaria con cateterismo disponible. Bicarbonato (c) no trata la causa. Antibióticos (d) no aplican. Intubación (e) es secundaria. Punto clave: IAMCEST con inestabilidad exige cateterismo inmediato.**</t>
  </si>
  <si>
    <t>Mujer de 45 años con LES y antecedentes de nefritis lúpica clase III llega por fiebre, disnea y hemoptisis desde hace 2 días. Examen físico: TA 110/70 mmHg, FC 105 lpm, SatO2 87%, estertores bibasales. La TAC torácica muestra opacidades en vidrio esmerilado bilaterales. Laboratorios: Hb 8.8 g/dL, ANA 1:640, C3 bajo, procalcitonina 0.2 ng/mL. ¿Cuál es el diagnóstico más probable? a) Neumonía bacteriana b) Edema pulmonar c) Alveolitis hemorrágica por LES d) Embolia pulmonar e) Tuberculosis pulmonar</t>
  </si>
  <si>
    <t>Tratamiento inicial en paciente con hiperkalemia severa y alteraciones del ECG</t>
  </si>
  <si>
    <t>Explicación: La hemoptisis, vidrio esmerilado y LES activo (C3 bajo) sugieren alveolitis hemorrágica, una complicación reumatológica clave en Unisanitas. Errores comunes: Neumonía (a) tiene procalcitonina baja. Edema (b) no explica hemoptisis. Embolia (d) no muestra vidrio esmerilado. Tuberculosis (e) requiere cavitaciones. Punto clave: Alveolitis hemorrágica en LES se sospecha con vidrio esmerilado y actividad lúpica.**</t>
  </si>
  <si>
    <t>Hombre de 50 años con cirrosis por alcohol y antecedentes de paracentesis hace 1 semana llega por fiebre, dolor abdominal y confusión desde hace 2 días. Examen físico: TA 90/60 mmHg, FC 115 lpm, abdomen distendido, asterixis. Laboratorios: bilirrubina 4.5 mg/dL, INR 2.5, leucocitos 16,000/mm³, líquido ascítico con 350 PMN/mm³, amonio 140 µmol/L. ¿Cuál es el manejo inicial? a) Antibióticos IV (ceftriaxona) b) Laparotomía exploratoria c) Transfusión de plasma fresco d) Drenaje percutáneo e) Lactulosa oral</t>
  </si>
  <si>
    <t>Diagnóstico en paciente con coma y hernia cerebral</t>
  </si>
  <si>
    <t>Explicación: La peritonitis bacteriana espontánea (PBE) con &gt;250 PMN/mm³ y sepsis requiere ceftriaxona IV, un tema gastrointestinal/infeccioso frecuente en Unisanitas. La encefalopatía se trata tras controlar la infección. Errores comunes: Laparotomía (b) y drenaje (d) no aplican en PBE. Plasma (c) es secundario. Lactulosa (e) no aborda la sepsis. Punto clave: PBE se trata con antibióticos empíricos de inicio.**</t>
  </si>
  <si>
    <t>Mujer de 38 años con diabetes tipo 2 y antecedentes de cesárea hace 3 meses llega por fiebre y dolor en fosa ilíaca derecha desde hace 3 días. Examen físico: TA 100/60 mmHg, FC 110 lpm, masa dolorosa en FID. La TAC muestra una colección pélvica de 5x4 cm con paredes gruesas. Laboratorios: leucocitos 15,000/mm³, PCR 140 mg/L, Hb 11 g/dL, cultivo: E. coli. ¿Cuál es el manejo inicial? a) Antibióticos y drenaje percutáneo b) Laparotomía y lavado peritoneal c) Observación y analgesia d) Antibióticos por vía oral e) Ajuste de glicemia</t>
  </si>
  <si>
    <t>Diagnóstico en paciente con derrame pleural masivo y cáncer metastásico</t>
  </si>
  <si>
    <t>Explicación: El absceso pélvico post-quirúrgico con E. coli requiere antibióticos (ej. ceftriaxona + metronidazol) y drenaje percutáneo, un tema infeccioso/quirúrgico relevante en Unisanitas. Errores comunes: Laparotomía (b) es invasiva. Observación (c) empeora la sepsis. Antibióticos orales (d) son insuficientes. Glicemia (e) es secundaria. Punto clave: Abscesos post-quirúrgicos se drenan percutáneamente.**</t>
  </si>
  <si>
    <t>Hombre de 42 años con VIH (CD4 150/mm³) y antecedente de tuberculosis hace 2 años llega por fiebre, tos seca y disnea desde hace 5 días. Examen físico: TA 100/60 mmHg, FC 105 lpm, SatO2 86%, estertores finos bilaterales. La TAC torácica muestra vidrio esmerilado difuso. Laboratorios: LDH 600 U/L, procalcitonina 0.3 ng/mL, β-glucano negativo. ¿Cuál es el manejo inicial? a) Trimetoprim-sulfametoxazol IV b) Ceftriaxona y azitromicina c) Voriconazol IV d) Broncoscopia diagnóstica e) Corticoides sistémicos</t>
  </si>
  <si>
    <t>Diagnóstico probable en paciente con dolor torácico y disnea súbita</t>
  </si>
  <si>
    <t>Explicación: La neumonía por Pneumocystis (vidrio esmerilado, LDH elevado) en VIH con CD4 bajo requiere trimetoprim-sulfametoxazol IV, un tema infeccioso/pulmonar clave en Unisanitas. Errores comunes: Ceftriaxona (b) no cubre Pneumocystis. Voriconazol (c) es para hongos filamentosos. Broncoscopia (d) es secundaria. Corticoides (e) son coadyuvantes. Punto clave: Pneumocystis se trata con trimetoprim-sulfametoxazol en inmunosuprimidos.**</t>
  </si>
  <si>
    <t>Mujer de 35 años con hipertiroidismo por Graves y antecedentes de tiroidectomía hace 6 meses llega por palpitaciones, temblores y debilidad desde hace 2 días. Examen físico: TA 150/90 mmHg, FC 130 lpm, temblor fino, hiporreflexia. Laboratorios: TSH 0.01 mIU/L, T4 libre elevada, K 2.8 mEq/L, ECG con ondas U. Desde un enfoque básico, ¿qué explica la hipokalemia? a) Desplazamiento intracelular por exceso de T4 b) Pérdida renal por hipertensión c) Hipomagnesemia concomitante d) Acidosis metabólica e) Efecto diurético de AINEs</t>
  </si>
  <si>
    <t>Tratamiento empírico en paciente con fiebre y leucocitosis por Klebsiella pneumoniae</t>
  </si>
  <si>
    <t>Explicación: El exceso de T4 activa la Na+/K+-ATPasa (ciencias básicas: fisiología), desplazando potasio intracelularmente, causando hipokalemia y parálisis periódica tirotóxica, un tema endocrino relevante en Unisanitas. Errores comunes: Pérdida renal (b) no aplica sin diuréticos. Hipomagnesemia (c) no se evidencia. Acidosis (d) no está presente. AINEs (e) no se mencionan. Punto clave: Hipertiroidismo desplaza K+ intracelularmente vía Na+/K+-ATPasa.**</t>
  </si>
  <si>
    <t>Hombre de 70 años con EPOC y antecedentes de lobectomía por cáncer de pulmón hace 4 años llega por fiebre, tos productiva y disnea desde hace 1 semana. Examen físico: TA 100/60 mmHg, FC 110 lpm, SatO2 85%, estertores en base derecha. La TAC muestra bronquiectasias y una cavidad de 5 cm con nivel hidroaéreo en lóbulo inferior derecho. Cultivo: Klebsiella pneumoniae. ¿Cuál es el manejo inicial? a) Antibióticos IV (ceftriaxona) b) Drenaje percutáneo c) Lobectomía de urgencia d) Broncoscopia terapéutica e) Corticoides sistémicos</t>
  </si>
  <si>
    <t>Manejo en paciente con dolor torácico, disnea y antecedentes de infarto</t>
  </si>
  <si>
    <t>Explicación: La infección por Klebsiella en bronquiectasias post-quirúrgicas requiere antibióticos IV (ceftriaxona o piperacilina-tazobactam), un tema pulmonar/infeccioso frecuente en Unisanitas. Errores comunes: Drenaje (b) y lobectomía (c) son invasivos sin indicación clara. Broncoscopia (d) es secundaria. Corticoides (e) empeoran la infección. Punto clave: Infección pulmonar post-quirúrgica se trata con antibióticos.**</t>
  </si>
  <si>
    <t>Mujer de 48 años con hipertensión y antecedentes de nefrectomía por carcinoma renal hace 2 años llega por dolor lumbar izquierdo y hematuria desde hace 4 horas. Examen físico: TA 140/90 mmHg, FC 95 lpm, puñopercusión renal positiva. La TAC muestra un cálculo ureteral de 8 mm con hidronefrosis grado III y una colección perirrenal de 3 cm. Laboratorios: creatinina 2.1 mg/dL, leucocitos 16,000/mm³, PCR 140 mg/L. ¿Cuál es el manejo inicial? a) Nefrostomía percutánea b) Litotricia extracorpórea c) Antibióticos y observación d) Ureteroscopía de urgencia e) Analgésicos y dieta</t>
  </si>
  <si>
    <t>Diagnóstico probable en paciente con obstrucción intestinal por vólvulo intestinal</t>
  </si>
  <si>
    <t>Explicación: La pielonefritis obstructiva con colección y sepsis requiere nefrostomía para desobstruir y drenar, un tema nefrológico/urgente clave en Unisanitas. Errores comunes: Litotricia (b) no aborda la infección. Observación (c) empeora la sepsis. Ureteroscopía (d) es secundaria. Analgésicos (e) son insuficientes. Punto clave: Obstrucción con infección requiere drenaje urgente.**</t>
  </si>
  <si>
    <t>Hombre de 55 años con hipertensión y antecedentes de bypass gástrico hace 5 años llega por debilidad, parestesias y confusión desde hace 2 semanas. Examen físico: TA 120/80 mmHg, FC 90 lpm, reflejos disminuidos, signo de Chvostek positivo. Laboratorios: Hb 8.5 g/dL, VCM 108 fL, vitamina B12 120 pg/mL, Ca 7 mg/dL, PTH 62 pg/mL. ¿Cuál es el diagnóstico más probable? a) Deficiencia de vitamina B12 b) Hipoparatiroidismo secundario c) Síndrome de malabsorción d) Mielopatía por cobre e) Hipocalcemia aislada</t>
  </si>
  <si>
    <t>Manejo en paciente con insuficiencia renal crónica y acidosis metabólica</t>
  </si>
  <si>
    <t>Explicación: La deficiencia de B12 post-bypass causa anemia macrocítica, parestesias y confusión, un tema gastrointestinal/endocrino relevante en Unisanitas. La hipocalcemia es secundaria. Errores comunes: Hipoparatiroidismo (b) tiene PTH baja. Malabsorción (c) es inespecífica. Mielopatía por cobre (d) requiere cobre bajo. Hipocalcemia (e) no explica anemia. Punto clave: Deficiencia de B12 post-bypass causa síntomas neurológicos y anemia.**</t>
  </si>
  <si>
    <t>Mujer de 60 años con fibrilación auricular y antecedentes de embolia pulmonar hace 2 años (en warfarina) llega por dolor torácico y disnea súbita desde hace 1 hora. Examen físico: TA 90/60 mmHg, FC 130 lpm, SatO2 85%, estertores en base derecha. La TAC muestra defecto de llenado en arteria pulmonar derecha. INR 1.9. Según normas colombianas, ¿qué debe hacer el médico? a) Iniciar trombolisis sin consultar b) Solicitar interconsulta a neumología c) Negar tratamiento por falta de seguro d) Derivar a EPS sin evaluación e) Antibióticos por neumonía</t>
  </si>
  <si>
    <t>Manejo inicial en paciente con hemorragia digestiva por varices esofágicas</t>
  </si>
  <si>
    <t>Explicación: La embolia pulmonar masiva con inestabilidad requiere interconsulta a neumología para manejo especializado, según normas éticas colombianas, un tema ético/cardiovascular clave en Unisanitas. Errores comunes: Trombolisis sin consulta (a) viola protocolos. Negar tratamiento (c) es antiético. Derivar sin evaluación (d) incumple deber médico. Antibióticos (e) no aplican. Punto clave: Embolia masiva exige interconsulta por normas éticas.**</t>
  </si>
  <si>
    <t>Paciente de 55 años con astenia, palidez y sangrado gingival. Laboratorio: Hb 7.5 g/dL, VCM 80 fL, leucocitos 2,500/μL, plaquetas 50,000/μL. Frotis: blastos. ¿Cuál es el diagnóstico más probable? a) Anemia aplásica b) Leucemia mieloide aguda c) Síndrome mielodisplásico d) Púrpura trombocitopénica inmune e) Deficiencia de vitamina B12</t>
  </si>
  <si>
    <t>Manejo inicial en paciente con insuficiencia respiratoria aguda post cirugía</t>
  </si>
  <si>
    <t>Explicación: Anemia, leucopenia y trombocitopenia con blastos en sangre periférica sugieren leucemia mieloide aguda (LMA). ❌ Error común: Pensar en anemia aplásica, que cursa con pancitopenia pero sin blastos. ❌ Error común: Diagnosticar síndrome mielodisplásico sin displasia celular confirmada. 🔑 Punto clave: Pancitopenia + blastos en frotis → sospecha de leucemia aguda.</t>
  </si>
  <si>
    <t>Paciente de 40 años con fiebre de 10 días, sudoración nocturna y pérdida de peso. Exploración: linfadenopatías cervicales y hepatoesplenomegalia. Biopsia de ganglio: células de Reed-Sternberg. ¿Cuál es el diagnóstico más probable? a) Tuberculosis ganglionar b) Linfoma de Hodgkin c) Leucemia linfocítica crónica d) Linfoma no Hodgkin e) Mononucleosis infecciosa</t>
  </si>
  <si>
    <t>Manejo inicial en paciente con colecistectomía postoperatoria y signos de infección</t>
  </si>
  <si>
    <t>Explicación: Fiebre prolongada, linfadenopatías y células de Reed-Sternberg en la biopsia son patognomónicos de linfoma de Hodgkin. ❌ Error común: Pensar en tuberculosis ganglionar sin historia de exposición ni pruebas confirmatorias. ❌ Error común: Diagnosticar mononucleosis sin linfocitos atípicos en sangre periférica. 🔑 Punto clave: Fiebre + linfadenopatía + células de Reed-Sternberg → Linfoma de Hodgkin.</t>
  </si>
  <si>
    <t>Paciente de 65 años con fiebre, cefalea y rigidez de nuca. LCR: aumento de proteínas, disminución de glucosa y PMN elevados. ¿Cuál es el tratamiento empírico inicial? a) Ceftriaxona + vancomicina + dexametasona b) Cefepime + amikacina c) Ampicilina + aciclovir d) Penicilina G sódica e) Metronidazol + ceftriaxona</t>
  </si>
  <si>
    <t>Manejo quirúrgico en paciente con diverticulitis complicada y peritonitis</t>
  </si>
  <si>
    <t>Explicación: Meningitis bacteriana en adulto se trata con ceftriaxona + vancomicina para cubrir neumococo y meningococo, más dexametasona para reducir inflamación. ❌ Error común: Usar cefepime sin cubrir neumococo adecuadamente. ❌ Error común: Administrar solo penicilina, que no cubre patógenos resistentes. 🔑 Punto clave: Meningitis bacteriana → ceftriaxona + vancomicina + dexametasona.</t>
  </si>
  <si>
    <t>Paciente con antecedente de VIH sin TAR. Acude con fiebre, tos seca y disnea progresiva. SatO2: 88% en ambiente. Rx tórax: infiltrado intersticial bilateral. ¿Cuál es el tratamiento empírico? a) Ceftriaxona + claritromicina b) Isoniazida + rifampicina c) Cotrimoxazol IV d) Voriconazol e) Azitromicina</t>
  </si>
  <si>
    <t>Diagnóstico en paciente con hernia abdominal con riesgo de estrangulación</t>
  </si>
  <si>
    <t>Explicación: VIH avanzado con disnea y patrón intersticial bilateral sugiere neumonía por Pneumocystis jirovecii (PCP), tratada con cotrimoxazol IV. ❌ Error común: Usar antibióticos para neumonía típica, que no cubren PCP. ❌ Error común: Pensar en tuberculosis sin datos de cavitación o hemoptisis. 🔑 Punto clave: PCP en VIH → Cotrimoxazol IV.</t>
  </si>
  <si>
    <t>Hombre de 50 años con dolor torácico opresivo de 30 minutos, irradiado a brazo izquierdo. ECG: elevación del ST en V2-V5. ¿Cuál es la conducta inmediata? a) Aspirina + clopidogrel + heparina + trombólisis b) Nitroglicerina sublingual y observación c) Atenolol y ecocardiograma de esfuerzo d) Cateterismo urgente sin tratamiento previo e) Oxígeno, morfina y monitoreo continuo</t>
  </si>
  <si>
    <t>Manejo en paciente con síndrome de intestino corto debido a resección intestinal</t>
  </si>
  <si>
    <t>Explicación: IAM con elevación del ST requiere aspirina, clopidogrel, heparina y reperfusión (angioplastia o trombólisis si no hay acceso a PCI en 90 min). ❌ Error común: Usar solo nitroglicerina, que no mejora la reperfusión. ❌ Error común: No administrar antiplaquetarios de inmediato. 🔑 Punto clave: IAM con elevación del ST → antiplaquetarios + heparina + trombólisis o angioplastia.</t>
  </si>
  <si>
    <t>Un paciente de 45 años con antecedentes de LES tratado con prednisona crónica llega al servicio de urgencias con fiebre persistente durante 7 días, tos productiva y disnea progresiva. Su radiografía torácica muestra consolidación basal derecha. Los cultivos sanguíneos crecenKlebsiella pneumoniaeresistente a cefalosporinas de tercera generación. ¿Qué antibiótico sería la mejor opción para iniciar el tratamiento? A) Amoxicilina-clavulanato B) Meropenem C) Levofloxacino D) Vancomicina2</t>
  </si>
  <si>
    <t>Diagnóstico probable en paciente con síndrome de shock tóxico por bacterias grampositivas</t>
  </si>
  <si>
    <t>Una mujer embarazada de 36 semanas con diabetes gestacional bien controlada consulta por contracciones regulares cada 5 minutos y ruptura prematura de membranas. Su examen físico muestra dilatación cervical de 4 cm y borrado completo. ¿Cuál sería la conducta inicial más adecuada? A) Maduración pulmonar fetal y observación del trabajo de parto B) Cesárea inmediata C) Uteroinhibición y maduración pulmonar fetal D) Observación expectante9</t>
  </si>
  <si>
    <t>Manejo inicial en paciente con fibrilación ventricular y paro cardiorrespiratorio</t>
  </si>
  <si>
    <t>Retroalimentación:En pacientes con embarazo avanzado y ruptura prematura de membranas, la maduración pulmonar fetal (A) seguida de observación del trabajo de parto es apropiada si no hay indicios de infección o distress fetal. Cesárea inmediata (B) no está indicada sin otras complicaciones. Uteroinhibición (C) puede ser útil si hay riesgo de prematuridad extrema. Observación expectante (D) no aborda riesgos asociados con ROM. Errores comunes:Esperar demasiado tiempo antes de decidir sobre desenlace del trabajo de parto. Punto clave:En parto pretermino sin complicaciones, permitir evolución natural tras asegurar madurez pulmonar fetal.</t>
  </si>
  <si>
    <t>Un niño de 8 meses acude al consultorio externo con fiebre de 38.5°C durante las últimas 48 horas, irritabilidad y rigidez nucal. No presenta signos focales de infección. ¿Cuál sería el estudio diagnóstico inicial más útil? A) Cultivo de sangre B) Radiografía simple de tórax C) Punción lumbar D) Gammagrafía cerebral3</t>
  </si>
  <si>
    <t>Tratamiento empírico en paciente con neumonía por Pneumocystis jirovecii en VIH</t>
  </si>
  <si>
    <t>Retroalimentación:La presencia de fiebre alta, rigidez nucal e irritabilidad en un lactante sugiere meningitis bacteriana. La punción lumbar (C) permite obtener líquido cefalorraquídeo para confirmar el diagnóstico mediante análisis microbiológicos y químicos. Cultivo de sangre (A) puede ser útil pero no específico. Radiografía de tórax (B) no está relacionada con este cuadro clínico. Gammagrafía cerebral (D) no es indicada en primera instancia. Errores comunes:Saltarse la punción lumbar temprana en sospecha de meningitis. Punto clave:En meningitis bacteriana pediátrica, la punción lumbar es fundamental para diagnóstico.</t>
  </si>
  <si>
    <t>Manejo en paciente con EPOC y acidosis respiratoria aguda sobre crónica</t>
  </si>
  <si>
    <t>Retroalimentación:El paciente presenta acidosis respiratoria compensada secundaria a exacerbación de EPOC severa. La ventilación mecánica no invasiva (A) es el primer paso para mejorar la ventilación y corregir acidosis. La oxigenoterapia controlada (B) es útil pero no aborda directamente la causa principal. Acetazolamida (C) no se utiliza rutinariamente en este contexto. Corticoides (D) podrían añadirse posteriormente pero no son prioritarios. Errores comunes:Priorizar solo oxigenoterapia sin corregir ventilación adecuada. Punto clave:En exacerbaciones graves de EPOC, NIV debe ser considerada tempranamente.</t>
  </si>
  <si>
    <t>Una mujer de 35 años con antecedentes de hipertensión arterial llega al consultorio externo con dolor abdominal difuso, náuseas y vómitos durante las últimas 24 horas. Su historia clínica revela antecedentes de cirrosis hepática compensada. Al examen físico, presenta abdomen tenso con signos de ascitis. ¿Cuál sería el siguiente paso diagnóstico más adecuado? A) Paracentesis diagnóstica B) Tomografía computarizada abdominal C) Colonoscopia D) Biopsia hepática3408</t>
  </si>
  <si>
    <t>Diagnóstico en paciente con dolor abdominal difuso y antecedentes de cirrosis hepática</t>
  </si>
  <si>
    <t>Retroalimentación:La presencia de dolor abdominal, signos de ascitis y antecedentes de cirrosis hepática sugieren una complicación como peritonitis bacteriana espontánea (PBE). La paracentesis diagnóstica (A) permite identificar rápidamente la causa infecciosa. TC abdominal (B) es útil pero menos específica. Colonoscopia (C) no está relacionada con este cuadro clínico. Biopsia hepática (D) no aborda causas infecciosas. Errores comunes:Descartar paracentesis temprana en sospecha de PBE. Punto clave:En cirrosis hepática con síntomas abdominales, paracentesis es clave para diagnóstico diferencial.</t>
  </si>
  <si>
    <t>Un paciente de 60 años con antecedentes de insuficiencia renal crónica llega con edema bilateral en extremidades inferiores y fatiga progresiva durante las últimas tres semanas. Sus niveles séricos muestran creatinina de 4.2 mg/dL y sodio de 132 mEq/L. ¿Cuál sería el primer ajuste terapéutico que debería realizarse? A) Incrementar dosis de furosemida B) Suspender inhibidores de ECA C) Iniciar diálisis peritoneal temporal D) Administrar spironolactona8</t>
  </si>
  <si>
    <t>Ajuste terapéutico inicial en paciente con insuficiencia renal crónica</t>
  </si>
  <si>
    <t>Un niño de 4 meses acude al consultorio externo con fiebre de 38.8°C durante las últimas 48 horas, astenia, adinamia, estertores gruesos a la auscultación y consolidación basal derecha en radiografía de tórax. ¿Cuál sería el tratamiento inicial más adecuado? A) Oxigenoterapia suplementaria y amoxicilina-clavulanato B) Oxigenoterapia suplementaria, antibioterapia empírica con amoxicilina y hospitalización C) Terapia médica ambulatoria con amoxicilina D) Oxigenoterapia y observación expectante8902</t>
  </si>
  <si>
    <t>Tratamiento inicial en niño con consolidación pulmonar y fiebre</t>
  </si>
  <si>
    <t>Retroalimentación:En un niño con consolidación pulmonar y síntomas sistémicos graves, la hospitalización y antibioterapia empírica (B) son fundamentales para garantizar tratamiento adecuado. Oxigenoterapia sola (A) no aborda causa infecciosa. Tratamiento ambulatorio (C) subestima gravedad del cuadro. Observación expectante (D) no es suficiente ante riesgo infeccioso. Errores comunes:Omitir hospitalización en niños con cuadros graves. Punto clave:En neumonía grave pediátrica, hospitalización y antibioterapia son esenciales.</t>
  </si>
  <si>
    <t>Un paciente de 55 años con antecedentes de colangiopancreatografía retrógrada endoscópica (CPRE) hace 2 meses llega con ictericia obstructiva y prurito generalizado. La resonancia magnética muestra dilatación biliar intrahepática con coledoco distendido y signos de inflamación peribiliar. ¿Cuál sería el siguiente paso diagnóstico más adecuado? A) Endoscopia retrógrada colangiopancreatográfica (ERCP) B) Paracentesis diagnóstica C) Tomografía computarizada abdominal con contraste D) Colangiografía magnética resonante (MRCP)3</t>
  </si>
  <si>
    <t>Manejo inicial en paciente con ictericia obstructiva post-CPRE</t>
  </si>
  <si>
    <t>Retroalimentación:Dado que la paciente tiene dilatación biliar sin evidencia de cálculos y signos de inflamación peribiliar, se sospecha colangitis obstructiva o tumor maligno. La ERCP (A) permite tanto diagnóstico como tratamiento mediante drenaje biliar. Paracentesis (B) no es útil aquí ya que no hay ascitis evidente. TC con contraste (C) fue ya realizada implícitamente. MRCP (D) puede ayudar en diagnóstico pero no aborda terapéuticamente la causa. Errores comunes:Ignorar procedimientos interventivos como ERCP cuando hay sospecha de obstrucción biliar. Punto clave:En colangitis obstructiva, ERCP ofrece diagnóstico y tratamiento simultáneos.</t>
  </si>
  <si>
    <t>Un hombre de 70 años con antecedentes de insuficiencia cardíaca crónica llega con saturación de oxígeno de 88% en aire ambiente, taquipnea y uso auxiliar marcado. ¿Cuál sería el tratamiento inicial más adecuado? A) Nitroglicerina sublingual B) Furosemida IV C) Digoxina IV D) Dopamina IV10</t>
  </si>
  <si>
    <t>Un paciente de 68 años con antecedentes de insuficiencia cardíaca crónica llega con saturación de oxígeno de 88% en aire ambiente, taquipnea y uso auxiliar marcado. ¿Cuál sería el tratamiento inicial más adecuado? A) Nitroglicerina sublingual B) Furosemida IV C) Digoxina IV D) Dopamina IV10</t>
  </si>
  <si>
    <t>Un hombre de 50 años con antecedentes de cirrosis hepática compensada llega al consultorio externo con ictericia progresiva durante las últimas dos semanas y prurito generalizado. Los estudios de laboratorio muestran bilirrubinas totales elevadas, predominantemente directas, fosfatasa alcalina aumentada y AST/ALT&lt;100. ¿Cuál sería el diagnóstico más probable? A) Sarcoidosis B) Neumonitis por hipersensibilidad C) Silicosis D) Beriliosis1</t>
  </si>
  <si>
    <t>Diagnóstico probable en paciente con ictericia progresiva y prurito generalizado</t>
  </si>
  <si>
    <t>Retroalimentación:La combinación de ictericia obstructiva con aumento de fosfatasa alcalina y bilirrubinas directas sugiere sarcoidosis hepática (A), una causa rara pero posible de obstrucción biliar. Neumonitis por hipersensibilidad (B) afecta principalmente pulmón. Silicosis (C) y beriliosis (D) no explican hallazgos hepáticos. Errores comunes:Confundir sarcoidosis con otras etiologías obstructivas. Punto clave:Evaluar sarcoidosis en ictericia obstructiva atípica.</t>
  </si>
  <si>
    <t>Un paciente de 65 años con antecedentes de cirrosis hepática compensada consulta por visión borrosa progresiva en ambos ojos durante los últimos 6 meses. La tonometría revela presión intraocular elevada. ¿Cuál sería el siguiente paso diagnóstico más adecuado? A) Pruebas visuales de campo B) Resonancia magnética cerebral C) Consulta oftalmológica especializada D) Tratamiento empírico con beta-bloqueadores oculares12</t>
  </si>
  <si>
    <t>Diagnóstico en paciente con cirrosis hepática y visión borrosa progresiva</t>
  </si>
  <si>
    <t>Retroalimentación:En cirrosis hepática con presión intraocular elevada, consultar a oftalmología especializada (C) es crucial para descartar glaucoma u otras causas. Pruebas visuales de campo (A) pueden ser útiles pero menos específicas inicialmente. RM cerebral (B) no aborda causa ocular directa. Beta-bloqueadores (D) no sustituyen diagnóstico adecuado. Errores comunes:Omitir valoración oftalmológica completa. Punto clave:Valoración especializada es esencial en alteraciones visuales complejas.</t>
  </si>
  <si>
    <t>Un hombre de 73 años acude a consulta por vértigo recurrente que se desencadena cuando gira en la cama. ¿Cuál de las siguientes medidas terapéuticas es la más indicada en este paciente? A) Cinarizina B) Tietilperazina C) Gimnasia vestibular D) Metoclopramida13</t>
  </si>
  <si>
    <t>Tratamiento para vértigo recurrente en paciente adulto</t>
  </si>
  <si>
    <t>Retroalimentación:El vértigo posicional benigno recurrente suele responder bien a gimnasia vestibular (C), especialmente maniobras específicas como Epley o Semont. Medicamentos como cinarizina (A) o tietilperazina (B) pueden aliviar síntomas pero no abordan causa mecánica. Metoclopramida (D) se reserva para náuseas. Errores comunes:Depender exclusivamente de fármacos en lugar de maniobras físicas específicas. Punto clave:Gimnasia vestibular es eficaz en vértigo posicional benigno.</t>
  </si>
  <si>
    <t>Un paciente de 65 años con antecedentes de cirrosis hepática por virus C consulta por disnea de esfuerzo. Su gasometría muestra pH 7.4, PCO2 35 mmHg, PO2 58 mmHg y PO2(A-A) 48, sin mejora tras oxigenoterapia. ¿Cuál sería el trastorno subyacente responsable? A) Edema pulmonar cardiogénico B) Hipertensión portal pulmonar C) Insuficiencia respiratoria crónica D) Hepatopulmonar14</t>
  </si>
  <si>
    <t>Trastorno subyacente en paciente con insuficiencia respiratoria crónica por cirrosis</t>
  </si>
  <si>
    <t>Retroalimentación:En cirrosis hepática con hipoxemia persistente y aumento del gradiente PO2(A-A), el síndrome hepatopulmonar (D) es la causa más probable. Edema pulmonar cardiogénico (A) requiere otros hallazgos cardíacos. Hipertensión portal pulmonar (B) es menos común. Insuficiencia respiratoria crónica (C) no explica gradiente elevado. Errores comunes:Subestimar hepatopulmonar en cirróticos con hipoxemia. Punto clave:Evaluar síndrome hepatopulmonar en cirrosis con hipoxemia refractaria.</t>
  </si>
  <si>
    <t>Un paciente joven deportista que presenta síncope de esfuerzo. ¿Cuál sería la actuación más correcta a seguir? A) Exploración física, EKG y ecocardiografía B) Después de comprobar con EKG y ecocardiograma que es normal, pedir un registro de Holter C) Practicar como primera prueba después de la exploración física y el EKG un "tilt test" D) Tras exploración, EKG y ecocardiografía normales, debe practicarse un estudio arritmológico completo incluido un ergometro15</t>
  </si>
  <si>
    <t>Manejo en paciente joven deportista con síncope de esfuerzo</t>
  </si>
  <si>
    <t>Retroalimentación:Ante síncope de esfuerzo en deportistas jóvenes, exploración física, EKG y ecocardiografía (A) son fundamentales para descartar patologías estructurales graves. Holter (B) evalúa arritmias pero no patologías anatómicas. Tilt test (C) se usa en síncope vasovagal. Ergometro (D) se reserva si estudios iniciales son normales. Errores comunes:Saltarse estudios básicos antes de avanzar a pruebas más complejas. Punto clave:Evaluación inicial completa es obligatoria en síncope deportivo.</t>
  </si>
  <si>
    <t>¿Cuál es el factor de riesgo más importante para el desarrollo de colecistocoledocolitiasis? a) Dieta rica en grasas b) Obesidad c) Edad avanzada d) Antecedente de pancreatitis aguda e) Presencia de cálculos biliares</t>
  </si>
  <si>
    <t>Factores de riesgo para colecistocoledocolitiasis</t>
  </si>
  <si>
    <t>Explicación: La presencia de cálculos biliares (colelitiasis) es el factor de riesgo fundamental para el desarrollo de coledocolitiasis, ya que estos pueden migrar al conducto biliar común. Errores Comunes: a, b y c) Estos factores aumentan el riesgo de colelitiasis, pero no directamente de coledocolitiasis. d) La pancreatitis puede ser una complicación de la coledocolitiasis, no al revés. Punto Clave: Colecistocoledocolitiasis: colelitiasis (factor de riesgo más importante).</t>
  </si>
  <si>
    <t>¿Cuál es la causa más frecuente de obstrucción del intestino delgado en pacientes con antecedentes de cirugía abdominal? a) Hernia interna b) Bridas y adherencias c) Tumor primario de intestino delgado d) Enfermedad de Crohn e) Vólvulo</t>
  </si>
  <si>
    <t>Causa más frecuente de obstrucción del intestino delgado post cirugía abdominal</t>
  </si>
  <si>
    <t>Explicación: Las bridas y adherencias postquirúrgicas son la causa más común de obstrucción del intestino delgado en pacientes con antecedentes de cirugía abdominal. Errores Comunes: a, c, d y e) Estas son causas menos frecuentes en este contexto. Punto Clave: Obstrucción del intestino delgado postquirúrgica: bridas y adherencias (causa más común).</t>
  </si>
  <si>
    <t>En un paciente con cirrosis hepática Child-Pugh C que presenta sangrado variceal, ¿cuál es la medida inicial más importante después de estabilizar al paciente? a) TIPS (derivación portosistémica transyugular intrahepática) b) Trasplante hepático urgente c) Ligadura endoscópica de várices esofágicas d) Administración de vasopresina e) Colocación de sonda de Sengstaken-Blakemore</t>
  </si>
  <si>
    <t>Medida inicial en paciente con cirrosis hepática y sangrado variceal</t>
  </si>
  <si>
    <t>Explicación: La ligadura endoscópica de várices esofágicas es el tratamiento de primera línea para detener el sangrado agudo en pacientes con várices esofágicas. Errores Comunes: a) El TIPS se considera en casos refractarios. b) El trasplante no es inmediato. d) La vasopresina es un coadyuvante. e) La sonda es un puente temporal. Punto Clave: Sangrado variceal agudo: ligadura endoscópica (tratamiento inicial).</t>
  </si>
  <si>
    <t>¿Cuál es el factor pronóstico más importante en el cáncer de mama invasivo? a) Tamaño del tumor b) Presencia de receptores hormonales c) Estado de los ganglios linfáticos axilares d) Grado histológico e) Tipo histológico</t>
  </si>
  <si>
    <t>Factor pronóstico más importante en cáncer de mama invasivo</t>
  </si>
  <si>
    <t>Explicación: El estado de los ganglios linfáticos axilares es el factor pronóstico más importante en el cáncer de mama invasivo, ya que indica la diseminación regional de la enfermedad. Errores Comunes: Los otros factores son importantes, pero secundarios. Punto Clave: Cáncer de mama invasivo: estado de los ganglios linfáticos axilares (factor pronóstico más importante).</t>
  </si>
  <si>
    <t>¿Cuál de las siguientes no es una indicación de laparotomía exploratoria en un paciente con trauma abdominal cerrado? a) Inestabilidad hemodinámica persistente b) Peritonitis c) Neumoperitoneo d) Evidencia de lesión de órganos sólidos en la TAC e) Signo del cinturón de seguridad con dolor abdominal progresivo</t>
  </si>
  <si>
    <t>Indicaciones para laparotomía exploratoria en trauma abdominal cerrado</t>
  </si>
  <si>
    <t>Explicación: La evidencia de lesión de órganos sólidos en la TAC puede manejarse de forma conservadora en pacientes estables. Errores Comunes: a, b y c) Estas son indicaciones claras de cirugía. e) Sugiere lesión intraabdominal. Punto Clave: Trauma abdominal cerrado: lesión de órganos sólidos en TAC (no siempre indica laparotomía).</t>
  </si>
  <si>
    <t>¿Cuál de las siguientes es la causa más común de síndrome de intestino corto en adultos? a) Enfermedad de Crohn b) Isquemia mesentérica aguda c) Vólvulo intestinal d) Resección por tumores e) Radiación</t>
  </si>
  <si>
    <t>Causa más común de síndrome de intestino corto en adultos</t>
  </si>
  <si>
    <t>Explicación: La isquemia mesentérica aguda que requiere resección intestinal extensa es una causa común de síndrome de intestino corto en adultos. Errores Comunes: a, c, d y e) Estas son causas menos frecuentes. Punto Clave: Síndrome de intestino corto en adultos: isquemia mesentérica aguda (causa más común).</t>
  </si>
  <si>
    <t>¿Cuál de las siguientes es la principal ventaja de la colecistectomía laparoscópica sobre la colecistectomía abierta? a) Menor tiempo quirúrgico b) Menor estancia hospitalaria c) Menor riesgo de complicaciones biliares d) Menor costo e) Mejor visualización del campo quirúrgico</t>
  </si>
  <si>
    <t>Ventaja de la colecistectomía laparoscópica sobre la abierta</t>
  </si>
  <si>
    <t>Explicación: La colecistectomía laparoscópica se asocia con una menor estancia hospitalaria y una recuperación más rápida. Errores Comunes: a) El tiempo quirúrgico puede ser similar o mayor. c) El riesgo de complicaciones biliares es similar. d) El costo puede ser mayor. e) La visualización puede ser mejor en algunos casos, pero no es la principal ventaja. Punto Clave: Colecistectomía laparoscópica: menor estancia hospitalaria (principal ventaja).</t>
  </si>
  <si>
    <t>¿Cuál de los siguientes es el tratamiento inicial de elección para la trombocitopenia inmune (PTI) en un paciente que requiere cirugía urgente? a) Esplenectomía b) Transfusión de plaquetas c) Inmunoglobulina intravenosa (IgIV) d) Corticosteroides e) Agonistas del receptor de trombopoyetina</t>
  </si>
  <si>
    <t>Tratamiento inicial en trombocitopenia inmune antes de cirugía urgente</t>
  </si>
  <si>
    <t>Explicación: La inmunoglobulina intravenosa (IgIV) es el tratamiento de elección para aumentar rápidamente el recuento de plaquetas en pacientes con PTI que requieren cirugía urgente. Errores Comunes: a) La esplenectomía no es para manejo agudo. b) La transfusión es temporal. d) Los corticoides tardan en hacer efecto. e) Los agonistas tardan en hacer efecto. Punto Clave: PTI y cirugía urgente: IgIV (tratamiento inicial).</t>
  </si>
  <si>
    <t>¿Cuál de los siguientes factores es más predictivo de malignidad en un nódulo tiroideo? a) Tamaño del nódulo b) Presencia de calcificaciones c) Antecedente familiar de cáncer de tiroides d) Edad del paciente e) Hallazgos citológicos en la biopsia por aspiración con aguja fina (BAAF)</t>
  </si>
  <si>
    <t>Factor predictivo de malignidad en nódulo tiroideo</t>
  </si>
  <si>
    <t>Explicación: Los hallazgos citológicos en la BAAF son el factor más predictivo de malignidad en un nódulo tiroideo. Errores Comunes: a, b, c y d) Estos factores son importantes, pero secundarios al resultado de la biopsia. Punto Clave: Nódulo tiroideo: citología de la BAAF (factor más predictivo de malignidad).</t>
  </si>
  <si>
    <t>¿Cuál de los siguientes es el tratamiento de elección para la apendicitis aguda no complicada en adultos? a) Antibióticos intravenosos solos b) Apendicectomía laparoscópica c) Apendicectomía abierta d) Antibióticos orales solos e) Observación con antibióticos si hay mejoría</t>
  </si>
  <si>
    <t>Tratamiento inicial de apendicitis aguda no complicada en adultos</t>
  </si>
  <si>
    <t>Explicación: La apendicectomía laparoscópica es el tratamiento de elección para la apendicitis aguda no complicada en adultos, debido a sus ventajas en términos de menor dolor, estancia hospitalaria y complicaciones. Errores Comunes: a y d) Los antibióticos solos pueden ser una opción en casos seleccionados, pero la cirugía es preferible. c) La cirugía abierta es más invasiva. e) La observación no es segura. Punto Clave: Apendicitis aguda no complicada: apendicectomía laparoscópica (tratamiento de elección).</t>
  </si>
  <si>
    <t>Paciente de 35 años con artralgias, erupción malar en alas de mariposa y fotosensibilidad. Presenta proteinuria en rango nefrótico. FAN (+), complemento bajo y anticuerpos anti-DNA (+). ¿Cuál es el diagnóstico más probable? a) Púrpura de Schönlein-Henoch b) Artritis reumatoide c) Lupus eritematoso sistémico d) Esclerodermia e) Granulomatosis con poliangeítis</t>
  </si>
  <si>
    <t>Diagnóstico más probable en paciente con artralgias, erupción malar y proteinuria</t>
  </si>
  <si>
    <t>Explicación: El lupus eritematoso sistémico (LES) cursa con afectación renal (lupus nefritis), FAN (+) y anti-DNA (+). ❌ Error común: Pensar en artritis reumatoide, que no tiene afectación renal. ❌ Error común: Diagnosticar esclerodermia sin engrosamiento cutáneo ni crisis esclerodérmica. 🔑 Punto clave: LES = FAN (+), anti-DNA (+), fotosensibilidad y nefritis.</t>
  </si>
  <si>
    <t>Paciente de 45 años con ictericia, ascitis y hematemesis. Antecedente de consumo crónico de alcohol. Laboratorio: bilirrubina 5 mg/dL, AST/ALT &gt; 2:1, albúmina baja, INR elevado. ¿Cuál es el diagnóstico más probable? a) Hepatitis autoinmune b) Cirrosis hepática descompensada c) Esteatosis hepática no alcohólica d) Enfermedad de Wilson e) Hepatitis viral crónica</t>
  </si>
  <si>
    <t>Diagnóstico probable en paciente con ictericia, ascitis y hematemesis</t>
  </si>
  <si>
    <t>Explicación: Cirrosis hepática descompensada por alcohol se asocia a AST/ALT &gt;2:1, ictericia, ascitis e INR elevado. ❌ Error común: Pensar en enfermedad de Wilson sin síntomas neurológicos. ❌ Error común: Diagnosticar hepatitis autoinmune sin anticuerpos ANA o SMA positivos. 🔑 Punto clave: Criterios de cirrosis descompensada = ascitis, encefalopatía, sangrado digestivo.</t>
  </si>
  <si>
    <t>Paciente de 60 años con artritis simétrica de manos y rigidez matutina &gt;1 hora. Laboratorio: FR (+), anti-CCP (+). ¿Cuál es el diagnóstico más probable? a) Lupus eritematoso sistémico b) Artritis reumatoide c) Espondilitis anquilosante d) Gota e) Osteoartritis</t>
  </si>
  <si>
    <t>Diagnóstico más probable en paciente con artritis y rigidez matutina</t>
  </si>
  <si>
    <t>Explicación: Artritis reumatoide (AR) cursa con artritis simétrica, rigidez matutina prolongada, FR (+) y anti-CCP (+). ❌ Error común: Pensar en osteoartritis, que no tiene autoanticuerpos ni inflamación matutina prolongada. ❌ Error común: Diagnosticar gota sin historia de crisis agudas y cristales de urato. 🔑 Punto clave: Artritis inflamatoria crónica + FR/anti-CCP (+) = sospecha de AR.</t>
  </si>
  <si>
    <t>Paciente con hiponatremia (Na+ 122 mEq/L), osmolalidad plasmática baja y euvolemia clínica. No hay edemas ni ascitis. ¿Cuál es la causa más probable? a) Hipotiroidismo b) Insuficiencia suprarrenal c) Síndrome de secreción inadecuada de ADH (SIADH) d) Diabetes insípida e) Pérdida de sodio renal</t>
  </si>
  <si>
    <t>Diagnóstico en paciente con hiponatremia, osmolalidad baja y euvolemia</t>
  </si>
  <si>
    <t>Explicación: Hiponatremia hipoosmolar con euvolemia es típica de SIADH, que se asocia con cáncer de pulmón, infecciones y fármacos. ❌ Error común: Diagnosticar hipotiroidismo sin hipotiroidismo evidente. ❌ Error común: Pensar en insuficiencia suprarrenal sin hipotensión ni hiperkalemia. 🔑 Punto clave: Hiponatremia + euvolemia + osmolalidad baja → sospecha de SIADH.</t>
  </si>
  <si>
    <t>Paciente con insuficiencia renal crónica en hemodiálisis. Laboratorio: K+ 7.2 mEq/L, ECG con ondas T picudas y ensanchamiento QRS. ¿Cuál es la medida más urgente? a) Gluconato de calcio IV b) Resinas de intercambio iónico c) Insulina con dextrosa d) Furosemida IV e) Diálisis urgente</t>
  </si>
  <si>
    <t>Medida urgente en paciente con hiperkalemia severa y ondas T picudas</t>
  </si>
  <si>
    <t>Explicación: Hiperkalemia severa con alteraciones ECG se trata primero con gluconato de calcio IV, que estabiliza la membrana cardíaca. ❌ Error común: Administrar insulina sin proteger el miocardio primero. ❌ Error común: Usar diálisis como primera medida sin proteger el corazón. 🔑 Punto clave: Hiperkalemia con alteraciones ECG → gluconato de calcio IV primero.</t>
  </si>
  <si>
    <t>Paciente de 62 años con antecedente de EPOC. Acude con disnea severa, confusión y letargo. Gasometría: pH 7.25, PCO₂ 68 mmHg, HCO₃ 28 mEq/L. ¿Cuál es el diagnóstico más probable? a) Acidosis metabólica compensada b) Acidosis respiratoria aguda sobre crónica c) Alcalosis metabólica hipoclorémica d) Acidosis metabólica con anión gap elevado e) Hipoxemia severa sin acidosis</t>
  </si>
  <si>
    <t>Diagnóstico probable en paciente con acidosis respiratoria crónica descompensada</t>
  </si>
  <si>
    <t>Explicación: pH bajo + PCO₂ elevado + HCO₃ elevado indican acidosis respiratoria aguda sobre crónica, típica en pacientes con EPOC descompensado. ❌ Error común: Diagnosticar acidosis metabólica sin considerar la hipercapnia. ❌ Error común: Pensar en hipoxemia sin acidosis, pero el pH claramente indica un trastorno ácido-base. 🔑 Punto clave: pH bajo + PCO₂ elevado → sospechar acidosis respiratoria.</t>
  </si>
  <si>
    <t>Paciente con antecedente de insuficiencia renal crónica. Presenta confusión y bradipnea. Gasometría: pH 7.12, PCO₂ 30 mmHg, HCO₃ 12 mEq/L. ¿Cuál es el trastorno ácido-base predominante? a) Acidosis metabólica con anión gap elevado b) Acidosis metabólica con anión gap normal c) Acidosis respiratoria aguda d) Alcalosis metabólica con hipokalemia e) Acidosis mixta</t>
  </si>
  <si>
    <t>Explicación: Acidosis metabólica (pH bajo, HCO₃ bajo) con PCO₂ bajo (compensación respiratoria). En insuficiencia renal crónica, se debe a acumulación de ácidos no volátiles (acidosis con anión gap elevado). ❌ Error común: Diagnosticar acidosis respiratoria cuando el PCO₂ está bajo. ❌ Error común: Pensar en alcalosis metabólica sin datos de vómitos o hipokalemia severa. 🔑 Punto clave: Acidosis metabólica con anión gap elevado → sospechar insuficiencia renal, cetoacidosis o intoxicaciones.</t>
  </si>
  <si>
    <t>Paciente en UCI con sepsis secundaria a neumonía. Tiene PA 80/50 mmHg tras resucitación con líquidos. ¿Cuál es el siguiente paso? a) Iniciar noradrenalina b) Administrar furosemida IV c) Administrar más cristaloides hasta 4L d) Suspender antibióticos y revaluar e) Intubar de inmediato</t>
  </si>
  <si>
    <t>Manejo en paciente con sepsis secundaria a neumonía grave</t>
  </si>
  <si>
    <t>Explicación: Shock séptico con hipotensión persistente tras fluidos requiere vasopresores (noradrenalina es de primera línea). ❌ Error común: Administrar más líquidos sin considerar la sobrecarga hídrica. ❌ Error común: Intubar sin tratar primero la hipotensión con vasopresores. 🔑 Punto clave: Shock séptico refractario → iniciar noradrenalina.</t>
  </si>
  <si>
    <t>Paciente con TCE severo, GCS 6, anisocoria, TA 180/90 mmHg y FC 45 lpm. ¿Cuál es la conducta inicial más adecuada? a) Intubación orotraqueal y osmoterapia b) Monitoreo expectante en UCI c) Administración de líquidos sin control d) Anticonvulsivantes de inmediato e) TAC de cráneo antes de cualquier intervención</t>
  </si>
  <si>
    <t>Manejo inicial en paciente con trauma craneoencefálico severo</t>
  </si>
  <si>
    <t>Explicación: Paciente con TCE severo y signos de hipertensión intracraneal (anisocoria, hipertensión, bradicardia) → requiere intubación y osmoterapia (manitol o salino hipertónico). ❌ Error común: Retrasar la intubación para hacer la TAC. La vía aérea es la prioridad en pacientes con bajo GCS. ❌ Error común: No usar osmoterapia, que es clave para reducir el edema cerebral. 🔑 Punto clave: TCE con herniación → intubación + osmoterapia urgente.</t>
  </si>
  <si>
    <t>Paciente con dolor torácico súbito y disnea intensa. Saturación 85%, TA 90/60 mmHg, FC 120 lpm. ECG: taquicardia sinusal. ¿Cuál es el diagnóstico más probable? a) Infarto agudo de miocardio b) Tromboembolismo pulmonar masivo c) Neumotórax espontáneo d) Pericarditis aguda e) Disección aórtica</t>
  </si>
  <si>
    <t>Diagnóstico más probable en paciente con dolor torácico y disnea súbita</t>
  </si>
  <si>
    <t>Explicación: Dolor torácico súbito, disnea, taquicardia y hipotensión con hipoxemia sugieren tromboembolismo pulmonar masivo (TEP). ❌ Error común: Pensar en infarto sin cambios específicos en el ECG. ❌ Error común: Diagnosticar neumotórax sin hallazgos de disminución de ruidos pulmonares. 🔑 Punto clave: Disnea súbita + hipotensión + taquicardia → sospecha de TEP masivo.</t>
  </si>
  <si>
    <t>Paciente con diabetes mellitus tipo 2 que acude con desorientación, sudoración y temblor. Glucosa capilar: 38 mg/dL. ¿Cuál es el manejo inicial? a) Administración de glucosa IV b) Glucagón intramuscular c) Solución salina al 0.9% d) Insulina regular e) Dexametasona IV</t>
  </si>
  <si>
    <t>Manejo inicial en paciente con hipoglucemia severa y síntomas neurológicos</t>
  </si>
  <si>
    <t>Explicación: Hipoglucemia severa (&lt;50 mg/dL) con alteración del estado mental requiere glucosa IV (50 ml de Dextrosa al 50%). ❌ Error común: Usar glucagón en pacientes con acceso venoso disponible. ❌ Error común: Administrar solución salina sin corregir la hipoglucemia. 🔑 Punto clave: Hipoglucemia con alteración del estado mental → glucosa IV inmediata.</t>
  </si>
  <si>
    <t>Paciente de 35 años con fiebre, cefalea intensa y alteración del sensorio. LCR: glucosa baja, proteínas altas, PMN elevados. ¿Cuál es el tratamiento empírico inicial? a) Ceftriaxona + vancomicina + dexametasona b) Penicilina G sódica c) Cefepime + metronidazol d) Aciclovir IV e) Meropenem + colistina</t>
  </si>
  <si>
    <t>Tratamiento empírico inicial en paciente con fiebre, cefalea y alteración del sensorio</t>
  </si>
  <si>
    <t>Explicación: Meningitis bacteriana aguda se trata con ceftriaxona + vancomicina + dexametasona para cubrir neumococo y meningococo. ❌ Error común: Usar penicilina sola, que no cubre neumococos resistentes. ❌ Error común: Pensar en etiología viral sin evidencia de pleocitosis linfocítica. 🔑 Punto clave: Meningitis bacteriana → ceftriaxona + vancomicina + dexametasona.</t>
  </si>
  <si>
    <t>Paciente con antecedente de hipotiroidismo en tratamiento con levotiroxina. Ingresa por somnolencia, bradicardia y edema generalizado. TSH elevada, T4 libre baja. ¿Cuál es el diagnóstico más probable? a) Crisis suprarrenal b) Hipotiroidismo subclínico c) Mixedema d) Hipotiroidismo central e) Síndrome de Cushing</t>
  </si>
  <si>
    <t>Diagnóstico probable en paciente con hipotiroidismo subclínico y síntomas asociados</t>
  </si>
  <si>
    <t>Explicación: Somnolencia, bradicardia y edema severo con TSH elevada y T4 baja indican crisis mixedematosa (forma grave de hipotiroidismo). ❌ Error común: Diagnosticar hipotiroidismo subclínico, que no cursa con síntomas severos. ❌ Error común: Pensar en hipotiroidismo central, que tendría TSH baja o normal. 🔑 Punto clave: Edema + bradicardia + TSH elevada → crisis mixedematosa.</t>
  </si>
  <si>
    <t>Paciente de 50 años con dolor torácico súbito, diaforesis y sensación de muerte inminente. ECG: elevación del ST en DII, DIII y aVF. ¿Cuál es la arteria más probablemente afectada? a) Descendente anterior b) Coronaria derecha c) Circunfleja d) Arteria pulmonar e) Tronco coronario izquierdo</t>
  </si>
  <si>
    <t>Diagnóstico más probable en paciente con dolor torácico, diaforesis y ST elevado</t>
  </si>
  <si>
    <t>Explicación: Elevación del ST en DII, DIII y aVF indica IAM de cara inferior, asociado a oclusión de la arteria coronaria derecha. ❌ Error común: Pensar en la descendente anterior, que causa IAM anterior (V1-V4). ❌ Error común: Diagnosticar embolismo pulmonar sin signos de TEP. 🔑 Punto clave: IAM inferior (DII, DIII, aVF) → arteria coronaria derecha.</t>
  </si>
  <si>
    <t>Paciente con fiebre, exantema petequial y dolor abdominal intenso. Hipotenso y taquicárdico. ¿Cuál es el diagnóstico más probable? a) Sepsis por meningococo b) Dengue grave c) Leptospirosis d) Rickettsiosis e) Síndrome de shock tóxico</t>
  </si>
  <si>
    <t>Diagnóstico probable en paciente con fiebre, exantema petequial y dolor abdominal</t>
  </si>
  <si>
    <t>Explicación: Fiebre, petequias, dolor abdominal y shock sugieren dengue grave con extravasación capilar y riesgo de choque hipovolémico. ❌ Error común: Diagnosticar meningococcemia sin signos meníngeos. ❌ Error común: Pensar en leptospirosis, que no se acompaña de shock hemorrágico súbito. 🔑 Punto clave: Fiebre + petequias + choque → sospecha de dengue grave.</t>
  </si>
  <si>
    <t>Hombre de 65 años con hipertensión, diabetes tipo 2 y antecedentes de infarto previo hace 4 años ingresa por dolor torácico opresivo y diaforesis desde hace 2 horas. Hace 3 días fue tratado con ibuprofeno por artralgia, sin ajustar por creatinina de 2.5 mg/dL. Examen físico: TA 85/50 mmHg, FC 125 lpm, SatO2 86%, estertores bibasales. ECG: supradesnivel ST en II, III, aVF. Laboratorios: troponina I 9 ng/mL, pH 7.24, lactato 5.3 mmol/L. ¿Cuál es el manejo inicial? a) Cateterismo cardíaco de emergencia b) Trombolisis con tenecteplasa c) Bicarbonato IV por acidosis d) Antibióticos por sepsis e) Intubación mecánica</t>
  </si>
  <si>
    <t>Manejo inicial en paciente con infarto agudo y sepsis</t>
  </si>
  <si>
    <t>Explicación: El IAMCEST (supradesnivel ST inferior) con shock requiere cateterismo urgente para reperfusión, un tema cardiovascular crítico en Unisanitas. La acidosis láctica (ibuprofeno en insuficiencia renal) se corrige tras estabilización. Errores comunes: Trombolisis (b) es secundaria con cateterismo disponible. Bicarbonato (c) no trata la causa. Antibióticos (d) no aplican. Intubación (e) es secundaria. Punto clave: IAMCEST con inestabilidad exige cateterismo inmediato.**</t>
  </si>
  <si>
    <t>Mujer de 42 años con LES y antecedentes de trombosis venosa profunda llega por fiebre, disnea y hemoptisis desde hace 3 días. Examen físico: TA 110/70 mmHg, FC 105 lpm, SatO2 88%, estertores bibasales. La TAC torácica muestra opacidades en vidrio esmerilado bilaterales. Laboratorios: Hb 9 g/dL, ANA 1:640, C3 bajo, procalcitonina 0.2 ng/mL. ¿Cuál es el diagnóstico más probable? a) Neumonía bacteriana b) Edema pulmonar c) Alveolitis hemorrágica por LES d) Embolia pulmonar e) Tuberculosis pulmonar</t>
  </si>
  <si>
    <t>Diagnóstico en paciente con hemorragia pulmonar masiva y antecedentes de cirrosis</t>
  </si>
  <si>
    <t>Explicación: La hemoptisis, vidrio esmerilado y LES activo (C3 bajo) sugieren alveolitis hemorrágica, un tema reumatológico clave en Unisanitas. Errores comunes: Neumonía (a) tiene procalcitonina baja. Edema (b) no explica hemoptisis. Embolia (d) no muestra vidrio esmerilado. Tuberculosis (e) requiere cavitaciones. Punto clave: Alveolitis hemorrágica en LES se sospecha con vidrio esmerilado y actividad lúpica.**</t>
  </si>
  <si>
    <t>Hombre de 55 años con cirrosis por hepatitis C y antecedentes de TIPS hace 1 año llega por hematemesis (600 mL) y confusión desde hace 1 hora. Examen físico: TA 80/50 mmHg, FC 130 lpm, melena, asterixis. Laboratorios: Hb 6.5 g/dL, INR 2.7, amonio 160 µmol/L, plaquetas 70,000/mm³. ¿Cuál es el manejo inicial? a) Ligadura endoscópica y terlipresina b) Transfusión de plaquetas c) Antibióticos por PBE d) TIPS de rescate e) Observación en UCI</t>
  </si>
  <si>
    <t>Manejo en paciente con infección pélvica post cesárea</t>
  </si>
  <si>
    <t>Explicación: La hematemesis por varices en cirrosis requiere ligadura endoscópica y terlipresina, un tema gastrointestinal/urgente frecuente en Unisanitas. Errores comunes: Plaquetas (b) no detienen el sangrado. Antibióticos (c) son profilácticos. TIPS (d) es secundario. Observación (e) es fatal. Punto clave: Sangrado variceal se trata con ligadura y vasopresores.**</t>
  </si>
  <si>
    <t>Mujer de 60 años con diabetes tipo 2 y antecedentes de cesárea hace 2 meses llega por fiebre y dolor en fosa ilíaca derecha desde hace 3 días. Examen físico: TA 100/60 mmHg, FC 110 lpm, masa dolorosa en FID. La TAC muestra una colección pélvica de 5x4 cm con paredes gruesas. Laboratorios: leucocitos 16,000/mm³, PCR 150 mg/L, Hb 11 g/dL, cultivo: E. coli. ¿Cuál es el manejo inicial? a) Antibióticos y drenaje percutáneo b) Laparotomía y lavado peritoneal c) Observación y analgesia d) Antibióticos por vía oral e) Ajuste de glicemia</t>
  </si>
  <si>
    <t>Diagnóstico probable en paciente con neumonía por VIH</t>
  </si>
  <si>
    <t>Hombre de 40 años con VIH (CD4 170/mm³) y antecedente de neumonía por Pneumocystis hace 1 año llega por fiebre, tos seca y disnea desde hace 4 días. Examen físico: TA 100/60 mmHg, FC 105 lpm, SatO2 87%, estertores finos bilaterales. La TAC torácica muestra vidrio esmerilado difuso. Laboratorios: LDH 580 U/L, procalcitonina 0.3 ng/mL, β-glucano negativo. ¿Cuál es el manejo inicial? a) Trimetoprim-sulfametoxazol IV b) Ceftriaxona y azitromicina c) Voriconazol IV d) Broncoscopia diagnóstica e) Corticoides sistémicos</t>
  </si>
  <si>
    <t>Diagnóstico en paciente con hipertiroidismo iatrogénico y síntomas graves</t>
  </si>
  <si>
    <t>Mujer de 36 años con hipertiroidismo por Graves y antecedentes de tiroidectomía hace 6 meses llega por palpitaciones, temblores y debilidad desde hace 2 días. Examen físico: TA 150/90 mmHg, FC 130 lpm, temblor fino, hiporreflexia. Laboratorios: TSH 0.01 mIU/L, T4 libre elevada, K 2.7 mEq/L, ECG con ondas U. Desde un enfoque básico, ¿qué explica la hiporreflexia? a) Hipokalemia por activación de Na+/K+-ATPasa b) Daño nervioso por hipermetabolismo c) Inflamación neuromuscular autoinmune d) Hipocalcemia secundaria e) Toxicidad por magnesio</t>
  </si>
  <si>
    <t>Diagnóstico de hipocalcemia aislada post cirugía y tratamiento inicial</t>
  </si>
  <si>
    <t>Explicación: El exceso de T4 activa la Na+/K+-ATPasa (ciencias básicas: fisiología), desplazando potasio intracelularmente, causando hipokalemia y parálisis periódica tirotóxica con hiporreflexia, un tema endocrino relevante en Unisanitas. Errores comunes: Daño nervioso (b) no explica hipokalemia. Autoinmune (c) requiere marcadores. Hipocalcemia (d) no se evidencia. Magnesio (e) no está alterado. Punto clave: Hipokalemia en hipertiroidismo causa hiporreflexia por alteración neuromuscular.**</t>
  </si>
  <si>
    <t>Hombre de 68 años con EPOC y antecedentes de lobectomía por cáncer de pulmón hace 5 años llega por fiebre, tos productiva y disnea desde hace 1 semana. Examen físico: TA 100/60 mmHg, FC 110 lpm, SatO2 85%, estertores en base derecha. La TAC muestra bronquiectasias y una cavidad de 5 cm con nivel hidroaéreo en lóbulo inferior derecho. Cultivo: Aspergillus fumigatus. ¿Cuál es el manejo inicial? a) Voriconazol IV b) Amoxicilina-clavulánico c) Drenaje percutáneo d) Lobectomía de urgencia e) Broncoscopia terapéutica</t>
  </si>
  <si>
    <t>Manejo inicial en paciente con hiponatremia y diabetes insípida</t>
  </si>
  <si>
    <t>Explicación: La aspergilosis pulmonar (cavidad con Aspergillus) en un paciente post-quirúrgico requiere voriconazol IV, un tema pulmonar/infeccioso frecuente en Unisanitas. Errores comunes: Amoxicilina (b) no cubre hongos. Drenaje (c) y lobectomía (d) son invasivos sin indicación inicial. Broncoscopia (e) es diagnóstica. Punto clave: Aspergilosis pulmonar requiere antifúngicos sistémicos.**</t>
  </si>
  <si>
    <t>Paciente de 68 años con hemiparesia derecha y disartria de 1 hora de evolución. NIHSS: 8 puntos. TC de cráneo sin hemorragia. ¿Cuál es la conducta más adecuada? a) Trombolisis con alteplasa IV b) Aspirina y observación c) TAC de perfusión cerebral d) Anticoagulación con heparina e) Terapia antiplaquetaria dual</t>
  </si>
  <si>
    <t>Tratamiento en intoxicación por organofosforados</t>
  </si>
  <si>
    <t>Explicación: Accidente cerebrovascular isquémico (ACV) agudo sin hemorragia en TAC y dentro de la ventana terapéutica → trombolisis IV con alteplasa. ❌ Error común: Usar aspirina en lugar de trombolisis dentro de las primeras 4.5 horas. ❌ Error común: Anticoagular sin evidencia de tromboembolismo venoso. 🔑 Punto clave: ACV isquémico &lt;4.5 horas sin contraindicación → trombolisis IV.</t>
  </si>
  <si>
    <t>Paciente con ingesta de dosis desconocida de benzodiacepinas. Presenta somnolencia, bradipnea y reflejos disminuidos. ¿Cuál es el antídoto de elección? a) Naloxona b) Flumazenil c) Atropina d) N-acetilcisteína e) Bicarbonato de sodio</t>
  </si>
  <si>
    <t>Manejo en paciente con síncope de esfuerzo en joven deportista</t>
  </si>
  <si>
    <t>Explicación: Sobredosis de benzodiacepinas con depresión del SNC y bradipnea se revierte con flumazenil, un antagonista del receptor GABA. ❌ Error común: Administrar naloxona, que es para intoxicación por opioides. ❌ Error común: Usar atropina, que es para bradicardia secundaria a otras causas. 🔑 Punto clave: Sobredosis de benzodiacepinas → flumazenil.</t>
  </si>
  <si>
    <t>Paciente con insuficiencia renal crónica en hemodiálisis. Presenta calambres severos, tetania y parestesias. Laboratorios: Ca²⁺ total 6.8 mg/dL. ¿Cuál es el manejo inicial? a) Calcio gluconato IV b) Calcitonina c) Diálisis urgente d) Furosemida e) Suplementación con vitamina D</t>
  </si>
  <si>
    <t>Manejo inicial en paciente con cirrosis hepática y sangrado variceal</t>
  </si>
  <si>
    <t>Explicación: Hipocalcemia severa sintomática (Ca²⁺ &lt;7 mg/dL) con tetania → manejo con calcio gluconato IV. ❌ Error común: Administrar vitamina D primero, que es útil a largo plazo, pero no corrige la crisis aguda. ❌ Error común: Usar diálisis urgente, que no corrige la hipocalcemia en el momento. 🔑 Punto clave: Hipocalcemia sintomática → calcio IV inmediato.</t>
  </si>
  <si>
    <t>Paciente con deshidratación severa y antecedente de diabetes insípida. Presenta poliuria de 8L/día y Na⁺ 160 mEq/L. ¿Cuál es el tratamiento más adecuado? a) Restricción de líquidos b) Solución salina hipertónica c) Desmopresina intranasal d) Furosemida IV e) Expansión con albúmina</t>
  </si>
  <si>
    <t>Diagnóstico probable en paciente con colitis pseudomembranosa</t>
  </si>
  <si>
    <t>Explicación: Diabetes insípida (poliuria + hipernatremia + densidad urinaria baja) → se trata con desmopresina (análoga de la vasopresina). ❌ Error común: Administrar solución salina hipertónica, que empeoraría la hipernatremia. ❌ Error común: Usar diuréticos sin corregir el déficit de ADH. 🔑 Punto clave: Diabetes insípida → desmopresina.</t>
  </si>
  <si>
    <t>Paciente con intoxicación por organofosforados. Presenta miosis, sialorrea, bradicardia y fasciculaciones. ¿Cuál es el tratamiento de elección? a) Atropina + pralidoxima b) Flumazenil c) Carbón activado d) Naloxona e) Bicarbonato de sodio</t>
  </si>
  <si>
    <t>Manejo en paciente con calambres severos, hipocalcemia y hemodiálisis urgente</t>
  </si>
  <si>
    <t>Explicación: Intoxicación por organofosforados (efectos colinérgicos: miosis, sialorrea, bradicardia, fasciculaciones) → tratamiento con atropina (bloquea efectos muscarínicos) y pralidoxima (reactiva la colinesterasa). ❌ Error común: Usar naloxona, que es específica para opioides. ❌ Error común: Administrar carbón activado sin descontaminación adecuada. 🔑 Punto clave: Organofosforados → atropina + pralidoxima.</t>
  </si>
  <si>
    <t>Un paciente joven deportista que presenta síncope de esfuerzo. ¿Cuál de las siguientes medidas terapéuticas sería más adecuada para asociar al tratamiento previo? A) Bloqueador de receptores de la angiotensina B) Inhibidor directo de la renina C) Digitálicos D) Introducción progresiva de un alfa-beta bloqueante adrenérgico4</t>
  </si>
  <si>
    <t>Manejo inicial en paciente con sepsis e hipotensión persistente en UCI</t>
  </si>
  <si>
    <t>Retroalimentación:Ante síncope de esfuerzo en un paciente joven, sospechar hipertrófica cardiomiopatía obstructiva. Un alfa-beta bloqueante adrenérgico (D) reduce gradiente ventricular izquierdo-outflow tract y mejora flujo sanguíneo. Bloqueadores de receptores de angiotensina (A) o inhibidores de la renina (B) no abordan causa específica. Digitálicos (C) pueden empeorar síntomas. Errores comunes:Usar fármacos que puedan aumentar gradiente obstructivo. Punto clave:En HCM obstructiva, alfa-beta bloqueantes son preferibles para reducir gradiente.</t>
  </si>
  <si>
    <t>Un paciente de 65 años con antecedentes de cirrosis hepática por virus C, la EVDA demostró varices esofágicas de gran tamaño con "signos rojos" en su superficie. ¿Cuál medida es más adecuada para prevenir el primer episodio hemorrágico por varices esofágicas? A) Escleroterapia endoscópica de las varices B) Administración de calcioantagonistas C) Prescribir bloqueadores beta no selectivos D) Derivación porto-cava profiláctica5</t>
  </si>
  <si>
    <t>Prevención de hemorragia por varices esofágicas</t>
  </si>
  <si>
    <t>Retroalimentación:La mejor estrategia para prevenir hemorragia varicial primaria es administrar bloqueadores beta no selectivos (C), como propranolol o nadolol, que reducen presión portal efectivamente. Escleroterapia (A) se usa en hemorragia activa. Calcioantagonistas (B) no han mostrado beneficio. Derivación porto-cava (D) es invasiva y reservada para casos específicos. Errores comunes:Optar por tratamientos invasivos innecesarios. Punto clave:Bloqueadores beta no selectivos son eficaces en prevención primaria de hemorragia varicial.</t>
  </si>
  <si>
    <t>Un hombre de 73 años acude a consulta por presentar exudado blanquecino por uretra, sin fiebre y con importante disuria. Se le toma muestra del exudado y se realiza una tinción de Gram. ¿Cuál afirmación es correcta respecto al diagnóstico más probable? A) Neisseria gonorrhoeae B) Chlamydia trachomatis C) Trichomonas vaginalis D) Gardnerella vaginalis5573</t>
  </si>
  <si>
    <t>Diagnóstico de uretritis por exudado blanco</t>
  </si>
  <si>
    <t>Retroalimentación:La tinción de Gram del exudado uretral en un hombre joven con disuria típicamente revela diplococos Gram negativos intracelulares, característicos de Neisseria gonorrhoeae (A). Chlamydia (B) requiere técnicas moleculares. Trichomonas (C) y Gardnerella (D) son menos probables en hombres sin fiebre. Errores comunes:Descartar Neisseria Gonorrhoeae sin realizar tinción de Gram. Punto clave:Tinción de Gram es clave en diagnóstico rápido de gonorrea.</t>
  </si>
  <si>
    <t>Un niño de 2 meses acude a urgencias por tos intensa desde hace 12 horas. Dos semanas antes comenzó con congestión respiratoria superior leve. Ahora presenta episodios de apnea con cianosis. Al examen físico, persiste tos prolongada (&gt;30 segundos) con jadeo inspiratorio y grado de cianosis. Analíticamente se observa leucocitosis de 34.000 con 85% de linfocitos. ¿Cuál es el agente etiológico más probable? A) Bordetella pertussis B) Streptococcus pneumoniae C) Mycoplasma pneumoniae D) Haemophilus influenzae6180</t>
  </si>
  <si>
    <t>Tos intensa y cianosis en niño con leucocitosis y linfocitos elevados</t>
  </si>
  <si>
    <t>Retroalimentación:La combinación de tos prolongada, apnea, cianosis y predominio linfocitario sugiere tos ferina causada por Bordetella pertussis (A). Streptococcus pneumoniae (B), Mycoplasma pneumoniae (C) y Haemophilus influenzae (D) son menos probables en este contexto clínico. Errores comunes:Subestimar diagnóstico de tos ferina en lactantes con cuadro compatible. Punto clave:Tos ferina debe sospecharse en lactantes con cuadro respiratorio severo y predominio linfocitario.</t>
  </si>
  <si>
    <t>Un paciente de 55 años con antecedentes de diabetes mellitus tipo 2 mal controlada llega con dolor abdominal difuso, náuseas y vómitos durante las últimas 24 horas. Su radiografía abdominal muestra dilatación biliar intrahepática sin evidencia de cálculos biliares. ¿Cuál sería el siguiente paso diagnóstico más adecuado? A) Paracentesis diagnóstica B) Tomografía computarizada abdominal C) Colonoscopia D) Biopsia hepática9202</t>
  </si>
  <si>
    <t>Dilatación biliar sin cálculos biliares</t>
  </si>
  <si>
    <t>Retroalimentación:La presencia de dolor abdominal difuso y dilatación biliar intrahepática sin evidencia de cálculos sugiere pancreatitis aguda o colecistitis. La tomografía computarizada abdominal (B) permite identificar complicaciones pancreáticas o colecciones biliares. Paracentesis (A) no es útil aquí. Colonoscopia (C) y biopsia hepática (D) no abordan causa específica. Errores comunes:Descartar imágenes especializadas como TC que pueden confirmar diagnóstico diferencial. Punto clave:En ictericia obstructiva atípica, TC es herramienta clave inicial.</t>
  </si>
  <si>
    <t>Paciente de 55 años con tos persistente, hemoptisis y pérdida de peso. Tabaquismo de 40 años/paquete. TAC: masa en lóbulo superior derecho con adenopatías mediastinales. ¿Cuál es el siguiente paso diagnóstico? a) Broncoscopia con biopsia b) PET-Scan c) Punción aspirativa con aguja fina d) Toracotomía exploratoria e) Prueba de tuberculina</t>
  </si>
  <si>
    <t>Diagnóstico en paciente con masa pulmonar y adenopatías mediastinales</t>
  </si>
  <si>
    <t>Explicación: Masa pulmonar sospechosa en fumador → el diagnóstico definitivo se obtiene con biopsia por broncoscopia si la lesión es endobronquial. ❌ Error común: Hacer PET-Scan antes de obtener histología (PET se usa para estadificación). ❌ Error común: Realizar punción aspirativa sin confirmar si la masa es accesible por este método. 🔑 Punto clave: Toda masa pulmonar sospechosa → biopsia para diagnóstico definitivo.</t>
  </si>
  <si>
    <t>Paciente con cáncer de mama metastásico a hueso y pulmón. Presenta dolor intenso no controlado con AINEs. ¿Cuál es el manejo analgésico de elección? a) Paracetamol y gabapentina b) Morfina de liberación inmediata c) Fentanilo transdérmico d) Metamizol y codeína e) Antiinflamatorios no esteroides en dosis altas</t>
  </si>
  <si>
    <t>Manejo analgésico en cáncer de mama metastásico</t>
  </si>
  <si>
    <t>Explicación: Dolor intenso en cáncer metastásico → se trata con opioides potentes, iniciando con morfina de liberación inmediata y ajustando según la necesidad del paciente. ❌ Error común: Usar fentanilo transdérmico de inicio, ya que se reserva para pacientes con dolor crónico estable. ❌ Error común: Mantener solo AINEs cuando el dolor es severo. 🔑 Punto clave: Dolor oncológico severo → iniciar opioides potentes.</t>
  </si>
  <si>
    <t>Paciente con adenocarcinoma gástrico en estadio avanzado. Presenta disnea progresiva y derrame pleural masivo. ¿Cuál es la mejor opción terapéutica para mejorar la calidad de vida? a) Toracocentesis evacuadora b) Quimioterapia paliativa c) Radioterapia pulmonar d) Pleurodesis con talco e) Ventilación mecánica invasiva</t>
  </si>
  <si>
    <t>Manejo paliativo en cáncer gástrico avanzado</t>
  </si>
  <si>
    <t>Explicación: Derrame pleural masivo en cáncer avanzado → la toracocentesis alivia síntomas de disnea, mejorando la calidad de vida. ❌ Error común: Usar pleurodesis antes de evaluar la respuesta a toracocentesis. ❌ Error común: Indicar ventilación mecánica en paciente con enfermedad terminal. 🔑 Punto clave: Derrame pleural en cáncer avanzado → toracocentesis para alivio sintomático.</t>
  </si>
  <si>
    <t>Paciente con cáncer de páncreas avanzado. Presenta obstrucción intestinal con vómitos persistentes y distensión abdominal. ¿Cuál es la mejor opción paliativa? a) Cirugía de derivación gástrica b) Antieméticos y opioides c) Nutrición parenteral total d) Quimioterapia intensiva e) Endoprótesis duodenal</t>
  </si>
  <si>
    <t>Manejo paliativo en cáncer de páncreas avanzado</t>
  </si>
  <si>
    <t>Explicación: Obstrucción intestinal por cáncer avanzado → el tratamiento paliativo de elección es la colocación de endoprótesis duodenal para permitir el paso de alimentos. ❌ Error común: Indicar cirugía de derivación en paciente con expectativa de vida limitada. ❌ Error común: Solo usar antieméticos sin resolver la obstrucción. 🔑 Punto clave: Obstrucción intestinal en cáncer → endoprótesis paliativa.</t>
  </si>
  <si>
    <t>Paciente con cáncer metastásico avanzado y deterioro funcional severo. Familia solicita reanimación en caso de paro cardiorrespiratorio. ¿Cuál es la conducta más adecuada? a) Realizar RCP si el paciente sufre un paro b) Explicar a la familia el concepto de limitación del esfuerzo terapéutico c) Iniciar soporte con ventilación mecánica profiláctica d) Administrar antibióticos de amplio espectro e) Derivar a UCI para soporte intensivo</t>
  </si>
  <si>
    <t>Manejo en paciente con cáncer metastásico avanzado</t>
  </si>
  <si>
    <t>Explicación: Paciente con cáncer avanzado y deterioro funcional severo → la reanimación no es beneficiosa en este contexto. Se debe abordar la limitación del esfuerzo terapéutico (LET) y la adecuación de las medidas. ❌ Error común: Realizar RCP sin evaluar la calidad de vida esperada. ❌ Error común: Iniciar ventilación mecánica en paciente en fase terminal sin indicación. 🔑 Punto clave: Cuidados paliativos → adecuación de medidas, evitar RCP innecesaria.</t>
  </si>
  <si>
    <t>Hombre de 62 años con hipertensión, diabetes tipo 2 y antecedentes de infarto hace 3 años ingresa por dolor torácico opresivo y disnea desde hace 2 horas. Hace 2 días fue tratado con naproxeno por lumbalgia, sin ajustar por creatinina de 2.5 mg/dL. Examen físico: TA 80/50 mmHg, FC 130 lpm, SatO2 85%, estertores bibasales. ECG: supradesnivel ST en V1-V4. Laboratorios: troponina I 12 ng/mL, pH 7.23, lactato 6 mmol/L. ¿Cuál es el manejo inicial? a) Cateterismo cardíaco de emergencia b) Trombolisis con alteplasa c) Bicarbonato IV por acidosis d) Antibióticos por sepsis e) Intubación mecánica</t>
  </si>
  <si>
    <t>Manejo inicial en infarto agudo de miocardio con insuficiencia renal</t>
  </si>
  <si>
    <t>Explicación: El IAMCEST (supradesnivel ST anterior) con shock es una urgencia cardiovascular clave para Unisanitas 2025, requiriendo cateterismo urgente. La acidosis láctica (naproxeno en insuficiencia renal) se corrige tras reperfusión. Errores comunes: Trombolisis (b) es secundaria con cateterismo disponible. Bicarbonato (c) no trata la causa. Antibióticos (d) no aplican. Intubación (e) es secundaria. Punto clave: IAMCEST con inestabilidad exige cateterismo inmediato.**</t>
  </si>
  <si>
    <t>Mujer de 40 años con LES y antecedentes de nefritis lúpica clase IV llega por fiebre, disnea y hemoptisis desde hace 2 días. Examen físico: TA 110/70 mmHg, FC 105 lpm, SatO2 87%, estertores bibasales. La TAC torácica muestra opacidades en vidrio esmerilado bilaterales. Laboratorios: Hb 8.5 g/dL, ANA 1:640, C3 bajo, procalcitonina 0.2 ng/mL. ¿Cuál es el diagnóstico más probable? a) Neumonía bacteriana b) Edema pulmonar c) Alveolitis hemorrágica por LES d) Embolia pulmonar e) Tuberculosis pulmonar</t>
  </si>
  <si>
    <t>Diagnóstico en paciente con opacidades bilaterales y problemas respiratorios en LES</t>
  </si>
  <si>
    <t>Explicación: La alveolitis hemorrágica en LES (hemoptisis, vidrio esmerilado, actividad lúpica) es un tema reumatológico crítico para Unisanitas 2025. Errores comunes: Neumonía (a) tiene procalcitonina baja. Edema (b) no explica hemoptisis. Embolia (d) no muestra vidrio esmerilado. Tuberculosis (e) requiere cavitaciones. Punto clave: Alveolitis hemorrágica en LES se sospecha con vidrio esmerilado y actividad lúpica.**</t>
  </si>
  <si>
    <t>Hombre de 55 años con cirrosis por alcohol y antecedentes de paracentesis hace 1 semana llega por fiebre, dolor abdominal y confusión desde hace 2 días. Examen físico: TA 90/60 mmHg, FC 115 lpm, abdomen distendido, asterixis. Laboratorios: bilirrubina 5 mg/dL, INR 2.6, leucocitos 17,000/mm³, líquido ascítico con 400 PMN/mm³, amonio 150 µmol/L. ¿Cuál es el manejo inicial? a) Antibióticos IV (ceftriaxona) b) Laparotomía exploratoria c) Transfusión de plasma fresco d) Drenaje percutáneo e) Lactulosa oral</t>
  </si>
  <si>
    <t>Manejo inicial en paciente con cirrosis y ascitis recurrente</t>
  </si>
  <si>
    <t>Explicación: La PBE (&gt;250 PMN/mm³) con sepsis es un tema gastrointestinal/infeccioso recurrente en Unisanitas 2025, requiriendo ceftriaxona IV. La encefalopatía se trata tras controlar la infección. Errores comunes: Laparotomía (b) y drenaje (d) no aplican en PBE. Plasma (c) es secundario. Lactulosa (e) no aborda la sepsis. Punto clave: PBE se trata con antibióticos empíricos de inicio.**</t>
  </si>
  <si>
    <t>Mujer de 38 años con diabetes tipo 2 y antecedentes de cesárea hace 2 meses llega por fiebre y dolor en fosa ilíaca derecha desde hace 3 días. Examen físico: TA 100/60 mmHg, FC 110 lpm, masa dolorosa en FID. La TAC muestra una colección pélvica de 5x4 cm con paredes gruesas. Laboratorios: leucocitos 16,000/mm³, PCR 150 mg/L, Hb 11 g/dL, cultivo: Bacteroides fragilis. ¿Cuál es el manejo inicial? a) Antibióticos y drenaje percutáneo b) Laparotomía y lavado peritoneal c) Observación y analgesia d) Antibióticos por vía oral e) Ajuste de glicemia</t>
  </si>
  <si>
    <t>Manejo inicial en mujer con colección pélvica postcesárea y sepsis</t>
  </si>
  <si>
    <t>Explicación: El absceso pélvico post-quirúrgico con Bacteroides (anaerobio) requiere antibióticos (ej. metronidazol) y drenaje percutáneo, un tema infeccioso/quirúrgico clave para 2025. Errores comunes: Laparotomía (b) es invasiva. Observación (c) empeora la sepsis. Antibióticos orales (d) son insuficientes. Glicemia (e) es secundaria. Punto clave: Abscesos post-quirúrgicos se drenan percutáneamente.**</t>
  </si>
  <si>
    <t>Hombre de 42 años con VIH (CD4 140/mm³) y antecedente de tuberculosis hace 2 años llega por fiebre, tos seca y disnea desde hace 5 días. Examen físico: TA 100/60 mmHg, FC 105 lpm, SatO2 86%, estertores finos bilaterales. La TAC torácica muestra vidrio esmerilado difuso. Laboratorios: LDH 620 U/L, procalcitonina 0.3 ng/mL, β-glucano negativo. ¿Cuál es el manejo inicial? a) Trimetoprim-sulfametoxazol IV b) Ceftriaxona y azitromicina c) Voriconazol IV d) Broncoscopia diagnóstica e) Corticoides sistémicos</t>
  </si>
  <si>
    <t>Manejo inicial en paciente con neumonía por VIH</t>
  </si>
  <si>
    <t>Explicación: La neumonía por Pneumocystis en VIH (vidrio esmerilado, LDH elevado) es un tema infeccioso/pulmonar crítico para Unisanitas 2025, tratada con trimetoprim-sulfametoxazol IV. Errores comunes: Ceftriaxona (b) no cubre Pneumocystis. Voriconazol (c) es para hongos filamentosos. Broncoscopia (d) es secundaria. Corticoides (e) son coadyuvantes. Punto clave: Pneumocystis se trata con trimetoprim-sulfametoxazol en inmunosuprimidos.**</t>
  </si>
  <si>
    <t>Mujer de 35 años con hipertiroidismo por Graves y antecedentes de tiroidectomía hace 6 meses llega por palpitaciones, temblores y debilidad desde hace 2 días. Examen físico: TA 150/90 mmHg, FC 130 lpm, temblor fino, hiporreflexia. Laboratorios: TSH 0.01 mIU/L, T4 libre elevada, K 2.7 mEq/L, ECG con ondas U. Desde un enfoque básico, ¿qué explica la hipokalemia? a) Desplazamiento intracelular por exceso de T4 b) Pérdida renal por hipertensión c) Hipomagnesemia concomitante d) Acidosis metabólica e) Efecto diurético de AINEs</t>
  </si>
  <si>
    <t>Manejo inicial en paciente con hipertiroidismo y trastornos electrolíticos</t>
  </si>
  <si>
    <t>Explicación: El exceso de T4 activa la Na+/K+-ATPasa (ciencias básicas), desplazando potasio intracelularmente, causando hipokalemia y parálisis periódica tirotóxica, un tema endocrino relevante para 2025. Errores comunes: Pérdida renal (b) no aplica sin diuréticos. Hipomagnesemia (c) no se evidencia. Acidosis (d) no está presente. AINEs (e) no se mencionan. Punto clave: Hipertiroidismo desplaza K+ intracelularmente vía Na+/K+-ATPasa.**</t>
  </si>
  <si>
    <t>Manejo en paciente con EPOC y complicaciones respiratorias graves</t>
  </si>
  <si>
    <t>Explicación: La aspergilosis pulmonar en un paciente post-quirúrgico requiere voriconazol IV, un tema pulmonar/infeccioso que seguirá siendo relevante en Unisanitas 2025. Errores comunes: Amoxicilina (b) no cubre hongos. Drenaje (c) y lobectomía (d) son invasivos sin indicación inicial. Broncoscopia (e) es diagnóstica. Punto clave: Aspergilosis pulmonar requiere antifúngicos sistémicos.**</t>
  </si>
  <si>
    <t>Mujer de 50 años con hipertensión y antecedentes de nefrectomía por carcinoma renal hace 2 años llega por dolor lumbar izquierdo y hematuria desde hace 4 horas. Examen físico: TA 140/90 mmHg, FC 95 lpm, puñopercusión renal positiva. La TAC muestra un cálculo ureteral de 8 mm con hidronefrosis grado III y una colección perirrenal de 3 cm. Laboratorios: creatinina 2.1 mg/dL, leucocitos 16,000/mm³, PCR 140 mg/L. ¿Cuál es el manejo inicial? a) Nefrostomía percutánea b) Litotricia extracorpórea c) Antibióticos y observación d) Ureteroscopía de urgencia e) Analgésicos y dieta</t>
  </si>
  <si>
    <t>Manejo en paciente con cólico renal y colecciones perirrenales</t>
  </si>
  <si>
    <t>Explicación: La pielonefritis obstructiva con sepsis requiere nefrostomía para desobstruir y drenar, un tema nefrológico/urgente clave para Unisanitas 2025. Errores comunes: Litotricia (b) no aborda la infección. Observación (c) empeora la sepsis. Ureteroscopía (d) es secundaria. Analgésicos (e) son insuficientes. Punto clave: Obstrucción con infección requiere drenaje urgente.**</t>
  </si>
  <si>
    <t>Hombre de 48 años con obesidad (IMC 42) y antecedentes de bypass gástrico hace 5 años llega por debilidad, parestesias y confusión desde hace 2 semanas. Examen físico: TA 120/80 mmHg, FC 90 lpm, reflejos disminuidos, signo de Chvostek positivo. Laboratorios: Hb 8 g/dL, VCM 108 fL, vitamina B12 120 pg/mL, Ca 7 mg/dL, PTH 60 pg/mL. ¿Cuál es el diagnóstico más probable? a) Deficiencia de vitamina B12 b) Hipoparatiroidismo secundario c) Síndrome de malabsorción d) Mielopatía por cobre e) Hipocalcemia aislada</t>
  </si>
  <si>
    <t>Diagnóstico de deficiencia de vitamina B12 e hipocalcemia en paciente postquirúrgico</t>
  </si>
  <si>
    <t>Explicación: La deficiencia de B12 post-bypass (anemia macrocítica, parestesias) es un tema gastrointestinal/endocrino que seguirá siendo relevante en Unisanitas 2025. La hipocalcemia es secundaria. Errores comunes: Hipoparatiroidismo (b) tiene PTH baja. Malabsorción (c) es inespecífica. Mielopatía por cobre (d) requiere cobre bajo. Hipocalcemia (e) no explica anemia. Punto clave: Deficiencia de B12 post-bypass causa síntomas neurológicos y anemia.**</t>
  </si>
  <si>
    <t>Mujer de 58 años con hipertensión y antecedentes de embolia pulmonar hace 2 años (en rivaroxabán) llega por dolor torácico y disnea súbita desde hace 1 hora. Examen físico: TA 90/60 mmHg, FC 130 lpm, SatO2 85%, estertores en base derecha. La TAC muestra defecto de llenado en arteria pulmonar derecha. Laboratorios: Hb 12 g/dL, INR 1.2, creatinina 1.5 mg/dL. Según normas colombianas, ¿qué debe hacer el médico? a) Iniciar trombolisis sin consultar b) Solicitar interconsulta a neumología c) Negar tratamiento por falta de seguro d) Derivar a EPS sin evaluación e) Antibióticos por neumonía</t>
  </si>
  <si>
    <t>Manejo inicial en paciente con embolia pulmonar crónica y tratamiento de anticoagulación</t>
  </si>
  <si>
    <t>Explicación: La embolia pulmonar masiva con inestabilidad requiere interconsulta a neumología según normas éticas colombianas, un tema ético/cardiovascular crucial para Unisanitas 2025. Errores comunes: Trombolisis sin consulta (a) viola protocolos. Negar tratamiento (c) es antiético. Derivar sin evaluación (d) incumple deber médico. Antibióticos (e) no aplican. Punto clave: Embolia masiva exige interconsulta por normas éticas.**</t>
  </si>
  <si>
    <t>Paciente de 30 años con herida por arma blanca en tórax anterior, región paraesternal izquierda. Está hipotenso y con distensión yugular. ¿Cuál es la sospecha diagnóstica y el manejo inicial? a) Neumotórax a tensión → toracostomía con tubo de drenaje b) Hemotórax masivo → toracotomía inmediata c) Taponamiento cardiaco → pericardiocentesis urgente d) Neumotórax simple → observación y oxigenoterapia e) Ruptura diafragmática → laparotomía exploratoria</t>
  </si>
  <si>
    <t>Manejo de paciente con neumotórax a tensión</t>
  </si>
  <si>
    <t>Explicación: Hipotensión + ingurgitación yugular + herida torácica sugieren taponamiento cardiaco, que requiere pericardiocentesis urgente y posterior cirugía. ❌ Error común: Diagnosticar neumotórax sin ruidos disminuidos en tórax. ❌ Error común: No diferenciar entre hemotórax y taponamiento, siendo este último una emergencia inmediata. 🔑 Punto clave: Taponamiento cardiaco → tríada de Beck (hipotensión, ingurgitación yugular, ruidos cardíacos apagados).</t>
  </si>
  <si>
    <t>Hombre de 45 años con dolor abdominal intenso, súbito, localizado en epigastrio y signos de irritación peritoneal. Antecedente de úlcera péptica. ¿Cuál es el diagnóstico más probable? a) Pancreatitis aguda b) Perforación de úlcera gástrica c) Isquemia mesentérica d) Apendicitis aguda e) Colecistitis aguda</t>
  </si>
  <si>
    <t>Manejo en paciente con traumatismo abdominal severo</t>
  </si>
  <si>
    <t>Explicación: Dolor abdominal súbito + antecedentes de úlcera + irritación peritoneal sugieren perforación de úlcera péptica, confirmada con neumoperitoneo en radiografía/TAC. ❌ Error común: Pensar en pancreatitis sin laboratorio compatible (amilasa/lipasa elevadas). ❌ Error común: Diagnosticar isquemia mesentérica sin factores de riesgo cardiovascular. 🔑 Punto clave: Perforación de úlcera → dolor súbito + abdomen rígido + neumoperitoneo.</t>
  </si>
  <si>
    <t>Paciente politraumatizado tras accidente de tránsito. Está consciente pero con TA 80/50 mmHg, FC 125 lpm y hematocrito en descenso. FAST: líquido libre en cavidad peritoneal. ¿Cuál es la conducta inmediata? a) TAC de abdomen con contraste b) Reposición de volumen y observación c) Laparotomía exploratoria urgente d) Monitorización en UCI e) Punción peritoneal diagnóstica</t>
  </si>
  <si>
    <t>Diagnóstico en paciente con signos de colecistitis aguda postoperatoria</t>
  </si>
  <si>
    <t>Explicación: Paciente con trauma abdominal y signos de inestabilidad hemodinámica → requiere laparotomía exploratoria inmediata. ❌ Error común: Hacer TAC en paciente inestable, retrasando el tratamiento definitivo. ❌ Error común: Administrar líquidos sin intervenir quirúrgicamente. 🔑 Punto clave: FAST positivo + inestabilidad → laparotomía inmediata.</t>
  </si>
  <si>
    <t>Paciente de 60 años con dolor abdominal en CSD, fiebre y leucocitosis. Ecografía: vesícula con paredes engrosadas y litos. ¿Cuál es el manejo inicial más adecuado? a) Observación y control del dolor b) Antibióticos IV y colecistectomía laparoscópica temprana c) Antibióticos y drenaje percutáneo d) Ayuno y líquidos endovenosos e) Antibióticos y cirugía diferida en 6 semanas</t>
  </si>
  <si>
    <t>Diagnóstico y manejo en paciente postquirúrgico con distensión abdominal y obstrucción</t>
  </si>
  <si>
    <t>Explicación: Colecistitis aguda con signos inflamatorios → manejo con antibióticos y colecistectomía laparoscópica temprana (primeras 72 h). ❌ Error común: Diferir la cirugía cuando el tratamiento precoz mejora el pronóstico. ❌ Error común: Usar solo antibióticos sin cirugía definitiva. 🔑 Punto clave: Colecistitis aguda → antibióticos + colecistectomía temprana.</t>
  </si>
  <si>
    <t>Paciente de 70 años en UCI con sepsis secundaria a neumonía. En ventilación mecánica por 10 días, presenta distensión abdominal, dolor y ausencia de ruidos intestinales. ¿Cuál es el diagnóstico más probable? a) Perforación gástrica b) Isquemia mesentérica c) Íleo paralítico d) Obstrucción intestinal mecánica e) Pseudoobstrucción colónica aguda</t>
  </si>
  <si>
    <t>Manejo en paciente postoperatorio con fístula en herida quirúrgica</t>
  </si>
  <si>
    <t>Explicación: Paciente crítico con ausencia de ruidos intestinales → probable íleo paralítico, causado por sepsis, ventilación prolongada o fármacos. ❌ Error común: Pensar en obstrucción mecánica sin ruidos aumentados ni punto de transición en imagen. ❌ Error común: Diagnosticar isquemia mesentérica sin factores de riesgo trombóticos. 🔑 Punto clave: Paciente crítico + ausencia de peristalsis → sospechar íleo paralítico.</t>
  </si>
  <si>
    <t>Paciente de 30 años politraumatizado tras accidente de motocicleta. Llega con TA 80/50 mmHg, FC 130 lpm. FAST: líquido libre en abdomen. ¿Cuál es el siguiente paso? a) TAC de abdomen con contraste b) Reposición de volumen con cristaloides y observar c) Laparotomía exploratoria urgente d) Embolización angiográfica e) Monitorización en UCI</t>
  </si>
  <si>
    <t>Manejo en paciente con herida quirúrgica infectada</t>
  </si>
  <si>
    <t>Explicación: Paciente con trauma abdominal inestable y FAST positivo → requiere laparotomía urgente para control de la hemorragia. ❌ Error común: Hacer TAC antes de estabilizar, lo que retrasa el tratamiento. ❌ Error común: Observar sin intervenir en un paciente inestable. 🔑 Punto clave: FAST positivo + inestabilidad → laparotomía inmediata.</t>
  </si>
  <si>
    <t>Hombre de 45 años con fractura expuesta de fémur tras caída de altura. Presenta disnea, taquicardia y petequias en tórax. ¿Cuál es la sospecha diagnóstica? a) Tromboembolismo pulmonar b) Síndrome compartimental c) Síndrome de embolia grasa d) Neumotórax a tensión e) Contusión pulmonar</t>
  </si>
  <si>
    <t>Manejo en paciente con parada cardiorrespiratoria con fibrilación ventricular</t>
  </si>
  <si>
    <t>Explicación: Disnea + taquicardia + petequias tras fractura larga → sospecha de síndrome de embolia grasa, frecuente en fracturas de fémur. ❌ Error común: Diagnosticar TEP sin antecedente de inmovilización prolongada. ❌ Error común: Confundir con neumotórax sin signos de hipertensión intratorácica. 🔑 Punto clave: Fractura larga + petequias + disnea → sospecha de embolia grasa.</t>
  </si>
  <si>
    <t>Paciente con herida por arma de fuego en muslo derecho. TA 100/60 mmHg, FC 110 lpm. Examen: hematoma pulsátil y frialdad distal. ¿Cuál es la conducta inicial? a) Angiografía y embolización b) Fijación de la fractura y observación c) Exploración quirúrgica inmediata d) Compresión local y antibióticos e) Arteriografía electiva</t>
  </si>
  <si>
    <t>Manejo de shock séptico con presión arterial baja y neumonía grave</t>
  </si>
  <si>
    <t>Explicación: Hematoma pulsátil + frialdad distal sugieren lesión vascular grave, lo que requiere exploración quirúrgica urgente. ❌ Error común: Retrasar la cirugía con angiografía, ya que hay signos clínicos evidentes de lesión vascular. ❌ Error común: Observar sin intervenir, aumentando el riesgo de isquemia irreversible. 🔑 Punto clave: Hematoma pulsátil + isquemia → cirugía inmediata.</t>
  </si>
  <si>
    <t>Paciente con trauma torácico cerrado tras accidente en auto. Presenta disnea severa y enfisema subcutáneo. Rx de tórax: neumotórax a tensión. ¿Cuál es el siguiente paso? a) TAC de tórax con contraste b) Toracostomía con aguja en el 2º EIC c) Tubo de tórax en 5º EIC d) Oxígeno a alto flujo y observación e) Intubación y ventilación mecánica</t>
  </si>
  <si>
    <t>Diagnóstico en paciente con cáncer hepático postoperatorio</t>
  </si>
  <si>
    <t>Explicación: Neumotórax a tensión (disnea + enfisema + desviación traqueal) → manejo inmediato con toracostomía con aguja en 2º EIC antes del tubo de drenaje. ❌ Error común: Poner el tubo de tórax sin descomprimir primero. ❌ Error común: Retrasar con TAC, que no es necesario en diagnóstico clínico evidente. 🔑 Punto clave: Neumotórax a tensión → toracostomía con aguja inmediata.</t>
  </si>
  <si>
    <t>Paciente con abdomen agudo tras traumatismo contuso. TAC: lesión hepática grado IV con hemoperitoneo. Hemodinámicamente estable. ¿Cuál es el manejo más adecuado? a) Laparotomía exploratoria urgente b) Observación en UCI y reposición de volumen c) Embolización angiográfica d) Drenaje percutáneo e) Resección hepática parcial</t>
  </si>
  <si>
    <t>Manejo en paciente con hipertensión y deficiencia de glucosa y trastornos metabólicos</t>
  </si>
  <si>
    <t>Explicación: Lesión hepática estable sin inestabilidad hemodinámica → manejo no quirúrgico con embolización angiográfica. ❌ Error común: Indicar laparotomía sin inestabilidad hemodinámica. ❌ Error común: Solo observar sin asegurar control del sangrado. 🔑 Punto clave: Trauma hepático estable → embolización.</t>
  </si>
  <si>
    <t>Una mujer de 35 años acude al servicio de urgencias con dolor abdominal difuso, náuseas y vómitos durante las últimas 24 horas. Su historia clínica revela antecedentes de cirrosis hepática compensada. Al examen físico, presenta abdomen tenso con signos de ascitis. ¿Cuál sería el siguiente paso diagnóstico más adecuado? A) Paracentesis diagnóstica B) Tomografía computarizada abdominal C) Colonoscopia D) Biopsia hepática3</t>
  </si>
  <si>
    <t>Tratamiento inicial en paciente con insuficiencia renal crónica</t>
  </si>
  <si>
    <t>Retroalimentación:La presencia de dolor abdominal, signos de ascitis y antecedentes de cirrosis hepática sugiere una complicación como peritonitis bacteriana espontánea (PBE). La paracentesis diagnóstica (A) permite identificar rápidamente la causa infecciosa. TC abdominal (B) es útil pero menos específica. Colonoscopia (C) y biopsia hepática (D) no abordan causas infecciosas. Errores comunes:Descartar paracentesis temprana en sospecha de PBE. Punto clave:En cirrosis hepática con síntomas abdominales, paracentesis es clave para diagnóstico diferencial.</t>
  </si>
  <si>
    <t>Un niño de 8 meses acude al consultorio externo con fiebre de 38.5°C durante las últimas 48 horas, irritabilidad y rigidez nucal. No presenta signos focales de infección. ¿Cuál sería el estudio diagnóstico inicial más útil? A) Cultivo de sangre B) Radiografía simple de tórax C) Punción lumbar D) Gammagrafía cerebral5</t>
  </si>
  <si>
    <t>Diagnóstico de cáncer pulmonar metastásico con mal pronóstico</t>
  </si>
  <si>
    <t>Una mujer embarazada de 36 semanas con diabetes gestacional bien controlada consulta por contracciones regulares cada 5 minutos y ruptura prematura de membranas. ¿Cuál sería la conducta inicial más adecuada? A) Maduración pulmonar fetal y observación del trabajo de parto B) Cesárea inmediata C) Uteroinhibición y maduración pulmonar fetal D) Observación expectante9</t>
  </si>
  <si>
    <t>Manejo quirúrgico en paciente con perforación de úlcera gástrica</t>
  </si>
  <si>
    <t>Manejo en paciente con síntomas de insuficiencia cardíaca y diagnóstico de EPOC</t>
  </si>
  <si>
    <t>Retroalimentación:La combinación de ictericia obstructiva con aumento de fosfatasa alcalina y bilirrubinas directas sugiere sarcoidosis hepática (A), una causa rara pero posible de obstrucción biliar. Neumonitis por hipersensibilidad (B), silicosis (C) y beriliosis (D) no explican hallazgos hepáticos. Errores comunes:Confundir sarcoidosis con otras etiologías obstructivas. Punto clave:Evaluar sarcoidosis en ictericia obstructiva atípica.</t>
  </si>
  <si>
    <t>Un paciente de 65 años con antecedentes de insuficiencia renal crónica llega con edema bilateral en extremidades inferiores y fatiga progresiva durante las últimas tres semanas. Sus niveles séricos muestran creatinina de 4.2 mg/dL y sodio de 132 mEq/L. ¿Cuál sería el primer ajuste terapéutico que debería realizarse? A) Incrementar dosis de furosemida B) Suspender inhibidores de ECA C) Iniciar diálisis peritoneal temporal D) Administrar spironolactona8</t>
  </si>
  <si>
    <t>Evaluación en paciente con edema y síndrome de fatiga crónica en insuficiencia renal</t>
  </si>
  <si>
    <t>Un paciente joven deportista consulta por síncope de esfuerzo. ¿Cuál de las siguientes medidas terapéuticas es más adecuada para asociar al tratamiento previo? A) Bloqueador de receptores de la angiotensina B) Inhibidor directo de la renina C) Digitálicos D) Introducción progresiva de un alfa-beta bloqueante adrenérgico4</t>
  </si>
  <si>
    <t>Manejo inicial en paciente con insuficiencia renal y evaluación de líquidos</t>
  </si>
  <si>
    <t>Un paciente de 22 años, sexo masculino, con antecedentes de sifilis tratada hace dos años, desea hacerse un examen para VIH. ¿Cuál sería la recomendación más adecuada? A) Realizarse una prueba de ELISA B) Realizarse una prueba de W.B. (Western Blot) C) Realizarse una carga viral D) No realizarse ninguna, pues no es persona de alto riesgo E) Esperar que aparezcan síntomas, para realizarse la prueba9226</t>
  </si>
  <si>
    <t>Diagnóstico de pancreatitis grave tras cirugía abdominal</t>
  </si>
  <si>
    <t>Retroalimentación:En un paciente con exposición potencial al VIH, la prueba de ELISA (A) es el método inicial más sensible para detectar infección. Western Blot (B) se reserva para confirmación. Carga viral (C) no es necesaria inicialmente. Opciones como omitir pruebas (D) o esperar síntomas (E) no son apropiadas dado el riesgo potencial. Errores comunes:Saltarse ELISA como prueba inicial. Punto clave:ELISA es la prueba inicial recomendada para tamizaje de VIH.</t>
  </si>
  <si>
    <t>Un recién nacido prematuro de 32 semanas de gestación presenta dificultad respiratoria importante desde las primeras horas de vida. ¿Qué hallazgo radiográfico esperaría en este caso? A) Atelectasias e infiltrados intersticiales B) Hiperinsuflación de los campos pulmonares e infiltrados focales irregulares C) Infiltrados broncoalveolares bilaterales y asimétricos D) Líneas perihiliares (ingurgitación de linfáticos) y líquido en la cisura menor E) Patrón en vidrio esmerilado con broncograma aéreo9073</t>
  </si>
  <si>
    <t>Evaluación de urgencia en paciente con crisis hipertensiva y dolor abdominal</t>
  </si>
  <si>
    <t>Retroalimentación:En enfermedad de membrana hialina en recién nacidos prematuros, el hallazgo radiográfico característico es patrón en vidrio esmerilado con broncograma aéreo (E). Las otras opciones corresponden a cuadros respiratorios diferentes. Errores comunes:Asociar incorrectamente hallazgos radiográficos con otras patologías neonatales. Punto clave:Vidrio esmerilado con broncograma es típico en enfermedad de membrana hialina.</t>
  </si>
  <si>
    <t>Un paciente de 30 años con antecedentes de absceso periodontal desarrolla diarrea abundante explosiva con presencia de membranas mucoides. ¿Cuál sería el diagnóstico más probable? A) Colitis ulcerosa B) Enfermedad de Crohn C) Colitis pseudomembranosa D) Infección por Clostridioides difficile4894</t>
  </si>
  <si>
    <t>Diagnóstico y manejo de ruptura diafragmática en paciente post trauma</t>
  </si>
  <si>
    <t>Retroalimentación:La diarrea abundante explosiva con membranas mucoides después de uso de antibióticos sugiere colitis pseudomembranosa porClostridioides difficile(C). Colitis ulcerosa (A) y enfermedad de Crohn (B) presentan otros hallazgos específicos. Sin datos adicionales, infecciones alternativas (D) son menos probables. Errores comunes:Ignorar relación entre antibióticos previos y colitis pseudomembranosa. Punto clave:ConsiderarC. difficileen diarreas post-antibiótico con membranas.</t>
  </si>
  <si>
    <t>Un hombre de 73 años acude a consulta por tos intensa desde hace 12 horas. Dos semanas antes comenzó con congestión respiratoria superior leve. Ahora presenta episodios de apnea con cianosis. Al examen físico, persiste tos prolongada (&gt;30 segundos) con jadeo inspiratorio y grado de cianosis. Analíticamente se observa leucocitosis de 34.000 con 85% de linfocitos. ¿Cuál es el agente etiológico más probable? A) Bordetella pertussis B) Streptococcus pneumoniae C) Mycoplasma pneumoniae D) Haemophilus influenzae6985</t>
  </si>
  <si>
    <t>Manejo inmediato en paciente post trauma torácico cerrado</t>
  </si>
  <si>
    <t>Retroalimentación:La combinación de tos prolongada, apnea, cianosis y predominio linfocitario sugiere tos ferina causada porBordetella pertussis(A). Streptococcus pneumoniae (B), Mycoplasma pneumoniae (C) y Haemophilus influenzae (D) son menos probables en este contexto clínico. Errores comunes:Subestimar diagnóstico de tos ferina en lactantes con cuadro compatible. Punto clave:Tos ferina debe sospecharse en lactantes con cuadro respiratorio severo y predominio linfocitario.</t>
  </si>
  <si>
    <t>Una mujer de 35 años con antecedentes de hipertensión arterial llega al consultorio externo con dolor abdominal difuso, náuseas y vómitos durante las últimas 24 horas. Su radiografía abdominal muestra dilatación biliar intrahepática sin evidencia de cálculos biliares. ¿Cuál sería el siguiente paso diagnóstico más adecuado? A) Paracentesis diagnóstica B) Tomografía computarizada abdominal C) Colonoscopia D) Biopsia hepática3408</t>
  </si>
  <si>
    <t>Evaluación en paciente con abdomen agudo tras traumatismo abdominal</t>
  </si>
  <si>
    <t>Una mujer de 25 años con antecedentes de ingesta de antibióticos debido a un absceso periodontal consulta por diarrea abundante explosiva con presencia de membranas mucoides. ¿Cuál sería el diagnóstico más probable? A) Colitis ulcerosa B) Enfermedad de Crohn C) Colitis pseudomembranosa D) Infección por Escherichia coli productora de toxina4894</t>
  </si>
  <si>
    <t>Manejo inicial en traumatismo cráneoencefálico severo</t>
  </si>
  <si>
    <t>Retroalimentación:La diarrea abundante explosiva con membranas mucoides en un paciente expuesto recientemente a antibióticos sugiere colitis pseudomembranosa porClostridioides difficile(C). Colitis ulcerosa (A) y enfermedad de Crohn (B) requieren otros hallazgos específicos. Infecciones por E. coli (D) no explican membranas. Errores comunes:No considerar colitis pseudomembranosa en contexto post-antibiótico. Punto clave:Colitis pseudomembranosa es común tras uso de antibióticos.</t>
  </si>
  <si>
    <t>Un paciente de 55 años con antecedentes de falla cardíaca sistólica que está siendo manejado con tiazidas y verapamil, asiste a consulta externa con resultados de electrólitos de control. Usted espera encontrar los siguientes valores: A) Sodio 155 mEq/L, potasio 5.8 mEq/L, hiperuricemia B) Sodio 135 mEq/L, potasio 4.5 mEq/L, hiperuricemia C) Sodio 128 mEq/L, potasio 5.5 mEq/L, hiperuricemia D) Sodio 125 mEq/L, potasio 3.2 mEq/L, hiperuricemia E) Sodio 155 mEq/L, potasio 2.5 mEq/L, hipouricemia5641</t>
  </si>
  <si>
    <t>Manejo en paciente con hipotiroidismo subclínico</t>
  </si>
  <si>
    <t>Retroalimentación:La combinación de tiazidas y verapamil puede causar hipokalemia y hiperuricemia. Valores como sodio 125 mEq/L y potasio 3.2 mEq/L (D) son consistentes con estos efectos adversos. Errores comunes:Esperar normoelectrolitemia sin considerar efectos de medicamentos. Punto clave:Tiazidas y verapamil pueden alterar equilibrio hidroelectrolítico y ácido-base.</t>
  </si>
  <si>
    <t>Un niño de 2 meses acude a urgencias por presentar vómito proyectil no bilioso, ligera ictericia y abdomen sin hallazgos destacables. ¿Cuál sería el estudio complementario más útil para confirmar el diagnóstico? A) Esofagogastroscopia B) Tránsito digestivo baritado C) Análisis bioquímica hepática D) Ecografía abdominal E) TAC con contraste digestivo6916</t>
  </si>
  <si>
    <t>Manejo en paciente con insuficiencia renal por hipertensión</t>
  </si>
  <si>
    <t>Retroalimentación:Piloroespasmo congénito es probable en este contexto. La ecografía abdominal (D) es el estudio inicial más útil para evaluar engrosamiento muscular pilórico. Las demás opciones son menos específicas o invasivas. Errores comunes:Solicitar estudios innecesarios antes de ecografía. Punto clave:Ecografía es eficaz y no invasiva para piloroespasmo congénito.</t>
  </si>
  <si>
    <t>Paciente de 65 años, postoperatorio de colecistectomía laparoscópica hace 4 días. Presenta fiebre, dolor en hipocondrio derecho y leucocitosis. ¿Cuál es el diagnóstico más probable? a) Atelectasia pulmonar b) Hematoma subfrénico c) Colección subhepática (absceso) d) Pancreatitis postoperatoria e) Isquemia mesentérica</t>
  </si>
  <si>
    <t>Diagnóstico y manejo de hipokalemia severa</t>
  </si>
  <si>
    <t>Explicación: Fiebre postoperatoria tardía + dolor focalizado → sospecha de colección subhepática (absceso subfrénico). Se confirma con TAC de abdomen. ❌ Error común: Diagnosticar atelectasia sin síntomas respiratorios; confundir con pancreatitis sin elevación de amilasa/lipasa.</t>
  </si>
  <si>
    <t>Paciente postoperado de artroplastia de cadera hace 5 días. Presenta dolor en pantorrilla, edema y leve disnea. ¿Cuál es el estudio diagnóstico de elección? a) Dímero-D b) Ecografía Doppler venosa c) TAC de tórax con contraste d) Gasometría arterial e) Angiografía pulmonar</t>
  </si>
  <si>
    <t>Manejo de síndrome compartimental en paciente traumatizado</t>
  </si>
  <si>
    <t>Explicación: Postoperatorio + dolor y edema en pierna → sospecha de trombosis venosa profunda (TVP). Doppler venoso es el estudio inicial. ❌ Error común: Pedir TAC de tórax antes de descartar TVP, usar dímero-D sin que descarte TVP en pacientes de alto riesgo.</t>
  </si>
  <si>
    <t>Paciente postoperado de laparotomía exploratoria. Al tercer día, presenta disnea, hipoxemia y estertores en bases pulmonares. ¿Cuál es la complicación más probable? a) Trombosis venosa profunda b) Atelectasia basal c) Neumonía asociada a ventilación mecánica d) Fuga anastomótica e) Embolia pulmonar</t>
  </si>
  <si>
    <t>Manejo quirúrgico en paciente con colecistitis complicada</t>
  </si>
  <si>
    <t>Explicación: Postoperatorio inmediato + disnea sin fiebre → sospecha de atelectasia basal, frecuente en pacientes con ventilación limitada por dolor. ❌ Error común: Confundir con neumonía sin fiebre ni expectoración; diagnosticar embolia pulmonar sin signos de TVP o hipotensión.</t>
  </si>
  <si>
    <t>Paciente postquirúrgico de laparotomía intestinal. Presenta drenaje purulento por la herida, fiebre y dolor en el sitio operatorio. ¿Cuál es el manejo inicial? a) Antibióticos y drenaje quirúrgico b) Antibióticos de amplio espectro sin drenaje c) Cierre de la herida con sutura d) Observación y antipiréticos e) Retiro de suturas y cierre por segunda intención</t>
  </si>
  <si>
    <t>Diagnóstico y manejo en paciente con síndrome de embolia grasa</t>
  </si>
  <si>
    <t>Explicación: Drenaje purulento postquirúrgico = infección de sitio operatorio → requiere antibióticos y drenaje quirúrgico si hay colección profunda. ❌ Error común: Administrar antibióticos sin drenaje, cerrar la herida sin resolver la infección, solo observar sin tratar.</t>
  </si>
  <si>
    <t>Paciente postoperado de cirugía abdominal. Al quinto día, presenta taquicardia, fiebre y salida de material purulento por la herida quirúrgica. ¿Cuál es la complicación más probable? a) Infección de herida superficial b) Dehiscencia de sutura c) Hematoma de pared abdominal d) Íleo paralítico prolongado e) Absceso intraabdominal</t>
  </si>
  <si>
    <t>Diagnóstico en paciente con insuficiencia respiratoria severa</t>
  </si>
  <si>
    <t>Explicación: Fiebre + drenaje purulento + día 5 postcirugía → sospecha de dehiscencia de sutura, que requiere reintervención. ❌ Error común: Pensar en infección superficial sin revisar signos de separación de suturas, confundir con hematoma sin fiebre.</t>
  </si>
  <si>
    <t>Paciente en paro cardiorrespiratorio. Monitorización: ritmo de fibrilación ventricular. ¿Cuál es la medida más importante en este momento? a) Administración de epinefrina IV b) Desfibrilación inmediata c) Compresiones torácicas sin desfibrilación d) Amiodarona IV e) Intubación inmediata</t>
  </si>
  <si>
    <t>Tratamiento en paciente postquirúrgico con complicaciones intraabdominales</t>
  </si>
  <si>
    <t>🩺 Explicación: Fibrilación ventricular es un ritmo desfibrilable → la desfibrilación eléctrica inmediata es el tratamiento de elección. Se sigue con RCP y administración de fármacos si persiste el paro. ❌ Errores comunes: Administrar epinefrina antes de desfibrilación, priorizar amiodarona sin intentar conversión eléctrica, retrasar desfibrilación para intubación. 🔑 Punto clave: FV/TV sin pulso → desfibrilación inmediata.</t>
  </si>
  <si>
    <t>Paciente con shock séptico secundario a neumonía grave. Presión arterial media 55 mmHg a pesar de fluidos. ¿Cuál es la siguiente intervención? a) Iniciar noradrenalina b) Administrar más líquidos IV c) Dar corticoides en dosis altas d) Intubar y ventilar mecánicamente e) Realizar hemodiálisis urgente</t>
  </si>
  <si>
    <t>Manejo quirúrgico de paciente con obstrucción intestinal postoperatoria</t>
  </si>
  <si>
    <t>🩺 Explicación: Shock séptico con hipotensión refractaria a líquidos → requiere vasopresores (noradrenalina de elección) para restaurar la perfusión. ❌ Errores comunes: Administrar más líquidos sin evaluar respuesta, intubar antes de estabilizar hemodinamia, usar corticoides sin prueba de respuesta a vasopresores. 🔑 Punto clave: Shock séptico refractario → iniciar noradrenalina.</t>
  </si>
  <si>
    <t>Paciente de 35 años con convulsión tónico-clónica generalizada que persiste por más de 5 minutos. ¿Cuál es la conducta inicial? a) Midazolam IV o diazepam IV b) Fenitoína de carga IV c) Intubación orotraqueal inmediata d) Tomografía de cráneo urgente e) Dosis de mantenimiento de levetiracetam</t>
  </si>
  <si>
    <t>Convulsión tónico-clónica generalizada</t>
  </si>
  <si>
    <t>🩺 Explicación: Estatus epiléptico (convulsión &gt;5 min o convulsiones recurrentes sin recuperación de consciencia) → tratamiento inicial con benzodiacepinas IV (midazolam o diazepam). ❌ Errores comunes: Priorizar fenitoína sin abortar la crisis primero, intubar antes de intentar tratamiento farmacológico, hacer TAC sin estabilizar. 🔑 Punto clave: Estatus epiléptico → benzodiacepinas IV (midazolam o diazepam).</t>
  </si>
  <si>
    <t>Paciente con sospecha de intoxicación por opiáceos (miosis, depresión respiratoria, bradicardia). ¿Cuál es el antídoto específico? a) Flumazenil b) Atropina c) Naloxona d) Bicarbonato de sodio e) N-acetilcisteína</t>
  </si>
  <si>
    <t>Intoxicación por opiáceos</t>
  </si>
  <si>
    <t>🩺 Explicación: Depresión respiratoria + miosis puntiforme → intoxicación por opiáceos, tratada con naloxona, antagonista de los receptores opioides. ❌ Errores comunes: Administrar flumazenil (antagonista de benzodiacepinas), usar atropina sin efecto sobre opioides, dar N-acetilcisteína (es para intoxicación por paracetamol). 🔑 Punto clave: Intoxicación por opioides → naloxona.</t>
  </si>
  <si>
    <t>Paciente con trauma craneoencefálico severo. Presenta GCS 5, anisocoria y patrón de respiración irregular. ¿Cuál es el siguiente paso? a) TAC de cráneo antes de cualquier intervención b) Intubación orotraqueal y osmoterapia c) Monitorización en observación d) Iniciar corticoides de inmediato e) Punción lumbar diagnóstica</t>
  </si>
  <si>
    <t>🩺 Explicación: TCE severo con herniación cerebral (GCS bajo + anisocoria + respiración irregular) → manejo urgente con intubación y osmoterapia (manitol o salino hipertónico). ❌ Errores comunes: Retrasar la intubación por hacer TAC primero, administrar corticoides (no tienen beneficio en TCE), hacer punción lumbar (contraindicada en hipertensión intracraneal). 🔑 Punto clave: TCE severo con signos de herniación → intubación + osmoterapia urgente.</t>
  </si>
  <si>
    <t>Paciente de 70 años con fiebre, hipotensión y leucocitosis. Presenta pielonefritis complicada con urocultivo positivo para Klebsiella pneumoniae BLEE (+). ¿Cuál es el antibiótico de elección? a) Piperacilina/tazobactam b) Cefepime c) Meropenem d) Ciprofloxacino e) Amikacina</t>
  </si>
  <si>
    <t>Pielonefritis complicada con Klebsiella pneumoniae BLEE (+)</t>
  </si>
  <si>
    <t>🩺 Explicación: Klebsiella BLEE (+) en sepsis urinaria → requiere meropenem (carbapenémico), ya que es resistente a cefalosporinas y piperacilina/tazobactam. ❌ Errores comunes: Usar cefepime (puede no ser efectivo contra BLEE), administrar ciprofloxacino sin estudios de susceptibilidad, usar piperacilina/tazobactam en BLEE. 🔑 Punto clave: BLEE positivo → carbapenémicos (meropenem o imipenem).</t>
  </si>
  <si>
    <t>Paciente de 40 años con VIH sin tratamiento. Consulta por fiebre, cefalea intensa y rigidez de nuca. LCR: presión elevada, linfocitosis y tinta china positiva. ¿Cuál es el tratamiento inicial? a) Ceftriaxona + vancomicina b) Aciclovir IV c) Anfotericina B + fluocitosina d) Metronidazol e) Itraconazol</t>
  </si>
  <si>
    <t>🩺 Explicación: Meningitis por Cryptococcus en VIH se trata con anfotericina B + fluocitosina como terapia inicial. ❌ Errores comunes: Dar ceftriaxona sin sospecha de meningitis bacteriana, administrar aciclovir sin clínica de encefalitis viral, usar itraconazol (no es tratamiento de inducción). 🔑 Punto clave: Meningitis criptocócica en VIH → anfotericina B + fluocitosina.</t>
  </si>
  <si>
    <t>Paciente con neumonía grave asociada a ventilación mecánica. Cultivo traqueal: Pseudomonas aeruginosa. ¿Cuál es el tratamiento empírico más adecuado? a) Ampicilina/sulbactam b) Ceftriaxona c) Meropenem + amikacina d) Vancomicina e) Metronidazol</t>
  </si>
  <si>
    <t>Neumonía grave asociada a ventilación mecánica</t>
  </si>
  <si>
    <t>🩺 Explicación: Neumonía asociada a ventilación mecánica por Pseudomonas requiere cobertura con meropenem + amikacina para sinergia y reducir resistencia. ❌ Errores comunes: Usar ceftriaxona (no cubre Pseudomonas), dar vancomicina sin evidencia de Gram positivos, usar metronidazol que no es necesario en este caso. 🔑 Punto clave: Pseudomonas en neumonía nosocomial → meropenem + amikacina.</t>
  </si>
  <si>
    <t>Paciente con fiebre persistente, pancitopenia y hepatoesplenomegalia. Antecedente de viaje a zona endémica de Leishmania. ¿Cuál es el diagnóstico más probable? a) Tuberculosis miliar b) Leishmaniasis visceral c) Brucelosis crónica d) Endocarditis infecciosa e) Histoplasmosis diseminada</t>
  </si>
  <si>
    <t>Leishmaniasis visceral</t>
  </si>
  <si>
    <t>🩺 Explicación: Fiebre prolongada + pancitopenia + hepatoesplenomegalia en zona endémica → sospecha de leishmaniasis visceral (Kala-azar). ❌ Errores comunes: Diagnosticar tuberculosis miliar sin patrón en "miliar" en RX o TAC, pensar en histoplasmosis sin exposición a cuevas o murciélagos. 🔑 Punto clave: Fiebre prolongada + pancitopenia + hepatoesplenomegalia → leishmaniasis visceral.</t>
  </si>
  <si>
    <t>Paciente con diabetes y úlcera en pie con celulitis severa. Cultivo con Staphylococcus aureus meticilino resistente (SAMR). ¿Cuál es el tratamiento de elección? a) Ceftriaxona b) Vancomicina c) Clindamicina d) Ampicilina/sulbactam e) Meropenem</t>
  </si>
  <si>
    <t>Infección por Staphylococcus aureus resistente a meticilina (SAMR) en úlcera diabética</t>
  </si>
  <si>
    <t>🩺 Explicación: Infección de piel grave por SAMR → el tratamiento de elección es vancomicina IV o linezolid si hay contraindicación. ❌ Errores comunes: Usar ceftriaxona o ampicilina/sulbactam (no cubren SAMR), administrar clindamicina que es opción solo en casos leves. 🔑 Punto clave: SAMR en infecciones graves → vancomicina IV.</t>
  </si>
  <si>
    <t>Paciente con antecedente de hipertiroidismo. Ingresa con fiebre, taquicardia, diaforesis y agitación. TSH suprimida, T4 libre elevada. ¿Cuál es el diagnóstico más probable? a) Crisis suprarrenal b) Tormenta tiroidea c) Cetoacidosis diabética d) Feocromocitoma e) Sepsis de foco desconocido</t>
  </si>
  <si>
    <t>🩺 Explicación: Fiebre, taquicardia, agitación en paciente con hipertiroidismo → tormenta tiroidea, una emergencia endocrina. ❌ Errores comunes: Diagnosticar sepsis sin foco evidente, confundir con feocromocitoma sin crisis paroxísticas de hipertensión, pensar en cetoacidosis sin hiperglucemia. 🔑 Punto clave: Tormenta tiroidea → fiebre, taquicardia y síntomas neurológicos.</t>
  </si>
  <si>
    <t>Paciente diabético tipo 1 acude con vómitos, poliuria y debilidad. Examen: TA 90/60 mmHg, FC 120 lpm. Laboratorio: glucosa 480 mg/dL, pH 7.10, HCO3 12 mEq/L, cetonas en orina. ¿Cuál es el tratamiento inicial? a) Insulina subcutánea y dieta baja en carbohidratos b) Solución salina isotónica e insulina IV c) Bicarbonato de sodio IV y diálisis d) Suplemento de potasio antes de iniciar insulina e) Hidratación oral y observación</t>
  </si>
  <si>
    <t>🩺 Explicación: Cetoacidosis diabética (CAD) → manejo inicial con líquidos IV e insulina IV para corregir hiperglucemia y acidosis. ❌ Errores comunes: Dar insulina subcutánea en lugar de IV, administrar bicarbonato sin indicación clara (solo si pH &lt;6.9), no reponer líquidos agresivamente. 🔑 Punto clave: CAD → líquidos IV + insulina IV.</t>
  </si>
  <si>
    <t>Paciente de 65 años en tratamiento crónico con corticoides. Acude con hipotensión severa, confusión y náuseas. ¿Cuál es el diagnóstico más probable? a) Hiponatremia severa b) Crisis suprarrenal aguda c) Síndrome de secreción inadecuada de ADH d) Hipotiroidismo subclínico e) Insuficiencia cardíaca descompensada</t>
  </si>
  <si>
    <t>Crisis suprarrenal aguda</t>
  </si>
  <si>
    <t>🩺 Explicación: Paciente en corticoides crónicos con hipotensión severa → crisis suprarrenal aguda (insuficiencia suprarrenal aguda), requiere hidrocortisona IV y fluidos. ❌ Errores comunes: Diagnosticar hiponatremia sin revisar hipoglucemia y crisis suprarrenal, pensar en insuficiencia cardíaca sin edema ni disnea. 🔑 Punto clave: Crisis suprarrenal → paciente con corticoides crónicos + hipotensión severa.</t>
  </si>
  <si>
    <t>Paciente con Na+ 118 mEq/L, osmolalidad plasmática baja, euvolemia clínica y secreción urinaria de sodio aumentada. ¿Cuál es la causa más probable? a) Síndrome de secreción inadecuada de ADH (SIADH) b) Insuficiencia suprarrenal c) Hipotiroidismo severo d) Pérdida renal de sodio e) Hiponatremia dilucional por insuficiencia cardíaca</t>
  </si>
  <si>
    <t>Hiponatremia severa (SIADH)</t>
  </si>
  <si>
    <t>🩺 Explicación: Hiponatremia hipoosmolar con euvolemia → SIADH, donde hay retención de agua sin edema. ❌ Errores comunes: Diagnosticar insuficiencia cardíaca sin signos de sobrecarga, pensar en hipotiroidismo sin TSH elevada, confundir con insuficiencia suprarrenal sin hipoglucemia. 🔑 Punto clave: Hiponatremia + euvolemia + osmolalidad baja → SIADH.</t>
  </si>
  <si>
    <t>Paciente en UCI con hipocalcemia severa (Ca²⁺ 6.5 mg/dL), tetania y parestesias. ¿Cuál es la medida inicial? a) Gluconato de calcio IV b) Calcitonina c) Furosemida IV d) Suplementación con vitamina D e) Observación y líquidos endovenosos</t>
  </si>
  <si>
    <t>Hipocalcemia severa y tetania</t>
  </si>
  <si>
    <t>🩺 Explicación: Hipocalcemia severa sintomática (tetania, parestesias, convulsiones) → manejo inicial con calcio IV. ❌ Errores comunes: Usar vitamina D como primera opción (útil a largo plazo pero no en crisis aguda), administrar furosemida que agravaría la hipocalcemia. 🔑 Punto clave: Hipocalcemia con síntomas → gluconato de calcio IV inmediato.</t>
  </si>
  <si>
    <t>Paciente de 60 años con dolor torácico opresivo de 30 minutos, irradiado a brazo izquierdo. ECG: elevación del ST en DII, DIII y aVF. ¿Cuál es la arteria más probablemente afectada? a) Descendente anterior b) Coronaria derecha c) Circunfleja d) Arteria pulmonar e) Tronco coronario izquierdo</t>
  </si>
  <si>
    <t>Infarto de miocardio inferior</t>
  </si>
  <si>
    <t>🩺 Explicación: IAM con elevación del ST en DII, DIII y aVF sugiere infarto de cara inferior, asociado a oclusión de la arteria coronaria derecha. ❌ Errores comunes: Pensar en la descendente anterior (afecta cara anterior V1-V4), diagnosticar tromboembolismo pulmonar sin taquicardia súbita ni signos de TEP. 🔑 Punto clave: IAM inferior (DII, DIII, aVF) → arteria coronaria derecha.</t>
  </si>
  <si>
    <t>Paciente con insuficiencia cardíaca descompensada. Está taquipneico, con crepitantes bilaterales y SatO2: 85%. ¿Cuál es la intervención inicial más importante? a) Dobutamina IV b) Diuréticos y ventilación no invasiva c) Expansión con líquidos IV d) Anticoagulación inmediata e) Beta bloqueadores IV</t>
  </si>
  <si>
    <t>🩺 Explicación: Insuficiencia cardíaca aguda con edema pulmonar → manejo con diuréticos (furosemida) y ventilación no invasiva (CPAP o BiPAP). ❌ Errores comunes: Administrar líquidos IV que empeorarían el edema, usar betabloqueadores en fase aguda de descompensación. 🔑 Punto clave: Edema pulmonar por IC → diuréticos + soporte ventilatorio.</t>
  </si>
  <si>
    <t>Paciente con TA 80/50 mmHg, oliguria y creatinina en ascenso. Examen: piel marmórea y llenado capilar lento. ¿Cuál es el diagnóstico más probable? a) Insuficiencia renal prerrenal b) Insuficiencia renal aguda intrínseca c) Necrosis tubular aguda d) Síndrome cardiorrenal e) Enfermedad glomerular primaria</t>
  </si>
  <si>
    <t>🩺 Explicación: Hipotensión, oliguria y piel fría sugieren insuficiencia renal prerrenal, causada por hipoperfusión renal. Responde a hidratación adecuada. ❌ Errores comunes: Diagnosticar necrosis tubular sin antecedente de toxicidad o isquemia renal prolongada, pensar en insuficiencia renal intrínseca sin descartar causa prerrenal. 🔑 Punto clave: IRA prerrenal → hipoperfusión renal reversible con fluidos.</t>
  </si>
  <si>
    <t>Paciente con disnea progresiva, presión venosa yugular elevada y hepatomegalia. Ecocardiograma: fracción de eyección del 25%. ¿Cuál es el tratamiento de primera línea? a) Furosemida y IECA b) Betabloqueadores IV c) Expansión con cristaloides d) Dopamina IV e) Resincronización cardiaca inmediata</t>
  </si>
  <si>
    <t>Insuficiencia cardíaca y tratamiento inicial</t>
  </si>
  <si>
    <t>🩺 Explicación: Insuficiencia cardíaca con fracción de eyección reducida → tratamiento con diuréticos (furosemida) para congestión y IECA para remodelado cardíaco. ❌ Errores comunes: Administrar líquidos IV en un paciente con sobrecarga de volumen, iniciar betabloqueadores en fase aguda sin estabilidad hemodinámica. 🔑 Punto clave: IC con FEVI reducida → diuréticos + IECA.</t>
  </si>
  <si>
    <t>Paciente en UCI con hiperkalemia severa (K+ 7.5 mEq/L), bradicardia y ondas T picudas en ECG. ¿Cuál es la intervención inicial más urgente? a) Gluconato de calcio IV b) Insulina con dextrosa c) Bicarbonato de sodio d) Furosemida IV e) Hemodiálisis urgente</t>
  </si>
  <si>
    <t>Hiperkalemia severa y bradicardia</t>
  </si>
  <si>
    <t>🩺 Explicación: Hiperkalemia severa con alteraciones ECG → gluconato de calcio IV primero para estabilizar la membrana cardíaca y prevenir arritmias. ❌ Errores comunes: Administrar insulina sin proteger el miocardio primero, usar diálisis sin medidas inmediatas de estabilización. 🔑 Punto clave: Hiperkalemia con alteraciones ECG → gluconato de calcio IV inmediato.</t>
  </si>
  <si>
    <t>Paciente de 45 años con cefalea intensa, vómitos en proyectil y alteración del sensorio. Examen: hipertensión y bradicardia. ¿Cuál es la causa más probable? a) Hipertensión intracraneal b) Crisis hipertensiva c) Migraña complicada d) Trombosis venosa cerebral e) Hipoglucemia severa</t>
  </si>
  <si>
    <t>Hipertensión intracraneal</t>
  </si>
  <si>
    <t>🩺 Explicación: Cefalea intensa, vómitos y alteración del sensorio con hipertensión y bradicardia → sugieren hipertensión intracraneal (HIC). ❌ Errores comunes: Diagnosticar crisis hipertensiva sin compromiso neurológico, pensar en migraña sin signos de hipertensión. 🔑 Punto clave: Hipertensión + bradicardia + vómitos → sospechar hipertensión intracraneal.</t>
  </si>
  <si>
    <t>Paciente con antecedentes de lupus. Presenta disnea, hemoptisis y caída de hemoglobina. ¿Cuál es el diagnóstico más probable? a) Tromboembolismo pulmonar b) Crisis renal lúpica c) Hemorragia alveolar difusa d) Neumonía bacteriana e) Endocarditis infecciosa</t>
  </si>
  <si>
    <t>Hemorragia alveolar difusa en lupus</t>
  </si>
  <si>
    <t>🩺 Explicación: Lupus + disnea + hemoptisis + anemia → sospecha de hemorragia alveolar difusa, una complicación grave. ❌ Errores comunes: Pensar en TEP sin factores de riesgo evidentes, diagnosticar neumonía sin fiebre ni expectoración. 🔑 Punto clave: Lupus + hemoptisis + anemia → sospecha de hemorragia alveolar difusa.</t>
  </si>
  <si>
    <t>Paciente con fiebre, pancitopenia y hepatoesplenomegalia. Antecedente de trasplante renal. ¿Cuál es la causa más probable? a) Tuberculosis miliar b) Leishmaniasis visceral c) Citomegalovirus (CMV) diseminado d) Linfoma postrasplante e) Endocarditis infecciosa</t>
  </si>
  <si>
    <t>Citomegalovirus diseminado en trasplante renal</t>
  </si>
  <si>
    <t>🩺 Explicación: Pancitopenia, fiebre y hepatoesplenomegalia en inmunosuprimido → altamente sugestivo de CMV diseminado postrasplante. ❌ Errores comunes: Diagnosticar tuberculosis sin patrón miliar, pensar en linfoma sin adenopatías. 🔑 Punto clave: Paciente trasplantado + pancitopenia + fiebre → sospechar CMV diseminado.</t>
  </si>
  <si>
    <t>Paciente con insuficiencia renal crónica en diálisis. Presenta bradicardia severa y ondas T picudas en el ECG. ¿Cuál es la intervención más urgente? a) Gluconato de calcio IV b) Insulina con dextrosa c) Diálisis urgente d) Furosemida IV e) Beta bloqueadores IV</t>
  </si>
  <si>
    <t>Bradicardia severa e hiperkalemia en insuficiencia renal crónica</t>
  </si>
  <si>
    <t>🩺 Explicación: Hiperkalemia severa con alteraciones ECG → manejo inicial con gluconato de calcio IV para estabilizar la membrana cardíaca. ❌ Errores comunes: Dar insulina antes del calcio, administrar diálisis sin proteger el miocardio primero. 🔑 Punto clave: Hiperkalemia con cambios ECG → gluconato de calcio IV primero.</t>
  </si>
  <si>
    <t>Paciente con dolor torácico súbito, disnea y taquicardia. ECG: taquicardia sinusal, saturación 88%. ¿Cuál es el diagnóstico más probable? a) Tromboembolismo pulmonar b) Infarto agudo de miocardio c) Neumotórax espontáneo d) Pericarditis aguda e) Disección aórtica</t>
  </si>
  <si>
    <t>🩺 Explicación: Disnea súbita, taquicardia y baja SatO2 sin cambios isquémicos en ECG → sospecha de tromboembolismo pulmonar (TEP). ❌ Errores comunes: Diagnosticar IAM sin elevación del ST, pensar en neumotórax sin hallazgos pulmonares. 🔑 Punto clave: Disnea súbita + taquicardia + hipoxemia → sospecha de TEP.</t>
  </si>
  <si>
    <t>Paciente con peritonitis bacteriana espontánea. ¿Cuál es el tratamiento empírico inicial? a) Ciprofloxacino b) Ceftriaxona IV c) Metronidazol d) Meropenem e) Amikacina</t>
  </si>
  <si>
    <t>🩺 Explicación: Ascitis + fiebre + dolor abdominal en cirrosis → peritonitis bacteriana espontánea (PBE), tratada con ceftriaxona IV. ❌ Errores comunes: Usar ciprofloxacino como tratamiento en vez de profilaxis, administrar metronidazol sin sospecha de anaerobios. 🔑 Punto clave: PBE → ceftriaxona IV.</t>
  </si>
  <si>
    <t>Paciente con vómitos en proyectil y alcalosis metabólica severa. ¿Cuál es la causa más probable? a) Hipopotasemia severa b) Estenosis pilórica c) Insuficiencia suprarrenal d) Síndrome de secreción inadecuada de ADH e) Hipertiroidismo</t>
  </si>
  <si>
    <t>Estenosis pilórica y vómitos en proyectil</t>
  </si>
  <si>
    <t>🩺 Explicación: Vómitos persistentes + alcalosis metabólica → altamente sugestivo de estenosis pilórica. ❌ Errores comunes: Diagnosticar SIADH sin hiponatremia, confundir con hipopotasemia sin ver el trastorno ácido-base. 🔑 Punto clave: Vómitos + alcalosis metabólica → sospecha de estenosis pilórica.</t>
  </si>
  <si>
    <t>Paciente de 60 años con dolor torácico opresivo de 30 minutos, irradiado a brazo izquierdo. ECG: elevación del ST en V1-V4. ¿Cuál es la arteria más probablemente afectada? a) Coronaria derecha b) Descendente anterior c) Circunfleja d) Tronco coronario izquierdo e) Arteria pulmonar</t>
  </si>
  <si>
    <t>Infarto agudo de miocardio anterior</t>
  </si>
  <si>
    <t>🩺 Explicación: Elevación del ST en V1-V4 indica IAM de cara anterior, por obstrucción de la arteria descendente anterior. ❌ Errores comunes: Pensar en IAM inferior (DII, DIII, aVF → coronaria derecha), diagnosticar tromboembolismo pulmonar sin signos clínicos de TEP. 🔑 Punto clave: IAM anterior (V1-V4) → arteria descendente anterior.</t>
  </si>
  <si>
    <t>Paciente con sepsis secundaria a pielonefritis complicada. Urocultivo: E. coli BLEE (+). ¿Cuál es el antibiótico de elección? a) Cefepime b) Piperacilina/tazobactam c) Meropenem d) Ciprofloxacino e) Amikacina</t>
  </si>
  <si>
    <t>Insuficiencia renal aguda post-cardiopatia</t>
  </si>
  <si>
    <t>🩺 Explicación: BLEE (+) = resistencia a cefalosporinas y piperacilina/tazobactam → se trata con meropenem (carbapenémico). ❌ Errores comunes: Usar cefepime que puede ser inefectivo contra BLEE, administrar ciprofloxacino sin pruebas de sensibilidad. 🔑 Punto clave: BLEE positivo → carbapenémicos (meropenem o imipenem).</t>
  </si>
  <si>
    <t>Paciente con antecedentes de insuficiencia renal crónica en diálisis. Presenta bradicardia y ondas T picudas en el ECG. ¿Cuál es la intervención más urgente? a) Gluconato de calcio IV b) Insulina con dextrosa c) Diálisis urgente d) Furosemida IV e) Beta bloqueadores IV</t>
  </si>
  <si>
    <t>Embolismo pulmonar post-fractura de fémur</t>
  </si>
  <si>
    <t>🩺 Explicación: Hiperkalemia severa con alteraciones ECG → gluconato de calcio IV primero para estabilizar la membrana cardíaca y prevenir arritmias. ❌ Errores comunes: Administrar insulina antes del calcio, usar diálisis sin proteger el miocardio. 🔑 Punto clave: Hiperkalemia con cambios ECG → gluconato de calcio IV inmediato.</t>
  </si>
  <si>
    <t>Paciente de 40 años con VIH sin tratamiento. Consulta por fiebre, cefalea intensa y rigidez de nuca. LCR: linfocitosis, glucosa baja y tinta china positiva. ¿Cuál es el tratamiento inicial? a) Ceftriaxona + vancomicina b) Aciclovir IV c) Anfotericina B + fluocitosina d) Metronidazol e) Itraconazol</t>
  </si>
  <si>
    <t>Cáncer de esófago y tratamiento inicial</t>
  </si>
  <si>
    <t>🩺 Explicación: Meningitis por Cryptococcus en VIH → tratamiento con anfotericina B + fluocitosina. ❌ Errores comunes: Administrar ceftriaxona sin sospecha de meningitis bacteriana, usar aciclovir sin evidencia de encefalitis viral. 🔑 Punto clave: Meningitis criptocócica en VIH → anfotericina B + fluocitosina.</t>
  </si>
  <si>
    <t>Paciente con sospecha de neumonía asociada a ventilación mecánica. Cultivo: Pseudomonas aeruginosa. ¿Cuál es el tratamiento empírico más adecuado? a) Ampicilina/sulbactam b) Ceftriaxona c) Meropenem + amikacina d) Vancomicina e) Metronidazol</t>
  </si>
  <si>
    <t>Postoperatorio de colecistectomía laparoscópica</t>
  </si>
  <si>
    <t>🩺 Explicación: Neumonía nosocomial por Pseudomonas → cobertura con meropenem + amikacina para evitar resistencia. ❌ Errores comunes: Usar ceftriaxona que no cubre Pseudomonas, administrar vancomicina sin sospecha de SAMR. 🔑 Punto clave: Pseudomonas en neumonía nosocomial → meropenem + amikacina.</t>
  </si>
  <si>
    <t>Paciente postoperatorio de colecistectomía laparoscópica hace 5 días. Presenta fiebre, dolor en hipocondrio derecho y leucocitosis. ¿Cuál es el diagnóstico más probable? a) Atelectasia pulmonar b) Hematoma subfrénico c) Colección subhepática (absceso) d) Pancreatitis postoperatoria e) Isquemia mesentérica</t>
  </si>
  <si>
    <t>Diálisis urgente en insuficiencia renal crónica</t>
  </si>
  <si>
    <t>🩺 Explicación: Fiebre postoperatoria tardía + dolor focalizado → sospecha de colección subhepática (absceso subfrénico). Se confirma con TAC. ❌ Errores comunes: Diagnosticar atelectasia sin síntomas respiratorios, pensar en pancreatitis sin elevación de amilasa/lipasa. 🔑 Punto clave: Fiebre postquirúrgica tardía → sospecha de absceso.</t>
  </si>
  <si>
    <t>Paciente con antecedente de EPOC. Consulta por disnea severa, confusión y letargo. Gasometría: pH 7.25, PCO₂ 68 mmHg, HCO₃ 28 mEq/L. ¿Cuál es el diagnóstico más probable? a) Acidosis metabólica compensada b) Acidosis respiratoria aguda sobre crónica c) Alcalosis metabólica hipoclorémica d) Acidosis metabólica con anión gap elevado e) Hipoxemia severa sin acidosis</t>
  </si>
  <si>
    <t>Infarto agudo de miocardio post-bypass</t>
  </si>
  <si>
    <t>🩺 Explicación: pH bajo + PCO₂ elevado + HCO₃ alto → acidosis respiratoria aguda sobre crónica, típica en pacientes con EPOC descompensado. ❌ Errores comunes: Pensar en acidosis metabólica sin hipercapnia, diagnosticar hipoxemia sin evaluar el trastorno ácido-base. 🔑 Punto clave: pH bajo + PCO₂ alto → acidosis respiratoria (Ej. EPOC agudizado).</t>
  </si>
  <si>
    <t>Paciente de 55 años con fiebre, soplo nuevo en foco mitral y hemocultivos positivos para Staphylococcus aureus. ¿Cuál es el diagnóstico más probable? a) Endocarditis infecciosa b) Fiebre Q c) Miocarditis viral d) Pericarditis aguda e) Vasculitis autoinmune</t>
  </si>
  <si>
    <t>Hipertiroidismo iatrogénico</t>
  </si>
  <si>
    <t>🩺 Explicación: Fiebre + soplo cardíaco nuevo + hemocultivos positivos → altamente sugestivo de endocarditis infecciosa. ❌ Errores comunes: Diagnosticar miocarditis sin evidencia de inflamación miocárdica, confundir con pericarditis sin roce pericárdico ni derrame. 🔑 Punto clave: Soplo nuevo + fiebre + hemocultivos positivos → Endocarditis infecciosa.</t>
  </si>
  <si>
    <t>Paciente con fractura de fémur tras accidente de tránsito. Presenta disnea, taquicardia y petequias en tórax. ¿Cuál es la sospecha diagnóstica? a) Tromboembolismo pulmonar b) Síndrome compartimental c) Síndrome de embolia grasa d) Neumotórax a tensión e) Contusión pulmonar</t>
  </si>
  <si>
    <t>Hiponatremia dilucional en insuficiencia cardíaca</t>
  </si>
  <si>
    <t>🩺 Explicación: Fractura larga + disnea + petequias → sospecha de síndrome de embolia grasa, frecuente en fracturas de fémur. ❌ Errores comunes: Diagnosticar TEP sin historia de inmovilización prolongada, confundir con neumotórax sin signos pulmonares. 🔑 Punto clave: Fractura larga + petequias + disnea → sospechar embolia grasa.</t>
  </si>
  <si>
    <t>Un hombre de 68 años con antecedentes de tabaquismo y EPOC es ingresado por disnea progresiva y tos con esputo purulento. En la radiografía de tórax se observa una masa en el lóbulo superior derecho con cavitación. Se realiza broncoscopia con biopsia que revela carcinoma epidermoide. El paciente recibe quimioterapia y radioterapia, pero tres meses después presenta cefalea intensa y hemiplejia izquierda. ¿Cuál es la causa más probable de estos nuevos síntomas? A) Metástasis cerebral B) Accidente cerebrovascular isquémico C) Absceso cerebral D) Meningitis carcinomatosa</t>
  </si>
  <si>
    <t>Pancreatitis aguda necrosante</t>
  </si>
  <si>
    <t>Explicación: La aparición de cefalea intensa y hemiplejia en un paciente con carcinoma epidermoide pulmonar sugiere fuertemente metástasis cerebral. El carcinoma epidermoide tiene una alta probabilidad de metástasis a cerebro. Errores Comunes: - Confundir con accidente cerebrovascular, pero la historia de cáncer y la progresión sugieren metástasis. - Absceso cerebral es menos probable sin fiebre ni otros signos infecciosos. - Meningitis carcinomatosa suele tener una presentación más insidiosa. Punto Clave: En pacientes con cáncer de pulmón, la aparición de nuevos síntomas neurológicos debe hacer sospechar metástasis cerebral.</t>
  </si>
  <si>
    <t>FUCS</t>
  </si>
  <si>
    <t>Una mujer de 32 años con diagnóstico reciente de lupus eritematoso sistémico (LES) desarrolla proteinuria de rango nefrótico y edema generalizado. Se realiza biopsia renal que muestra glomerulonefritis membranosa. ¿Cuál es el tratamiento inicial más adecuado para esta paciente? A) Prednisona a altas dosis B) Ciclofosfamida C) Inhibidores de la enzima convertidora de angiotensina (IECA) D) Micofenolato mofetilo</t>
  </si>
  <si>
    <t>Infección respiratoria post-cirugía</t>
  </si>
  <si>
    <t>Explicación: En pacientes con LES y glomerulonefritis membranosa, el tratamiento inicial incluye IECA o ARA II para controlar la proteinuria y proteger la función renal. Los inmunosupresores como prednisona, ciclofosfamida o micofenolato se consideran si no hay respuesta a los IECA/ARA II o en casos de enfermedad grave. Errores Comunes: - Iniciar directamente con inmunosupresores, los cuales tienen mayores efectos secundarios. - No considerar el efecto protector de los IECA/ARA II en la proteinuria. Punto Clave: El manejo inicial de la glomerulonefritis membranosa lúpica se basa en el control de la proteinuria con IECA/ARA II.</t>
  </si>
  <si>
    <t>Un hombre de 55 años con antecedentes de diabetes mellitus tipo 2 e hipertensión arterial es ingresado por dolor torácico opresivo de inicio súbito. El ECG muestra elevación del segmento ST en las derivaciones V1-V4. Se realiza angioplastia coronaria primaria con éxito. Durante su estancia hospitalaria, desarrolla insuficiencia renal aguda. ¿Cuál de los siguientes es el factor de riesgo más probable para el desarrollo de esta complicación? A) Uso de medio de contraste yodado B) Administración de antiagregantes plaquetarios C) Uso de estatinas D) Administración de betabloqueantes</t>
  </si>
  <si>
    <t>Metástasis cerebral en paciente con cáncer de pulmón</t>
  </si>
  <si>
    <t>Explicación: El uso de medio de contraste yodado durante la angioplastia coronaria es una causa común de nefropatía inducida por contraste, especialmente en pacientes con factores de riesgo como diabetes e hipertensión. Errores Comunes: - Atribuir la insuficiencia renal a los antiagregantes, estatinas o betabloqueantes, que tienen un riesgo mucho menor. - No considerar el efecto nefrotóxico del medio de contraste. Punto Clave: La nefropatía inducida por contraste es una complicación frecuente de la angioplastia coronaria, especialmente en pacientes con factores de riesgo preexistentes.</t>
  </si>
  <si>
    <t>Una mujer de 40 años consulta por fatiga crónica, dolor articular y fotosensibilidad. Los exámenes de laboratorio muestran anemia, trombocitopenia y elevación de los anticuerpos anti-DNA de doble cadena. Se sospecha lupus eritematoso sistémico (LES). ¿Cuál de los siguientes criterios diagnósticos del LES es más específico? A) Erupción malar B) Artritis no erosiva C) Serositis D) Nefritis lúpica</t>
  </si>
  <si>
    <t>Lupus eritematoso sistémico y tratamiento inicial</t>
  </si>
  <si>
    <t>Explicación: De los criterios mencionados, la nefritis lúpica (glomerulonefritis causada por el LES) es el más específico para el diagnóstico de LES. Los otros criterios son más comunes y pueden presentarse en otras enfermedades autoinmunes. Errores Comunes: - Considerar la erupción malar como el criterio más específico, cuando en realidad es bastante común en otras enfermedades. - No reconocer la importancia de la afectación renal en el LES. Punto Clave: La nefritis lúpica es un criterio diagnóstico clave y altamente específico para el LES.</t>
  </si>
  <si>
    <t>Un hombre de 70 años con antecedentes de fibrilación auricular crónica es tratado con warfarina. Ingresa por hematuria macroscópica y se encuentra que tiene un INR de 6.0. ¿Cuál es el manejo inicial más apropiado para revertir la anticoagulación en este paciente? A) Suspender la warfarina y administrar vitamina K por vía oral B) Administrar plasma fresco congelado C) Administrar concentrado de complejo protrombínico (CCP) D) Administrar protamina</t>
  </si>
  <si>
    <t>Explicación: En pacientes con INR elevado por warfarina y sangrado activo, la reversión inicial incluye suspender la warfarina y administrar vitamina K por vía oral. Si el sangrado es grave, se puede considerar CCP. El plasma fresco congelado es una opción, pero menos efectiva que el CCP. La protamina se usa para revertir la heparina, no la warfarina. Errores Comunes: - No considerar la vitamina K como primera línea en sangrado menor con INR elevado. - Confundir el manejo de la warfarina con el de la heparina. Punto Clave: La reversión de la warfarina en sangrado activo se inicia con vitamina K, reservando el CCP para casos graves.</t>
  </si>
  <si>
    <t>Un paciente de 45 años con VIH/SIDA y recuento de CD4 de 50 células/μL presenta fiebre, tos seca y disnea progresiva. La radiografía de tórax muestra infiltrados intersticiales bilaterales. Se sospecha neumonía por Pneumocystis jirovecii. ¿Cuál es el tratamiento de elección para esta infección? A) Azitromicina B) Ceftriaxona C) Trimetoprim-sulfametoxazol (TMP-SMX) D) Vancomicina</t>
  </si>
  <si>
    <t>Obstrucción intestinal por enfermedad de Crohn</t>
  </si>
  <si>
    <t>Explicación: El tratamiento de elección para la neumonía por Pneumocystis jirovecii en pacientes con VIH/SIDA es el trimetoprim-sulfametoxazol (TMP-SMX). Errores Comunes: - Utilizar antibióticos que no cubren Pneumocystis jirovecii, como azitromicina, ceftriaxona o vancomicina. - No considerar la importancia del recuento de CD4 bajo en pacientes con VIH/SIDA. Punto Clave: En pacientes con VIH/SIDA y neumonía con infiltrados intersticiales, Pneumocystis jirovecii es una causa común, y TMP-SMX es el tratamiento de elección.</t>
  </si>
  <si>
    <t>Una mujer de 28 años con antecedentes de enfermedad de Crohn en remisión consulta por dolor abdominal cólico, distensión y dificultad para evacuar. La radiografía abdominal muestra dilatación de asas de intestino delgado con niveles hidroaéreos. ¿Cuál es la causa más probable de esta obstrucción intestinal? A) Adherencias postquirúrgicas B) Íleo paralítico C) Estenosis por enfermedad de Crohn D) Vólvulo intestinal</t>
  </si>
  <si>
    <t>Cáncer de esófago y tratamiento</t>
  </si>
  <si>
    <t>Explicación: En pacientes con enfermedad de Crohn, la causa más probable de obstrucción intestinal es la estenosis debido a la inflamación crónica y cicatrización en el intestino delgado. Errores Comunes: - Asumir que las adherencias postquirúrgicas son la causa más común, sin considerar la historia de Crohn. - No considerar la posibilidad de estenosis en pacientes con enfermedad inflamatoria intestinal. Punto Clave: En pacientes con enfermedad de Crohn, la estenosis es una causa importante de obstrucción intestinal.</t>
  </si>
  <si>
    <t>Un hombre de 60 años con antecedentes de tabaquismo y alcoholismo crónico consulta por disfagia progresiva y pérdida de peso. Se realiza endoscopia digestiva alta que revela una masa ulcerada en el esófago distal. La biopsia confirma carcinoma escamoso. ¿Cuál es el factor de riesgo más importante asociado a este tipo de cáncer? A) Infección por Helicobacter pylori B) Consumo de alimentos ahumados C) Tabaquismo y alcoholismo D) Reflujo gastroesofágico crónico</t>
  </si>
  <si>
    <t>Explicación: El tabaquismo y el alcoholismo son los factores de riesgo más importantes para el carcinoma escamoso de esófago. Errores Comunes: - Confundir los factores de riesgo para carcinoma escamoso con los del adenocarcinoma (reflujo gastroesofágico crónico). - No reconocer la importancia del tabaquismo y el alcoholismo en el cáncer de esófago. Punto Clave: Tabaquismo y alcoholismo son los principales factores de riesgo para el carcinoma escamoso de esófago.</t>
  </si>
  <si>
    <t>Un paciente de 50 años es diagnosticado con diabetes mellitus tipo 2. Se le prescribe metformina. ¿Cuál es el mecanismo de acción principal de este fármaco? A) Estimula la secreción de insulina por las células beta del páncreas B) Aumenta la sensibilidad a la insulina en los tejidos periféricos C) Inhibe la absorción de glucosa en el intestino D) Disminuye la producción de glucosa hepática</t>
  </si>
  <si>
    <t>Hipotiroidismo y su diagnóstico y tratamiento</t>
  </si>
  <si>
    <t>Explicación: El principal mecanismo de acción de la metformina es la disminución de la producción de glucosa hepática. Errores Comunes: - Confundir el mecanismo de acción de la metformina con el de las sulfonilureas (estimulan la secreción de insulina). - No recordar el efecto principal de la metformina en la producción hepática de glucosa. Punto Clave: La metformina reduce la glucemia principalmente al disminuir la producción de glucosa en el hígado.</t>
  </si>
  <si>
    <t>Una mujer de 35 años consulta por palpitaciones, sudoración y temblor. Se encuentra taquicárdica e hipertensa. Los exámenes de laboratorio muestran TSH suprimida y T4 libre elevada. Se diagnostica hipertiroidismo. ¿Cuál es el tratamiento inicial más adecuado para controlar los síntomas adrenérgicos en esta paciente? A) Propiltiouracilo (PTU) B) Metimazol C) Propranolol D) Yodo radiactivo</t>
  </si>
  <si>
    <t>Cirugía de reparación de aneurisma aórtico abdominal</t>
  </si>
  <si>
    <t>Explicación: El propranolol es un betabloqueante que se utiliza para controlar los síntomas adrenérgicos del hipertiroidismo, como palpitaciones, sudoración y temblor. Errores Comunes: - Confundir el tratamiento sintomático con el tratamiento de la causa subyacente (PTU, metimazol, yodo radiactivo). - No considerar la importancia del control de los síntomas adrenérgicos en el hipertiroidismo. Punto Clave: El propranolol es el tratamiento inicial para controlar los síntomas adrenérgicos del hipertiroidismo.</t>
  </si>
  <si>
    <t>Un hombre de 62 años con antecedentes de hipertensión arterial, diabetes tipo 2 mal controlada (HbA1c 9.8%) y tabaquismo (40 paquetes-año) llega a urgencias con dolor torácico opresivo de inicio hace 2 horas, sudoración y disnea progresiva. Hace 3 meses fue sometido a una colecistectomía laparoscópica complicada por una lesión inadvertida del conducto biliar, manejada con una reparación quirúrgica tardía. El ECG muestra elevación del ST en V1-V4. La troponina inicial es 0.8 ng/mL (normal &lt;0.04). Una radiografía de tórax revela cardiomegalia y un signo de aire libre bajo el diafragma derecho. ¿Cuál es el siguiente paso más adecuado en el manejo? a) Iniciar trombolisis inmediata b) Realizar una coronariografía de urgencia c) Solicitar una TAC abdominal con contraste d) Iniciar antibióticos de amplio espectro y preparar para laparotomía exploratoria</t>
  </si>
  <si>
    <t>Explicación: El paciente presenta un infarto agudo de miocardio (IAM) con elevación del ST, pero el signo de aire libre en la radiografía sugiere una perforación visceral, probablemente relacionada con su antecedente quirúrgico reciente. Esto plantea una emergencia abdominal (peritonitis secundaria) que debe abordarse antes de intervenciones cardíacas invasivas, ya que la inestabilidad por sepsis podría complicar el manejo del IAM. La TAC abdominal es clave para confirmar la perforación y guiar la cirugía. Errores comunes: Elegir b) (coronariografía) prioriza el IAM pero ignora la perforación, lo que podría ser fatal. La trombolisis (a) está contraindicada por el riesgo de hemorragia en una perforación. Antibióticos y laparotomía (d) son pasos posteriores, pero sin confirmación diagnóstica inicial vía TAC se retrasa el manejo óptimo. Punto clave: En pacientes con IAM y signos de emergencia abdominal concurrente, priorizar el diagnóstico de la complicación quirúrgica es crítico antes de intervenciones cardíacas.</t>
  </si>
  <si>
    <t>Mujer de 45 años con lupus eritematoso sistémico (LES) en tratamiento con prednisona 20 mg/día y antecedentes de nefritis lúpica clase IV (creatinina 1.8 mg/dL) llega a urgencias con fiebre de 39°C, tos productiva y dolor pleurítico de 3 días. Una TAC torácica muestra consolidación en lóbulo inferior derecho con derrame pleural bilateral y una colección subfrénica izquierda de 5 cm. Los análisis revelan leucocitosis (18,000/µL), PCR 150 mg/L y procalcitonina 2.5 ng/mL. Hace 1 semana fue tratada con antibióticos ambulatorios por una presunta neumonía, sin mejoría. ¿Cuál es el diagnóstico más probable? a) Neumonía asociada a LES b) Absceso pulmonar secundario a infección oportunista c) Empiema complicado con extensión subfrénica d) Tuberculosis miliar</t>
  </si>
  <si>
    <t>Manejo post-infección pulmonar en pacientes con EPOC</t>
  </si>
  <si>
    <t>Explicación: La fiebre, consolidación pulmonar, derrame pleural y colección subfrénica en una paciente inmunosuprimida con LES sugieren un proceso infeccioso complicado. El empiema (infección del espacio pleural) que se extiende al abdomen es consistente con los hallazgos tomográficos y la falta de respuesta a antibióticos previos. La procalcitonina elevada apoya una infección bacteriana severa. Errores comunes: La neumonía por LES (a) no explica la colección subfrénica. Un absceso pulmonar (b) sería más focal y no involucraría el diafragma. La TB miliar (d) mostraría un patrón micronodular difuso, no consolidación ni absceso subfrénico. Punto clave: En pacientes inmunosuprimidos, las infecciones complicadas como el empiema pueden extenderse más allá del tórax y requieren diagnóstico por imagen detallado.</t>
  </si>
  <si>
    <t>Hombre de 70 años con EPOC severo (FEV1 35%), hipertensión y fibrilación auricular en tratamiento con warfarina (INR 2.5) ingresa por hemoptisis masiva (300 mL en 1 hora) y disnea aguda. Hace 2 semanas tuvo una broncoscopia por sospecha de cáncer pulmonar, pero el procedimiento se complicó por sangrado, manejado con cauterización incompleta. La TAC muestra una masa en lóbulo superior izquierdo y atelectasia secundaria. Saturación de oxígeno 88% en aire ambiente. ¿Cuál es el manejo inicial más adecuado? a) Transfusión de plasma fresco congelado y broncoscopia urgente b) Intubación orotraqueal y ventilación mecánica c) Colocación de un tubo torácico d) Angiografía pulmonar y embolización</t>
  </si>
  <si>
    <t>Neumonía asociada a infecciones oportunistas en LES</t>
  </si>
  <si>
    <t>Explicación: La hemoptisis masiva en un paciente anticoagulado con warfarina y antecedente de broncoscopia reciente requiere revertir la coagulopatía rápidamente (plasma fresco) y controlar la fuente del sangrado vía broncoscopia urgente. La estabilidad respiratoria inicial permite priorizar esto antes de medidas más invasivas. Errores comunes: Intubación (b) se reserva para fallo respiratorio inminente, no presente aún. Un tubo torácico (c) no trata hemoptisis. La embolización (d) es una opción posterior tras identificar la fuente exacta del sangrado. Punto clave: En hemoptisis masiva con anticoagulación, revertir la coagulopatía y localizar el sangrado son los primeros pasos críticos.</t>
  </si>
  <si>
    <t>Mujer de 28 años, embarazada de 32 semanas, con antecedentes de preeclampsia en embarazo previo y asma moderada, llega con edema masivo en extremidades inferiores, proteinuria 4+ y presión arterial 170/110 mmHg. Laboratorio: creatinina 1.5 mg/dL, plaquetas 90,000/µL, ALT 120 U/L. Una ecografía obstétrica muestra restricción del crecimiento intrauterino. Hace 48 horas fue manejada con labetalol oral sin control adecuado de la presión. ¿Cuál es la siguiente intervención prioritaria? a) Administrar sulfato de magnesio IV b) Iniciar hidralazina IV y programar cesárea urgente c) Realizar una TAC craneal d) Colocar un catéter de arteria pulmonar</t>
  </si>
  <si>
    <t>Abordaje quirúrgico en pancreatitis grave</t>
  </si>
  <si>
    <t>Explicación: La paciente tiene preeclampsia severa (PA elevada, proteinuria, disfunción orgánica) con signos de progresión a síndrome HELLP (plaquetas bajas, ALT elevada). La hidralazina IV controla la hipertensión aguda, y la cesárea urgente es necesaria para salvar a la madre y al feto, dado el deterioro clínico y la restricción fetal. Errores comunes: El magnesio (a) previene convulsiones pero no trata la causa subyacente. Una TAC (c) se considera si hay síntomas neurológicos, no presentes aquí. Un catéter pulmonar (d) es innecesario en este contexto. Punto clave: En preeclampsia severa con deterioro materno-fetal, el parto es el tratamiento definitivo tras estabilización inicial.</t>
  </si>
  <si>
    <t>Hombre de 55 años con cirrosis hepática por hepatitis C (Child-Pugh B) y diabetes tipo 2 llega con fiebre, dolor abdominal difuso y ascitis de inicio reciente. Hace 1 mes fue tratado con paracentesis por ascitis refractaria, pero no recibió profilaxis antibiótica postprocedimiento. El líquido ascítico muestra 350 neutrófilos/µL, glucosa 40 mg/dL, y cultivos pendientes. La TAC abdominal revela engrosamiento difuso del colon. ¿Cuál es el diagnóstico más probable? a) Peritonitis bacteriana espontánea (PBE) b) Peritonitis secundaria por perforación colónica c) Colitis infecciosa d) Ascitis quilosa</t>
  </si>
  <si>
    <t>Manejo inicial en hipotiroidismo iatrogénico</t>
  </si>
  <si>
    <t>Explicación: La fiebre, ascitis y 350 neutrófilos/µL en el líquido (criterio &gt;250) en un paciente cirrótico sin evidencia clara de perforación (aire libre) apuntan a PBE. El engrosamiento colónico podría ser un hallazgo incidental o inflamatorio, pero no hay signos de perforación en la TAC. Errores comunes: La peritonitis secundaria (b) requiere evidencia de fuente intraabdominal (ej. aire libre). La colitis (c) no explica la ascitis purulenta. Ascitis quilosa (d) tendría aspecto lechoso y triglicéridos elevados. Punto clave: En cirrosis con ascitis y neutrófilos &gt;250/µL, la PBE es el diagnóstico inicial hasta descartar causas secundarias.</t>
  </si>
  <si>
    <t>Paciente de 60 años con antecedentes de cáncer gástrico resecado hace 2 años (gastrectomía total) y quimioterapia adyuvante llega con debilidad progresiva, ictericia y pérdida de peso de 3 meses. Laboratorio: bilirrubina total 5.2 mg/dL, AST 90 U/L, ALP 400 U/L. Una TAC abdominal muestra múltiples lesiones hipodensas en hígado y dilatación de vías biliares intrahepáticas sin litiasis. Hace 1 mes fue tratado con colangitis leve, pero los síntomas persisten. ¿Cuál es el siguiente paso diagnóstico? a) Biopsia hepática percutánea b) Colangiopancreatografía retrógrada endoscópica (CPRE) c) Resonancia magnética con colangio-RM d) PET-TAC</t>
  </si>
  <si>
    <t>Manejo de metástasis hepáticas post-cáncer de colon</t>
  </si>
  <si>
    <t>Explicación: La ictericia obstructiva (ALP elevada, dilatación biliar) y antecedentes oncológicos sugieren metástasis hepáticas o recurrencia tumoral. La colangio-RM es no invasiva y define la causa de la obstrucción (metástasis vs. estenosis), guiando el manejo. Errores comunes: La biopsia (a) es invasiva y se reserva tras confirmación imagenológica. La CPRE (b) es terapéutica, no diagnóstica inicial. El PET (d) evalúa actividad tumoral pero no la anatomía biliar. Punto clave: En ictericia obstructiva post-cáncer, la colangio-RM es el estudio inicial para diferenciar causas.</t>
  </si>
  <si>
    <t>Mujer de 72 años con osteoartritis, insuficiencia cardíaca (FEVI 40%) y fibrilación auricular llega con dolor abdominal agudo en fosa ilíaca derecha y fiebre de 38.5°C. Hace 6 meses tuvo una apendicectomía complicada por absceso intraabdominal, tratado con drenaje percutáneo. La TAC muestra una colección de 6 cm en fosa ilíaca derecha y aire libre. Laboratorio: leucocitosis 22,000/µL, creatinina 2.1 mg/dL. ¿Cuál es el manejo inicial? a) Antibióticos IV y drenaje percutáneo b) Laparotomía exploratoria urgente c) Colonoscopia diagnóstica d) Observación con fluidos IV</t>
  </si>
  <si>
    <t>Absceso intraabdominal post-apendicectomía</t>
  </si>
  <si>
    <t>Explicación: El aire libre y la colección en una paciente con antecedente quirúrgico sugieren perforación visceral (posible dehiscencia de sutura o fístula). La laparotomía es necesaria para reparar la fuente y lavar la cavidad, dada la sepsis inminente. Errores comunes: Drenaje percutáneo (a) no aborda la perforación. La colonoscopia (c) es riesgosa en peritonitis. La observación (d) retrasa el tratamiento definitivo. Punto clave: Aire libre postquirúrgico con signos de sepsis requiere cirugía urgente.</t>
  </si>
  <si>
    <t>Hombre de 35 años con VIH (CD4 150/µL), no adherente a antirretrovirales, llega con cefalea intensa, fiebre y rigidez nucal de 2 días. Hace 1 mes fue tratado por criptococosis meníngea con anfotericina, pero abandonó el tratamiento. El LCR muestra presión de apertura 30 cmH2O, glucosa 20 mg/dL, proteínas 120 mg/dL, y tinta china positiva. ¿Cuál es el manejo inicial más adecuado? a) Anfotericina B liposomal + flucitosina b) Fluconazol IV a dosis alta c) Drenaje lumbar seriado d) Corticoides IV y antibióticos</t>
  </si>
  <si>
    <t>Explicación: La recurrencia de criptococosis meníngea (tinta china positiva, LCR alterado) en un paciente con VIH requiere terapia de inducción con anfotericina B liposomal y flucitosina para controlar la infección fúngica y la presión intracraneal elevada. Errores comunes: Fluconazol (b) es para consolidación, no inducción. Drenaje lumbar (c) alivia presión pero no trata la infección. Corticoides (d) son inapropiados en meningitis fúngica. Punto clave: En criptococosis meníngea, la combinación anfotericina + flucitosina es el estándar inicial en pacientes inmunosuprimidos.</t>
  </si>
  <si>
    <t>Paciente de 50 años con obesidad mórbida (IMC 42) y antecedentes de bypass gástrico hace 5 años llega con dolor epigástrico, náuseas y fiebre de 2 días. Laboratorio: lipase 800 U/L, calcio 7.8 mg/dL, triglicéridos 300 mg/dL. Una TAC muestra páncreas difuso con áreas de necrosis y una colección peripancreática de 4 cm. Hace 1 mes tuvo un episodio similar tratado con hidratación, pero regresa con deterioro. ¿Cuál es el diagnóstico más probable? a) Pancreatitis aguda por hipertrigliceridemia b) Pancreatitis aguda posquirúrgica c) Pancreatitis crónica con exacerbación d) Absceso pancreático aislado</t>
  </si>
  <si>
    <t>Pancreatitis aguda por hipertrigliceridemia</t>
  </si>
  <si>
    <t>Explicación: El antecedente de bypass gástrico y la necrosis pancreática sugieren pancreatitis aguda relacionada con complicaciones quirúrgicas (ej. estenosis biliar o reflujo). Los triglicéridos no son lo suficientemente altos para hipertrigliceridemia (a). Errores comunes: Pancreatitis crónica (c) requiere cambios estructurales (calcificaciones), no presentes. Un absceso aislado (d) no explica la lipase elevada ni la necrosis difusa. Punto clave: En pancreatitis post-bypass, considerar complicaciones anatómicas tardías como causa primaria.</t>
  </si>
  <si>
    <t>Hombre de 65 años con EPOC, diabetes y antecedente de infarto previo llega a consulta externa con disnea crónica progresiva y edema periférico. Hace 3 meses fue tratado con diuréticos por insuficiencia cardíaca, pero refiere worsening tras suspenderlos por su cuenta. Ecocardiograma: FEVI 30%, dilatación auricular izquierda. Normativa colombiana exige hospitalización si hay descompensación aguda. ¿Cuál es la mejor decisión ética y clínica? a) Reiniciar diuréticos ambulatorios y educar al paciente b) Hospitalizar para estabilización y ajuste terapéutico c) Solicitar consulta con cardiología sin cambios inmediatos d) Derivar a cuidados paliativos</t>
  </si>
  <si>
    <t>Explicación: La descompensación de insuficiencia cardíaca (FEVI 30%, edema) en un paciente con comorbilidades y abandono terapéutico cumple criterios de hospitalización según normas colombianas (Resolución 5261/1994). La estabilización y educación son prioritarias. Errores comunes: Tratamiento ambulatorio (a) subestima la gravedad. Consulta sin acción (c) retrasa el manejo. Paliativos (d) no aplican sin enfermedad terminal. Punto clave: En insuficiencia cardíaca descompensada, la hospitalización asegura control rápido y ajuste terapéutico.</t>
  </si>
  <si>
    <t>Un hombre de 62 años con antecedentes de hipertensión y dislipidemia es ingresado por dolor precordial opresivo que se irradia al brazo izquierdo. El ECG muestra inversión de la onda T en las derivaciones V2-V4. Las enzimas cardíacas son negativas inicialmente, pero aumentan a las 6 horas. Se realiza coronariografía que revela una estenosis del 70% en la arteria descendente anterior. ¿Cuál es el siguiente paso más apropiado en el manejo de este paciente? A) Tratamiento médico óptimo con antiagregantes y estatinas B) Angioplastia coronaria transluminal percutánea (ACTP) C) Cirugía de revascularización miocárdica (CRM) D) Prueba de esfuerzo para evaluar la isquemia</t>
  </si>
  <si>
    <t>Angina inestable y tratamiento</t>
  </si>
  <si>
    <t>Explicación: Dado que el paciente presenta un síndrome coronario agudo sin elevación del segmento ST (SCASEST) con enzimas elevadas y una estenosis significativa en la coronariografía, la angioplastia coronaria es el tratamiento de elección para revascularizar la arteria y prevenir complicaciones. Errores Comunes: - Optar por tratamiento médico solo, lo cual es insuficiente ante una estenosis del 70%. - Considerar CRM de inmediato, cuando la ACTP es menos invasiva y preferible en este escenario. - Realizar prueba de esfuerzo, lo cual está contraindicado en la fase aguda de un SCASEST. Punto Clave: En SCASEST con estenosis coronaria significativa, la ACTP es el tratamiento de revascularización preferido.</t>
  </si>
  <si>
    <t>Una mujer de 25 años con antecedentes de asma bronquial es llevada a urgencias por disnea severa, sibilancias y tos. A pesar del tratamiento con beta-agonistas y corticoides inhalados, no mejora. La saturación de oxígeno es del 88% con oxígeno suplementario. ¿Cuál es el siguiente paso más apropiado en el manejo de esta paciente? A) Administrar aminofilina intravenosa B) Intubar y ventilar mecánicamente C) Administrar sulfato de magnesio intravenoso D) Administrar epinefrina intramuscular</t>
  </si>
  <si>
    <t>Asma aguda severa</t>
  </si>
  <si>
    <t>Explicación: En el asma agudo severo que no responde al tratamiento inicial, el sulfato de magnesio intravenoso puede ayudar a relajar la musculatura bronquial y mejorar el flujo de aire. Errores Comunes: - Intubar de inmediato sin intentar otras medidas, lo cual puede evitarse con el sulfato de magnesio. - Administrar aminofilina, que tiene un efecto broncodilatador menor y más efectos secundarios. - Usar epinefrina IM, que es más útil en anafilaxia. Punto Clave: En el asma agudo severo, el sulfato de magnesio IV es una opción a considerar antes de la intubación.</t>
  </si>
  <si>
    <t>Un hombre de 40 años consulta por poliuria, polidipsia y nicturia de reciente inicio. Los exámenes de laboratorio muestran glucosa en ayunas de 180 mg/dL y HbA1c de 8.5%. Se sospecha diabetes mellitus tipo 2. ¿Cuál de los siguientes fármacos sería el más adecuado para iniciar el tratamiento en este paciente? A) Insulina glargina B) Metformina C) Glibenclamida D) Pioglitazona</t>
  </si>
  <si>
    <t>Diabetes tipo 2 y tratamiento inicial</t>
  </si>
  <si>
    <t>Explicación: La metformina es el fármaco de primera línea en el tratamiento de la diabetes mellitus tipo 2 debido a su eficacia, seguridad y bajo costo. Errores Comunes: - Iniciar con insulina, lo cual se reserva para casos más graves o falta de respuesta a otros fármacos. - Usar glibenclamida, que tiene mayor riesgo de hipoglucemia. - Elegir pioglitazona, que tiene más efectos secundarios y contraindicaciones. Punto Clave: La metformina es el fármaco inicial de elección en la diabetes mellitus tipo 2.</t>
  </si>
  <si>
    <t>Una mujer de 50 años consulta por dolor articular en manos y pies, rigidez matutina de más de una hora y fatiga. Los exámenes muestran factor reumatoide positivo y anticuerpos anti-CCP positivos. Se diagnostica artritis reumatoide. ¿Cuál de los siguientes fármacos modificadores de la enfermedad (DMARD) es el más utilizado como terapia inicial en esta paciente? A) Metotrexato B) Leflunomida C) Sulfasalazina D) Hidroxicloroquina</t>
  </si>
  <si>
    <t>Tratamiento inicial de artritis reumatoide</t>
  </si>
  <si>
    <t>Explicación: El metotrexato es el DMARD más utilizado como terapia inicial en la artritis reumatoide debido a su eficacia y relación riesgo-beneficio. Errores Comunes: - Optar por otros DMARDs como primera línea, cuando el metotrexato es el estándar. - No considerar la importancia del tratamiento temprano con DMARDs en la artritis reumatoide. Punto Clave: El metotrexato es el DMARD de primera línea en el tratamiento de la artritis reumatoide.</t>
  </si>
  <si>
    <t>Un hombre de 30 años con antecedentes de colitis ulcerosa presenta fiebre, dolor abdominal intenso y diarrea con sangre. La radiografía abdominal muestra dilatación del colon transverso (mayor de 6 cm) con pérdida de las haustras. Se sospecha megacolon tóxico. ¿Cuál es el manejo inicial más importante en este paciente? A) Administrar loperamida para controlar la diarrea B) Realizar colonoscopia para evaluar la extensión de la inflamación C) Iniciar tratamiento con corticoides intravenosos y antibióticos D) Realizar enema de bario para descartar obstrucción</t>
  </si>
  <si>
    <t>Megacolon tóxico en colitis ulcerosa</t>
  </si>
  <si>
    <t>Explicación: El megacolon tóxico es una complicación grave de la colitis ulcerosa que requiere tratamiento urgente con corticoides intravenosos y antibióticos para reducir la inflamación y prevenir la perforación. Errores Comunes: - Administrar loperamida, que está contraindicada en megacolon tóxico. - Realizar colonoscopia, que puede aumentar el riesgo de perforación. - Realizar enema de bario, que está contraindicado en sospecha de perforación. Punto Clave: El megacolon tóxico requiere tratamiento urgente con corticoides IV y antibióticos.</t>
  </si>
  <si>
    <t>Una mujer de 65 años con antecedentes de osteoporosis presenta una fractura de cadera tras una caída. Se le realiza una artroplastia total de cadera. Durante la rehabilitación, desarrolla disnea súbita, dolor torácico y taquicardia. Se sospecha embolia pulmonar. ¿Cuál es el estudio diagnóstico inicial más adecuado en esta paciente? A) Radiografía de tórax B) Electrocardiograma (ECG) C) Angiotomografía pulmonar (angio-TC) D) Dímero D</t>
  </si>
  <si>
    <t>Embolia pulmonar tras cirugía</t>
  </si>
  <si>
    <t>Explicación: En pacientes con sospecha de embolia pulmonar, la angio-TC es el estudio de elección para confirmar el diagnóstico. Errores Comunes: - Realizar radiografía de tórax, que es poco sensible para detectar embolia pulmonar. - Confiar en el ECG, que puede mostrar alteraciones inespecíficas. - Utilizar el Dímero D como único criterio, ya que puede estar elevado por otras causas. Punto Clave: La angio-TC es el estudio de elección para diagnosticar embolia pulmonar.</t>
  </si>
  <si>
    <t>Un hombre de 58 años con antecedentes de tabaquismo y EPOC es ingresado por neumonía adquirida en la comunidad (NAC). Se inicia tratamiento antibiótico empírico. A las 72 horas, no hay mejoría clínica y la radiografía de tórax muestra progresión de los infiltrados. ¿Cuál es el siguiente paso más apropiado en el manejo de este paciente? A) Cambiar el antibiótico a uno de espectro más amplio B) Realizar broncoscopia con lavado broncoalveolar C) Solicitar tomografía computarizada (TC) de tórax D) Iniciar tratamiento con corticoides</t>
  </si>
  <si>
    <t>Explicación: Ante la falta de respuesta al tratamiento inicial en la NAC, la TC de tórax puede ayudar a identificar complicaciones como derrame pleural, absceso pulmonar o empiema, o a descartar diagnósticos alternativos. Errores Comunes: - Cambiar el antibiótico sin identificar la causa de la falta de respuesta. - Realizar broncoscopia sin una sospecha específica. - Iniciar corticoides sin descartar otras causas de la falta de respuesta. Punto Clave: En la NAC que no responde al tratamiento inicial, la TC de tórax es útil para identificar complicaciones o diagnósticos alternativos.</t>
  </si>
  <si>
    <t>Una mujer de 42 años consulta por amenorrea secundaria de 6 meses de evolución. Los exámenes de laboratorio muestran FSH y LH elevadas, y estradiol bajo. Se sospecha fallo ovárico prematuro (FOP). ¿Cuál es la causa más común de FOP? A) Síndrome de Turner B) Quimioterapia o radioterapia C) Idiopática D) Enfermedades autoinmunes</t>
  </si>
  <si>
    <t>Falla ovárica prematura</t>
  </si>
  <si>
    <t>Explicación: La causa más común de fallo ovárico prematuro es idiopática, es decir, sin una causa identificable. Errores Comunes: - Asumir que siempre hay una causa genética o tóxica evidente. - No considerar la posibilidad de causas autoinmunes. Punto Clave: La mayoría de los casos de fallo ovárico prematuro son idiopáticos.</t>
  </si>
  <si>
    <t>Un hombre de 60 años con antecedentes de cirrosis hepática por alcohol es ingresado por ascitis a tensión. Se realiza paracentesis evacuatoria y se obtienen 5 litros de líquido ascítico. ¿Cuál es la medida más importante a implementar después de la paracentesis para prevenir complicaciones? A) Restringir la ingesta de sodio B) Administrar albúmina intravenosa C) Administrar diuréticos D) Monitorizar la función renal</t>
  </si>
  <si>
    <t>Manejo post-paracentesis en cirrosis hepática</t>
  </si>
  <si>
    <t>Explicación: Después de una paracentesis evacuatoria de gran volumen (&gt;5 litros), la administración de albúmina intravenosa ayuda a prevenir la disfunción circulatoria post-paracentesis y la disminución del volumen intravascular efectivo. Errores Comunes: - Confiar solo en la restricción de sodio o diuréticos, que no previenen la depleción de volumen. - No considerar la importancia de la albúmina en la paracentesis de gran volumen. Punto Clave: La administración de albúmina IV es esencial después de la paracentesis evacuatoria de gran volumen en pacientes con cirrosis.</t>
  </si>
  <si>
    <t>Un paciente de 25 años con diagnóstico reciente de VIH es admitido en el hospital con disnea, tos seca y fiebre. Una radiografía de tórax muestra infiltrados intersticiales bilaterales difusos. El nivel de CD4 es de 40 células/μL. Se sospecha neumonía por Pneumocystis jirovecii (PCP). Además de iniciar TMP-SMX, ¿qué otro tratamiento adyuvante se recomienda? A) Clindamicina B) Corticosteroides C) Ribavirina D) Fluconazol</t>
  </si>
  <si>
    <t>Explicación: En pacientes con PCP y un nivel de CD4 &lt;200 células/μL, se recomiendan corticosteroides adyuvantes para reducir la inflamación y mejorar los resultados. Errores Comunes: - No considerar la importancia de los esteroides en casos severos. - Seleccionar antifúngicos o antivirales que no son relevantes para PCP. Punto Clave: En PCP con CD4 bajo, añadir corticosteroides al tratamiento con TMP-SMX.</t>
  </si>
  <si>
    <t>Un hombre de 55 años con antecedentes de diabetes tipo 2 y tabaquismo activo llega a urgencias con dolor torácico opresivo de 3 horas de evolución. El ECG muestra elevación del ST en derivaciones V2-V4. ¿Cuál es la conducta más apropiada? a) Administrar aspirina y observar. b) Realizar angioplastia primaria si el tiempo puerta-balón es adecuado. c) Iniciar terapia fibrinolítica con tenecteplase. d) Solicitar una tomografía computarizada de tórax.</t>
  </si>
  <si>
    <t>Explicación:En un paciente con síndrome coronario agudo con elevación del ST (SCACEST), la reperfusión miocárdica temprana es crucial. La angioplastia primaria es el tratamiento de elección si se puede realizar dentro de los 90-120 minutos desde el inicio de los síntomas7
. Errores comunes:La opción C podría parecer correcta, pero la fibrinólisis se reserva para casos donde no hay acceso rápido a angioplastia. La opción A omite la intervención necesaria. Punto clave:"En SCACEST, prioriza la angioplastia primaria si está disponible dentro del tiempo puerta-balón."</t>
  </si>
  <si>
    <t>Una mujer de 60 años con antecedente de cirugía abdominal reciente presenta dolor abdominal difuso, fiebre y leucocitosis. La tomografía computarizada muestra aire libre en cavidad peritoneal. ¿Cuál es el siguiente paso? a) Iniciar antibióticos de amplio espectro. b) Realizar laparotomía exploratoria. c) Observación clínica. d) Solicitar una radiografía de abdomen simple.</t>
  </si>
  <si>
    <t>Explicación:El hallazgo de aire libre en cavidad peritoneal sugiere perforación gastrointestinal, lo que requiere manejo quirúrgico inmediato. La laparotomía exploratoria es el siguiente paso para identificar y reparar la fuente de la perforación7
. Errores comunes:La opción A no aborda la causa subyacente. La opción C retrasa el tratamiento crítico. Punto clave:"Aire libre = Laparotomía exploratoria inmediata."</t>
  </si>
  <si>
    <t>Un paciente de 45 años con antecedentes de hipertensión arterial y dislipidemia presenta dolor torácico retroesternal opresivo que mejora con el reposo. El ECG muestra depresión del segmento ST en derivaciones laterales. ¿Qué diagnóstico es más probable? a) Infarto agudo de miocardio con elevación del ST. b) Angina inestable. c) Pericarditis aguda. d) Disección aórtica.</t>
  </si>
  <si>
    <t>Disfagia y diagnóstico radiológico</t>
  </si>
  <si>
    <t>Explicación:El dolor torácico que mejora con el reposo y la depresión del ST sugieren isquemia miocárdica sin elevación del ST, compatible con angina inestable. Este diagnóstico forma parte del síndrome coronario agudo7
. Errores comunes:La opción A se descarta por la ausencia de elevación del ST. La opción C se asocia con cambios difusos en el ECG y dolor pleurítico. Punto clave:"Angina inestable = Dolor isquémico sin elevación del ST."</t>
  </si>
  <si>
    <t>Un paciente de 60 años con antecedentes de cirrosis hepática presenta deterioro del estado mental, asterixis y aumento de la bilirrubina sérica. ¿Cuál es el diagnóstico más probable? a) Encefalopatía hepática. b) Síndrome hepatorrenal. c) Hepatitis fulminante. d) Insuficiencia suprarrenal.</t>
  </si>
  <si>
    <t>Explicación:La encefalopatía hepática se caracteriza por alteraciones neurológicas (asterixis, deterioro mental) en pacientes con enfermedad hepática crónica. Es causada por la acumulación de toxinas como el amoníaco7
. Errores comunes:La opción B se relaciona con insuficiencia renal, no con alteraciones neurológicas. La opción C ocurre en pacientes sin cirrosis previa. Punto clave:"Encefalopatía hepática = Alteraciones neurológicas + cirrosis."</t>
  </si>
  <si>
    <t>Un paciente de 70 años con antecedentes de fibrilación auricular presenta hemiparesia derecha de inicio súbito. ¿Cuál es el diagnóstico más probable? a) Hemorragia intracerebral. b) Tromboembolismo pulmonar. c) Embolia cerebral. d) Hipoglucemia.</t>
  </si>
  <si>
    <t>Explicación:La fibrilación auricular aumenta el riesgo de formación de trombos en la aurícula izquierda, los cuales pueden embolizar y causar síntomas neurológicos focales, como la hemiparesia7
. Errores comunes:La opción A se asocia con hipertensión severa. La opción B afecta principalmente el sistema respiratorio. Punto clave:"Fibrilación auricular + déficit neurológico = Embolia cerebral hasta que se demuestre lo contrario."</t>
  </si>
  <si>
    <t>Un paciente de 60 años con antecedentes de EPOC presenta disnea severa, cianosis y uso de musculatura accesoria. La gasometría arterial muestra pH: 7.28, PaCO₂: 60 mmHg, PaO₂: 50 mmHg. ¿Cuál es el diagnóstico más probable? a) Insuficiencia respiratoria tipo I. b) Insuficiencia respiratoria tipo II. c) Acidosis metabólica compensada. d) Alcalosis respiratoria aguda.</t>
  </si>
  <si>
    <t>Abordaje de pancreatitis aguda grave</t>
  </si>
  <si>
    <t>Explicación:La insuficiencia respiratoria tipo II se caracteriza por hipoxemia (PaO₂ &lt; 60 mmHg) e hipercapnia (PaCO₂ &gt; 50 mmHg), típica en pacientes con EPOC exacerbado debido a la retención de CO₂7
. Errores comunes:La opción A no incluye hipercapnia. La opción C no explica los hallazgos gasométricos. Punto clave:"Hipoxemia + hipercapnia = Insuficiencia respiratoria tipo II."</t>
  </si>
  <si>
    <t>Una mujer de 70 años con antecedentes de diabetes tipo 2 presenta dolor abdominal difuso, náuseas y vómitos. La tomografía computarizada muestra colección líquida en el páncreas con burbujas de gas intrapancreático. ¿Cuál es el diagnóstico más probable? a) Pancreatitis aguda necrosante. b) Absceso pancreático. c) Pseudocisto pancreático infectado. d) Colangitis aguda.</t>
  </si>
  <si>
    <t>Manejo de obstrucción intestinal</t>
  </si>
  <si>
    <t>Explicación:El hallazgo de burbujas de gas intrapancreático sugiere una pancreatitis aguda necrosante complicada, una condición crítica que requiere manejo quirúrgico o intervencionista temprano7
. Errores comunes:La opción B puede parecer correcta, pero los abscesos suelen aparecer semanas después. La opción D no explica los hallazgos tomográficos. Punto clave:"Gas intrapancreático = Necrosis pancreática complicada."</t>
  </si>
  <si>
    <t>Un hombre de 40 años con antecedentes de inmunosupresión presenta fiebre, escalofríos y dolor lumbar. Los análisis muestran leucocitosis y hematuria. La ecografía renal muestra hidronefrosis leve. ¿Cuál es el siguiente paso? a) Iniciar antibióticos empíricos. b) Solicitar una urocultivo. c) Realizar una TC contrastada de abdomen. d) Colocar un catéter doble J.</t>
  </si>
  <si>
    <t>Hipertiroidismo iatrogénico y tratamiento</t>
  </si>
  <si>
    <t>Explicación:En un paciente inmunosuprimido con síntomas urinarios y hallazgos ecográficos sugestivos de obstrucción, la TC contrastada es el estudio de elección para identificar litiasis obstructiva o complicaciones infecciosas como un empiema renal7
. Errores comunes:La opción A omite el diagnóstico inicial. La opción B retrasa el tratamiento crítico. Punto clave:"Dolor lumbar + fiebre + hidronefrosis = Evaluar con TC contrastada."</t>
  </si>
  <si>
    <t>Un paciente de 50 años con antecedentes de fibrilación auricular presenta deterioro del estado mental progresivo y afasia. ¿Qué hallazgo radiológico apoya el diagnóstico más probable? a) Signo de la arteria hiperdensa en TAC cerebral. b) Edema difuso en resonancia magnética. c) Hemorragia subaracnoidea. d) Calcificaciones basales.</t>
  </si>
  <si>
    <t>Infarto agudo sin elevación de ST</t>
  </si>
  <si>
    <t>Explicación:La fibrilación auricular aumenta el riesgo de embolia cerebral, y el signo de la arteria hiperdensa en TAC cerebral sugiere oclusión trombótica de una arteria cerebral mayor7
. Errores comunes:La opción B puede sugerir encefalopatía, pero no es específica. La opción C se asocia con trauma o aneurismas rotos. Punto clave:"Fibrilación auricular + déficit neurológico = Embolia cerebral; buscar arteria hiperdensa."</t>
  </si>
  <si>
    <t>Un paciente de 55 años con antecedentes de cirrosis hepática presenta ascitis, fiebre y leucocitosis. La paracentesis muestra líquido turbio con recuento celular de 300 células/mm³, predominio de neutrófilos y cultivo positivo paraE. coli. ¿Cuál es el tratamiento inicial más adecuado? a) Antibióticos sistémicos. b) Antibióticos intraperitoneales. c) Diuréticos osmóticos. d) Paracentesis terapéutica.</t>
  </si>
  <si>
    <t>Hernia diafragmática</t>
  </si>
  <si>
    <t>Explicación:El paciente presenta peritonitis bacteriana espontánea (PBE), diagnosticada por líquido turbio, predominio de neutrófilos (&gt;250 células/mm³) y cultivo positivo. El tratamiento inicial es con antibióticos sistémicos, como cefotaxima o ciprofloxacina7
. Errores comunes:La opción B no es práctica ni eficaz. La opción D es útil para aliviar síntomas, pero no trata la infección. Punto clave:"Ascitis + fiebre + neutrofilia = Peritonitis bacteriana espontánea; tratar con antibióticos sistémicos."</t>
  </si>
  <si>
    <t>Paciente masculino de 72 años con antecedente de hipertensión arterial y fibrilación auricular, en tratamiento con warfarina. Consulta por disnea progresiva y hemoptisis. Al examen físico: TA 100/60 mmHg, FC 110 lpm, FR 26 rpm, SatO2 89% ambiente. Se realiza angio-TAC pulmonar, evidenciando defectos de llenado en ambas arterias pulmonares. ¿Cuál es la mejor opción terapéutica inicial? A) Heparina de bajo peso molecular B) Fibrinolisis con alteplasa C) Aumento de la dosis de warfarina D) Oxígeno y observación</t>
  </si>
  <si>
    <t>🔎 Explicación: Paciente con tromboembolismo pulmonar masivo, evidenciado por inestabilidad hemodinámica y disnea severa. La fibrinolisis está indicada en casos de TEP de alto riesgo. ❌ Errores comunes: - Heparina de bajo peso molecular se usa en TEP sin inestabilidad hemodinámica. - Aumentar warfarina es incorrecto, ya que no tiene efecto inmediato. 🔑 Punto clave: TEP + inestabilidad = Fibrinolisis</t>
  </si>
  <si>
    <t>Mujer de 30 años con LES, en tratamiento con prednisona y micofenolato. Acude por fiebre persistente, tos y disnea. Se realiza TAC de tórax con patrón en "vidrio esmerilado". ¿Cuál es el diagnóstico más probable? A) Neumonía bacteriana B) Tuberculosis pulmonar C) Neumonitis por Pneumocystis jirovecii D) Fibrosis pulmonar idiopática</t>
  </si>
  <si>
    <t>Insuficiencia cardiaca y tratamiento con diuréticos</t>
  </si>
  <si>
    <t>🔎 Explicación: Paciente inmunosuprimida con patrón en vidrio esmerilado sugiere infección oportunista por P. jirovecii. ❌ Errores comunes: - Neumonía bacteriana no suele mostrar vidrio esmerilado. - Tuberculosis generalmente presenta consolidaciones o cavernas. 🔑 Punto clave: Vidrio esmerilado + inmunosupresión → Sospecha de Pneumocystis</t>
  </si>
  <si>
    <t>Paciente de 60 años con antecedente de tabaquismo intenso. Consulta por disfagia progresiva y pérdida de peso. Se realiza esofagograma con imagen de "pico de pájaro". ¿Cuál es el diagnóstico más probable? A) Acalasia B) Cáncer de esófago C) Estenosis péptica D) Esofagitis eosinofílica</t>
  </si>
  <si>
    <t>Estratificación de riesgo post-infarto agudo</t>
  </si>
  <si>
    <t>🔎 Explicación: La imagen de "pico de pájaro" es característica de acalasia, un trastorno de la motilidad esofágica. ❌ Errores comunes: - Cáncer de esófago puede causar disfagia, pero la imagen es diferente. - Esofagitis eosinofílica ocurre en pacientes jóvenes con alergias. 🔑 Punto clave: Pico de pájaro en esofagograma = Acalasia</t>
  </si>
  <si>
    <t>¿Cuál es el patrón electrocardiográfico clásico de una embolia pulmonar? A) Elevación del ST en derivaciones precordiales B) Bloqueo de rama izquierda C) Patrón S1Q3T3 D) Ondas T negativas en todas las derivaciones</t>
  </si>
  <si>
    <t>Colangiopancreatografía y diagnóstico</t>
  </si>
  <si>
    <t>🔎 Explicación: En el TEP, el patrón S1Q3T3 (onda S en D1, onda Q en D3, inversión de T en D3) es característico pero no siempre presente. ❌ Errores comunes: - Elevación del ST sugiere infarto de miocardio. - Bloqueo de rama izquierda es más común en cardiopatías estructurales. 🔑 Punto clave: S1Q3T3 + disnea súbita = Sospecha de TEP</t>
  </si>
  <si>
    <t>Paciente masculino de 45 años con dolor abdominal y fiebre. TAC abdominal muestra "signo del aire libre" en cavidad peritoneal. ¿Cuál es la conducta a seguir? A) Observación y antibióticos B) Laparotomía exploratoria urgente C) Colonoscopia diagnóstica D) Paracentesis guiada por ecografía</t>
  </si>
  <si>
    <t>Trastornos renales y su tratamiento inicial</t>
  </si>
  <si>
    <t>🔎 Explicación: La presencia de aire libre en cavidad peritoneal indica perforación visceral, lo que requiere cirugía inmediata. ❌ Errores comunes: - Antibióticos y observación son insuficientes en perforación. - Colonoscopia está contraindicada. 🔑 Punto clave: Aire libre en peritoneo = Indicación de cirugía inmediata</t>
  </si>
  <si>
    <t>Hombre de 58 años con antecedentes de hipertensión, insuficiencia renal crónica (TFG 35 mL/min) y cirugía de reemplazo valvular aórtico hace 6 meses (válvula mecánica, INR 2.8 con warfarina) llega a urgencias con fiebre de 38.9°C, escalofríos y soplo diastólico nuevo en foco aórtico. Hace 2 semanas tuvo una extracción dental sin profilaxis antibiótica. Ecocardiograma transtorácico: vegetación de 12 mm en válvula aórtica, insuficiencia aórtica moderada. Hemocultivos pendientes. ¿Cuál es el manejo inicial más adecuado? a) Iniciar vancomicina y gentamicina empíricamente b) Esperar resultados de hemocultivos antes de antibióticos c) Realizar ecocardiograma transesofágico de inmediato d) Suspender warfarina y preparar para cirugía valvular</t>
  </si>
  <si>
    <t>Infecciones urinarias recurrentes</t>
  </si>
  <si>
    <t>Explicación: La fiebre, soplo nuevo y vegetación en un paciente con válvula protésica sugieren endocarditis infecciosa (criterios de Duke: 1 mayor - ecografía, 1 menor - fiebre). Dado el alto riesgo de Staphylococcus spp. (post-dental), el tratamiento empírico con vancomicina y gentamicina debe iniciarse de inmediato mientras se confirman cultivos. Errores comunes: Esperar cultivos (b) retrasa el tratamiento en una emergencia. El eco transesofágico (c) es diagnóstico, pero no el paso inicial. Suspender warfarina (d) aumenta el riesgo de trombosis sin abordar la infección. Punto clave: En endocarditis protésica sospechada, iniciar antibióticos empíricos de amplio espectro es prioritario antes de estudios adicionales.</t>
  </si>
  <si>
    <t>Mujer de 34 años con antecedentes de tiroidectomía total por carcinoma papilar hace 3 años, en tratamiento con levotiroxina, llega con disnea aguda, taquicardia (130 lpm) y edema periférico. Laboratorio: TSH 0.01 mUI/L, T4 libre 2.8 ng/dL (hipertiroidismo iatrogénico), BNP 800 pg/mL. Ecocardiograma: FEVI 45%, derrame pericárdico leve. Hace 1 mes suspendió carvedilol por hipotensión. Una TAC torácica muestra trombo en arteria pulmonar derecha. ¿Cuál es el diagnóstico más probable? a) Tromboembolia pulmonar (TEP) desencadenada por hipertiroidismo b) Insuficiencia cardíaca por tirotoxicosis c) Pericarditis secundaria a hipotiroidismo d) Miocarditis aguda</t>
  </si>
  <si>
    <t>Explicación: La disnea, taquicardia y trombo en la TAC confirman TEP. El hipertiroidismo iatrogénico (TSH suprimida, T4 elevada) es un factor procoagulante que explica la complicación. La insuficiencia cardíaca (BNP elevado, FEVI reducida) es secundaria al estrés metabólico y al TEP. Errores comunes: Insuficiencia por tirotoxicosis (b) no explica el trombo. Pericarditis (c) requiere hipotiroidismo, no presente. Miocarditis (d) carece de fiebre o elevación de troponinas. Punto clave: El hipertiroidismo aumenta el riesgo de eventos tromboembólicos, como TEP, en pacientes predispuestos.</t>
  </si>
  <si>
    <t>Hombre de 72 años con diabetes tipo 2, hipertensión y antecedente de bypass coronario hace 5 años llega con dolor abdominal difuso, náuseas y diarrea acuosa de 48 horas. Hace 1 semana fue tratado con metronidazol por colitis por Clostridioides difficile, pero abandonó el tratamiento. Laboratorio: creatinina 2.5 mg/dL, leucocitosis 25,000/µL, lactato 4.5 mmol/L. TAC abdominal: engrosamiento difuso del colon con signo del "acordeón" y colección subfrénica derecha de 3 cm. ¿Cuál es el siguiente paso? a) Reiniciar metronidazol y añadir vancomicina oral b) Realizar laparotomía exploratoria urgente c) Solicitar colonoscopia diagnóstica d) Iniciar fluidos IV y observar evolución</t>
  </si>
  <si>
    <t>Diálisis y tratamiento de insuficiencia renal</t>
  </si>
  <si>
    <t>Explicación: La colitis por C. difficile recurrente (engrosamiento colónico) complicada por perforación (colección subfrénica, lactato elevado) requiere cirugía urgente para resecar el colon afectado y controlar la sepsis. El abandono previo del tratamiento agrava el cuadro. Errores comunes: Antibióticos (a) no tratan la perforación. Colonoscopia (c) es riesgosa en colitis tóxica perforada. Observación (d) retrasa el manejo de una emergencia. Punto clave: En colitis por C. difficile con signos de perforación, la laparotomía es el tratamiento definitivo.</t>
  </si>
  <si>
    <t>Mujer de 60 años con artritis reumatoide en tratamiento con metotrexato y antecedentes de gastrectomía parcial por úlcera péptica complicada hace 10 años llega con fiebre de 39°C, dolor abdominal en cuadrante superior derecho y confusión. Laboratorio: bilirrubina 3.5 mg/dL, ALP 350 U/L, leucocitosis 19,000/µL. Ecografía: vesícula distendida con pared engrosada (5 mm) y líquido perivesicular, sin litiasis. Hace 2 meses tuvo un episodio similar tratado como colangitis, pero regresa peor. ¿Cuál es el diagnóstico más probable? a) Colecistitis alitiásica b) Colangitis recurrente por estenosis biliar c) Absceso hepático d) Hepatitis aguda inducida por metotrexato</t>
  </si>
  <si>
    <t>Obstrucción intestinal por vólvulo</t>
  </si>
  <si>
    <t>Explicación: La vesícula distendida, pared engrosada y líquido perivesicular sin cálculos en una paciente inmunosuprimida con fiebre apuntan a colecistitis alitiásica, común en pacientes críticamente enfermos o con comorbilidades. La confusión sugiere sepsis. Errores comunes: Colangitis (b) requiere dilatación biliar, no vista. Absceso (c) mostraría una colección focal hepática. Hepatitis por metotrexato (d) no explica los hallazgos ecográficos. Punto clave: La colecistitis alitiásica debe sospecharse en pacientes inmunosuprimidos con signos de inflamación vesicular sin litiasis.</t>
  </si>
  <si>
    <t>Hombre de 45 años con obesidad (IMC 38) y antecedente de cirugía de manga gástrica hace 3 años llega con dolor epigástrico irradiado a la espalda, vómitos y fiebre de 38.2°C. Laboratorio: amilasa 1200 U/L, lipase 1500 U/L, calcio 8.0 mg/dL. TAC abdominal: páncreas difuso con áreas de necrosis &gt;30% y colección peripancreática de 6 cm. Hace 1 mes fue tratado por pancreatitis leve con resolución aparente. ¿Cuál es el manejo inicial más adecuado? a) Antibióticos IV y drenaje percutáneo b) Hidratación agresiva y monitorización en UCI c) Necrosectomía quirúrgica urgente d) Endoscopia para descartar cálculos biliares</t>
  </si>
  <si>
    <t>Apéndicitis aguda y tratamiento</t>
  </si>
  <si>
    <t>Explicación: La pancreatitis aguda severa (necrosis &gt;30%) requiere hidratación agresiva y soporte en UCI para prevenir fallo multiorgánico. La intervención (drenaje o cirugía) se considera si hay infección o deterioro tardío, no inicialmente. Errores comunes: Antibióticos (a) no se indican sin infección confirmada. Necrosectomía (c) es prematura en fase aguda. Endoscopia (d) es innecesaria sin evidencia biliar. Punto clave: En pancreatitis necrotizante inicial, la hidratación y monitorización son la base del manejo.</t>
  </si>
  <si>
    <t>Mujer de 50 años con cáncer de mama metastásico (hueso y pulmón) en quimioterapia llega con dolor lumbar intenso, debilidad en piernas y retención urinaria de inicio súbito. Hace 1 semana tuvo una caída sin atención médica. Resonancia magnética: compresión medular en T10 por metástasis ósea. Calcio sérico 11.5 mg/dL. ¿Cuál es el manejo inicial? a) Dexametasona IV y radioterapia urgente b) Laminectomía descompresiva c) Bifosfonatos IV y fluidos d) Analgésicos opioides y observación</t>
  </si>
  <si>
    <t>Neumonía bacteriana y antibióticos</t>
  </si>
  <si>
    <t>Explicación: La compresión medular (dolor, debilidad, retención) requiere corticosteroides (dexametasona) para reducir edema y radioterapia para descompresión urgente, preservando función neurológica. Errores comunes: Cirugía (b) es segunda línea si falla la radioterapia. Bifosfonatos (c) tratan hipercalcemia, no la compresión. Observación (d) agrava el daño neurológico. Punto clave: En compresión medular por metástasis, corticoides y radioterapia son el manejo inicial crítico.</t>
  </si>
  <si>
    <t>Hombre de 68 años con hipertensión y antecedente de resección de colon por cáncer (T3N1M0) hace 2 años llega con dolor abdominal en hipocondrio izquierdo y fiebre de 38.5°C. TAC: colección subfrénica izquierda de 8 cm con niveles hidroaéreos. Hace 3 meses tuvo una laparotomía por obstrucción intestinal, complicada por dehiscencia de anastomosis manejada conservadoramente. ¿Cuál es el siguiente paso? a) Drenaje percutáneo guiado por TAC b) Laparotomía exploratoria c) Antibióticos IV y observación d) Resonancia magnética abdominal</t>
  </si>
  <si>
    <t>Cáncer colorrectal y diagnóstico</t>
  </si>
  <si>
    <t>Explicación: La colección subfrénica con niveles hidroaéreos (absceso) post-dehiscencia requiere drenaje percutáneo como manejo mínimamente invasivo y efectivo, acompañado de antibióticos. Errores comunes: Laparotomía (b) es más invasiva y no necesaria inicialmente. Observación (c) no resuelve el absceso. Resonancia (d) no aporta más que la TAC ya realizada. Punto clave: En abscesos postquirúrgicos localizados, el drenaje percutáneo es el tratamiento inicial preferido.</t>
  </si>
  <si>
    <t>Mujer de 29 años, primigesta de 36 semanas, con antecedentes de diabetes gestacional y trombosis venosa profunda previa llega con dolor torácico pleurítico y disnea súbita. Saturación 92% en aire ambiente, D-dímero 1200 ng/mL. Ecografía Doppler: trombosis en vena femoral izquierda. TAC pulmonar: defecto de llenado en arteria segmentaria derecha. ¿Cuál es el manejo inicial? a) Heparina de bajo peso molecular a dosis terapéutica b) Trombolisis con alteplasa c) Colocación de filtro en vena cava d) Anticoagulación oral con rivaroxabán</t>
  </si>
  <si>
    <t>Tratamiento postquirúrgico y manejo de complicaciones</t>
  </si>
  <si>
    <t>Explicación: La TEP en embarazo (dolor, disnea, defecto en TAC) requiere anticoagulación inmediata con heparina de bajo peso molecular, segura para la madre y el feto. Errores comunes: Trombolisis (b) se reserva para inestabilidad hemodinámica. Filtro (c) es secundario si falla la anticoagulación. Rivaroxabán (d) no está indicado en embarazo. Punto clave: En TEP durante el embarazo, la heparina de bajo peso molecular es el tratamiento inicial de elección.</t>
  </si>
  <si>
    <t>Hombre de 55 años con cirrosis alcohólica (Child-Pugh C) llega con hematemesis masiva (500 mL) y taquicardia (120 lpm). Hace 1 mes fue tratado con ligadura endoscópica por varices esofágicas, pero no cumplió profilaxis con betabloqueadores. Endoscopia: sangrado activo de variz en tercio distal. Presión arterial 90/60 mmHg. ¿Cuál es el manejo inicial? a) Terlipresina IV y transfusión de hemoderivados b) Escleroterapia endoscópica inmediata c) Balón de Sengstaken-Blakemore d) Derivación portosistémica intrahepática (TIPS)</t>
  </si>
  <si>
    <t>Anemia y tratamiento asociado</t>
  </si>
  <si>
    <t>Explicación: La hematemesis por varices en cirrosis requiere vasoconstrictores (terlipresina) para reducir el flujo portal y estabilización con hemoderivados ante la hipotensión. Errores comunes: Escleroterapia (b) es secundaria tras estabilización. El balón (c) es una medida de rescate. TIPS (d) no es inicial en sangrado agudo. Punto clave: En sangrado variceal activo, vasoconstrictores y soporte hemodinámico son el manejo inicial.</t>
  </si>
  <si>
    <t>Mujer de 40 años con migraña crónica y antecedentes de colecistectomía hace 5 años llega a consulta con cefalea intensa, náuseas y visión borrosa de 2 días. Hace 1 mes fue tratada con topiramato por migraña, pero refiere worsening. TAC craneal: hemorragia subaracnoidea en cisterna supraselar. Angiografía: aneurisma en arteria comunicante anterior. Normativa colombiana exige reporte obligatorio de eventos adversos. ¿Cuál es la mejor decisión ética y clínica? a) Iniciar nimodipino y planear clipaje quirúrgico b) Observación y ajuste de analgésicos c) Derivar a psiquiatría por cefalea psicógena d) Suspender topiramato y repetir TAC en 48 horas</t>
  </si>
  <si>
    <t>Hipoglucemia y su manejo adecuado</t>
  </si>
  <si>
    <t>Explicación: La hemorragia subaracnoidea (HSA) por aneurisma requiere nimodipino para prevenir vasoespasmo y clipaje para evitar resangrado, además de reporte obligatorio por normativa (Resolución 2003/2014). Errores comunes: Observación (b) aumenta el riesgo de resangrado. Psiquiatría (c) ignora la HSA. Suspender topiramato (d) no trata la causa. Punto clave: En HSA aneurismática, el manejo inicial incluye nimodipino y corrección quirúrgica urgente.</t>
  </si>
  <si>
    <t>Un hombre de 75 años con antecedentes de fibrilación auricular no valvular, tratado con rivaroxabán, es llevado a urgencias por un hematoma subdural espontáneo. El INR es normal, pero hay evidencia de sangrado activo. ¿Cuál es el antídoto específico más adecuado para revertir rápidamente los efectos del rivaroxabán? A) Vitamina K B) Protamina C) Concentrado de complejo protrombínico (CCP) D) Andexanet alfa</t>
  </si>
  <si>
    <t>Hiponatremia y su tratamiento</t>
  </si>
  <si>
    <t>Explicación: Andexanet alfa es un antídoto específico para los inhibidores del factor Xa como el rivaroxabán, diseñado para revertir rápidamente su efecto anticoagulante en situaciones de sangrado grave. Errores Comunes: - Vitamina K: No revierte el efecto de los anticoagulantes directos como el rivaroxabán, solo es útil para la warfarina. - Protamina: Antídoto específico para la heparina, no para los inhibidores del factor Xa. - CCP: Puede ayudar en algunos casos, pero no es específico y su efecto es menos predecible que el de andexanet alfa. Punto Clave: Andexanet alfa es el antídoto específico para revertir rápidamente el rivaroxabán en caso de sangrado grave.</t>
  </si>
  <si>
    <t>Una mujer de 68 años con antecedentes de hipertensión y diabetes tipo 2 es ingresada por un accidente cerebrovascular isquémico agudo. La TAC craneal muestra una oclusión de la arteria cerebral media izquierda. Se considera la trombólisis con alteplasa, pero la paciente despertó de su sueño hace 3 horas y 45 minutos. ¿Cuál es la conducta más apropiada? A) Administrar alteplasa de inmediato B) Realizar angio-TC para evaluar la extensión del trombo C) Administrar aspirina y clopidogrel D) No administrar alteplasa debido al tiempo transcurrido</t>
  </si>
  <si>
    <t>Colecistectomía y complicaciones postquirúrgicas</t>
  </si>
  <si>
    <t>Explicación: El tiempo ideal para la administración de alteplasa en un ACV isquémico es dentro de las primeras 4.5 horas desde el inicio de los síntomas. Como la paciente se encuentra dentro de este margen de tiempo, se debe proceder a la administración de alteplasa. Errores Comunes: - No administrar alteplasa: Aunque el tiempo es un factor importante, aún está dentro del margen. - Angio-TC: Retrasaría el inicio del tratamiento y no es necesario para tomar la decisión inicial. - Aspirina y clopidogrel: No son el tratamiento de elección en la fase aguda del ACV isquémico. Punto Clave: La trombólisis con alteplasa es el tratamiento de elección en el ACV isquémico agudo dentro de las primeras 4.5 horas.</t>
  </si>
  <si>
    <t>Un hombre de 50 años con antecedentes de alcoholismo crónico es ingresado por hematemesis y melena. Se realiza endoscopia digestiva alta que revela várices esofágicas sangrantes. ¿Cuál es el tratamiento inicial más adecuado para controlar el sangrado? A) Administración de omeprazol intravenoso B) Ligadura endoscópica de várices esofágicas C) Infusión de octreótido D) Colocación de sonda de Sengstaken-Blakemore</t>
  </si>
  <si>
    <t>Tromboembolia pulmonar y anticoagulación</t>
  </si>
  <si>
    <t>Explicación: El octreótido es un análogo de la somatostatina que reduce el flujo sanguíneo esplácnico, disminuyendo la presión en las várices esofágicas y ayudando a controlar el sangrado. Errores Comunes: - Omeprazol: No es efectivo para el sangrado variceal, ya que disminuye la producción de ácido gástrico. - Ligadura endoscópica: Es un tratamiento efectivo, pero primero se debe estabilizar al paciente con medidas farmacológicas. - Sonda de Sengstaken-Blakemore: Se reserva para casos refractarios a otros tratamientos debido a sus complicaciones. Punto Clave: El octreótido es el tratamiento inicial para controlar el sangrado agudo por várices esofágicas.</t>
  </si>
  <si>
    <t>Una mujer de 28 años consulta por palpitaciones, pérdida de peso y ansiedad. Los exámenes muestran TSH suprimida y T4 libre elevada. Se diagnostica enfermedad de Graves. Se inicia tratamiento con metimazol. ¿Cuál es el mecanismo de acción de este fármaco? A) Inhibe la conversión periférica de T4 a T3 B) Bloquea la captación de yodo por la glándula tiroides C) Inhibe la síntesis de hormonas tiroideas D) Destruye las células tiroideas</t>
  </si>
  <si>
    <t>Hipotiroidismo y su tratamiento inicial</t>
  </si>
  <si>
    <t>Explicación: El metimazol inhibe la enzima peroxidasa tiroidea, que es esencial para la síntesis de hormonas tiroideas, reduciendo así la producción de T4 y T3. Errores Comunes: - Inhibe la conversión periférica: Este es el mecanismo del propiltiouracilo (PTU). - Bloquea la captación de yodo: Este es el mecanismo del perclorato. - Destruye las células: Este es el mecanismo del yodo radiactivo. Punto Clave: El metimazol inhibe la síntesis de hormonas tiroideas en la glándula tiroides.</t>
  </si>
  <si>
    <t>Un hombre de 45 años con VIH/SIDA y recuento de CD4 de 20 células/μL es ingresado por fiebre, tos y disnea. La radiografía de tórax muestra infiltrados intersticiales bilaterales. Se sospecha neumonía por Pneumocystis jirovecii. Se inicia tratamiento con trimetoprim-sulfametoxazol (TMP-SMX). ¿Cuál es el efecto adverso más común asociado a este fármaco en pacientes con VIH? A) Neutropenia B) Hipoglucemia C) Hiperpotasemia D) Reacciones cutáneas</t>
  </si>
  <si>
    <t>Cáncer de mama y tratamiento inicial</t>
  </si>
  <si>
    <t>Explicación: Las reacciones cutáneas son el efecto adverso más común del TMP-SMX en pacientes con VIH, ocurriendo con mayor frecuencia que en la población general. Errores Comunes: - Neutropenia: Es un efecto adverso posible, pero menos común que las reacciones cutáneas en pacientes con VIH. - Hipoglucemia: No es un efecto adverso típico del TMP-SMX. - Hiperpotasemia: Aunque posible, es menos común que las reacciones cutáneas. Punto Clave: Las reacciones cutáneas son el efecto adverso más común del TMP-SMX en pacientes con VIH.</t>
  </si>
  <si>
    <t>Una mujer de 30 años consulta por dolor abdominal crónico, distensión y diarrea. Se sospecha síndrome de intestino irritable (SII). ¿Cuál de los siguientes criterios diagnósticos es más útil para confirmar el diagnóstico de SII según los criterios de Roma IV? A) Presencia de sangre en las heces B) Dolor abdominal relacionado con la defecación C) Pérdida de peso involuntaria D) Fiebre</t>
  </si>
  <si>
    <t>Explicación: Los criterios de Roma IV para el SII incluyen dolor abdominal recurrente que está relacionado con la defecación y/o asociado con un cambio en la frecuencia o la forma de las heces. Errores Comunes: - Sangre en heces: Sugiere enfermedad inflamatoria intestinal u otras causas orgánicas. - Pérdida de peso involuntaria: Sugiere enfermedad orgánica y no SII. - Fiebre: No es un síntoma típico del SII. Punto Clave: El dolor abdominal relacionado con la defecación es un criterio clave para el diagnóstico de SII según Roma IV.</t>
  </si>
  <si>
    <t>Un hombre de 65 años con antecedentes de tabaquismo y EPOC es ingresado por disnea y tos con expectoración purulenta. Se diagnostica exacerbación aguda de EPOC. Se inicia tratamiento con broncodilatadores y corticoides. ¿Cuál es el antibiótico de elección para cubrir los patógenos más comunes en esta exacerbación? A) Amoxicilina-clavulánico B) Ciprofloxacino C) Azitromicina D) Vancomicina</t>
  </si>
  <si>
    <t>Manejo de abdomen agudo con perforación</t>
  </si>
  <si>
    <t>Explicación: Amoxicilina-clavulánico es una buena opción para cubrir los patógenos más comunes en las exacerbaciones de EPOC, como Haemophilus influenzae, Streptococcus pneumoniae y Moraxella catarrhalis. Errores Comunes: - Ciprofloxacino: Se reserva para casos más graves o con sospecha de Pseudomonas aeruginosa. - Azitromicina: Puede ser útil, pero la resistencia a macrólidos es cada vez más común. - Vancomicina: No es apropiada para los patógenos típicos de la EPOC. Punto Clave: Amoxicilina-clavulánico es el antibiótico de elección para las exacerbaciones agudas de EPOC.</t>
  </si>
  <si>
    <t>Una mujer de 40 años consulta por fatiga, dolor articular y erupción malar. Los exámenes muestran anemia, trombocitopenia y anticuerpos anti-DNA de doble cadena positivos. Se diagnostica lupus eritematoso sistémico (LES). ¿Cuál de los siguientes hallazgos es más indicativo de afectación renal en esta paciente? A) Cilindros hialinos en la orina B) Proteinuria C) Hematuria microscópica D) Leucocituria</t>
  </si>
  <si>
    <t>Lupus eritematoso y diagnóstico renal</t>
  </si>
  <si>
    <t>Explicación: La proteinuria es el hallazgo más indicativo de afectación renal en el LES, ya que refleja daño glomerular y pérdida de proteínas en la orina. Errores Comunes: - Cilindros hialinos: Pueden ser normales o indicar daño tubular leve. - Hematuria microscópica: Puede ser causada por otras condiciones además de la nefritis lúpica. - Leucocituria: Sugiere infección o inflamación, pero no es específica de la nefritis lúpica. Punto Clave: La proteinuria es el hallazgo clave para detectar afectación renal en pacientes con LES.</t>
  </si>
  <si>
    <t>Un hombre de 55 años con antecedentes de diabetes tipo 2 e hipertensión arterial es ingresado por dolor torácico opresivo. El ECG muestra elevación del segmento ST en las derivaciones inferiores. Se realiza angioplastia coronaria primaria con éxito. ¿Cuál es el antiagregante plaquetario P2Y12 más apropiado para usar a largo plazo después del alta en este paciente, asumiendo que no hay contraindicaciones? A) Clopidogrel B) Ticagrelor C) Prasugrel D) Ticlopidina</t>
  </si>
  <si>
    <t>Peritonitis bacteriana en cirrosis</t>
  </si>
  <si>
    <t>Explicación: Ticagrelor es un antiagregante P2Y12 más potente y con un inicio de acción más rápido que clopidogrel, mostrando mejores resultados en pacientes con síndrome coronario agudo. Errores Comunes: - Clopidogrel: Es una opción, pero ticagrelor ha demostrado ser superior en estudios clínicos. - Prasugrel: Generalmente se reserva para pacientes con alto riesgo trombótico debido a su mayor riesgo de sangrado. - Ticlopidina: Tiene más efectos adversos y ya no se usa comúnmente. Punto Clave: Ticagrelor es el antiagregante P2Y12 preferido a largo plazo después de un SCA, siempre que no haya contraindicaciones.</t>
  </si>
  <si>
    <t>Una mujer de 22 años es diagnosticada con trombocitopenia inmune (PTI). Su recuento de plaquetas es de 20,000/μL, pero no tiene sangrado activo. ¿Cuál es el tratamiento inicial más apropiado? A) Transfusión de plaquetas B) Corticosteroides C) Inmunoglobulina intravenosa (IgIV) D) Esplenectomía</t>
  </si>
  <si>
    <t>Pancreatitis aguda postquirúrgica</t>
  </si>
  <si>
    <t>Explicación: En pacientes con PTI sin sangrado activo y recuentos plaquetarios bajos, los corticosteroides son el tratamiento inicial de elección para aumentar el recuento de plaquetas. Errores Comunes: - Transfusión de plaquetas: Se reserva para sangrado activo, ya que las plaquetas transfundidas pueden ser destruidas rápidamente. - IgIV: Es una opción, pero se usa generalmente en situaciones de sangrado agudo o cuando los corticosteroides están contraindicados. - Esplenectomía: Se reserva para pacientes que no responden a otras terapias. Punto Clave: Corticosteroides son la primera línea de tratamiento en PTI sin sangrado activo.</t>
  </si>
  <si>
    <t>Paciente masculino de 68 años con antecedente de enfermedad pulmonar obstructiva crónica (EPOC) ingresa a urgencias por disnea severa y alteración del estado de conciencia. Gasometría: pH 7.22, PaCO₂ 78 mmHg, PaO₂ 55 mmHg, HCO₃⁻ 30 mEq/L. ¿Cuál es el diagnóstico ácido-base más probable? A) Alcalosis respiratoria compensada B) Acidosis metabólica con anión GAP elevado C) Acidosis respiratoria crónica descompensada D) Acidosis mixta</t>
  </si>
  <si>
    <t>Manejo de insuficiencia cardíaca y fibrilación auricular</t>
  </si>
  <si>
    <t>🔎 Explicación: La retención de CO₂ con pH bajo y HCO₃⁻ elevado sugiere acidosis respiratoria crónica con descompensación aguda. ❌ Errores comunes: - Alcalosis respiratoria implica hiperventilación con CO₂ bajo. - Acidosis metabólica con anión GAP elevado tendría HCO₃⁻ bajo. - Acidosis mixta implicaría una reducción de HCO₃⁻ significativa. 🔑 Punto clave: PaCO₂ alto + pH ácido + HCO₃⁻ elevado → Acidosis respiratoria crónica descompensada.</t>
  </si>
  <si>
    <t>Paciente de 25 años con fiebre, odinofagia y disnea. Al examen físico se observa babeo, estridor y posición en trípode. ¿Cuál es la causa más probable? A) Epiglotitis aguda B) Laringitis viral C) Absceso periamigdalino D) Cuerpo extraño en vía aérea</t>
  </si>
  <si>
    <t>🔎 Explicación: La combinación de babeo, estridor y posición en trípode es típica de epiglotitis aguda, especialmente en adultos jóvenes y niños no vacunados contra Haemophilus influenzae. ❌ Errores comunes: - Laringitis viral suele producir disfonía sin estridor ni dificultad severa. - Absceso periamigdalino genera trismus y desviación de la úvula, sin estridor. - Cuerpo extraño es una posibilidad, pero es menos frecuente en adultos sin historia de aspiración. 🔑 Punto clave: Babeo + estridor + posición en trípode = Epiglotitis hasta demostrar lo contrario.</t>
  </si>
  <si>
    <t>Mujer de 45 años con dolor torácico opresivo irradiado a brazo izquierdo, diaforesis y disnea. ECG muestra elevación del ST en V1-V4. ¿Cuál es la arteria más probablemente afectada? A) Coronaria derecha B) Circunfleja C) Descendente anterior D) Tronco de la coronaria izquierda</t>
  </si>
  <si>
    <t>🔎 Explicación: La elevación del ST en V1-V4 indica un infarto anterior extenso, lo que sugiere una oclusión de la arteria descendente anterior. ❌ Errores comunes: - Coronaria derecha se asocia a infartos inferiores (DII, DIII, aVF). - Circunfleja afecta la cara lateral (DI, aVL, V5-V6). - Tronco de la coronaria izquierda podría afectar varias derivaciones, pero típicamente involucra DI y aVL, además de precordiales amplias. 🔑 Punto clave: ST elevado en V1-V4 → Infarto anterior → Oclusión de la descendente anterior.</t>
  </si>
  <si>
    <t>Paciente masculino de 60 años con hematoquecia masiva y taquicardia. Colonoscopia muestra lesiones en "huella de pulgar" en colon ascendente. ¿Cuál es la causa más probable? A) Enfermedad diverticular B) Isquemia mesentérica C) Enfermedad inflamatoria intestinal D) Cáncer de colon</t>
  </si>
  <si>
    <t>Hematoquecia masiva</t>
  </si>
  <si>
    <t>🔎 Explicación: Las lesiones en "huella de pulgar" en colon sugieren edema submucoso por isquemia mesentérica, más común en ancianos con factores de riesgo cardiovasculares. ❌ Errores comunes: - Enfermedad diverticular suele causar hemorragia indolora en colon izquierdo. - Enfermedad inflamatoria intestinal se presenta con diarrea crónica y úlceras. - Cáncer de colon causa sangrado crónico, no hematoquecia masiva. 🔑 Punto clave: "Huella de pulgar" en colon → Isquemia mesentérica.</t>
  </si>
  <si>
    <t>Hombre de 55 años con historia de alcoholismo severo, consulta por asterixis y somnolencia progresiva. ¿Cuál es el tratamiento inicial más adecuado? A) Hidratación IV y antibióticos B) Lactulosa y rifaximina C) Diuréticos y restricción de sodio D) Plasma fresco congelado</t>
  </si>
  <si>
    <t>🔎 Explicación: La encefalopatía hepática en paciente cirrótico se maneja con lactulosa (disminuye amonio) y rifaximina (reduce bacterias productoras de amonio). ❌ Errores comunes: - Hidratación IV y antibióticos es útil en infecciones, no en encefalopatía hepática. - Diuréticos y restricción de sodio se indican en ascitis, pero no mejoran la encefalopatía. - Plasma fresco congelado solo se usa en sangrado activo. 🔑 Punto clave: Asterixis + alcoholismo + somnolencia → Encefalopatía hepática → Lactulosa + rifaximina.</t>
  </si>
  <si>
    <t>Una mujer de 35 años con antecedentes de lupus eritematoso sistémico presenta fiebre, artralgias y disminución del nivel de conciencia. Los análisis muestran anemia hemolítica, plaquetopenia y creatinina elevada. ¿Cuál es el diagnóstico más probable? a) Crisis hipertensiva. b) Síndrome hemofagocítico. c) Síndrome de activación macrofágica. d) Crisis renal lúpica.</t>
  </si>
  <si>
    <t>Crisis renal lúpica</t>
  </si>
  <si>
    <t>Explicación:La paciente presenta manifestaciones compatibles con una crisis renal lúpica, caracterizada por afectación multisistémica (anemia hemolítica, plaquetopenia, deterioro renal) en el contexto de lupus7
. Errores comunes:La opción B se asocia con infecciones graves o neoplasias. La opción C no explica los hallazgos específicos. Punto clave:"Lupus + fiebre + alteraciones renales = Crisis renal lúpica hasta que se demuestre lo contrario."</t>
  </si>
  <si>
    <t>Un hombre de 65 años con antecedentes de hipertensión arterial y diabetes tipo 2 presenta dolor abdominal intenso y vómitos biliosos. La radiografía simple muestra niveles hidroaéreos y ausencia de gas en el recto. ¿Cuál es el diagnóstico más probable? a) Obstrucción intestinal. b) Perforación gástrica. c) Isquemia mesentérica aguda. d) Diverticulitis aguda.</t>
  </si>
  <si>
    <t>Explicación:La presencia de niveles hidroaéreos y ausencia de gas en el recto sugiere una obstrucción intestinal completa. La causa más común en adultos mayores es la invaginación o las adherencias postquirúrgicas7
. Errores comunes:La opción C puede parecer correcta, pero la isquemia mesentérica suele presentar dolor desproporcionado. La opción D no explica los hallazgos radiológicos. Punto clave:"Niveles hidroaéreos + ausencia de gas en recto = Obstrucción intestinal."</t>
  </si>
  <si>
    <t>Un paciente de 45 años con VIH/SIDA presenta fiebre persistente, tos productiva y disnea progresiva. La radiografía de tórax muestra infiltrados intersticiales bilaterales. ¿Cuál es el diagnóstico más probable? a) Neumonía bacteriana. b) Tuberculosis pulmonar. c) Neumonía porPneumocystis jirovecii. d) Embolia pulmonar.</t>
  </si>
  <si>
    <t>Explicación:La neumonía porPneumocystis jiroveciies una infección oportunista frecuente en pacientes con VIH/SIDA, especialmente cuando hay infiltrados intersticiales bilaterales en la radiografía de tórax7
. Errores comunes:La opción A no explica los hallazgos radiológicos. La opción B puede confundirse, pero requiere confirmación con baciloscopia. Punto clave:"VIH + infiltrados intersticiales = Pensar enPneumocystis jirovecii."</t>
  </si>
  <si>
    <t>Un paciente de 50 años con antecedentes de cirrosis hepática presenta hematemesis masiva. La endoscopia revela várices esofágicas sangrantes. ¿Cuál es el tratamiento inicial más adecuado? a) Vasopresina intravenosa. b) Escleroterapia endoscópica. c) Antibióticos profilácticos. d) Transfusión de plaquetas.</t>
  </si>
  <si>
    <t>Explicación:La escleroterapia endoscópica es el tratamiento inicial de elección para controlar el sangrado agudo por várices esofágicas, junto con medidas de soporte como antibióticos profilácticos7
. Errores comunes:La opción A puede usarse como coadyuvante, pero no es el paso inicial. La opción C es complementaria, no primaria. Punto clave:"Várices esofágicas sangrantes = Escleroterapia endoscópica."</t>
  </si>
  <si>
    <t>Una mujer de 28 años presenta dolor abdominal en cuadrante inferior derecho, náuseas y leucocitosis. La ecografía muestra un apéndice dilatado (&gt;6 mm) sin líquido libre. ¿Cuál es el siguiente paso más adecuado? a) Observación clínica. b) Realizar una tomografía computarizada. c) Iniciar antibióticos empíricos. d) Apendicectomía urgente.</t>
  </si>
  <si>
    <t>Explicación:El diagnóstico de apendicitis aguda está respaldado por el hallazgo ecográfico de un apéndice dilatado. En ausencia de complicaciones, la apendicectomía es el tratamiento definitivo7
. Errores comunes:La opción B retrasa el tratamiento quirúrgico necesario. La opción C no aborda la causa subyacente. Punto clave:"Apéndice dilatado &gt;6 mm = Apendicectomía."</t>
  </si>
  <si>
    <t>Hombre de 67 años con hipertensión, diabetes tipo 2 y antecedente de nefrectomía derecha por carcinoma de células renales hace 4 años llega a urgencias con fiebre de 39°C, dolor lumbar izquierdo y disuria de 3 días. Hace 2 meses tuvo una litotricia por litiasis renal izquierda, complicada por infección tratada con ciprofloxacino. Laboratorio: creatinina 2.8 mg/dL, leucocitosis 20,000/µL, procalcitonina 3.5 ng/mL. TAC abdominal: hidronefrosis izquierda con colección perirrenal de 5 cm y gas en pelvis renal. ¿Cuál es el manejo inicial más adecuado? a) Antibióticos IV y colocación de stent ureteral b) Drenaje percutáneo urgente y antibióticos IV c) Nefrectomía izquierda inmediata d) Observación con fluidos IV</t>
  </si>
  <si>
    <t>Explicación: La hidronefrosis, colección perirrenal y gas en pelvis renal sugieren pielonefritis enfisematosa, una infección grave que requiere drenaje percutáneo urgente para controlar el absceso y antibióticos de amplio espectro. La litotricia previa aumenta el riesgo de complicaciones sépticas. Errores comunes: El stent (a) no drena la colección. Nefrectomía (c) es extrema como paso inicial. Observación (d) retrasa el tratamiento de una emergencia. Punto clave: En pielonefritis enfisematosa, el drenaje percutáneo es esencial para controlar la sepsis junto con antibióticos.</t>
  </si>
  <si>
    <t>Mujer de 52 años con obesidad (IMC 40), hipertensión y antecedentes de bypass gástrico hace 6 años llega con dolor abdominal epigástrico, vómitos biliosos y distensión abdominal de 24 horas. Hace 1 mes fue tratada por una úlcera marginal con inhibidores de bomba de protones, sin resolución completa. TAC abdominal: signo del “remolino” en mesenterio y dilatación de asas de intestino delgado. Laboratorio: lactato 3.8 mmol/L, leucocitosis 18,000/µL. ¿Cuál es el diagnóstico más probable? a) Obstrucción intestinal por vólvulo b) Úlcera perforada postquirúrgica c) Isquemia mesentérica aguda d) Pancreatitis aguda</t>
  </si>
  <si>
    <t>Explicación: El signo del “remolino”, dilatación de asas y lactato elevado en una paciente con cirugía bariátrica apuntan a isquemia mesentérica por torsión de vasos, una complicación tardía del bypass. La clínica (dolor, vómitos) y la sepsis incipiente apoyan este diagnóstico. Errores comunes: Vólvulo (a) no explica el lactato. Úlcera perforada (b) mostraría aire libre, no remolino. Pancreatitis (d) requiere amilasa/lipasa elevadas, no presentes. Punto clave: El signo del “remolino” en TAC tras bypass sugiere isquemia mesentérica, requiriendo intervención urgente.</t>
  </si>
  <si>
    <t>Hombre de 60 años con EPOC severo (FEV1 30%) y antecedentes de resección pulmonar por cáncer de pulmón hace 3 años llega con disnea progresiva, fiebre de 38.5°C y tos productiva. Hace 2 semanas fue tratado con levofloxacino por neumonía, sin mejoría. TAC torácica: cavidad de 6 cm en lóbulo superior derecho con nivel hidroaéreo y derrame pleural loculado. Hemocultivos: Staphylococcus aureus meticilino-resistente (MRSA). ¿Cuál es el manejo inicial? a) Vancomicina IV y drenaje torácico b) Broncoscopia diagnóstica c) Antibióticos orales y observación d) Cirugía torácica para decorticación</t>
  </si>
  <si>
    <t>Neumonía por Staphylococcus aureus</t>
  </si>
  <si>
    <t>Explicación: La cavidad con nivel hidroaéreo y derrame loculado sugieren empiema complicado por MRSA, requiriendo vancomicina IV y drenaje torácico para controlar la infección y evacuar pus. La resección previa aumenta el riesgo de complicaciones pleurales. Errores comunes: Broncoscopia (b) no trata el empiema. Antibióticos orales (c) son insuficientes. Decorticación (d) es tardía sin intento inicial de drenaje. Punto clave: En empiema por MRSA, el drenaje torácico más antibióticos IV es el manejo inicial crítico.</t>
  </si>
  <si>
    <t>Mujer de 38 años con antecedentes de endometriosis y cirugía pélvica múltiple (histerectomía hace 5 años) llega con dolor abdominal bajo, fiebre de 38°C y masa palpable en fosa ilíaca derecha. Laboratorio: PCR 120 mg/L, leucocitosis 16,000/µL. TAC: colección de 7 cm en fosa ilíaca derecha con pared engrosada, sin aire libre. Hace 1 mes fue tratada con antibióticos por una infección urinaria, sin resolución. ¿Cuál es el diagnóstico más probable? a) Absceso pélvico postquirúrgico b) Apendicitis retrocecal c) Diverticulitis complicada d) Quiste ovárico infectado</t>
  </si>
  <si>
    <t>Absceso pélvico postquirúrgico</t>
  </si>
  <si>
    <t>Explicación: La colección en fosa ilíaca derecha en una paciente con cirugías pélvicas previas y fiebre sugiere un absceso postquirúrgico, probablemente relacionado con adherencias o complicaciones tardías. La ausencia de aire libre descarta perforación aguda. Errores comunes: Apendicitis (b) es menos probable tras histerectomía y sin signos típicos. Diverticulitis (c) suele ser izquierda. Quiste ovárico (d) no concuerda con la fiebre y PCR elevada. Punto clave: En pacientes con cirugía pélvica previa, los abscesos tardíos son una complicación a considerar ante masas y fiebre.</t>
  </si>
  <si>
    <t>Hombre de 75 años con fibrilación auricular (en dabigatrán), insuficiencia cardíaca (FEVI 35%) y antecedente de colecistectomía hace 10 años llega con ictericia, fiebre de 38.7°C y dolor en hipocondrio derecho. Ecografía: dilatación de vía biliar intrahepática, colédoco de 12 mm, sin litiasis visible. Laboratorio: bilirrubina total 6.5 mg/dL, ALT 150 U/L, ALP 500 U/L. Hace 1 mes tuvo un episodio similar tratado como colangitis con antibióticos. ¿Cuál es el siguiente paso diagnóstico? a) Colangiopancreatografía retrógrada endoscópica (CPRE) b) Colangio-RM c) Biopsia hepática percutánea d) PET-TAC</t>
  </si>
  <si>
    <t>Fístula aortoentérica secundaria</t>
  </si>
  <si>
    <t>Explicación: La ictericia obstructiva recurrente (dilatación biliar, ALP elevada) sin litiasis sugiere una estenosis o tumor biliar. La colangio-RM es no invasiva y define la anatomía para planificar CPRE o cirugía, siendo ideal en un paciente anticoagulado. Errores comunes: CPRE (a) es terapéutica, no diagnóstica inicial. Biopsia (c) no evalúa la vía biliar. PET (d) no aporta a la obstrucción. Punto clave: En ictericia obstructiva recurrente, la colangio-RM es el estudio inicial para diferenciar causas.</t>
  </si>
  <si>
    <t>Mujer de 45 años con lupus eritematoso sistémico (LES), nefritis lúpica (creatinina 2.0 mg/dL) y tratamiento con hidroxicloroquina llega con dolor torácico pleurítico, disnea y fiebre de 38.3°C. Hace 2 semanas suspendió prednisona por su cuenta. TAC torácica: derrame pleural bilateral, consolidación en lóbulo inferior izquierdo y trombo en arteria pulmonar segmentaria. D-dímero 1500 ng/mL. ¿Cuál es el manejo inicial? a) Heparina IV y reinicio de corticoides b) Antibióticos IV y drenaje pleural c) Trombolisis con alteplasa d) Broncoscopia diagnóstica</t>
  </si>
  <si>
    <t>Infección urinaria en trasplante renal</t>
  </si>
  <si>
    <t>Explicación: El trombo en TAC y D-dímero elevado confirman TEP, frecuente en LES por estado protrombótico. La heparina IV es el tratamiento inicial, y reiniciar corticoides controla la actividad lúpica subyacente. Errores comunes: Antibióticos (b) no tratan TEP. Trombolisis (c) es para inestabilidad severa, no presente. Broncoscopia (d) no aborda el diagnóstico principal. Punto clave: En TEP asociada a LES, anticoagulación y control de la enfermedad de base son prioritarios.</t>
  </si>
  <si>
    <t>Hombre de 50 años con cirrosis por hepatitis B (Child-Pugh B) y antecedente de paracentesis múltiple llega con dolor abdominal difuso, fiebre de 39°C y ascitis tensa. Hace 1 mes fue tratado por peritonitis bacteriana espontánea (PBE) con ceftriaxona, pero no recibió profilaxis secundaria. Líquido ascítico: 400 neutrófilos/µL, glucosa 30 mg/dL, cultivos pendientes. TAC: engrosamiento difuso del colon. ¿Cuál es el diagnóstico más probable? a) PBE recurrente b) Peritonitis secundaria por perforación c) Colitis infecciosa d) Ascitis maligna</t>
  </si>
  <si>
    <t>Explicación: Los 400 neutrófilos/µL y ascitis en cirrosis sin aire libre en TAC sugieren PBE recurrente, agravada por falta de profilaxis. El engrosamiento colónico puede ser incidental o inflamatorio, pero no hay perforación. Errores comunes: Peritonitis secundaria (b) requiere aire libre o fuente clara. Colitis (c) no explica la ascitis purulenta. Ascitis maligna (d) no tiene neutrófilos elevados. Punto clave: En cirrosis con ascitis y &gt;250 neutrófilos/µL, la PBE es el diagnóstico inicial hasta descartar causas secundarias.</t>
  </si>
  <si>
    <t>Mujer de 62 años con diabetes, hipertensión y antecedente de mastectomía por cáncer de mama hace 5 años llega con edema en brazo derecho, dolor y eritema de inicio hace 3 días. Hace 1 mes tuvo una biopsia de ganglio axilar por sospecha de recurrencia. Ecografía Doppler: trombosis en vena axilar derecha. D-dímero 1000 ng/mL. ¿Cuál es el manejo inicial? a) Heparina de bajo peso molecular b) Trombolisis local dirigida por catéter c) Colocación de filtro en vena cava d) Antibióticos IV por sospecha de linfangitis</t>
  </si>
  <si>
    <t>Derrame pleural postquirúrgico</t>
  </si>
  <si>
    <t>Explicación: La trombosis venosa profunda (TVP) en brazo tras biopsia axilar requiere anticoagulación con heparina de bajo peso molecular como manejo inicial para prevenir progresión o embolia. Errores comunes: Trombolisis (b) es para casos graves con compromiso funcional. Filtro (c) no aplica a TVP superior. Antibióticos (d) no tratan trombosis. Punto clave: En TVP de extremidad superior, la anticoagulación es el tratamiento inicial estándar.</t>
  </si>
  <si>
    <t>Hombre de 70 años con EPOC, hipertensión y antecedente de cirugía de derivación aortobifemoral hace 8 años llega con dolor abdominal pulsátil y hipotensión (PA 80/50 mmHg). Hace 1 mes fue tratado por una infección de herida quirúrgica con antibióticos. TAC: aneurisma aórtico abdominal de 7 cm con signos de ruptura y colección periaórtica. ¿Cuál es el manejo inicial? a) Reparación endovascular urgente (EVAR) b) Laparotomía exploratoria y reparación abierta c) Fluidos IV y observación d) Antibióticos IV por sospecha de fístula aortoentérica</t>
  </si>
  <si>
    <t>Explicación: La ruptura de aneurisma aórtico abdominal (dolor, hipotensión, TAC) requiere reparación quirúrgica abierta urgente como estándar en emergencia, dada la inestabilidad hemodinámica. Errores comunes: EVAR (a) es electivo, no para ruptura aguda. Observación (c) es fatal. Antibióticos (d) no abordan la ruptura. Punto clave: En ruptura de aneurisma aórtico con inestabilidad, la cirugía abierta es el manejo inicial definitivo.</t>
  </si>
  <si>
    <t>Mujer de 35 años con antecedentes de esclerosis múltiple y cistitis recurrente llega a consulta con fiebre de 38°C, disuria y dolor lumbar bilateral de 2 días. Hace 1 mes fue tratada con nitrofurantoína por ITU, pero refiere recurrencia frecuente. Laboratorio: creatinina 1.5 mg/dL, piuria masiva. Ecografía renal: hidronefrosis bilateral leve. Normativa colombiana exige reporte de infecciones nosocomiales si se asocian a procedimientos. ¿Cuál es la mejor decisión clínica y ética? a) Iniciar ceftriaxona IV y solicitar urocultivo b) Repetir nitrofurantoína y observar c) Realizar cistoscopia diagnóstica d) Derivar a nefrología sin tratamiento inicial</t>
  </si>
  <si>
    <t>Infección en trasplante renal</t>
  </si>
  <si>
    <t>Explicación: La fiebre, piuria y hidronefrosis en una paciente con ITU recurrente sugieren pielonefritis complicada, requiriendo ceftriaxona IV y urocultivo para ajustar terapia. Reportar si es nosocomial (Resolución 2003/2014) aplica si está vinculada a procedimientos previos. Errores comunes: Nitrofurantoína (b) no cubre pielonefritis. Cistoscopia (c) es secundaria. Derivar sin tratar (d) retrasa el manejo. Punto clave: En pielonefritis con hidronefrosis, antibióticos IV y cultivos son el manejo inicial esencial.</t>
  </si>
  <si>
    <t>Un paciente de 65 años con antecedentes de hipertensión arterial presenta dolor torácico intenso irradiado a la espalda y déficit de pulso en extremidades inferiores. La tomografía computarizada muestra disección aórtica tipo B. ¿Cuál es el tratamiento inicial más adecuado? a) Cirugía de emergencia. b) Control de la presión arterial con beta-bloqueadores. c) Trombólisis sistémica. d) Angioplastia primaria.</t>
  </si>
  <si>
    <t>Explicación:En una disección aórtica tipo B (sin compromiso de la raíz aórtica), el tratamiento inicial es médico, enfocado en reducir la presión arterial y el estrés de cizallamiento mediante beta-bloqueadores7
. Errores comunes:La opción A se reserva para disecciones tipo A o complicaciones específicas. La opción C puede empeorar el cuadro. Punto clave:"Disección tipo B = Control médico inicial con beta-bloqueadores."</t>
  </si>
  <si>
    <t>Una mujer de 40 años con antecedentes de asma presenta disnea progresiva, ortopnea y edema de miembros inferiores. La radiografía de tórax muestra cardiomegalia y redistribución vascular hacia los vértices. ¿Cuál es el diagnóstico más probable? a) Insuficiencia cardíaca derecha. b) Insuficiencia cardíaca izquierda. c) Embolia pulmonar masiva. d) Crisis asmática aguda.</t>
  </si>
  <si>
    <t>Fibrilación auricular post infarto</t>
  </si>
  <si>
    <t>Explicación:Los hallazgos radiográficos (cardiomegalia, redistribución vascular) junto con los síntomas de insuficiencia cardíaca congestiva son sugestivos de insuficiencia cardíaca izquierda7
. Errores comunes:La opción A se asocia con edema periférico, pero no con redistribución vascular. La opción C puede causar disnea, pero no explica la radiografía. Punto clave:"Cardiomegalia + redistribución vascular = Insuficiencia cardíaca izquierda."</t>
  </si>
  <si>
    <t>Un hombre de 50 años con antecedentes de alcoholismo crónico presenta dolor abdominal epigástrico severo irradiado a la espalda y náuseas. La amilasa sérica está elevada. ¿Qué hallazgo en la TC abdominal apoya el diagnóstico de pancreatitis aguda grave? a) Engrosamiento de la pared gástrica. b) Necrosis pancreática extensa. c) Colección líquida simple. d) Aire libre intraperitoneal.</t>
  </si>
  <si>
    <t>Hipotiroidismo y tratamiento de emergencia</t>
  </si>
  <si>
    <t>Explicación:La necrosis pancreática extensa en la TC es un marcador de gravedad en la pancreatitis aguda, asociada con mayor morbimortalidad7
. Errores comunes:La opción A sugiere gastritis, no pancreatitis. La opción C es típica de colecciones simples, menos graves. Punto clave:"Necrosis pancreática extensa = Pancreatitis aguda grave."</t>
  </si>
  <si>
    <t>Un paciente de 70 años con antecedentes de diabetes tipo 2 presenta fiebre, escalofríos y dolor en la región lumbar derecha. La ecografía renal muestra dilatación pielocalicial y sombra acústica posterior. ¿Cuál es el diagnóstico más probable? a) Pielonefritis aguda. b) Litiasis obstructiva. c) Absceso renal. d) Tumor renal.</t>
  </si>
  <si>
    <t>Explicación:La dilatación pielocalicial y la sombra acústica posterior en la ecografía son hallazgos clásicos de litiasis obstructiva, que puede presentarse con dolor lumbar y fiebre7
. Errores comunes:La opción A no explica la sombra acústica. La opción C suele presentarse como una colección líquida. Punto clave:"Dilatación renal + sombra acústica = Litiasis obstructiva."</t>
  </si>
  <si>
    <t>Una mujer de 30 años presenta deterioro del estado mental, hipotermia y bradicardia. Los análisis muestran TSH elevada y T4 libre disminuida. ¿Cuál es el tratamiento inicial más adecuado? a) levotiroxina oral. b) levotiroxina intravenosa. c) Corticoides sistémicos. d) Diálisis inmediata.</t>
  </si>
  <si>
    <t>Infarto agudo con elevación de ST</t>
  </si>
  <si>
    <t>Explicación:El cuadro sugiere un hipotiroidismo severo (mixedema), que requiere tratamiento urgente con levotiroxinaintravenosa para corregir rápidamente el déficit hormonal
. Errores comunes:La opción A no actúa lo suficientemente rápido. La opción C es útil si hay sospecha de insuficiencia suprarrenal, pero no es prioritaria aquí. Punto clave:"Hipotiroidismo severo = levotiroxina IV."</t>
  </si>
  <si>
    <t>Paciente masculino de 40 años con antecedente de VIH sin tratamiento. Consulta por fiebre, cefalea intensa y alteración del estado de conciencia. Se realiza punción lumbar con presión de apertura elevada y tinta china positiva. ¿Cuál es el tratamiento de elección? A) Ceftriaxona + vancomicina B) Anfotericina B + fluocitosina C) Meropenem + aciclovir D) Dexametasona + aciclovir</t>
  </si>
  <si>
    <t>🔎 Explicación: La criptococosis meníngea en pacientes con VIH se trata con anfotericina B + fluocitosina como terapia de inducción. ❌ Errores comunes: - Ceftriaxona + vancomicina se usa en meningitis bacteriana, pero la tinta china positiva sugiere Cryptococcus. - Meropenem + aciclovir no tienen indicación en esta patología. - Dexametasona + aciclovir es útil en encefalitis herpética, no en criptococosis. 🔑 Punto clave: Meningitis en VIH + tinta china positiva → Criptococosis → Anfotericina B + fluocitosina.</t>
  </si>
  <si>
    <t>Mujer de 30 años con disnea progresiva, edema en miembros inferiores y ortopnea. En el ecocardiograma se observa una fracción de eyección del 35% y dilatación ventricular izquierda. ¿Cuál es la causa más probable? A) Cardiopatía hipertensiva B) Miocardiopatía dilatada C) Miocardiopatía restrictiva D) Miocardiopatía hipertrófica</t>
  </si>
  <si>
    <t>Hipertiroidismo y tratamiento con propranolol</t>
  </si>
  <si>
    <t>🔎 Explicación: La miocardiopatía dilatada cursa con disfunción sistólica, dilatación ventricular y fracción de eyección reducida. ❌ Errores comunes: - Cardiopatía hipertensiva genera hipertrofia ventricular más que dilatación. - Miocardiopatía restrictiva no suele tener ventrículos dilatados ni FEVI reducida. - Miocardiopatía hipertrófica se caracteriza por hipertrofia ventricular sin dilatación. 🔑 Punto clave: Disnea + FEVI &lt;40% + dilatación ventricular → Miocardiopatía dilatada.</t>
  </si>
  <si>
    <t>Hombre de 65 años con dolor abdominal intenso, diaforesis y náuseas. Se palpa masa pulsátil en abdomen. TA: 80/50 mmHg. ¿Cuál es la conducta inmediata? A) Solicitar angio-TAC de abdomen B) Administración de betabloqueadores C) Cirugía de emergencia D) Observación y analgesia</t>
  </si>
  <si>
    <t>🔎 Explicación: Un aneurisma de aorta abdominal roto requiere cirugía de emergencia debido al riesgo de shock hipovolémico. ❌ Errores comunes: - Angio-TAC solo se realiza si el paciente está hemodinámicamente estable. - Betabloqueadores pueden empeorar la hipotensión en este contexto. - Observación y analgesia no son indicadas en una urgencia quirúrgica. 🔑 Punto clave: Aneurisma abdominal + hipotensión = Indicación quirúrgica inmediata.</t>
  </si>
  <si>
    <t>Paciente de 55 años con ictericia, prurito y fatiga crónica. Se encuentra elevación de FA y GGT, con anticuerpos antimembrana basal positivos. ¿Cuál es el diagnóstico más probable? A) Colangitis esclerosante primaria B) Hepatitis autoinmune C) Colestasis intrahepática benigna D) Cirrosis biliar primaria</t>
  </si>
  <si>
    <t>🔎 Explicación: La cirrosis biliar primaria se caracteriza por colestasis crónica, elevación de FA y anticuerpos antimembrana basal positivos. ❌ Errores comunes: - Colangitis esclerosante primaria se asocia a enfermedad inflamatoria intestinal y colangiografía anormal. - Hepatitis autoinmune tiene hipergammaglobulinemia y anticuerpos ANA/anti-LKM1. - Colestasis intrahepática benigna no genera daño hepático progresivo. 🔑 Punto clave: Colestasis crónica + FA elevada + Ac antimembrana basal → Cirrosis biliar primaria.</t>
  </si>
  <si>
    <t>Hombre de 50 años con hematuria indolora intermitente. Trabaja en la industria química y es fumador de 30 paquetes-año. ¿Cuál es el diagnóstico más probable? A) Litiasis renal B) Cáncer de vejiga C) Glomerulonefritis IgA D) Cáncer de próstata</t>
  </si>
  <si>
    <t>Hipercalcemia por insuficiencia renal</t>
  </si>
  <si>
    <t>🔎 Explicación: La hematuria indolora en un fumador debe hacer sospechar cáncer de vejiga, especialmente si hay exposición a químicos. ❌ Errores comunes: - Litiasis renal produce hematuria con dolor cólico. - Glomerulonefritis IgA cursa con hematuria postinfecciosa. - Cáncer de próstata suele manifestarse con síntomas obstructivos, no hematuria aislada. 🔑 Punto clave: Hematuria indolora + exposición a químicos/fumar → Cáncer de vejiga.</t>
  </si>
  <si>
    <t>Hombre de 55 años con hipertensión, diabetes tipo 2 y antecedente de trasplante renal hace 3 años (función estable, creatinina 1.2 mg/dL) llega con fiebre de 39°C, dolor en fosa ilíaca derecha y disuria de 2 días. Hace 1 mes tuvo un cateterismo ureteral por litiasis. TAC: colección perirrenal de 4 cm con gas y dilatación ureteral. Laboratorio: leucocitosis 22,000/µL, procalcitonina 4.0 ng/mL. ¿Cuál es el manejo inicial más adecuado? a) Antibióticos IV y drenaje percutáneo b) Colocación de stent ureteral y observación c) Nefrectomía del injerto d) Cistoscopia diagnóstica</t>
  </si>
  <si>
    <t>Explicación: La colección perirrenal con gas en un trasplantado renal sugiere pielonefritis enfisematosa, una emergencia que requiere drenaje percutáneo y antibióticos IV de amplio espectro para controlar la sepsis. El cateterismo previo es un factor de riesgo. Errores comunes: El stent (b) no drena el absceso. Nefrectomía (c) es extrema sin intentar preservar el injerto. Cistoscopia (d) no aborda la colección. Punto clave: En infecciones perirrenales con gas en trasplantados, el drenaje percutáneo es esencial junto con antibióticos.</t>
  </si>
  <si>
    <t>Mujer de 42 años con antecedentes de bypass gástrico hace 5 años y anemia por déficit de vitamina B12 llega con dolor abdominal epigástrico intenso, náuseas y fiebre de 38.5°C. Laboratorio: Hb 8.5 g/dL, lactato 4.2 mmol/L, lipase 300 U/L. TAC: dilatación gástrica con signo del “pico de pájaro” y engrosamiento mural en yeyuno proximal. Hace 2 meses tuvo un episodio similar tratado como gastritis. ¿Cuál es el diagnóstico más probable? a) Obstrucción por vólvulo gástrico b) Pancreatitis aguda postquirúrgica c) Isquemia mesentérica por torsión d) Úlcera perforada marginal</t>
  </si>
  <si>
    <t>Explicación: El signo del “pico de pájaro” y engrosamiento yeyunal tras bypass sugieren isquemia mesentérica por torsión interna, una complicación tardía. El lactato elevado indica hipoperfusión. La lipase moderada es inespecífica aquí. Errores comunes: Vólvulo gástrico (a) no explica el yeyuno. Pancreatitis (b) requiere lipase más alta. Úlcera perforada (d) mostraría aire libre. Punto clave: En bypass con signos de torsión en TAC, la isquemia mesentérica es una emergencia quirúrgica.</t>
  </si>
  <si>
    <t>Hombre de 68 años con EPOC, hipertensión y antecedente de lobectomía por cáncer pulmonar hace 4 años llega con disnea aguda, fiebre de 38°C y dolor torácico pleurítico. Hace 3 semanas fue tratado con amoxicilina por bronquitis, sin mejoría. TAC: derrame pleural loculado y cavidad de 5 cm con nivel hidroaéreo en lóbulo restante. Cultivo pleural: Streptococcus pneumoniae. ¿Cuál es el manejo inicial? a) Antibióticos IV y drenaje torácico b) Fibrinolíticos intrapleurales c) Broncoscopia para descartar recurrencia d) Cirugía torácica para decorticación</t>
  </si>
  <si>
    <t>Hipertensión y su tratamiento</t>
  </si>
  <si>
    <t>Explicación: El derrame loculado y cavidad con nivel hidroaéreo indican empiema complicado por S. pneumoniae, requiriendo antibióticos IV (ej. ceftriaxona) y drenaje torácico para evacuar pus y controlar la infección. Errores comunes: Fibrinolíticos (b) son secundarios si falla el drenaje. Broncoscopia (c) no trata el empiema. Decorticación (d) es tardía sin intento inicial de drenaje. Punto clave: En empiema postneumónico, el drenaje torácico más antibióticos es el manejo inicial estándar.</t>
  </si>
  <si>
    <t>Mujer de 33 años, embarazada de 28 semanas, con antecedentes de trombofilia (mutación factor V Leiden) y trombosis venosa profunda previa llega con dolor en pantorrilla izquierda y edema. Ecografía Doppler: trombosis en vena poplítea. D-dímero 2000 ng/mL. Hace 1 mes suspendió heparina profiláctica por sangrado vaginal leve. Saturación 95% en aire ambiente. ¿Cuál es el manejo inicial? a) Heparina de bajo peso molecular a dosis terapéutica b) Colocación de filtro en vena cava c) Trombolisis con alteplasa d) Anticoagulación oral con warfarina</t>
  </si>
  <si>
    <t>Descompensación renal</t>
  </si>
  <si>
    <t>Explicación: La trombosis venosa profunda en embarazo con trombofilia requiere heparina de bajo peso molecular terapéutica, segura para madre y feto, para prevenir progresión o embolia. Errores comunes: Filtro (b) es secundario si falla la anticoagulación. Trombolisis (c) es riesgosa en embarazo. Warfarina (d) está contraindicada por teratogenicidad. Punto clave: En TVP durante el embarazo, la heparina de bajo peso molecular es el tratamiento inicial de elección.</t>
  </si>
  <si>
    <t>Hombre de 60 años con cirrosis alcohólica (Child-Pugh C) y antecedente de ligadura de varices esofágicas hace 6 meses llega con fiebre de 38.8°C, dolor abdominal y ascitis tensa. Hace 2 semanas tuvo una paracentesis sin profilaxis antibiótica. Líquido ascítico: 500 neutrófilos/µL, glucosa 25 mg/dL, cultivos pendientes. TAC: aire libre bajo el diafragma derecho. ¿Cuál es el diagnóstico más probable? a) Peritonitis bacteriana espontánea (PBE) b) Peritonitis secundaria por perforación visceral c) Ascitis infectada por tuberculosis d) Fístula enterocutánea post-paracentesis</t>
  </si>
  <si>
    <t>Explicación: El aire libre en TAC y ascitis purulenta en un cirrótico sugieren peritonitis secundaria por perforación (ej. intestinal), no PBE, que no produce neumoperitoneo. La paracentesis previa pudo contribuir a una lesión. Errores comunes: PBE (a) no explica el aire. TB (c) es rara y no causa neumoperitoneo agudo. Fístula (d) requiere trayecto visible. Punto clave: En ascitis con aire libre, buscar una fuente secundaria como perforación visceral.</t>
  </si>
  <si>
    <t>Mujer de 70 años con hipertensión, diabetes y antecedente de reparación de aneurisma aórtico abdominal hace 5 años llega con dolor abdominal difuso, fiebre de 39°C y diarrea sanguinolenta. Laboratorio: leucocitosis 18,000/µL, lactato 3.5 mmol/L. TAC: engrosamiento colónico difuso y colección periaórtica de 3 cm con gas. Hace 1 mes tuvo una endoscopia por dispepsia. ¿Cuál es el diagnóstico más probable? a) Colitis isquémica b) Fístula aortoentérica secundaria c) Diverticulitis complicada d) Infección por Clostridium difficile</t>
  </si>
  <si>
    <t>Explicación: La colección periaórtica con gas y sangrado digestivo tras reparación aórtica sugieren fístula aortoentérica, una complicación tardía grave del injerto. La endoscopia pudo haberla precipitado. Errores comunes: Colitis isquémica (a) no explica la colección. Diverticulitis (c) no involucra la aorta. C. difficile (d) no causa gas periaórtico. Punto clave: En pacientes con injerto aórtico y sangrado, sospechar fístula aortoentérica hasta descartarla.</t>
  </si>
  <si>
    <t>Hombre de 45 años con VIH (CD4 80/µL), no adherente a antirretrovirales, llega con fiebre de 38.5°C, tos seca y disnea progresiva de 1 semana. TAC torácica: patrón en “árbol en brote” y nódulos centrilobulares bilaterales. Hace 2 meses fue tratado por neumonía por Pneumocystis jirovecii (PCP) con trimetoprim-sulfametoxazol, pero abandonó profilaxis. ¿Cuál es el manejo inicial? a) Trimetoprim-sulfametoxazol IV y corticoides b) Fluconazol IV a dosis alta c) Broncoscopia con lavado broncoalveolar d) Antibióticos de amplio espectro</t>
  </si>
  <si>
    <t>Diabetes tipo 2 y complicaciones</t>
  </si>
  <si>
    <t>Explicación: La recurrencia de PCP (patrón en TAC, inmunosupresión) requiere trimetoprim-sulfametoxazol IV y corticoides (si hipoxemia) para controlar la inflamación y la infección. Errores comunes: Fluconazol (b) no cubre PCP. Broncoscopia (c) es diagnóstica, no inicial. Antibióticos (d) no tratan hongos oportunistas. Punto clave: En PCP recurrente en VIH, reiniciar terapia específica y corticoides es el manejo inicial.</t>
  </si>
  <si>
    <t>Mujer de 58 años con cáncer de ovario estadio IV en quimioterapia llega con dolor abdominal intenso, distensión y vómitos de 48 horas. Hace 1 mes tuvo una laparotomía por obstrucción intestinal, manejada con resección parcial. TAC: asas dilatadas con niveles hidroaéreos y transición en íleon distal. Laboratorio: lactato 2.8 mmol/L, PCR 100 mg/L. ¿Cuál es el manejo inicial? a) Laparotomía exploratoria urgente b) Colocación de sonda nasogástrica y fluidos IV c) Antibióticos IV por sospecha de perforación d) Resonancia magnética abdominal</t>
  </si>
  <si>
    <t>Enfermedad pulmonar obstructiva</t>
  </si>
  <si>
    <t>Explicación: La obstrucción intestinal (niveles hidroaéreos, transición) en una paciente con cáncer y cirugía reciente requiere descompresión inicial con sonda nasogástrica y fluidos IV para estabilizar antes de considerar cirugía. Errores comunes: Laparotomía (a) es prematura sin estabilización. Antibióticos (c) no tratan obstrucción sola. Resonancia (d) no añade al TAC. Punto clave: En obstrucción intestinal aguda, la descompresión inicial precede a intervenciones definitivas.</t>
  </si>
  <si>
    <t>Hombre de 72 años con insuficiencia cardíaca (FEVI 30%), fibrilación auricular y antecedente de implante de marcapasos hace 3 años llega con fiebre de 38.7°C, eritema en sitio de generador y disnea. Ecocardiograma: vegetación de 15 mm en cable de marcapasos. Hemocultivos: Staphylococcus epidermidis. ¿Cuál es el manejo inicial? a) Antibióticos IV y extracción completa del dispositivo b) Vancomicina IV y observación c) Cambio de generador sin retirar cables d) Terapia antibiótica prolongada sin extracción</t>
  </si>
  <si>
    <t>Insuficiencia hepática crónica</t>
  </si>
  <si>
    <t>Explicación: La endocarditis por marcapasos (vegetación, S. epidermidis) requiere antibióticos IV (vancomicina) y extracción completa del dispositivo para eliminar la fuente de infección. Errores comunes: Observación (b) no resuelve la infección. Cambio parcial (c) deja cables infectados. Terapia sola (d) tiene alta tasa de fracaso. Punto clave: En endocarditis de dispositivo, la extracción completa es esencial junto con antibióticos.</t>
  </si>
  <si>
    <t>Mujer de 40 años con migraña crónica y antecedente de cesárea hace 8 años llega con cefalea intensa, náuseas y fotofobia de 3 días. Hace 1 mes inició triptanes por migraña, sin mejoría. TAC craneal: trombosis de seno sagital superior. Normativa colombiana exige reporte de eventos adversos graves. ¿Cuál es la mejor decisión clínica y ética? a) Heparina IV y reporte del evento b) Analgésicos y ajuste de triptanes c) Derivar a neurología sin tratamiento inicial d) Observación y repetir TAC en 48 horas</t>
  </si>
  <si>
    <t>Explicación: La trombosis de seno sagital (cefalea, TAC) requiere anticoagulación con heparina IV para prevenir progresión, más reporte obligatorio por normativa (Resolución 2003/2014) como evento adverso grave. Errores comunes: Analgésicos (b) no tratan la trombosis. Derivar sin tratar (c) retrasa el manejo. Observación (d) arriesga deterioro. Punto clave: En trombosis de senos venosos, la anticoagulación inicial es crítica, junto con cumplimiento normativo.</t>
  </si>
  <si>
    <t>Un hombre de 48 años con antecedentes de tabaquismo intenso consulta por tos persistente, disnea y hemoptisis. La radiografía de tórax muestra una masa en el hilio pulmonar derecho. Se realiza broncoscopia con biopsia que revela carcinoma de células pequeñas (oat cell). ¿Cuál es el tratamiento inicial más apropiado para este tipo de cáncer? A) Resección quirúrgica B) Radioterapia local C) Quimioterapia sistémica D) Inmunoterapia</t>
  </si>
  <si>
    <t>Insuficiencia venosa crónica</t>
  </si>
  <si>
    <t>Explicación: El carcinoma de células pequeñas se considera una enfermedad sistémica desde el inicio, incluso si parece localizado en la radiografía. La quimioterapia es el pilar del tratamiento inicial debido a la alta tasa de diseminación temprana. Errores Comunes: - Resección quirúrgica: No es el tratamiento inicial debido a la diseminación temprana. - Radioterapia local: Se puede usar como adyuvante, pero no como tratamiento primario. - Inmunoterapia: Se está investigando, pero no es el estándar de atención inicial. Punto Clave: La quimioterapia sistémica es el tratamiento inicial para el carcinoma de células pequeñas de pulmón.</t>
  </si>
  <si>
    <t>Una mujer de 60 años con antecedentes de artritis reumatoide de larga evolución presenta úlceras en las piernas que no cicatrizan. Recientemente inició tratamiento con un nuevo fármaco biológico para la artritis. ¿Cuál de los siguientes fármacos es más probable que esté asociado con el desarrollo de estas úlceras? A) Metotrexato B) Etanercept C) Infliximab D) Tocilizumab</t>
  </si>
  <si>
    <t>Explicación: Los inhibidores del TNF-alfa, como el infliximab y el etanercept, se han asociado con el desarrollo de úlceras en las piernas, especialmente en pacientes con artritis reumatoide de larga evolución. Errores Comunes: - Metotrexato: Aunque puede tener efectos secundarios cutáneos, no se asocia tan fuertemente con úlceras. - Tocilizumab: Inhibidor de la IL-6, menos asociado a úlceras en comparación con anti-TNF. Punto Clave: Los inhibidores del TNF-alfa pueden causar úlceras en las piernas en pacientes con artritis reumatoide.</t>
  </si>
  <si>
    <t>Un hombre de 52 años con antecedentes de cirrosis hepática por virus de la hepatitis C presenta ascitis a tensión y encefalopatía hepática. Se realiza paracentesis evacuatoria. ¿Cuál de los siguientes hallazgos en el líquido ascítico sugiere peritonitis bacteriana espontánea (PBE)? A) Proteínas totales &lt; 2.5 g/dL B) Gradiente albúmina sérica-ascitis (GASA) &gt; 1.1 g/dL C) Recuento de leucocitos &gt; 500 células/μL con &gt; 250 neutrófilos/μL D) Glucosa &lt; 50 mg/dL</t>
  </si>
  <si>
    <t>Cirugía postquirúrgica y complicaciones</t>
  </si>
  <si>
    <t>Explicación: Un recuento de leucocitos &gt; 500 células/μL con &gt; 250 neutrófilos/μL en el líquido ascítico es el criterio diagnóstico para la peritonitis bacteriana espontánea (PBE). Errores Comunes: - Proteínas totales: Pueden estar bajas en cirrosis, pero no son específicas para PBE. - GASA: Indica hipertensión portal, no PBE. - Glucosa: Puede estar baja en infecciones, pero no es un criterio diagnóstico primario para PBE. Punto Clave: El recuento de neutrófilos elevado en el líquido ascítico es clave para el diagnóstico de PBE.</t>
  </si>
  <si>
    <t>Una mujer de 35 años con antecedentes de lupus eritematoso sistémico (LES) desarrolla trombocitopenia severa (plaquetas &lt; 10,000/μL) y sangrado activo. ¿Cuál es el tratamiento inicial más apropiado para esta complicación? A) Transfusión de plaquetas B) Rituximab C) Inmunoglobulina intravenosa (IgIV) y corticosteroides D) Esplenectomía</t>
  </si>
  <si>
    <t>Explicación: En la trombocitopenia severa asociada al LES con sangrado activo, la inmunoglobulina intravenosa (IgIV) y los corticosteroides son el tratamiento inicial para aumentar rápidamente el recuento de plaquetas y controlar el sangrado. Errores Comunes: - Transfusión de plaquetas: No es la primera línea, ya que las plaquetas transfundidas se destruyen rápidamente. - Rituximab: Se usa a largo plazo, pero no proporciona una respuesta rápida. - Esplenectomía: Se reserva para casos refractarios al tratamiento médico. Punto Clave: IgIV y corticosteroides son el tratamiento inicial en la trombocitopenia severa por LES con sangrado activo.</t>
  </si>
  <si>
    <t>Un hombre de 62 años con antecedentes de diabetes mellitus tipo 2, hipertensión arterial y tabaquismo es ingresado por dolor torácico. El ECG muestra elevación del segmento ST en las derivaciones anteriores. Se realiza angioplastia coronaria primaria con colocación de stent. Durante el procedimiento, desarrolla hipotensión y bradicardia. ¿Cuál es la causa más probable de esta complicación? A) Vasoespasmo coronario B) Rotura de placa C) Reflejo de Bezold-Jarisch D) Trombosis del stent</t>
  </si>
  <si>
    <t>Explicación: El reflejo de Bezold-Jarisch es una respuesta vasovagal causada por la estimulación de receptores en el ventrículo izquierdo durante la angioplastia, lo que resulta en hipotensión y bradicardia. Errores Comunes: - Vasoespasmo coronario: Puede ocurrir, pero es menos probable que cause hipotensión y bradicardia tan repentinas. - Rotura de placa: No causa típicamente bradicardia. - Trombosis del stent: Causa dolor torácico recurrente y cambios en el ECG, no hipotensión y bradicardia. Punto Clave: La hipotensión y bradicardia durante la angioplastia sugieren el reflejo de Bezold-Jarisch.</t>
  </si>
  <si>
    <t>Una mujer de 45 años con antecedentes de hipotiroidismo tratado con levotiroxina consulta por fatiga, estreñimiento y aumento de peso. Los exámenes muestran TSH elevada y T4 libre normal. ¿Cuál es la causa más probable de estos síntomas? A) Resistencia a la levotiroxina B) Dosis insuficiente de levotiroxina C) Tiroiditis de Hashimoto D) Síndrome de Sheehan</t>
  </si>
  <si>
    <t>Trastornos digestivos agudos</t>
  </si>
  <si>
    <t>Explicación: Una TSH elevada con T4 libre normal en un paciente tratado con levotiroxina sugiere que la dosis es insuficiente para mantener el eutiroidismo. Errores Comunes: - Resistencia a la levotiroxina: Es rara y se sospecha cuando se requieren dosis muy altas de levotiroxina. - Tiroiditis de Hashimoto: Es la causa más común de hipotiroidismo primario, pero la paciente ya está diagnosticada y tratada. - Síndrome de Sheehan: Causa hipopituitarismo, no hipotiroidismo primario. Punto Clave: TSH alta y T4 normal en tratamiento con levotiroxina sugieren dosis insuficiente.</t>
  </si>
  <si>
    <t>Un hombre de 30 años con antecedentes de infección por VIH es ingresado por cefalea, fiebre y rigidez de nuca. Se realiza punción lumbar que muestra líquido cefalorraquídeo (LCR) con glucosa baja, proteínas elevadas y pleocitosis linfocítica. ¿Cuál es la causa más probable de esta meningitis? A) Meningitis bacteriana aguda B) Meningitis tuberculosa C) Meningitis criptocócica D) Meningitis viral</t>
  </si>
  <si>
    <t>Trastornos articulares inflamatorios</t>
  </si>
  <si>
    <t>Explicación: En pacientes con VIH y meningitis, la meningitis criptocócica es una causa común, especialmente con glucosa baja, proteínas elevadas y pleocitosis linfocítica en el LCR. Errores Comunes: - Meningitis bacteriana: Típicamente presenta pleocitosis neutrofílica. - Meningitis tuberculosa: Suele tener una evolución más subaguda y LCR con ADA elevado. - Meningitis viral: Generalmente presenta glucosa normal en el LCR. Punto Clave: Meningitis criptocócica es común en VIH con LCR característico.</t>
  </si>
  <si>
    <t>Una mujer de 25 años consulta por palpitaciones, temblor y ansiedad. Se encuentra taquicárdica e hipertensa. Los exámenes muestran TSH suprimida y T4 libre elevada. Se diagnostica hipertiroidismo. Se inicia tratamiento con propranolol para controlar los síntomas. ¿Cuál es el mecanismo de acción del propranolol en este contexto? A) Inhibe la síntesis de hormonas tiroideas B) Bloquea la conversión periférica de T4 a T3 C) Bloquea los receptores beta-adrenérgicos D) Reduce la captación de yodo por la glándula tiroides</t>
  </si>
  <si>
    <t>Explicación: El propranolol es un betabloqueante que bloquea los receptores beta-adrenérgicos, aliviando los síntomas adrenérgicos del hipertiroidismo como palpitaciones, temblor y ansiedad. Errores Comunes: - Inhibe la síntesis: Es el mecanismo de los tionamidas (metimazol, PTU). - Bloquea la conversión: Es el mecanismo del PTU. - Reduce la captación de yodo: Es el mecanismo del perclorato y el yoduro. Punto Clave: Propranolol bloquea los receptores beta-adrenérgicos, aliviando los síntomas del hipertiroidismo.</t>
  </si>
  <si>
    <t>Un hombre de 40 años con antecedentes de colitis ulcerosa presenta dolor abdominal intenso, fiebre y diarrea con sangre. La radiografía abdominal muestra dilatación del colon transverso (mayor de 6 cm). Se sospecha megacolon tóxico. ¿Cuál es la complicación más grave asociada con esta condición? A) Estenosis colónica B) Perforación colónica C) Hemorragia masiva D) Formación de fístulas</t>
  </si>
  <si>
    <t>Manejo de la pancreatitis aguda</t>
  </si>
  <si>
    <t>Explicación: La perforación colónica es la complicación más grave del megacolon tóxico debido al riesgo de peritonitis y sepsis. Errores Comunes: - Estenosis: Es una complicación crónica, no aguda. - Hemorragia masiva: Es posible, pero menos común que la perforación. - Fístulas: Son complicaciones crónicas de la enfermedad inflamatoria intestinal, no del megacolon tóxico. Punto Clave: La perforación colónica es la complicación más grave del megacolon tóxico.</t>
  </si>
  <si>
    <t>Una mujer de 28 años consulta por amenorrea secundaria de 6 meses de evolución. Los exámenes de laboratorio muestran FSH y LH elevadas, y estradiol bajo. Se sospecha fallo ovárico prematuro (FOP). ¿Cuál es el siguiente paso más apropiado en el manejo de esta paciente? A) Iniciar terapia de reemplazo hormonal (TRH) B) Realizar biopsia ovárica C) Solicitar cariotipo D) Medir anticuerpos anti-ováricos</t>
  </si>
  <si>
    <t>Patología cervicouterina</t>
  </si>
  <si>
    <t>Explicación: Ante la sospecha de FOP, se debe solicitar un cariotipo para descartar causas genéticas, como el síndrome de Turner o mosaicismos del cromosoma X. Errores Comunes: - Iniciar TRH: Se indica para aliviar los síntomas, pero primero se debe investigar la causa. - Biopsia ovárica: No es útil para el diagnóstico de FOP. - Anticuerpos anti-ováricos: Se pueden medir, pero no son la causa más común de FOP. Punto Clave: En FOP, el cariotipo es esencial para descartar causas genéticas.</t>
  </si>
  <si>
    <t>Hombre de 65 años con antecedente de insuficiencia cardíaca y fibrilación auricular. Consulta por fatiga, disnea y náuseas. Laboratorio: K+ 6.5 mEq/L, creatinina 2.5 mg/dL, ECG con bradicardia, bloqueo AV de primer grado y ondas T picudas. ¿Cuál es la causa más probable de este cuadro? A) Hipercalcemia B) Intoxicación digitálica C) Hipotiroidismo D) Síndrome de lisis tumoral</t>
  </si>
  <si>
    <t>Trastornos hematológicos en adultos</t>
  </si>
  <si>
    <t>🔎 Explicación: La intoxicación por digoxina causa hiperpotasemia, bloqueo AV y alteraciones del ST ("cubeta digitálica"). ❌ Errores comunes: - Hipercalcemia afecta el QT, pero no produce hiperpotasemia. - Hipotiroidismo genera bradicardia, pero no bloqueo AV. - Síndrome de lisis tumoral cursa con hiperpotasemia, pero en contexto de neoplasias agresivas. 🔑 Punto clave: Bradicardia + hiperpotasemia + bloqueo AV → Sospecha de intoxicación digitálica.</t>
  </si>
  <si>
    <t>Mujer de 55 años con artralgias, erupción cutánea malar y úlceras orales. Laboratorio: ANA positivo, hipocomplementemia y proteinuria de 2.5 g/día. ¿Cuál es el diagnóstico más probable? A) Lupus eritematoso sistémico B) Vasculitis ANCA positiva C) Esclerosis sistémica D) Dermatomiositis</t>
  </si>
  <si>
    <t>🔎 Explicación: El lupus eritematoso sistémico se manifiesta con erupción malar, artralgias, nefritis (proteinuria) y ANA positivo. ❌ Errores comunes: - Vasculitis ANCA+ cursa con compromiso pulmonar-renal severo. - Esclerosis sistémica se asocia a fenómeno de Raynaud y esclerodactilia. - Dermatomiositis presenta debilidad muscular y heliotropo, pero no proteinuria. 🔑 Punto clave: ANA positivo + proteinuria + rash malar = Lupus eritematoso sistémico.</t>
  </si>
  <si>
    <t>Paciente de 45 años con dolor abdominal intenso en epigastrio irradiado a espalda, asociado a náuseas y vómitos. Amilasa y lipasa elevadas. Se realiza TAC abdominal con presencia de "signo del colon cortado". ¿Cuál es el diagnóstico más probable? A) Colecistitis aguda B) Pancreatitis aguda C) Úlcera péptica perforada D) Isquemia mesentérica</t>
  </si>
  <si>
    <t>🔎 Explicación: La pancreatitis aguda cursa con dolor epigástrico irradiado a espalda, elevación de amilasa/lipasa y el signo del colon cortado. ❌ Errores comunes: - Colecistitis aguda cursa con dolor en hipocondrio derecho, no epigástrico. - Úlcera péptica perforada se asocia a neumoperitoneo. - Isquemia mesentérica genera dolor abdominal severo desproporcionado a la exploración. 🔑 Punto clave: Lipasa elevada + "signo del colon cortado" → Pancreatitis aguda.</t>
  </si>
  <si>
    <t>Hombre de 50 años, fumador, consulta por tos persistente con hemoptisis. Rx de tórax muestra consolidación en lóbulo superior derecho con cavitación central. ¿Cuál es la causa más probable? A) Tuberculosis pulmonar B) Absceso pulmonar C) Cáncer de pulmón D) Neumonía necrotizante</t>
  </si>
  <si>
    <t>🔎 Explicación: El cáncer de pulmón puede presentarse con tos, hemoptisis y una lesión cavitada en lóbulos superiores. ❌ Errores comunes: - Tuberculosis genera cavitación, pero suele acompañarse de síntomas sistémicos. - Absceso pulmonar aparece en inmunosupresión o aspiración, con nivel hidroaéreo. - Neumonía necrotizante suele ser grave, con fiebre alta y sepsis. 🔑 Punto clave: Hemoptisis + cavitación en lóbulo superior → Sospecha de cáncer de pulmón.</t>
  </si>
  <si>
    <t>Mujer de 30 años con antecedente de hipertensión. Consulta por cefalea intensa, sudoración y palpitaciones. PA: 190/110 mmHg. Catecolaminas urinarias elevadas. ¿Cuál es el diagnóstico más probable? A) Feocromocitoma B) Hiperaldosteronismo primario C) Hipertiroidismo D) Síndrome de Cushing</t>
  </si>
  <si>
    <t>🔎 Explicación: El feocromocitoma se presenta con hipertensión paroxística, cefalea, sudoración y catecolaminas elevadas. ❌ Errores comunes: - Hiperaldosteronismo primario genera hipertensión e hipokalemia, pero sin crisis adrenérgicas. - Hipertiroidismo puede causar taquicardia, pero no hipertensión severa paroxística. - Síndrome de Cushing genera obesidad central, no crisis adrenérgicas. 🔑 Punto clave: HTA paroxística + cefalea + catecolaminas elevadas → Feocromocitoma.</t>
  </si>
  <si>
    <t>Hombre de 63 años con hipertensión, diabetes tipo 2 y antecedente de bypass coronario hace 5 años llega con dolor torácico opresivo de 3 horas, sudoración y disnea. Hace 1 mes tuvo una endoscopia por dispepsia, complicada por perforación esofágica manejada conservadoramente. ECG: elevación ST en DII, DIII, aVF. Troponina 1.2 ng/mL (normal &lt;0.04). Radiografía: neumomediastino y derrame pleural izquierdo. ¿Cuál es el siguiente paso más adecuado? a) Coronariografía de urgencia b) TAC torácica con contraste c) Trombolisis inmediata d) Antibióticos IV y drenaje torácico</t>
  </si>
  <si>
    <t>Explicación: El IAM inferior (elevación ST, troponina) se complica por neumomediastino y derrame, sugiriendo una perforación esofágica recurrente o fístula. La TAC torácica es clave para confirmar la complicación antes de intervenciones cardíacas, ya que la trombolisis o cateterismo podrían empeorar una perforación. Errores comunes: Coronariografía (a) ignora el neumomediastino. Trombolisis (c) está contraindicada con perforación. Antibióticos/drenaje (d) son secundarios sin diagnóstico. Punto clave: En IAM con signos de perforación mediastinal, priorizar el diagnóstico torácico antes del manejo cardíaco.</t>
  </si>
  <si>
    <t>Mujer de 50 años con artritis reumatoide en tratamiento con metotrexato y antecedentes de colecistectomía hace 8 años llega con fiebre de 38.9°C, dolor en hipocondrio derecho y confusión. Laboratorio: bilirrubina 4.5 mg/dL, ALP 450 U/L, leucocitosis 21,000/µL. Ecografía: colédoco dilatado (14 mm) sin litiasis, colección subfrénica de 6 cm. Hace 2 meses tuvo colangitis tratada con antibióticos. ¿Cuál es el diagnóstico más probable? a) Colangitis recurrente por estenosis b) Absceso hepático postquirúrgico c) Hepatitis inducida por metotrexato d) Colecistitis alitiásica</t>
  </si>
  <si>
    <t>Colangitis recurrente</t>
  </si>
  <si>
    <t>Explicación: La colección subfrénica, fiebre y colédoco dilatado en una paciente inmunosuprimida con cirugía previa sugieren un absceso hepático tardío, posiblemente por diseminación biliar. La confusión indica sepsis. Errores comunes: Colangitis (a) no explica la colección. Hepatitis (c) no causa abscesos. Colecistitis (d) no aplica tras colecistectomía. Punto clave: En inmunosuprimidos con cirugía biliar previa, los abscesos hepáticos son una complicación a considerar.</t>
  </si>
  <si>
    <t>Hombre de 70 años con EPOC severo (FEV1 25%) y fibrilación auricular en warfarina (INR 2.7) llega con hemoptisis masiva (400 mL en 1 hora) y disnea aguda. Hace 3 semanas tuvo una broncoscopia por sospecha de cáncer, complicada por sangrado leve. TAC: masa en lóbulo inferior derecho y atelectasia. Saturación 86% en aire ambiente. ¿Cuál es el manejo inicial? a) Plasma fresco congelado y broncoscopia urgente b) Intubación y ventilación mecánica c) Angiografía pulmonar y embolización d) Suspender warfarina y observar</t>
  </si>
  <si>
    <t>Hemoptisis masiva</t>
  </si>
  <si>
    <t>Explicación: La hemoptisis masiva con anticoagulación requiere revertir la coagulopatía (plasma fresco) y broncoscopia urgente para localizar y controlar el sangrado. La estabilidad inicial permite este enfoque. Errores comunes: Intubación (b) es para fallo respiratorio inminente. Embolización (c) es secundaria tras identificar la fuente. Observación (d) es insuficiente. Punto clave: En hemoptisis masiva anticoagulada, revertir INR y localizar el sangrado son los primeros pasos.</t>
  </si>
  <si>
    <t>Mujer de 32 años, embarazada de 34 semanas, con antecedentes de preeclampsia previa y lupus eritematoso sistémico (LES) llega con hipertensión (180/110 mmHg), edema masivo y cefalea. Laboratorio: plaquetas 80,000/µL, ALT 150 U/L, creatinina 1.8 mg/dL. Ecografía: restricción del crecimiento fetal. Hace 1 semana suspendió prednisona por su cuenta. ¿Cuál es la intervención prioritaria? a) Hidralazina IV y cesárea urgente b) Sulfato de magnesio IV y observación c) Reinicio de prednisona y diuréticos d) TAC craneal por sospecha de hemorragia</t>
  </si>
  <si>
    <t>Preeclampsia y lupus eritematoso sistémico</t>
  </si>
  <si>
    <t>Explicación: La preeclampsia severa (PA elevada, disfunción orgánica) con signos de HELLP (plaquetas bajas, ALT elevada) y restricción fetal requiere hidralazina IV para controlar la hipertensión y cesárea urgente como tratamiento definitivo. Errores comunes: Magnesio (b) previene convulsiones pero no resuelve la causa. Prednisona (c) no trata preeclampsia aguda. TAC (d) es innecesaria sin focalidad neurológica. Punto clave: En preeclampsia severa con deterioro, el parto es el manejo definitivo tras estabilización inicial.</t>
  </si>
  <si>
    <t>Hombre de 58 años con cirrosis por hepatitis C (Child-Pugh B) y diabetes llega con fiebre de 38.6°C, dolor abdominal y ascitis de inicio reciente. Hace 1 mes tuvo una paracentesis sin profilaxis antibiótica. Líquido ascítico: 300 neutrófilos/µL, glucosa 35 mg/dL. TAC: engrosamiento ileal con colección de 5 cm adyacente. ¿Cuál es el diagnóstico más probable? a) Peritonitis bacteriana espontánea (PBE) b) Peritonitis secundaria por perforación ileal c) Absceso intraabdominal por fístula d) Ascitis maligna</t>
  </si>
  <si>
    <t>Peritonitis secundaria por perforación</t>
  </si>
  <si>
    <t>Explicación: La colección adyacente al íleon engrosado y ascitis purulenta sugieren peritonitis secundaria por perforación, no PBE, que es espontánea y no muestra abscesos localizados en TAC. Errores comunes: PBE (a) no explica la colección. Absceso por fístula (c) requiere trayecto claro. Ascitis maligna (d) no tiene neutrófilos elevados. Punto clave: En ascitis con colección focal, sospechar peritonitis secundaria hasta descartarla.</t>
  </si>
  <si>
    <t>Mujer de 65 años con cáncer de colon resecado hace 3 años (T3N1M0) y quimioterapia adyuvante llega con ictericia, pérdida de peso y dolor en hipocondrio derecho. Laboratorio: bilirrubina 6.0 mg/dL, ALP 600 U/L, CA 19-9 1500 U/mL. TAC: múltiples lesiones hipodensas en hígado y dilatación biliar intrahepática sin litiasis. Hace 1 mes tuvo colangitis leve. ¿Cuál es el siguiente paso diagnóstico? a) Colangio-RM b) Biopsia hepática percutánea c) Colangiopancreatografía retrógrada (CPRE) d) PET-TAC</t>
  </si>
  <si>
    <t>Cáncer de colon metastásico</t>
  </si>
  <si>
    <t>Explicación: La ictericia obstructiva (ALP elevada, dilatación biliar) y lesiones hepáticas en un contexto oncológico sugieren metástasis o colangiocarcinoma. La colangio-RM define la causa no invasivamente, guiando el manejo. Errores comunes: Biopsia (b) es invasiva y secundaria. CPRE (c) es terapéutica, no inicial. PET (d) no evalúa la vía biliar. Punto clave: En ictericia obstructiva post-cáncer, la colangio-RM es el estudio diagnóstico inicial.</t>
  </si>
  <si>
    <t>Hombre de 47 años con obesidad (IMC 45) y antecedente de manga gástrica hace 4 años llega con dolor epigástrico, fiebre de 38.3°C y náuseas. Laboratorio: lipase 1000 U/L, triglicéridos 250 mg/dL, calcio 7.5 mg/dL. TAC: páncreas difuso con necrosis &gt;50% y colección peripancreática de 8 cm. Hace 2 meses tuvo pancreatitis leve. ¿Cuál es el manejo inicial? a) Hidratación agresiva y UCI b) Antibióticos IV y drenaje percutáneo c) Necrosectomía quirúrgica urgente d) Endoscopia para descartar litiasis</t>
  </si>
  <si>
    <t>Explicación: La pancreatitis necrotizante severa (&gt;50%) requiere hidratación agresiva y monitorización en UCI para prevenir fallo multiorgánico en la fase aguda. Intervenciones se consideran si hay infección tardía. Errores comunes: Antibióticos/drenaje (b) no se indican sin infección inicial. Necrosectomía (c) es prematura. Endoscopia (d) es innecesaria sin evidencia biliar. Punto clave: En pancreatitis necrotizante aguda, la estabilización inicial precede a intervenciones invasivas.</t>
  </si>
  <si>
    <t>Mujer de 28 años con VIH (CD4 120/µL), no adherente a antirretrovirales, llega con fiebre de 39°C, cefalea y rigidez nucal. Hace 3 meses tuvo meningitis criptocócica tratada con anfotericina, pero abandonó fluconazol. LCR: presión 28 cmH2O, glucosa 15 mg/dL, tinta china positiva. ¿Cuál es el manejo inicial? a) Anfotericina B liposomal + flucitosina b) Fluconazol IV a dosis alta c) Drenaje lumbar seriado d) Corticoides IV y antibióticos</t>
  </si>
  <si>
    <t>Infección pulmonar por Pneumocystis</t>
  </si>
  <si>
    <t>Explicación: La recurrencia de meningitis criptocócica (tinta china positiva, LCR alterado) requiere terapia de inducción con anfotericina B liposomal y flucitosina para controlar la infección y presión intracraneal. Errores comunes: Fluconazol (b) es para mantenimiento. Drenaje (c) alivia presión, no la infección. Corticoides (d) son inapropiados en meningitis fúngica. Punto clave: En criptococosis recurrente, la combinación anfotericina + flucitosina es el estándar inicial.</t>
  </si>
  <si>
    <t>Hombre de 75 años con insuficiencia cardíaca (FEVI 35%), hipertensión y antecedente de implante de válvula mitral mecánica hace 6 años (INR 2.5 con warfarina) llega con fiebre de 38.5°C, soplo sistólico nuevo y disnea. Ecocardiograma: vegetación de 10 mm en válvula mitral. Hemocultivos: Staphylococcus aureus. ¿Cuál es el manejo inicial? a) Vancomicina IV y gentamicina b) Esperar hemocultivos antes de tratar c) Suspender warfarina y preparar cirugía d) Antibióticos orales y observación</t>
  </si>
  <si>
    <t>Explicación: La endocarditis protésica por S. aureus (vegetación, soplo) requiere tratamiento empírico inmediato con vancomicina y gentamicina mientras se ajusta según cultivos, dado el alto riesgo de complicaciones. Errores comunes: Esperar (b) retrasa el manejo en una emergencia. Suspender warfarina (c) aumenta el riesgo trombótico sin tratar la infección. Antibióticos orales (d) son insuficientes. Punto clave: En endocarditis protésica por S. aureus, iniciar antibióticos IV de inmediato es crítico.</t>
  </si>
  <si>
    <t>Mujer de 45 años con antecedentes de tiroidectomía por carcinoma medular y hiperparatiroidismo primario llega con dolor óseo, fatiga y confusión. Laboratorio: calcio 13.5 mg/dL, PTH 120 pg/mL, creatinina 2.0 mg/dL. Hace 1 mes suspendió bifosfonatos por efectos adversos. Normativa colombiana exige reporte de hipercalcemia grave. ¿Cuál es la mejor decisión clínica y ética? a) Hidratación IV con salina y calcitonina b) Reinicio de bifosfonatos y observación c) Derivar a endocrinología sin tratar d) Diálisis de urgencia</t>
  </si>
  <si>
    <t>Explicación: La hipercalcemia grave (calcio 13.5, síntomas neurológicos) requiere hidratación IV con salina y calcitonina para reducir el calcio rápidamente, más reporte por normativa (Resolución 2003/2014). Errores comunes: Bifosfonatos (b) actúan lentamente. Derivar sin tratar (c) retrasa el manejo. Diálisis (d) es para casos refractarios. Punto clave: En hipercalcemia grave, la hidratación y calcitonina son el tratamiento inicial, con cumplimiento normativo.</t>
  </si>
  <si>
    <t>Un paciente de 60 años con antecedentes de hipertensión arterial y diabetes tipo 2 presenta dolor abdominal intenso y vómitos biliosos. La radiografía simple muestra niveles hidroaéreos y ausencia de gas en el recto. ¿Cuál es el diagnóstico más probable? a) Obstrucción intestinal. b) Perforación gástrica. c) Isquemia mesentérica aguda. d) Diverticulitis aguda.</t>
  </si>
  <si>
    <t>Hipercalcemia</t>
  </si>
  <si>
    <t>Explicación:Los hallazgos radiológicos (niveles hidroaéreos y ausencia de gas en el recto) son sugestivos de obstrucción intestinal completa, una condición frecuente en adultos mayores con antecedentes de cirugías previas o adherencias7
. Errores comunes:La opción C puede parecer correcta, pero la isquemia mesentérica suele presentarse con dolor desproporcionado al examen físico. La opción D no explica los hallazgos radiológicos. Punto clave:"Niveles hidroaéreos + ausencia de gas en recto = Obstrucción intestinal."</t>
  </si>
  <si>
    <t>Una mujer de 45 años con antecedentes de lupus eritematoso sistémico presenta fiebre persistente, artralgias y deterioro del estado mental. Los análisis muestran anemia hemolítica, plaquetopenia y creatinina elevada. ¿Cuál es el diagnóstico más probable? a) Crisis hipertensiva. b) Síndrome hemofagocítico. c) Síndrome de activación macrofágica. d) Crisis renal lúpica.</t>
  </si>
  <si>
    <t>Explicación:La paciente presenta manifestaciones multisistémicas compatibles con una crisis renal lúpica, caracterizada por afectación renal, hematológica y neurológica en el contexto de lupus eritematoso sistémico7
. Errores comunes:La opción B se asocia con infecciones graves o neoplasias. La opción C no explica los hallazgos específicos. Punto clave:"Lupus + fiebre + alteraciones renales = Crisis renal lúpica hasta que se demuestre lo contrario."</t>
  </si>
  <si>
    <t>Un hombre de 55 años con antecedentes de fibrilación auricular presenta hemiparesia derecha de inicio súbito. La tomografía computarizada inicial es normal. ¿Qué hallazgo en una resonancia magnética apoya el diagnóstico más probable? a) Signo de la arteria hiperdensa. b) Edema difuso en la sustancia blanca. c) Hemorragia subaracnoidea. d) Restricción de difusión en territorio cerebral medio izquierdo.</t>
  </si>
  <si>
    <t>Explicación:La fibrilación auricular aumenta el riesgo de embolia cerebral, y la restricción de difusión en la resonancia magnética es un hallazgo temprano de infarto agudo en el territorio afectado7
. Errores comunes:La opción A se observa en TAC, no en RM. La opción B sugiere encefalopatía, no infarto. Punto clave:"Fibrilación auricular + déficit neurológico focal = Embolia cerebral; buscar restricción de difusión."</t>
  </si>
  <si>
    <t>Un paciente de 70 años con antecedentes de cirrosis hepática presenta ascitis, fiebre y leucocitosis. La paracentesis muestra líquido turbio con recuento celular de 300 células/mm³, predominio de neutrófilos y cultivo positivo paraE. coli. ¿Cuál es el tratamiento inicial más adecuado? a) Antibióticos sistémicos. b) Antibióticos intraperitoneales. c) Diuréticos osmóticos. d) Paracentesis terapéutica.</t>
  </si>
  <si>
    <t>Accidente cerebrovascular</t>
  </si>
  <si>
    <t>Una mujer de 35 años con antecedentes de diabetes tipo 1 presenta dolor abdominal difuso, náuseas y vómitos. Los análisis muestran glucosa capilar de 450 mg/dL, pH arterial de 7.15 y cetonas urinarias positivas. ¿Cuál es el siguiente paso más adecuado? a) Administrar insulina subcutánea. b) Iniciar fluidoterapia con solución salina isotónica. c) Solicitar una TC abdominal. d) Administrar bicarbonato intravenoso.</t>
  </si>
  <si>
    <t>Explicación:La paciente presenta cetoacidosis diabética (CAD), caracterizada por hiperglucemia, acidosis metabólica y cetonuria. El primer paso en el manejo es la reposición de volumen con solución salina isotónica para corregir la deshidratación severa7
. Errores comunes:La opción A no aborda la deshidratación inicial. La opción D rara vez es necesaria y puede ser perjudicial. Punto clave:"Cetoacidosis diabética = Iniciar fluidoterapia con solución salina isotónica."</t>
  </si>
  <si>
    <t>Llega a su consulta una paciente que le comenta que desde el nacimiento ha tenido problemas del desarrollo sexual y amenorrea, usted la examina y encuentra que tiene talla baja, implantación baja de orejas, teletelia. Por lo cual le solicita un cariotipo que reporta lo siguiente: 46,XX/45,X ¿qué diagnóstico le indica? A) Una mujer con trisomía libre B) Una mujer con duplicación del cromosoma X C) Una mujer con monosomía libre o universal D) Una mujer con mosaico Turner</t>
  </si>
  <si>
    <t>Diabetes tipo 1 y cetoacidosis</t>
  </si>
  <si>
    <t>Explicación: El caso clínico es compatible con una mujer que por hallazgos al examen físico y cariotipo se evidencia que presenta un síndrome de Turner con mosaicismo; este se define como la presencia de dos o más poblaciones celulares con diferente composición genética en el mismo organismo. Errores Comunes: - Trisomía libre: Implica una copia extra de un cromosoma completo (ej: Trisomía 21 en el Síndrome de Down), lo cual no se ajusta al cariotipo reportado. - Duplicación del cromosoma X: No explica la monosomía parcial presente en el cariotipo. - Monosomía libre o universal: Implica la ausencia completa de un cromosoma en todas las células, lo cual es incompatible con la vida en la mayoría de los casos. Punto Clave: El mosaicismo Turner se caracteriza por la presencia de líneas celulares 46,XX y 45,X.</t>
  </si>
  <si>
    <t>Los genes supresores de tumor presentan la siguiente característica: A) Si presenta mutaciones su producto pierde de función B) Si hay mutaciones en un alelo hay insensibilidad a señales de estímulo del crecimiento C) Si presenta mutaciones su producto genera ganancia de función D) Las mutaciones son de carácter dominante</t>
  </si>
  <si>
    <t>Explicación: Si los genes supresores de tumor presentan mutaciones, su producto perderá función, con lo cual se predispone a la transformación cancerígena de la célula. Errores Comunes: - Insensibilidad a señales: Más característico de mutaciones en proto-oncogenes que resultan en una activación constitutiva. - Ganancia de función: Típico de oncogenes, donde la mutación incrementa la actividad o la expresión del gen. - Dominante: Aunque algunas mutaciones en genes supresores pueden tener un efecto dominante negativo, la mayoría son recesivas a nivel celular (requieren la inactivación de ambos alelos). Punto Clave: La pérdida de función de los genes supresores de tumor predispone al cáncer.</t>
  </si>
  <si>
    <t>A su consulta llega una pareja con un reporte de cariotipo del material de aborto que tiene como diagnóstico 47,XY,+21, ¿de qué se trata? A) Un hombre con una translocación robertsoniana B) Un hombre con deleción del cromosoma 21 C) De un hombre con Síndrome Down D) Una mujer con síndrome Down</t>
  </si>
  <si>
    <t>Síndrome Down</t>
  </si>
  <si>
    <t>Explicación: Paciente con cariotipo 47,XY,+21 el cual corresponde a hombre (XY) con síndrome de Down (1 cromosoma 21 extra). Errores Comunes: - Translocación robertsoniana: Implica la fusión de dos cromosomas acrocéntricos, no una copia extra del cromosoma 21. - Deleción del cromosoma 21: Implica la pérdida de una parte del cromosoma, no la ganancia de un cromosoma completo. - Mujer con síndrome de Down: El cariotipo XY indica que es un hombre. Punto Clave: El cariotipo 47,XY,+21 es diagnóstico de Síndrome de Down en un hombre.</t>
  </si>
  <si>
    <t>La cantidad máxima permitida de proteínas en orina de 24 horas es: A) 450 mg B) 600 mg C) 150 mg D) 300 mg</t>
  </si>
  <si>
    <t>Proteinuria y clasificación de anemias</t>
  </si>
  <si>
    <t>Explicación: Un individuo sano elimina por la orina entre 40-80 mg de proteína/día. La presencia de concentraciones elevadas de proteína (&gt;150 mg en 24 hs) indica la presencia de lesión renal. Errores Comunes: - 450 mg, 600 mg, 300 mg: Estos valores son indicativos de proteinuria significativa y sugieren daño renal. Punto Clave: La proteinuria normal en 24 horas es menor a 150 mg.</t>
  </si>
  <si>
    <t>A su consulta llega una pareja informada que la madre es afectada por fibrosis quística y el padre es sano no portador. Teniendo en cuenta esto, ¿cuál es el riesgo de la pareja? A) 75% hijos portadores B) 30% hijos afectados C) 25% hijos afectados D) 100% hijos portadores</t>
  </si>
  <si>
    <t>Mosaicos cromosómicos</t>
  </si>
  <si>
    <t>Explicación: La fibrosis quística al ser una enfermedad autosómica recesiva, cuando la madre es afectada y el padre es sano no portador, la probabilidad es del 100% de tener hijos portadores. Errores Comunes: - 75%, 30%, 25% hijos afectados: Esto sería cierto si ambos padres fueran portadores. Punto Clave: En una enfermedad autosómica recesiva, si un progenitor es afectado y el otro no es portador, todos los hijos serán portadores.</t>
  </si>
  <si>
    <t>La senescencia celular es debida en gran parte a: A) Acortamiento de los telómeros B) Por el elongamiento de los telómeros C) Por la expresión de factores de trasncripción específicos D) Las mutaciones generadas alo largo de la vida de una célula</t>
  </si>
  <si>
    <t>Explicación: La senescencia celular es un proceso fisiológico que es lleva a cabo en las células afectadas con el objetivo de detener de manera irreversible y permanente de la proliferación y replicación de esta. Es causado por múltiples situaciones de stress, como el daño celular oxidativo, el acortamiento de los telómeros, daños en el ADN. Errores Comunes: - Elongamiento de los telómeros: Se relaciona más con la inmortalización celular y la proliferación descontrolada. - Expresión de factores de transcripción específicos: Puede contribuir, pero no es la causa principal. - Mutaciones generadas: Contribuyen al daño celular, pero el acortamiento de los telómeros es un factor más directo. Punto Clave: El acortamiento de los telómeros es una causa importante de senescencia celular.</t>
  </si>
  <si>
    <t>El volumen globular o corpuscular medio es el parámetro que se debe tener en cuenta del cuadro hemático para clasificar las anemias en: A) Hipocrómica B) Volumen corpuscular medio C) Hipercrómica D) Heterogénea</t>
  </si>
  <si>
    <t>Explicación: El volumen globular o corpuscular medio es el parámetro que permite clasificar las anemias como normocíticas, microcíticas o macrocíticas, su valor de referencia es de 79 a 93 femtolitros. Errores Comunes: - Hipocrómica, Hipercrómica: La concentración de hemoglobina corpuscular media (CHCM) se utiliza para clasificar las anemias en hipocrómicas o hipercrómicas. - Heterogénea: No es una clasificación basada en el VCM. Punto Clave: El VCM clasifica las anemias en microcíticas, normocíticas o macrocíticas.</t>
  </si>
  <si>
    <t>El parámetro que se debe tener en cuenta del cuadro hemático para clasificar las anemias como normocrómica o hipocrómicas es: A) Volumen corpuscular medio B) Hemoglobina C) Hemoglobina corpuscular media D) Heterogénea</t>
  </si>
  <si>
    <t>Perforación gástrica</t>
  </si>
  <si>
    <t>Explicación: La hemoglobina corpuscular media es el parámetro que permite clasificar las anemias como normocrómica o hipocrómicas, este representa la cantidad de hemoglobina que tiene cada eritrocito el cual debe ser entre 26 y 32 picogramos. Errores Comunes: - Volumen corpuscular medio: Este valor sirve para clasificar según el tamaño (microcítica, normocítica, macrocítica). - Hemoglobina: Indica si hay anemia, pero no su tipo. - Heterogénea: No es una clasificación de anemia. Punto Clave: La HCM clasifica las anemias como normocrómicas o hipocrómicas.</t>
  </si>
  <si>
    <t>En cual caso de patología se observa un aumento de urobilinógeno en el uroanálisis: A) Proteinuria B) Bilirrubinuria C) Urobilinógeno D) Microalbuminuria</t>
  </si>
  <si>
    <t>Infección del injerto hepático</t>
  </si>
  <si>
    <t>Explicación: El urobilinógeno proviene de la transformación de la bilirrubina la cual está aumentada en orina en casos de hemólisis acentuada o enfermedad hepática celular. Errores Comunes: - Proteinuria: Indica daño renal y pérdida de proteínas. - Bilirrubinuria: Indica problemas en la excreción de bilirrubina, como obstrucción biliar. - Microalbuminuria: Indica daño renal temprano en pacientes con diabetes o hipertensión. Punto Clave: El aumento de urobilinógeno en orina sugiere hemólisis o enfermedad hepática.</t>
  </si>
  <si>
    <t>Los mosaicos son producto de: A) Una no disyunción meiótica B) Una alteración cromosómica de la gameta paterna C) Una no disyunción mitótica D) Una alteración cromosómica de la gameta materna</t>
  </si>
  <si>
    <t>Hipercalcemia grave</t>
  </si>
  <si>
    <t>Explicación: Los mosaicos son producto de un error post-cigótico mitótico. Errores Comunes: - No disyunción meiótica: Origina trisomías o monosomías en todas las células del individuo. - Alteración cromosómica de la gameta: Origina una condición presente en todas las células del individuo. Punto Clave: Los mosaicos surgen de errores mitóticos post-cigóticos.</t>
  </si>
  <si>
    <t>Un paciente de 50 años con antecedentes de hipertensión arterial y dislipidemia presenta dolor torácico opresivo irradiado al brazo izquierdo. El ECG muestra inversión de onda T en derivaciones laterales. ¿Cuál es el diagnóstico más probable? a) Infarto agudo de miocardio con elevación del ST. b) Angina inestable. c) Pericarditis aguda. d) Disección aórtica.</t>
  </si>
  <si>
    <t>Explicación:La inversión de la onda T en derivaciones laterales sugiere isquemia subendocárdica, compatible con angina inestable o infarto sin elevación del ST. Este cuadro forma parte del síndrome coronario agudo7
. Errores comunes:La opción A se descarta por la ausencia de elevación del ST. La opción C se asocia con cambios difusos en el ECG y dolor pleurítico. Punto clave:"Inversión de onda T + dolor torácico = Angina inestable."</t>
  </si>
  <si>
    <t>Una mujer de 65 años con antecedentes de cirrosis hepática presenta deterioro del estado mental, asterixis y aumento de la bilirrubina sérica. ¿Cuál es el diagnóstico más probable? a) Encefalopatía hepática. b) Síndrome hepatorrenal. c) Hepatitis fulminante. d) Insuficiencia suprarrenal.</t>
  </si>
  <si>
    <t>Paracentesis y ascitis</t>
  </si>
  <si>
    <t>Una mujer de 70 años con antecedente de cirugía abdominal reciente presenta dolor abdominal difuso, fiebre y leucocitosis. La tomografía computarizada muestra aire libre en cavidad peritoneal. ¿Cuál es el siguiente paso? a) Iniciar antibióticos de amplio espectro. b) Realizar laparotomía exploratoria. c) Observación clínica. d) Solicitar una radiografía de abdomen simple.</t>
  </si>
  <si>
    <t>Hemodiálisis urgente</t>
  </si>
  <si>
    <t>Hombre de 59 años con hipertensión, diabetes tipo 2 y antecedente de trasplante hepático hace 2 años por cirrosis (Child-Pugh A estable) llega con fiebre de 38.7°C, dolor en hipocondrio derecho y náuseas. Hace 1 mes tuvo una colangiopancreatografía retrógrada (CPRE) por estenosis biliar. Laboratorio: bilirrubina 3.8 mg/dL, ALP 400 U/L, leucocitosis 19,000/µL. TAC: colección subhepática de 6 cm con niveles hidroaéreos. ¿Cuál es el manejo inicial más adecuado? a) Antibióticos IV y drenaje percutáneo b) Laparotomía exploratoria urgente c) Colangio-RM para confirmar estenosis d) Observación con fluidos IV</t>
  </si>
  <si>
    <t>Explicación: La colección subhepática con niveles hidroaéreos tras CPRE en un trasplantado sugiere un absceso por complicación biliar (ej. fuga), requiriendo antibióticos IV y drenaje percutáneo para controlar la infección. Errores comunes: Laparotomía (b) es invasiva como paso inicial. Colangio-RM (c) no trata el absceso. Observación (d) retrasa el manejo de sepsis. Punto clave: En abscesos post-CPRE, el drenaje percutáneo más antibióticos es el tratamiento inicial.</t>
  </si>
  <si>
    <t>Mujer de 47 años con obesidad (IMC 42) y antecedente de bypass gástrico hace 6 años llega con dolor abdominal epigástrico irradiado a la espalda, vómitos y fiebre de 38.4°C. Laboratorio: lipase 1200 U/L, calcio 7.8 mg/dL, lactato 3.5 mmol/L. TAC: necrosis pancreática &gt;30% y colección peripancreática de 7 cm. Hace 2 meses tuvo pancreatitis leve tratada conservadoramente. ¿Cuál es el manejo inicial? a) Hidratación agresiva y UCI b) Antibióticos IV y drenaje percutáneo c) Necrosectomía quirúrgica urgente d) Endoscopia para descartar cálculos</t>
  </si>
  <si>
    <t>Explicación: La pancreatitis necrotizante (&gt;30%) en fase aguda requiere hidratación agresiva y monitorización en UCI para prevenir fallo multiorgánico. Intervenciones como drenaje o cirugía son tardías si hay infección. Errores comunes: Antibióticos/drenaje (b) no se indican sin infección inicial. Necrosectomía (c) es prematura. Endoscopia (d) no aplica sin litiasis evidente. Punto clave: En pancreatitis necrotizante aguda, la estabilización inicial es la prioridad.</t>
  </si>
  <si>
    <t>Hombre de 65 años con EPOC severo (FEV1 28%) y antecedentes de neumotórax tratado con pleurodesis hace 3 años llega con disnea súbita, dolor torácico derecho y fiebre de 38°C. Hace 1 mes tuvo una infección respiratoria tratada con levofloxacino. TAC: neumotórax derecho con derrame pleural loculado y nivel hidroaéreo. Cultivo pleural: Klebsiella pneumoniae. ¿Cuál es el manejo inicial? a) Antibióticos IV y tubo torácico b) Fibrinolíticos intrapleurales c) Broncoscopia diagnóstica d) Decorticación quirúrgica</t>
  </si>
  <si>
    <t>Explicación: El neumotórax con derrame loculado y nivel hidroaéreo por Klebsiella indica empiema complicado, requiriendo antibióticos IV (ej. ceftazidima) y tubo torácico para drenar pus y aire. Errores comunes: Fibrinolíticos (b) son secundarios si falla el drenaje. Broncoscopia (c) no trata el empiema. Decorticación (d) es tardía sin intento inicial. Punto clave: En empiema con neumotórax, el drenaje torácico más antibióticos es el manejo inicial.</t>
  </si>
  <si>
    <t>Mujer de 35 años, embarazada de 30 semanas, con antecedentes de diabetes gestacional y trombosis venosa profunda previa llega con disnea súbita, dolor torácico pleurítico y taquicardia (120 lpm). Saturación 90% en aire ambiente, D-dímero 1800 ng/mL. Ecografía Doppler: trombosis en vena femoral derecha. TAC: trombo en arteria pulmonar izquierda. ¿Cuál es el manejo inicial? a) Heparina de bajo peso molecular terapéutica b) Trombolisis con alteplasa c) Filtro en vena cava inferior d) Anticoagulación oral con rivaroxabán</t>
  </si>
  <si>
    <t>Explicación: La tromboembolia pulmonar (TEP) en embarazo (trombo en TAC, disnea) requiere heparina de bajo peso molecular a dosis terapéutica, segura para madre y feto, para prevenir progresión. Errores comunes: Trombolisis (b) es para inestabilidad grave, no presente. Filtro (c) es secundario. Rivaroxabán (d) está contraindicado en embarazo. Punto clave: En TEP gestacional, la heparina de bajo peso molecular es el tratamiento inicial estándar.</t>
  </si>
  <si>
    <t>Hombre de 60 años con cirrosis alcohólica (Child-Pugh C) y antecedente de paracentesis múltiple llega con fiebre de 39°C, dolor abdominal difuso y ascitis tensa. Hace 2 semanas tuvo una paracentesis sin profilaxis. Líquido ascítico: 450 neutrófilos/µL, glucosa 20 mg/dL. TAC: aire libre bajo el diafragma y colección perihepática de 4 cm. ¿Cuál es el diagnóstico más probable? a) Peritonitis bacteriana espontánea (PBE) b) Peritonitis secundaria por perforación c) Absceso hepático perforado d) Ascitis quilosa infectada</t>
  </si>
  <si>
    <t>Explicación: El aire libre y colección perihepática con ascitis purulenta sugieren peritonitis secundaria por perforación visceral (ej. intestinal), no PBE, que no causa neumoperitoneo. La paracentesis pudo contribuir. Errores comunes: PBE (a) no explica el aire. Absceso (c) no causa neumoperitoneo difuso. Ascitis quilosa (d) no tiene neutrófilos elevados. Punto clave: En ascitis con aire libre, buscar una fuente secundaria como perforación.</t>
  </si>
  <si>
    <t>Mujer de 55 años con cáncer de mama metastásico (hueso y pulmón) en quimioterapia llega con dolor lumbar intenso, debilidad en piernas y retención urinaria súbita. Hace 1 semana tuvo una caída sin atención. Resonancia: compresión medular en L1 por metástasis ósea. Calcio sérico 12.0 mg/dL. ¿Cuál es el manejo inicial? a) Dexametasona IV y radioterapia urgente b) Laminectomía descompresiva c) Bifosfonatos IV y fluidos d) Analgésicos opioides y observación</t>
  </si>
  <si>
    <t>Explicación: La compresión medular (debilidad, retención) por metástasis requiere dexametasona IV para reducir edema y radioterapia urgente para descompresión, preservando función neurológica. Errores comunes: Laminectomía (b) es segunda línea. Bifosfonatos (c) tratan hipercalcemia, no compresión. Observación (d) agrava el daño. Punto clave: En compresión medular por metástasis, corticoides y radioterapia son el manejo inicial.</t>
  </si>
  <si>
    <t>Hombre de 72 años con hipertensión y antecedente de reparación endovascular de aneurisma aórtico abdominal (EVAR) hace 4 años llega con fiebre de 38.5°C, dolor abdominal y hematuria. TAC: colección periaórtica de 5 cm con gas y engrosamiento colónico adyacente. Hace 1 mes tuvo una colonoscopia por pólipos. ¿Cuál es el diagnóstico más probable? a) Fístula aortoentérica secundaria b) Infección del injerto aórtico c) Diverticulitis complicada d) Colitis isquémica</t>
  </si>
  <si>
    <t>Explicación: La colección periaórtica con gas tras EVAR y fiebre sugieren infección del injerto, posiblemente secundaria a colonoscopia. La hematuria apoya afectación local. Una fístula (a) requiere sangrado digestivo evidente. Errores comunes: Fístula (a) no explica hematuria sola. Diverticulitis (c) no involucra la aorta. Colitis isquémica (d) no causa gas periaórtico. Punto clave: En injertos aórticos con gas y fiebre, sospechar infección hasta descartar fístula.</t>
  </si>
  <si>
    <t>Mujer de 40 años con VIH (CD4 90/µL), no adherente a antirretrovirales, llega con fiebre de 38.8°C, tos productiva y disnea de 1 semana. TAC: consolidación en lóbulo superior derecho con cavitación y nódulos bilaterales. Hace 2 meses abandonó profilaxis para Pneumocystis. Cultivo esputo: Mycobacterium tuberculosis. ¿Cuál es el manejo inicial? a) Rifampicina, isoniazida, pirazinamida, etambutol b) Trimetoprim-sulfametoxazol IV c) Broncoscopia con lavado broncoalveolar d) Antibióticos de amplio espectro</t>
  </si>
  <si>
    <t>Explicación: La TB pulmonar (cavitación, nódulos, cultivo positivo) en VIH requiere iniciar el esquema antituberculoso estándar (RIPE) de inmediato para controlar la infección activa. Errores comunes: Trimetoprim (b) es para Pneumocystis, no TB. Broncoscopia (c) no es inicial con diagnóstico claro. Antibióticos (d) no cubren TB. Punto clave: En TB confirmada en VIH, iniciar RIPE es el manejo inicial prioritario.</t>
  </si>
  <si>
    <t>Hombre de 68 años con insuficiencia cardíaca (FEVI 30%), hipertensión y antecedente de implante de desfibrilador automático (DAI) hace 3 años llega con fiebre de 38.6°C, eritema en sitio de generador y disnea. Ecocardiograma: vegetación de 12 mm en cable del DAI. Hemocultivos: Staphylococcus aureus MRSA. ¿Cuál es el manejo inicial? a) Vancomicina IV y extracción del dispositivo b) Antibióticos orales y observación c) Cambio de generador sin retirar cables d) Terapia antibiótica IV sin extracción</t>
  </si>
  <si>
    <t>Explicación: La endocarditis por DAI (vegetación, MRSA) requiere vancomicina IV y extracción completa del dispositivo para eliminar la fuente de infección, dada la alta mortalidad. Errores comunes: Antibióticos orales (b) son insuficientes. Cambio parcial (c) deja cables infectados. Terapia sola (d) tiene alta tasa de fracaso. Punto clave: En endocarditis de dispositivo por MRSA, la extracción completa es esencial.</t>
  </si>
  <si>
    <t>Mujer de 50 años con antecedentes de mastectomía por cáncer de mama hace 5 años y reconstrucción con implante llega con dolor en seno derecho, eritema y fiebre de 38°C. Hace 1 mes tuvo una biopsia por sospecha de recurrencia. TAC: colección periprotésica de 5 cm con gas. Normativa colombiana exige reporte de infecciones asociadas a dispositivos. ¿Cuál es la mejor decisión clínica y ética? a) Antibióticos IV y drenaje percutáneo b) Extracción del implante y antibióticos IV c) Observación con analgésicos d) Derivar a cirugía plástica sin tratar</t>
  </si>
  <si>
    <t>Explicación: La colección periprotésica con gas indica infección del implante, requiriendo extracción y antibióticos IV para controlar la sepsis, más reporte por normativa (Resolución 2003/2014). Errores comunes: Drenaje (a) no elimina la fuente. Observación (c) agrava la infección. Derivar sin tratar (d) retrasa el manejo. Punto clave: En infecciones de implantes con gas, la extracción es el tratamiento definitivo.</t>
  </si>
  <si>
    <t>Paciente de 58 años con disnea súbita y dolor torácico pleurítico. Se realiza angio-TAC pulmonar (ver imagen), que muestra defecto de llenado en la arteria pulmonar derecha. ¿Cuál es el diagnóstico más probable? A) Tromboembolismo pulmonar B) Neumonía lobar C) Derrame pleural masivo D) Neumotórax espontáneo</t>
  </si>
  <si>
    <t>🔎 Explicación: La presencia de un defecto de llenado en la arteria pulmonar en angio-TAC es diagnóstico de tromboembolismo pulmonar (TEP). ❌ Errores comunes: - Neumonía lobar se asocia a consolidación, no a defectos de llenado vascular. - Derrame pleural masivo se observa como una opacidad homogénea en el hemitórax. - Neumotórax se manifiesta como ausencia de trama vascular periférica y línea pleural visible. 🔑 Punto clave: Defecto de llenado en angio-TAC = Tromboembolismo pulmonar.</t>
  </si>
  <si>
    <t>Hombre de 45 años con síncope y dolor torácico. ECG (ver imagen) muestra elevación del ST en derivaciones II, III y aVF. ¿Cuál es la arteria afectada? A) Coronaria derecha B) Descendente anterior C) Circunfleja D) Tronco de la coronaria izquierda</t>
  </si>
  <si>
    <t>🔎 Explicación: La elevación del ST en II, III y aVF indica un infarto de miocardio inferior, causado por oclusión de la arteria coronaria derecha. ❌ Errores comunes: - Descendente anterior afecta V1-V4 (infarto anterior). - Circunfleja afecta DI, aVL, V5-V6 (infarto lateral). - Tronco de la coronaria izquierda causa afectación extensa en varias derivaciones. 🔑 Punto clave: ST elevado en II, III, aVF → Infarto inferior → Coronaria derecha.</t>
  </si>
  <si>
    <t>Paciente de 70 años con alteración del estado de conciencia. Se realiza TAC de cráneo sin contraste (ver imagen), que muestra hiperdensidad en el parénquima cerebral en forma de media luna. ¿Cuál es el diagnóstico más probable? A) Hematoma subdural B) Hematoma epidural C) Accidente cerebrovascular isquémico D) Hemorragia subaracnoidea</t>
  </si>
  <si>
    <t>🔎 Explicación: Un hematoma subdural aparece en TAC como una colección hiperdensa con forma de media luna, frecuentemente en pacientes ancianos o con trauma. ❌ Errores comunes: - Hematoma epidural tiene forma biconvexa y suele asociarse a fracturas craneales. - Accidente cerebrovascular isquémico se observa como hipodensidad en un territorio arterial. - Hemorragia subaracnoidea muestra hiperdensidad en cisternas basales y surcos corticales. 🔑 Punto clave: Sangre en media luna en TAC = Hematoma subdural.</t>
  </si>
  <si>
    <t>Hombre de 60 años con fiebre, tos productiva y disnea. Se realiza radiografía de tórax (ver imagen), que muestra consolidación homogénea en lóbulo inferior derecho con broncograma aéreo. ¿Cuál es el diagnóstico más probable? A) Neumonía adquirida en la comunidad B) Tuberculosis pulmonar C) Fibrosis pulmonar idiopática D) Tromboembolismo pulmonar</t>
  </si>
  <si>
    <t>🔎 Explicación: La consolidación lobar homogénea con broncograma aéreo es característica de una neumonía adquirida en la comunidad. ❌ Errores comunes: - Tuberculosis pulmonar se presenta con cavitaciones o patrón miliar. - Fibrosis pulmonar idiopática muestra patrón en "panal de abeja". - Tromboembolismo pulmonar puede tener infarto pulmonar, pero no consolidación homogénea. 🔑 Punto clave: Consolidación lobar homogénea con broncograma aéreo → Neumonía bacteriana.</t>
  </si>
  <si>
    <t>Mujer de 35 años con cefalea súbita intensa y rigidez de nuca. Se realiza TAC cerebral sin contraste (ver imagen), que muestra hiperdensidad en cisternas basales. ¿Cuál es el diagnóstico más probable? A) Hemorragia subaracnoidea B) Hemorragia intraparenquimatosa C) Infarto cerebral D) Meningitis bacteriana</t>
  </si>
  <si>
    <t>🔎 Explicación: La hiperdensidad en cisternas basales en TAC es diagnóstico de hemorragia subaracnoidea, generalmente secundaria a ruptura de aneurisma. ❌ Errores comunes: - Hemorragia intraparenquimatosa se presenta como colección hiperdensa dentro del parénquima. - Infarto cerebral aparece como área hipodensa en un territorio arterial. - Meningitis bacteriana no genera hiperdensidad en TAC, sino engrosamiento meníngeo con contraste. 🔑 Punto clave: Hiperdensidad en cisternas basales → Hemorragia subaracnoidea.</t>
  </si>
  <si>
    <t>La anaplasia es una característica exclusiva de: A) Tumores benignos. B) Tejidos conectivos. C) Metaplasia escamosa. D) Tejidos neurales. E) Tumores malignos.</t>
  </si>
  <si>
    <t>Explicación: La anaplasia (pérdida total de la diferenciación entre la célula tumoral y la célula normal de la cual se originó) es una de las dos características más importantes de los tumores malignos, junto con las metástasis. Errores Comunes: - Tumores benignos: Los tumores benignos son bien diferenciados y no presentan anaplasia. - Tejidos conectivos, Tejidos neurales: La anaplasia no es específica de estos tejidos, sino de la malignidad. - Metaplasia escamosa: Es un cambio adaptativo reversible, no una característica de tumores malignos. Punto Clave: Anaplasia = Tumores malignos.</t>
  </si>
  <si>
    <t>La fase celular en la inflamación se subdivide en tres fases, ¿cuál de las siguientes corresponde al paso de las células inflamatorias a través de la pared de los vasos? A) Opsonización. B) Diapédesis. C) Fagocitosis. D) Adhesión. E) Marginación.</t>
  </si>
  <si>
    <t>Explicación: La fase celular tiene tres fases: adhesión (las células inflamatorias se fijan al endotelio), diapédesis (las células atraviesan las paredes vasculares), y migración intersticial (las células se mueven hasta el sitio de acción). Errores Comunes: - Opsonización: Proceso de marcaje para la fagocitosis. - Fagocitosis: Proceso de ingestión y digestión de partículas por las células. - Adhesión: Permite la fijación al endotelio, pero no el paso a través de la pared. - Marginación: Acumulación de leucocitos en la periferia del vaso, previo a la adhesión. Punto Clave: Diapédesis = Paso a través de la pared vascular.</t>
  </si>
  <si>
    <t>El cambio reversible por el cual una célula de tipo adulto es reemplazada por otra célula de tipo adulto se denomina: A) Anaplasia. B) Hiperplasia. C) Metaplasia. D) Atipia. E) Displasia.</t>
  </si>
  <si>
    <t>Explicación: La metaplasia se define como el reemplazo de un tejido maduro por otro igualmente maduro, considerándose como terreno fértil para las neoplasias. Errores Comunes: - Anaplasia: Pérdida de diferenciación, irreversible. - Hiperplasia: Aumento en el número de células. - Atipia, Displasia: Alteraciones celulares que pueden preceder al cáncer, pero no son un reemplazo de un tejido por otro. Punto Clave: Metaplasia = Reemplazo de un tejido maduro por otro maduro.</t>
  </si>
  <si>
    <t>Los síndromes paraneoplásicos son producidos por: A) Células de Paneth del colon. B) Células de Cajal en los tumores GIST. C) Metástasis cerebrales hipotalámicas. D) Hormonas anómalas producidas por un tumor. E) Metástasis hepáticas periportales.</t>
  </si>
  <si>
    <t>Síndromes paraneoplásicos</t>
  </si>
  <si>
    <t>Explicación: Los tumores pueden producir hormonas anómalas responsables de generar los síndromes paraneoplásicos (manifestaciones sistémicas no directamente relacionadas con el tumor primario o sus metástasis). Errores Comunes: - Células de Paneth, Células de Cajal: Son células normales del tracto gastrointestinal. - Metástasis cerebrales, Metástasis hepáticas: Pueden causar síntomas, pero no son la causa de los síndromes paraneoplásicos. Punto Clave: Síndromes paraneoplásicos = Hormonas anómalas producidas por tumores.</t>
  </si>
  <si>
    <t>La infección por Virus de Epstein Barr se correlaciona con: A) Linfoma de Burkitt. B) Carcinoma de piel. C) Carcinoma gástrico. D) Carcinoma de cérvix. E) Mesotelioma.</t>
  </si>
  <si>
    <t>Virus de Epstein-Barr y cáncer</t>
  </si>
  <si>
    <t>Explicación: El Virus de Epstein Barr (VEB) se relaciona con patologías como la mononucleosis infecciosa y neoplasias como el Linfoma de Burkitt. Errores Comunes: - Carcinoma de piel, Carcinoma gástrico, Carcinoma de cérvix: Estos carcinomas se relacionan con otros factores (VPH, H. pylori, exposición solar, etc.). - Mesotelioma: Se relaciona con la exposición al asbesto. Punto Clave: VEB = Linfoma de Burkitt.</t>
  </si>
  <si>
    <t>¿Cuál es el principal mecanismo de acción de los inhibidores de la bomba de protones (IBP) en el tratamiento de la enfermedad por reflujo gastroesofágico (ERGE)? A) Neutralización del ácido gástrico. B) Aumento del tono del esfínter esofágico inferior (EEI). C) Inhibición irreversible de la bomba H+/K+ ATPasa en las células parietales gástricas. D) Protección de la mucosa esofágica. E) Estimulación de la motilidad gástrica.</t>
  </si>
  <si>
    <t>Mecanismo de acción de los IBP en ERGE</t>
  </si>
  <si>
    <t>Explicación: Los IBP inhiben irreversiblemente la bomba H+/K+ ATPasa en las células parietales gástricas, disminuyendo la producción de ácido clorhídrico en el estómago y aliviando los síntomas de la ERGE. Errores Comunes: - Neutralización del ácido: Es el mecanismo de los antiácidos, no de los IBP. - Aumento del tono del EEI: No es el mecanismo principal de los IBP. - Protección de la mucosa: Aunque los IBP pueden ayudar indirectamente, no es su acción principal. - Estimulación de la motilidad: Es el mecanismo de los procinéticos. Punto Clave: IBP = Inhibición de la bomba H+/K+ ATPasa.</t>
  </si>
  <si>
    <t>¿Cuál de los siguientes hallazgos histopatológicos es más característico de la enfermedad de Crohn en comparación con la colitis ulcerosa? A) Afectación continua de la mucosa colónica. B) Inflamación limitada a la mucosa y submucosa. C) Presencia de granulomas no caseificantes. D) Formación de abscesos crípticos. E) Ulceraciones superficiales.</t>
  </si>
  <si>
    <t>Histopatología en enfermedad de Crohn vs colitis ulcerosa</t>
  </si>
  <si>
    <t>Explicación: La presencia de granulomas no caseificantes es una característica distintiva de la enfermedad de Crohn, aunque no siempre están presentes. Errores Comunes: - Afectación continua: Es más típico de la colitis ulcerosa, que afecta el colon de forma continua y ascendente desde el recto. - Inflamación limitada: La enfermedad de Crohn puede afectar todas las capas de la pared intestinal (transmural). - Abscesos crípticos: Son comunes en ambas enfermedades. - Ulceraciones superficiales: Son más típicas de la colitis ulcerosa. Punto Clave: Granulomas no caseificantes = Enfermedad de Crohn.</t>
  </si>
  <si>
    <t>Un paciente con antecedentes de tabaquismo y EPOC presenta un nódulo pulmonar solitario detectado en una radiografía de tórax. ¿Cuál de las siguientes características del nódulo sugiere una mayor probabilidad de malignidad? A) Bordes lisos y bien definidos. B) Calcificación concéntrica. C) Tamaño menor de 1 cm. D) Crecimiento rápido en estudios de imagen seriados. E) Densidad grasa.</t>
  </si>
  <si>
    <t>Nódulo pulmonar solitario: características de malignidad</t>
  </si>
  <si>
    <t>Explicación: Un crecimiento rápido en estudios de imagen seriados (aumento significativo en el tamaño en un período corto) sugiere una alta probabilidad de malignidad. Errores Comunes: - Bordes lisos y bien definidos, Calcificación concéntrica, Densidad grasa: Sugieren benignidad. - Tamaño menor de 1 cm: Nódulos pequeños pueden ser malignos, pero el riesgo aumenta con el tamaño. Punto Clave: Crecimiento rápido = Mayor probabilidad de malignidad.</t>
  </si>
  <si>
    <t>¿Cuál de las siguientes es la causa más común de síndrome de Cushing endógeno? A) Administración exógena de glucocorticoides. B) Adenoma hipofisario secretor de ACTH (enfermedad de Cushing). C) Carcinoma pulmonar de células pequeñas secretor de ACTH. D) Adenoma suprarrenal productor de cortisol. E) Hiperplasia suprarrenal bilateral macronodular.</t>
  </si>
  <si>
    <t>Causa más común de síndrome de Cushing endógeno</t>
  </si>
  <si>
    <t>Explicación: La causa más común de síndrome de Cushing endógeno es un adenoma hipofisario secretor de ACTH, conocido como enfermedad de Cushing. Errores Comunes: - Administración exógena: Es la causa más común de Cushing en general, pero no endógeno. - Carcinoma pulmonar, Adenoma suprarrenal, Hiperplasia suprarrenal: Son causas menos comunes de Cushing endógeno. Punto Clave: Adenoma hipofisario = Causa más común de Cushing endógeno.</t>
  </si>
  <si>
    <t>¿Cuál de las siguientes es la causa más común de hipotiroidismo en países con suficiente aporte de yodo en la dieta? A) Deficiencia de yodo. B) Tiroiditis de Hashimoto. C) Tiroidectomía. D) Tratamiento con yodo radiactivo. E) Uso de amiodarona.</t>
  </si>
  <si>
    <t>Causa más común de hipotiroidismo en países con yodo suficiente</t>
  </si>
  <si>
    <t>Explicación: En países con suficiente aporte de yodo, la tiroiditis de Hashimoto (enfermedad autoinmune que destruye la glándula tiroides) es la causa más común de hipotiroidismo. Errores Comunes: - Deficiencia de yodo: Es la causa más común a nivel mundial, pero no en países con suficiente yodo. - Tiroidectomía, Yodo radiactivo: Son causas iatrogénicas. - Amiodarona: Puede causar tanto hipo como hipertiroidismo. Punto Clave: Hashimoto = Causa más común de hipotiroidismo en países con suficiente yodo.</t>
  </si>
  <si>
    <t>¿Cuál de las siguientes es la causa más común de hipercalcemia en pacientes ambulatorios? A) Hiperparatiroidismo primario. B) Neoplasias malignas. C) Uso de diuréticos tiazídicos. D) Insuficiencia renal crónica. E) Sarcoidosis.</t>
  </si>
  <si>
    <t>Causa más común de hipercalcemia ambulatoria</t>
  </si>
  <si>
    <t>Explicación: En pacientes ambulatorios, el hiperparatiroidismo primario es la causa más común de hipercalcemia, generalmente debido a un adenoma paratiroideo. Errores Comunes: - Neoplasias malignas: Son la causa más común en pacientes hospitalizados, pero no en ambulatorios. - Tiazidas: Pueden causar hipercalcemia leve, pero no son la causa principal. - IRC, Sarcoidosis: Son causas menos comunes de hipercalcemia. Punto Clave: Hiperparatiroidismo primario = Hipercalcemia ambulatoria.</t>
  </si>
  <si>
    <t>Un paciente con cirrosis hepática Child-Pugh C es ingresado por sangrado variceal. ¿Cuál de los siguientes medicamentos está contraindicado en este paciente debido al riesgo de inducir vasoconstricción esplácnica y empeorar la hipertensión portal? A) Terlipresina. B) Octreótido. C) Propranolol. D) Vasopresina. E) Espironolactona.</t>
  </si>
  <si>
    <t>Contraindicado en sangrado variceal con cirrosis avanzada</t>
  </si>
  <si>
    <t>Explicación: La vasopresina, aunque útil en el sangrado variceal, tiene el mayor riesgo de inducir vasoconstricción esplácnica y sistémica, lo cual puede empeorar la hipertensión portal y la isquemia. Errores Comunes: - Terlipresina, Octreótido: Son análogos de la vasopresina con menos efectos secundarios. - Propranolol: Se usa para reducir la presión portal a largo plazo. - Espironolactona: Diurético usado para tratar la ascitis. Punto Clave: Vasopresina = Contraindicada en cirrosis avanzada por vasoconstricción.</t>
  </si>
  <si>
    <t>¿Cuál de las siguientes es la causa más común de síndrome nefrótico en adultos? A) Glomeruloesclerosis focal y segmentaria (GEFS). B) Glomerulonefritis membranosa. C) Enfermedad de cambios mínimos. D) Amiloidosis. E) Glomerulonefritis postinfecciosa.</t>
  </si>
  <si>
    <t>Causa más común de síndrome nefrótico en adultos</t>
  </si>
  <si>
    <t>Explicación: La glomerulonefritis membranosa es la causa más común de síndrome nefrótico en adultos, seguida por la GEFS. Errores Comunes: - GEFS: Es más común en afroamericanos y en asociación con VIH. - Cambios mínimos: Es más común en niños. - Amiloidosis: Causa importante, pero menos común. - Postinfecciosa: Más común en niños. Punto Clave: Membranosa = Causa más común de síndrome nefrótico en adultos.</t>
  </si>
  <si>
    <t>¿Cuál de los siguientes fármacos se asocia con un mayor riesgo de desarrollar osteoporosis inducida por glucocorticoides? A) Prednisona. B) Hidroxicloroquina. C) Metotrexato. D) Azatioprina. E) Colchicina.</t>
  </si>
  <si>
    <t>Fármaco que induce osteoporosis por glucocorticoides</t>
  </si>
  <si>
    <t>Explicación: Los glucocorticoides, como la prednisona, son una causa bien conocida de osteoporosis secundaria, debido a su efecto sobre el metabolismo óseo. Errores Comunes: - Hidroxicloroquina, Metotrexato, Azatioprina, Colchicina: Estos fármacos tienen otros efectos secundarios, pero no se asocian tan fuertemente con osteoporosis. Punto Clave: Prednisona = Mayor riesgo de osteoporosis inducida por glucocorticoides.</t>
  </si>
  <si>
    <t>¿Cuál de los siguientes es el tratamiento de primera línea para la enfermedad de Wilson? A) Penicilamina. B) Trienteno. C) Acetato de zinc. D) Ácido ursodesoxicólico. E) Enalapril.</t>
  </si>
  <si>
    <t>Tratamiento de primera línea para enfermedad de Wilson</t>
  </si>
  <si>
    <t>Explicación: La penicilamina es el tratamiento de primera línea para la enfermedad de Wilson, ya que es un quelante de cobre que ayuda a eliminar el exceso de cobre del organismo. Errores Comunes: - Trienteno: Es una alternativa si la penicilamina no se tolera. - Acetato de zinc: Inhibe la absorción de cobre en el intestino, útil como mantenimiento. - Ácido ursodesoxicólico: Se usa para tratar enfermedades biliares. - Enalapril: Inhibidor de la ECA, no relacionado con la enfermedad de Wilson. Punto Clave: Penicilamina = Tratamiento de primera línea para la enfermedad de Wilson.</t>
  </si>
  <si>
    <t>¿Cuál de los siguientes criterios diagnósticos es más específico para la granulomatosis con poliangeítis (GPA, antes conocida como enfermedad de Wegener)? A) Presencia de anticuerpos anti-citoplasma de neutrófilos (ANCA) B) Hematuria C) Infiltrados pulmonares D) Úlceras nasales o orales E) Granulomas en la biopsia</t>
  </si>
  <si>
    <t>Diagnóstico más específico para granulomatosis con poliangeítis</t>
  </si>
  <si>
    <t>Explicación: La presencia de granulomas en la biopsia es el criterio más específico para GPA. Los otros hallazgos son sugestivos, pero menos específicos. Errores Comunes: - ANCA: Es sensible, pero no específico, ya que puede estar presente en otras vasculitis. - Hematuria: Sugiere afectación renal, pero no es específica. - Infiltrados pulmonares, Úlceras: Pueden ser causados por otras enfermedades. Punto Clave: Granulomas en biopsia = Criterio más específico para GPA.</t>
  </si>
  <si>
    <t>¿Cuál de los siguientes es el tratamiento inicial de elección para la trombosis venosa profunda (TVP) proximal aguda en un paciente sin contraindicaciones para la anticoagulación? A) Heparina no fraccionada (HNF) B) Heparina de bajo peso molecular (HBPM) C) Fondaparinux D) Warfarina E) Filtro de vena cava inferior (VCI)</t>
  </si>
  <si>
    <t>Tratamiento inicial TVP proximal aguda</t>
  </si>
  <si>
    <t>Explicación: La HBPM es el tratamiento inicial de elección para la TVP proximal aguda debido a su facilidad de administración (subcutánea), predecibilidad de la respuesta y menor riesgo de trombocitopenia inducida por heparina. Errores Comunes: - HNF: Requiere monitorización y es menos conveniente. - Fondaparinux: Buena opción, pero menos disponible que HBPM. - Warfarina: Requiere tiempo para alcanzar niveles terapéuticos, no es inicial. - Filtro VCI: Se reserva para contraindicaciones a la anticoagulación. Punto Clave: HBPM = Tratamiento inicial de elección para TVP proximal aguda.</t>
  </si>
  <si>
    <t>¿Cuál de las siguientes es la causa más común de insuficiencia suprarrenal primaria (enfermedad de Addison) en países desarrollados? A) Tuberculosis B) Infecciones fúngicas C) Enfermedad autoinmune D) Metástasis E) Hemorragia suprarrenal</t>
  </si>
  <si>
    <t>Causa más común de insuficiencia suprarrenal primaria</t>
  </si>
  <si>
    <t>Explicación: En países desarrollados, la enfermedad autoinmune es la causa más común de insuficiencia suprarrenal primaria (enfermedad de Addison). Errores Comunes: - Tuberculosis: Era la causa más común históricamente, pero ahora es menos frecuente. - Infecciones fúngicas: Pueden causar insuficiencia suprarrenal, pero son menos comunes. - Metástasis, Hemorragia: Causas menos frecuentes. Punto Clave: Autoinmunidad = Causa más común de Addison en países desarrollados.</t>
  </si>
  <si>
    <t>¿Cuál de los siguientes hallazgos en el análisis del líquido pleural sugiere un derrame pleural exudativo? A) Proteínas totales en líquido pleural &lt; 0.5 veces las proteínas séricas B) LDH en líquido pleural &lt; 0.6 veces el LDH sérico C) Gradiente de albúmina sérica-líquido pleural &gt; 1.2 g/dL D) Colesterol en líquido pleural &lt; 45 mg/dL E) Proteínas totales en líquido pleural &gt; 0.5 veces las proteínas séricas</t>
  </si>
  <si>
    <t>Criterios de derrame pleural exudativo</t>
  </si>
  <si>
    <t>Explicación: Un derrame pleural exudativo se caracteriza por tener proteínas totales en líquido pleural &gt; 0.5 veces las proteínas séricas (criterios de Light). Errores Comunes: - A, B, D: Sugieren derrame transudativo. - Gradiente de albúmina: Se usa para diferenciar causas de ascitis, no de derrame pleural. Punto Clave: Proteínas en líquido pleural &gt; 0.5 veces las séricas = Derrame exudativo.</t>
  </si>
  <si>
    <t>¿Cuál de los siguientes es el tratamiento inicial de elección para la miastenia gravis sintomática? A) Corticosteroides B) Inmunoglobulina intravenosa (IgIV) C) Plasmaféresis D) Inhibidores de la acetilcolinesterasa E) Timectomía</t>
  </si>
  <si>
    <t>Tratamiento inicial de miastenia gravis sintomática</t>
  </si>
  <si>
    <t>Explicación: Los inhibidores de la acetilcolinesterasa (como la piridostigmina) son el tratamiento inicial de elección para la miastenia gravis sintomática, ya que mejoran la transmisión neuromuscular. Errores Comunes: - Corticosteroides, IgIV, Plasmaféresis: Se reservan para crisis miasténicas o casos que no responden a los inhibidores. - Timectomía: Se considera en pacientes con timoma o en algunos casos de miastenia generalizada. Punto Clave: Inhibidores de la acetilcolinesterasa = Tratamiento inicial para miastenia gravis.</t>
  </si>
  <si>
    <t>Hombre de 62 años con hipertensión, diabetes tipo 2 y antecedente de trasplante renal hace 5 años (creatinina basal 1.3 mg/dL) llega con fiebre de 38.9°C, dolor en fosa ilíaca derecha y oliguria. Hace 2 meses tuvo una biopsia renal por rechazo leve. Laboratorio: creatinina 3.5 mg/dL, leucocitosis 20,000/µL, procalcitonina 3.8 ng/mL. TAC: hidronefrosis del injerto con colección perirrenal de 5 cm y gas. ¿Cuál es el manejo inicial más adecuado? a) Antibióticos IV y drenaje percutáneo b) Colocación de stent ureteral y observación c) Nefrectomía del injerto d) Hemodiálisis de urgencia</t>
  </si>
  <si>
    <t>Infección perirrenal post-trasplante: manejo inicial</t>
  </si>
  <si>
    <t>Explicación: La hidronefrosis, colección con gas y fiebre en un trasplantado sugieren pielonefritis enfisematosa, requiriendo antibióticos IV de amplio espectro y drenaje percutáneo para controlar la sepsis y preservar el injerto. Errores comunes: El stent (b) no drena el absceso. Nefrectomía (c) es extrema sin intentar manejo conservador. Hemodiálisis (d) no trata la infección. Punto clave: En pielonefritis enfisematosa de injerto, el drenaje percutáneo es esencial junto con antibióticos.</t>
  </si>
  <si>
    <t>Mujer de 48 años con obesidad (IMC 40) y antecedente de manga gástrica hace 4 años llega con dolor epigástrico intenso, fiebre de 38.5°C y vómitos biliosos. Laboratorio: lactato 4.0 mmol/L, Hb 9.0 g/dL. TAC: signo del “remolino” en mesenterio y dilatación de asas yeyunales. Hace 1 mes tuvo una endoscopia por reflujo, sin hallazgos. ¿Cuál es el diagnóstico más probable? a) Isquemia mesentérica por torsión b) Obstrucción por vólvulo gástrico c) Pancreatitis aguda postquirúrgica d) Úlcera marginal perforada</t>
  </si>
  <si>
    <t>Diagnóstico más probable en paciente post manga gástrica</t>
  </si>
  <si>
    <t>Explicación: El signo del “remolino” y dilatación yeyunal tras manga gástrica, junto con lactato elevado, sugieren isquemia mesentérica por torsión, una complicación tardía. La fiebre indica sepsis incipiente. Errores comunes: Vólvulo gástrico (b) no afecta el yeyuno. Pancreatitis (c) requiere lipase elevada, no mencionada. Úlcera perforada (d) mostraría aire libre. Punto clave: En cirugía bariátrica con signo del “remolino”, la isquemia mesentérica es una emergencia quirúrgica.</t>
  </si>
  <si>
    <t>Hombre de 70 años con EPOC (FEV1 30%) y antecedente de resección pulmonar por cáncer hace 5 años llega con fiebre de 38.7°C, tos productiva y disnea progresiva. Hace 2 semanas fue tratado con azitromicina por bronquitis, sin mejoría. TAC: cavidad de 6 cm en lóbulo inferior izquierdo con nivel hidroaéreo y derrame pleural loculado. Cultivo: Pseudomonas aeruginosa. ¿Cuál es el manejo inicial? a) Antibióticos IV y drenaje torácico b) Fibrinolíticos intrapleurales c) Broncoscopia diagnóstica d) Observación con antibióticos orales</t>
  </si>
  <si>
    <t>Manejo de empiema por Pseudomonas en EPOC</t>
  </si>
  <si>
    <t>Explicación: La cavidad con nivel hidroaéreo y derrame loculado por Pseudomonas indican empiema complicado, requiriendo antibióticos IV (ej. piperacilina-tazobactam) y drenaje torácico para evacuar pus. Errores comunes: Fibrinolíticos (b) son secundarios si falla el drenaje. Broncoscopia (c) no trata el empiema. Observación (d) es insuficiente. Punto clave: En empiema por Pseudomonas, el drenaje torácico más antibióticos IV es el manejo inicial.</t>
  </si>
  <si>
    <t>Mujer de 34 años, embarazada de 32 semanas, con antecedentes de hipertensión crónica y trombofilia (anticuerpos antifosfolípidos) llega con cefalea intensa, visión borrosa y presión arterial 170/110 mmHg. Laboratorio: plaquetas 90,000/µL, ALT 130 U/L, proteinuria 3+. Ecografía: restricción del crecimiento fetal. ¿Cuál es la intervención prioritaria? a) Hidralazina IV y cesárea urgente b) Sulfato de magnesio IV y observación c) Anticoagulación con heparina d) TAC craneal por sospecha de hemorragia</t>
  </si>
  <si>
    <t>Intervención en preeclampsia con trombofilia</t>
  </si>
  <si>
    <t>Explicación: La preeclampsia severa (PA elevada, síntomas neurológicos, disfunción orgánica) con HELLP parcial (plaquetas bajas, ALT elevada) requiere hidralazina IV para controlar la hipertensión y cesárea urgente como tratamiento definitivo. Errores comunes: Magnesio (b) previene convulsiones, pero no resuelve la causa. Heparina (c) no trata preeclampsia. TAC (d) es innecesaria sin focalidad grave. Punto clave: En preeclampsia severa con deterioro, el parto es el manejo definitivo tras estabilización.</t>
  </si>
  <si>
    <t>Hombre de 55 años con cirrosis por hepatitis B (Child-Pugh B) y antecedente de ligadura de varices esofágicas hace 6 meses llega con hematemesis (300 mL) y taquicardia (130 lpm). Hace 1 mes abandonó propranolol profiláctico. Endoscopia: sangrado activo de variz en tercio medio. Presión arterial 85/55 mmHg. ¿Cuál es el manejo inicial? a) Terlipresina IV y transfusión de hemoderivados b) Escleroterapia endoscópica inmediata c) Balón de Sengstaken-Blakemore d) Derivación portosistémica (TIPS)</t>
  </si>
  <si>
    <t>Manejo de sangrado variceal agudo</t>
  </si>
  <si>
    <t>Explicación: El sangrado variceal activo con hipotensión requiere terlipresina IV para reducir el flujo portal y transfusión para estabilizar hemodinámicamente antes de endoscopia terapéutica. Errores comunes: Escleroterapia (b) es secundaria tras estabilización. Balón (c) es de rescate. TIPS (d) no es inicial en sangrado agudo. Punto clave: En sangrado variceal, vasoconstrictores y soporte hemodinámico son el manejo inicial.</t>
  </si>
  <si>
    <t>Mujer de 60 años con cáncer gástrico resecado hace 3 años (gastrectomía total) y quimioterapia llega con fiebre de 38.6°C, dolor abdominal y diarrea acuosa. Laboratorio: creatinina 2.5 mg/dL, leucocitosis 18,000/µL, lactato 3.8 mmol/L. TAC: engrosamiento colónico difuso y colección subfrénica de 4 cm. Hace 1 mes fue tratada por colitis por C. difficile. ¿Cuál es el siguiente paso? a) Laparotomía exploratoria urgente b) Vancomicina oral y metronidazol IV c) Colonoscopia diagnóstica d) Fluidos IV y observación</t>
  </si>
  <si>
    <t>Manejo de colitis fulminante por C. difficile</t>
  </si>
  <si>
    <t>Explicación: La colitis recurrente por C. difficile con colección subfrénica y lactato elevado sugieren perforación, requiriendo laparotomía urgente para resecar el colon afectado y controlar la sepsis. Errores comunes: Antibióticos (b) no tratan la perforación. Colonoscopia (c) es riesgosa en colitis tóxica. Observación (d) retrasa el manejo. Punto clave: En colitis por C. difficile con signos de perforación, la cirugía es el tratamiento definitivo.</t>
  </si>
  <si>
    <t>Hombre de 45 años con VIH (CD4 150/µL), no adherente a antirretrovirales, llega con fiebre de 39°C, cefalea y confusión de 2 días. Hace 3 meses tuvo meningitis criptocócica tratada con anfotericina, pero abandonó fluconazol. LCR: presión 30 cmH2O, glucosa 18 mg/dL, tinta china positiva. ¿Cuál es el manejo inicial? a) Anfotericina B liposomal + flucitosina b) Fluconazol IV a dosis alta c) Drenaje lumbar seriado d) Corticoides IV y antibióticos</t>
  </si>
  <si>
    <t>Recaída de meningitis criptocócica en VIH</t>
  </si>
  <si>
    <t>Explicación: La recurrencia de meningitis criptocócica (tinta china positiva, LCR alterado) requiere terapia de inducción con anfotericina B liposomal y flucitosina para controlar la infección y presión intracraneal. Errores comunes: Fluconazol (b) es para consolidación. Drenaje (c) alivia presión, no la infección. Corticoides (d) son inapropiados en meningitis fúngica. Punto clave: En criptococosis recurrente, la combinación anfotericina + flucitosina es el estándar inicial.</t>
  </si>
  <si>
    <t>Mujer de 68 años con insuficiencia cardíaca (FEVI 35%), hipertensión y antecedente de reparación de válvula mitral mecánica hace 5 años (INR 2.8 con warfarina) llega con fiebre de 38.5°C, soplo diastólico nuevo y disnea. Ecocardiograma: vegetación de 14 mm en válvula mitral. Hemocultivos: Enterococcus faecalis. ¿Cuál es el manejo inicial? a) Ampicilina + gentamicina IV b) Esperar hemocultivos antes de tratar c) Suspender warfarina y preparar cirugía d) Vancomicina IV empírica</t>
  </si>
  <si>
    <t>Endocarditis infecciosa por Enterococcus: manejo inicial</t>
  </si>
  <si>
    <t>Explicación: La endocarditis protésica por Enterococcus (vegetación, soplo) requiere ampicilina y gentamicina IV como tratamiento dirigido, dado el perfil del germen identificado. Errores comunes: Esperar (b) retrasa el manejo. Suspender warfarina (c) aumenta el riesgo trombótico. Vancomicina (d) no es óptima para Enterococcus. Punto clave: En endocarditis por Enterococcus, iniciar terapia específica es crítico tras identificación.</t>
  </si>
  <si>
    <t>Hombre de 50 años con obesidad mórbida (IMC 46) y antecedente de bypass gástrico hace 7 años llega con dolor abdominal, náuseas y fiebre de 38.2°C. Laboratorio: Hb 8.8 g/dL, PCR 150 mg/L. TAC: colección de 6 cm en cuadrante superior izquierdo con niveles hidroaéreos. Hace 2 meses tuvo una laparotomía por obstrucción. ¿Cuál es el manejo inicial? a) Drenaje percutáneo y antibióticos IV b) Laparotomía exploratoria c) Antibióticos IV y observación d) Resonancia magnética abdominal</t>
  </si>
  <si>
    <t>Manejo de colección post bypass gástrico</t>
  </si>
  <si>
    <t>Explicación: La colección con niveles hidroaéreos tras cirugía sugiere un absceso postquirúrgico, requiriendo drenaje percutáneo y antibióticos IV como manejo mínimamente invasivo y efectivo. Errores comunes: Laparotomía (b) es más invasiva inicialmente. Observación (c) no resuelve el absceso. Resonancia (d) no aporta más que la TAC. Punto clave: En abscesos postquirúrgicos localizados, el drenaje percutáneo es el tratamiento inicial.</t>
  </si>
  <si>
    <t>Mujer de 42 años con antecedentes de esclerosis múltiple y cistitis recurrente llega con fiebre de 38.6°C, dolor lumbar bilateral y disuria. Laboratorio: creatinina 1.8 mg/dL, piuria masiva. Ecografía: hidronefrosis bilateral moderada. Hace 1 mes fue tratada con nitrofurantoína por ITU. Normativa colombiana exige reporte de infecciones complicadas. ¿Cuál es la mejor decisión clínica y ética? a) Ceftriaxona IV y urocultivo b) Repetir nitrofurantoína y observar c) Cistoscopia diagnóstica d) Derivar a nefrología sin tratar</t>
  </si>
  <si>
    <t>Infección urinaria complicada en paciente con EM</t>
  </si>
  <si>
    <t>Explicación: La pielonefritis complicada (fiebre, hidronefrosis) requiere ceftriaxona IV y urocultivo para ajustar terapia, más reporte por normativa (Resolución 2003/2014) como infección complicada. Errores comunes: Nitrofurantoína (b) no cubre pielonefritis. Cistoscopia (c) es secundaria. Derivar sin tratar (d) retrasa el manejo. Punto clave: En pielonefritis con hidronefrosis, antibióticos IV y cultivos son el manejo inicial.</t>
  </si>
  <si>
    <t>Hombre de 55 años con hipertensión arterial consulta por pérdida transitoria de la visión en ojo derecho. Se realiza ecografía Doppler de vasos del cuello (ver imagen), que muestra una placa de ateroma en la arteria carótida interna derecha con estenosis del 80%. ¿Cuál es la mejor conducta? A) Control con estatinas y antihipertensivos B) Angioplastia con stent carotídeo C) Endarterectomía carotídea D) Antiagregación con aspirina y observación</t>
  </si>
  <si>
    <t>Estenosis carotídea con amaurosis fugaz</t>
  </si>
  <si>
    <t>🔎 Explicación: En estenosis carotídea ≥70% con síntomas transitorios, la endarterectomía carotídea es el tratamiento de elección para reducir el riesgo de ACV. ❌ Errores comunes: - Angioplastia con stent es una alternativa, pero se reserva para casos de alto riesgo quirúrgico. - Estatinas y antihipertensivos son parte del tratamiento, pero no suficientes en una estenosis severa. - Aspirina y observación no modifican el riesgo de ACV en estos pacientes. 🔑 Punto clave: Estenosis carotídea ≥70% + síntomas → Indicación de endarterectomía.</t>
  </si>
  <si>
    <t>Mujer de 40 años con disnea progresiva y cianosis. Se realiza radiografía de tórax (ver imagen), que muestra cardiomegalia con "silueta en bota". ¿Cuál es el diagnóstico más probable? A) Hipertensión pulmonar B) Tetralogía de Fallot corregida C) Miocardiopatía dilatada D) Coartación de aorta</t>
  </si>
  <si>
    <t>Silueta en bota: diagnóstico más probable</t>
  </si>
  <si>
    <t>🔎 Explicación: La silueta en bota en la radiografía es clásica de tetralogía de Fallot corregida, debido a la hipertrofia del ventrículo derecho. ❌ Errores comunes: - Hipertensión pulmonar produce agrandamiento de las arterias pulmonares. - Miocardiopatía dilatada genera cardiomegalia generalizada, sin morfología en bota. - Coartación de aorta no cambia la silueta cardíaca de esta manera. 🔑 Punto clave: Silueta en bota en RX de tórax = Tetralogía de Fallot corregida.</t>
  </si>
  <si>
    <t>Hombre de 68 años con dolor torácico de 4 horas de evolución. ECG (ver imagen) muestra elevación del ST en V1-V6 con ondas Q patológicas. ¿Cuál es la conducta inmediata? A) Trombolisis con alteplasa B) Angioplastia primaria con stent C) Heparina de bajo peso molecular y observación D) Betabloqueadores IV y control de dolor</t>
  </si>
  <si>
    <t>IAM con elevación de ST: conducta inmediata</t>
  </si>
  <si>
    <t>🔎 Explicación: Un infarto con elevación del ST (IAMCEST) en V1-V6 indica una oclusión de la descendente anterior, requiriendo angioplastia primaria inmediata. ❌ Errores comunes: - Trombolisis solo es opción si no hay disponibilidad de angioplastia en ≤120 min. - Heparina y observación no son suficientes en un IAMCEST. - Betabloqueadores IV están contraindicados si hay signos de shock o insuficiencia cardíaca. 🔑 Punto clave: IAM con ST elevado = Angioplastia primaria lo antes posible.</t>
  </si>
  <si>
    <t>En Colombia, según la normatividad vigente, ¿cuál es la base legal que regula la objeción de conciencia médica? A) Ley 100 de 1993 B) Ley 1751 de 2015 C) Decreto 780 de 2016 D) Resolución 3100 de 2019</t>
  </si>
  <si>
    <t>Bioética/Legal</t>
  </si>
  <si>
    <t>Objeción de conciencia médica en Colombia</t>
  </si>
  <si>
    <t>🔎 Explicación: La Ley 1751 de 2015 (Ley Estatutaria de Salud) garantiza el derecho a la objeción de conciencia médica, estableciendo que no puede afectar el derecho de los pacientes a recibir atención. ❌ Errores comunes: - Ley 100 de 1993 regula el sistema de salud, pero no la objeción de conciencia. - Decreto 780 de 2016 es el reglamento del sistema de salud, sin relación directa con este tema. - Resolución 3100 de 2019 regula la habilitación de servicios de salud. 🔑 Punto clave: Objeción de conciencia médica en Colombia → Ley 1751 de 2015.</t>
  </si>
  <si>
    <t>Paciente de 30 años con diagnóstico de muerte encefálica. La familia se niega a la donación de órganos, aunque el paciente en vida había expresado su deseo de donar. ¿Qué establece la normatividad en Colombia? A) La decisión de la familia prevalece sobre la voluntad del paciente B) Se respeta la voluntad del paciente y se procede a la donación C) Se debe realizar un trámite judicial para definir la situación D) La donación solo procede si la familia lo autoriza por escrito</t>
  </si>
  <si>
    <t>Voluntad del paciente vs familia en donación de órganos</t>
  </si>
  <si>
    <t>🔎 Explicación: Según la Ley 1805 de 2016, en Colombia toda persona es donante de órganos a menos que haya manifestado lo contrario en vida. La familia no puede oponerse si el paciente expresó su deseo de donar. ❌ Errores comunes: - La familia no tiene potestad legal para anular la decisión del paciente. - No se requiere trámite judicial para ejecutar la donación. 🔑 Punto clave: En Colombia, la voluntad del paciente prevalece sobre la de la familia en donación de órganos (Ley 1805 de 2016).</t>
  </si>
  <si>
    <t>Hombre de 60 años con dolor torácico y disnea súbita. Se realiza radiografía de tórax (ver imagen), que muestra hiperclaridad en el hemitórax derecho con desviación de la tráquea hacia el lado izquierdo. ¿Cuál es el diagnóstico más probable? A) Neumonía lobar B) Neumotórax a tensión C) Derrame pleural masivo D) Tromboembolismo pulmonar</t>
  </si>
  <si>
    <t>Neumotórax a tensión: diagnóstico radiológico</t>
  </si>
  <si>
    <t>🔎 Explicación: La hiperclaridad en un hemitórax con desviación contralateral de la tráquea es diagnóstica de neumotórax a tensión, una emergencia que requiere descompresión inmediata. ❌ Errores comunes: - Neumonía lobar se observa como consolidación, no hiperclaridad. - Derrame pleural masivo causa opacidad con desplazamiento contralateral. - Tromboembolismo pulmonar puede causar infarto pulmonar, pero no hiperclaridad masiva. 🔑 Punto clave: Hiperclaridad + desviación traqueal = Neumotórax a tensión → Urgencia.</t>
  </si>
  <si>
    <t>Mujer de 32 años con cefalea intensa y signos meníngeos. Se realiza TAC cerebral sin contraste (ver imagen), que muestra ausencia de hemorragia. Se realiza punción lumbar con líquido turbio y elevación de leucocitos. ¿Cuál es el diagnóstico más probable? A) Hemorragia subaracnoidea B) Meningitis bacteriana C) Accidente cerebrovascular isquémico D) Encefalitis viral</t>
  </si>
  <si>
    <t>Diagnóstico más probable: meningitis bacteriana</t>
  </si>
  <si>
    <t>🔎 Explicación: La meningitis bacteriana se caracteriza por líquido cefalorraquídeo turbio, pleocitosis neutrofílica y signos meníngeos. ❌ Errores comunes: - Hemorragia subaracnoidea se diagnostica con TAC o xantocromía en LCR. - Accidente cerebrovascular isquémico no causa fiebre ni pleocitosis. - Encefalitis viral produce LCR claro con predominio linfocítico. 🔑 Punto clave: LCR turbio + leucocitos elevados = Meningitis bacteriana.</t>
  </si>
  <si>
    <t>Paciente masculino de 65 años con dolor lumbar irradiado a miembros inferiores. Se realiza resonancia magnética lumbar (ver imagen), que muestra estrechamiento del canal medular con hipertrofia de los ligamentos amarillos. ¿Cuál es el diagnóstico más probable? A) Hernia discal lumbar B) Estenosis del canal lumbar C) Espondilitis anquilosante D) Síndrome de cauda equina</t>
  </si>
  <si>
    <t>Estenosis del canal lumbar en RM</t>
  </si>
  <si>
    <t>🔎 Explicación: La estenosis del canal lumbar se caracteriza por estrechamiento del canal medular en la RMN, con hipertrofia de los ligamentos amarillos, causando claudicación neurógena. ❌ Errores comunes: - Hernia discal desplaza la raíz nerviosa, pero no produce estrechamiento generalizado del canal. - Espondilitis anquilosante cursa con sacroileítis y fusión vertebral. - Síndrome de cauda equina se presenta con disfunción vesical y anestesia en silla de montar. 🔑 Punto clave: Claudicación neurógena + estrechamiento en RMN = Estenosis del canal lumbar.</t>
  </si>
  <si>
    <t>Según la normatividad en Colombia, un paciente con enfermedad terminal que solicita eutanasia debe cumplir con ciertas condiciones. ¿Cuál de las siguientes es un requisito legal para que el procedimiento sea realizado? A) Diagnóstico de enfermedad incurable con sufrimiento intenso B) Consentimiento de al menos dos familiares directos C) Orden judicial previa para garantizar la legalidad D) Evaluación psiquiátrica obligatoria antes del procedimiento</t>
  </si>
  <si>
    <t>Requisitos legales para eutanasia en Colombia</t>
  </si>
  <si>
    <t>🔎 Explicación: En Colombia, según la Sentencia C-239 de 1997 y la Resolución 971 de 2021, el paciente debe tener una enfermedad incurable con sufrimiento intenso y solicitar la eutanasia de manera voluntaria e informada. ❌ Errores comunes: - Consentimiento familiar no es necesario, la decisión es personal. - No se requiere orden judicial para realizar la eutanasia. - La evaluación psiquiátrica solo es necesaria si hay dudas sobre la capacidad de decisión del paciente. 🔑 Punto clave: Eutanasia en Colombia → Enfermedad incurable + sufrimiento intenso + solicitud voluntaria.</t>
  </si>
  <si>
    <t>Un paciente en estado crítico sin familiares identificados ingresa a la UCI con requerimiento de ventilación mecánica. Según la normativa colombiana, ¿quién debe tomar decisiones sobre su manejo si no puede expresarse? A) El equipo médico tratante B) El defensor del paciente designado por el hospital C) El Ministerio de Salud D) La Procuraduría General de la Nación</t>
  </si>
  <si>
    <t>Decisiones en paciente crítico sin familia</t>
  </si>
  <si>
    <t>🔎 Explicación: Según la Ley 1751 de 2015 (Ley Estatutaria de Salud) y la Sentencia T-970 de 2014, en casos donde un paciente no puede expresar su voluntad y no tiene familiares identificados, el equipo médico tratante toma las decisiones basadas en principios éticos y clínicos. ❌ Errores comunes: - No se requiere intervención del Ministerio de Salud para casos individuales. - La Procuraduría General no tiene competencia en decisiones médicas individuales. - No existe figura de "defensor del paciente" con potestad decisoria en estos casos. 🔑 Punto clave: Paciente crítico sin familiares → Equipo médico toma decisiones éticas y clínicas.</t>
  </si>
  <si>
    <t>Un paciente de 60 años con antecedentes de hipertensión arterial presenta dolor torácico opresivo irradiado al brazo izquierdo. El ECG muestra inversión de onda T en derivaciones laterales. ¿Cuál es el diagnóstico más probable? a) Infarto agudo de miocardio con elevación del ST. b) Angina inestable. c) Pericarditis aguda. d) Disección aórtica.</t>
  </si>
  <si>
    <t>Dolor torácico + inversión de T en laterales: diagnóstico probable</t>
  </si>
  <si>
    <t>En la clasificación de TNM patológico, la letra "N" hace referencia a: A) Nódulo. B) Necrosis. C) Número de ganglios linfáticos regionales afectados. D) Neoplasia. E) Nivel de invasión.</t>
  </si>
  <si>
    <t>TNM: significado de “N”</t>
  </si>
  <si>
    <t>Explicación: La clasificación TNM en patología tumoral se refiere a: T = Tamaño tumoral, N = Número de ganglios linfáticos regionales afectados, M = Metástasis. Errores Comunes: - Nódulo, Necrosis, Neoplasia, Nivel de invasión: Si bien todos estos términos se relacionan con el cáncer, no es a lo que se refiere la N en la clasificación TNM. Punto Clave: N en TNM = Número de ganglios linfáticos afectados.</t>
  </si>
  <si>
    <t>Paciente de 30 años con SIDA, que fallece en sepsis por un gran absceso pulmonar; en la autopsia el estudio macroscópico y microscópico del pulmón evidencia necrosis: A) De coagulación. B) De caseificación. C) Grasa. D) De licuefacción. E) Autolítica.</t>
  </si>
  <si>
    <t>Anatomía Patológica</t>
  </si>
  <si>
    <t>Necrosis pulmonar en SIDA: tipo de necrosis</t>
  </si>
  <si>
    <t>Explicación: La necrosis de licuefacción se caracteriza por la destrucción severa del tejido creando una alteración importante de la arquitectura microscópica. Errores Comunes: - Necrosis de coagulación: Ocurre en infartos. - Necrosis de caseificación: Típica de la tuberculosis. - Necrosis grasa: Vista en pancreatitis. - Necrosis autolítica: Proceso post-mortem. Punto Clave: Absceso pulmonar y sepsis en SIDA = Necrosis de licuefacción.</t>
  </si>
  <si>
    <t>¿Cuál de los siguientes es el tumor benigno más común en mujeres en edad reproductiva? A) Leiomioma uterino. B) Quiste ovárico seroso. C) Fibroadenoma mamario. D) Pólipo endometrial. E) Teratoma ovárico.</t>
  </si>
  <si>
    <t>Tumor benigno más común en edad fértil</t>
  </si>
  <si>
    <t>Explicación: El leiomioma uterino (fibroma) es el tumor benigno más común en mujeres en edad reproductiva. Errores Comunes: - Quiste ovárico: Común, pero no un tumor sólido. - Fibroadenoma: Tumor mamario común, pero menos que el leiomioma uterino. - Pólipo endometrial: Lesión benigna, pero no un tumor sólido. - Teratoma ovárico: Tumor ovárico, pero menos común que el leiomioma. Punto Clave: Leiomioma uterino = Tumor benigno más común en mujeres en edad reproductiva.</t>
  </si>
  <si>
    <t>¿Cuál de las siguientes es la principal célula que estimula a los macrófagos en la inflamación crónica? A) Eosinófilo. B) Linfocito. C) Histiocito. D) Neutrófilo. E) Eritrocito.</t>
  </si>
  <si>
    <t>Célula que estimula macrófagos en inflamación crónica</t>
  </si>
  <si>
    <t>Explicación: Los linfocitos, especialmente los linfocitos T CD4+, liberan citocinas (como el interferón gamma) que activan y estimulan a los macrófagos. Errores Comunes: - Eosinófilo: Participa en reacciones alérgicas e infecciones parasitarias. - Histiocito: Es un macrófago tisular. - Neutrófilo: Predomina en la inflamación aguda. - Eritrocito: No participa en la inflamación. Punto Clave: Linfocito = Principal estimulador de macrófagos en inflamación crónica.</t>
  </si>
  <si>
    <t>¿Cuál de los siguientes tumores tiene tejido de endodermo, mesodermo y ectodermo? A) Teratoma. B) Sarcoma. C) Hamartoma. D) Carcinoma. E) Ectopia.</t>
  </si>
  <si>
    <t>Teratoma: tejidos embrionarios presentes</t>
  </si>
  <si>
    <t>Explicación: El teratoma es un tumor de células germinales que contiene tejidos derivados de las tres capas germinativas embrionarias (endodermo, mesodermo y ectodermo). Errores Comunes: - Sarcoma: Tumor de origen mesenquimal. - Hamartoma: Masa de tejido normal desorganizado. - Carcinoma: Tumor epitelial. - Ectopia: Tejido en una localización anormal. Punto Clave: Teratoma = Tejido de las tres capas germinativas.</t>
  </si>
  <si>
    <t>¿Cuál de los siguientes es un ejemplo de hiperplasia fisiológica? A) Hiperplasia endometrial por exceso de estrógenos. B) Hiperplasia prostática benigna (HPB). C) Hiperplasia de las glándulas mamarias durante la lactancia. D) Hiperplasia de la epidermis en la psoriasis. E) Hiperplasia de la médula ósea en respuesta a anemia crónica.</t>
  </si>
  <si>
    <t>Ejemplo de hiperplasia fisiológica</t>
  </si>
  <si>
    <t>Explicación: La hiperplasia de las glándulas mamarias durante la lactancia es una respuesta fisiológica normal a la estimulación hormonal. Errores Comunes: - Hiperplasia endometrial: Patológica. - HPB: Patológica. - Psoriasis: Patológica. - Hiperplasia de la médula ósea: Compensatoria, pero no fisiológica en sí misma. Punto Clave: Lactancia = Hiperplasia fisiológica.</t>
  </si>
  <si>
    <t>¿Cuál de los siguientes tipos de necrosis se asocia más comúnmente con infecciones bacterianas? A) Necrosis de coagulación. B) Necrosis de licuefacción. C) Necrosis caseosa. D) Necrosis grasa. E) Necrosis fibrinoide.</t>
  </si>
  <si>
    <t>Tipo de necrosis en infecciones bacterianas</t>
  </si>
  <si>
    <t>Explicación: La necrosis de licuefacción es típica de las infecciones bacterianas debido a la acción de enzimas líticas de los leucocitos y las bacterias. Errores Comunes: - Necrosis de coagulación: Se observa en isquemia. - Necrosis caseosa: Asociada a tuberculosis. - Necrosis grasa: Asociada a pancreatitis. - Necrosis fibrinoide: Se ve en vasculitis. Punto Clave: Infección bacteriana = Necrosis de licuefacción.</t>
  </si>
  <si>
    <t>¿Cuál de los siguientes es un ejemplo de metaplasia? A) Aumento del tamaño de las células musculares en la hipertrofia. B) Transformación del epitelio cilíndrico del esófago en epitelio escamoso en el esófago de Barrett. C) Aumento del número de células en la hiperplasia. D) Disminución del tamaño de las células en la atrofia. E) Pérdida de la diferenciación celular en la anaplasia.</t>
  </si>
  <si>
    <t>Ejemplo de metaplasia</t>
  </si>
  <si>
    <t>Explicación: La metaplasia es el cambio de un tipo de célula diferenciada a otro tipo de célula diferenciada. El esófago de Barrett es un ejemplo de metaplasia del epitelio cilíndrico a epitelio escamoso. Errores Comunes: - Hipertrofia: Aumento del tamaño celular. - Hiperplasia: Aumento del número de células. - Atrofia: Disminución del tamaño celular. - Anaplasia: Pérdida de diferenciación. Punto Clave: Esófago de Barrett = Metaplasia.</t>
  </si>
  <si>
    <t>¿Cuál de las siguientes características es más sugestiva de malignidad en un ganglio linfático? A) Aumento del tamaño del ganglio. B) Dolor a la palpación. C) Consistencia blanda. D) Pérdida de la arquitectura normal del ganglio. E) Presencia de centro germinal prominente.</t>
  </si>
  <si>
    <t>Características de ganglio maligno</t>
  </si>
  <si>
    <t>Explicación: La pérdida de la arquitectura normal del ganglio linfático es sugestiva de malignidad, ya que indica la presencia de células neoplásicas que han reemplazado la estructura normal del ganglio. Errores Comunes: - Aumento del tamaño, Dolor, Consistencia blanda: Pueden ocurrir en inflamación. - Centro germinal prominente: Sugiere respuesta inmune. Punto Clave: Pérdida de arquitectura = Malignidad en ganglio linfático.</t>
  </si>
  <si>
    <t>¿Cuál de las siguientes tinciones histoquímicas se utiliza para identificar la presencia de glucógeno en los tejidos? A) Tricrómico de Masson. B) Hematoxilina y eosina (H&amp;E). C) Ácido peryódico de Schiff (PAS). D) Azul de Prusia. E) Giemsa.</t>
  </si>
  <si>
    <t>Tinción PAS para glucógeno</t>
  </si>
  <si>
    <t>Explicación: La tinción de ácido peryódico de Schiff (PAS) se utiliza para identificar la presencia de glucógeno y otras sustancias ricas en carbohidratos en los tejidos. Errores Comunes: - Tricrómico de Masson: Tiñe colágeno. - H&amp;E: Tinción general. - Azul de Prusia: Identifica hierro. - Giemsa: Tiñe células sanguíneas y parásitos. Punto Clave: PAS = Glucógeno.</t>
  </si>
  <si>
    <t>Un paciente de 65 años con antecedentes de hipertensión arterial presenta dolor abdominal intenso irradiado a la espalda y déficit de pulso en extremidades inferiores. La tomografía computarizada muestra disección aórtica tipo B. ¿Cuál es el tratamiento inicial más adecuado? a) Cirugía de emergencia. b) Control de la presión arterial con beta-bloqueadores. c) Trombólisis sistémica. d) Angioplastia primaria.</t>
  </si>
  <si>
    <t>Disección aórtica tipo B: tratamiento inicial</t>
  </si>
  <si>
    <t>Una mujer de 30 años presenta deterioro del estado mental, hipotermia y bradicardia. Los análisis muestran TSH elevada y T4 libre disminuida. ¿Cuál es el tratamiento inicial más adecuado? a) levotiroxina oral. b) levotiroxinaintravenosa. c) Corticoides sistémicos. d) Diálisis inmediata.</t>
  </si>
  <si>
    <t>Coma mixedematoso: tratamiento inicial</t>
  </si>
  <si>
    <t>Explicación:El cuadro sugiere un hipotiroidismo severo (mixedema), que requiere tratamiento urgente con levotiroxinaintravenosa para corregir rápidamente el déficit hormonal7
. Errores comunes:La opción A no actúa lo suficientemente rápido. La opción C es útil si hay sospecha de insuficiencia suprarrenal, pero no es prioritaria aquí. Punto clave:"Hipotiroidismo severo = levotiroxinaIV."</t>
  </si>
  <si>
    <t>Hombre de 60 años con hipertensión, diabetes tipo 2 y antecedente de trasplante hepático hace 3 años por cirrosis (Child-Pugh A) llega con fiebre de 38.8°C, dolor en hipocondrio derecho y náuseas. Hace 1 mes tuvo una CPRE por estenosis biliar. Laboratorio: bilirrubina 4.2 mg/dL, ALP 500 U/L, leucocitosis 22,000/µL. TAC: colección subhepática de 7 cm con gas. ¿Cuál es el manejo inicial más adecuado? a) Antibióticos IV y drenaje percutáneo b) Laparotomía exploratoria urgente c) Colangio-RM para evaluar vía biliar d) Fluidos IV y observación</t>
  </si>
  <si>
    <t>Absceso hepático post-CPRE</t>
  </si>
  <si>
    <t>Explicación: La colección subhepática con gas tras CPRE en un trasplantado sugiere un absceso por fuga biliar, requiriendo antibióticos IV y drenaje percutáneo para controlar la infección y sepsis. Errores comunes: Laparotomía (b) es invasiva como paso inicial. Colangio-RM (c) no trata el absceso. Observación (d) retrasa el manejo. Punto clave: En abscesos post-CPRE con gas, el drenaje percutáneo más antibióticos es el tratamiento inicial.</t>
  </si>
  <si>
    <t>Mujer de 45 años con obesidad (IMC 38) y antecedente de bypass gástrico hace 5 años llega con dolor abdominal epigástrico, fiebre de 38.6°C y vómitos. Laboratorio: lipase 1100 U/L, lactato 3.2 mmol/L, calcio 7.6 mg/dL. TAC: necrosis pancreática &gt;40% y colección peripancreática de 6 cm. Hace 2 meses tuvo pancreatitis leve. ¿Cuál es el manejo inicial? a) Hidratación agresiva y UCI b) Antibióticos IV y drenaje percutáneo c) Necrosectomía quirúrgica urgente d) Endoscopia para descartar litiasis</t>
  </si>
  <si>
    <t>Pancreatitis necrosante post-bypass gástrico</t>
  </si>
  <si>
    <t>Explicación: La pancreatitis necrotizante (&gt;40%) en fase aguda requiere hidratación agresiva y monitorización en UCI para prevenir fallo multiorgánico. Intervenciones como drenaje o cirugía son tardías si hay infección. Errores comunes: Antibióticos/drenaje (b) no se indican sin infección inicial. Necrosectomía (c) es prematura. Endoscopia (d) no aplica sin evidencia biliar. Punto clave: En pancreatitis necrotizante aguda, la estabilización inicial es la prioridad.</t>
  </si>
  <si>
    <t>Hombre de 68 años con EPOC severo (FEV1 25%) y antecedente de pleurodesis por neumotórax hace 4 años llega con disnea súbita, fiebre de 38.5°C y dolor torácico derecho. Hace 3 semanas tuvo bronquitis tratada con levofloxacino. TAC: derrame pleural loculado y cavidad de 5 cm con nivel hidroaéreo. Cultivo pleural: Staphylococcus aureus MRSA. ¿Cuál es el manejo inicial? a) Vancomicina IV y drenaje torácico b) Fibrinolíticos intrapleurales c) Broncoscopia diagnóstica d) Decorticación quirúrgica</t>
  </si>
  <si>
    <t>Empiema por Staphylococcus aureus MRSA</t>
  </si>
  <si>
    <t>Explicación: El derrame loculado y cavidad con nivel hidroaéreo por MRSA indican empiema complicado, requiriendo vancomicina IV y drenaje torácico para evacuar pus y controlar la infección. Errores comunes: Fibrinolíticos (b) son secundarios si falla el drenaje. Broncoscopia (c) no trata el empiema. Decorticación (d) es tardía sin intento inicial. Punto clave: En empiema por MRSA, el drenaje torácico más antibióticos IV es el manejo inicial.</t>
  </si>
  <si>
    <t>Mujer de 36 años, embarazada de 35 semanas, con antecedentes de preeclampsia previa y lupus eritematoso sistémico (LES) llega con hipertensión (180/115 mmHg), edema y cefalea intensa. Laboratorio: plaquetas 85,000/µL, ALT 140 U/L, creatinina 1.9 mg/dL. Ecografía: restricción del crecimiento fetal. ¿Cuál es la intervención prioritaria? a) Hidralazina IV y cesárea urgente b) Sulfato de magnesio IV y observación c) Reinicio de corticoides por LES d) TAC craneal por sospecha de hemorragia</t>
  </si>
  <si>
    <t>Preeclampsia con LES en embarazo</t>
  </si>
  <si>
    <t>Explicación: La preeclampsia severa (PA elevada, disfunción orgánica, cefalea) con HELLP parcial (plaquetas bajas, ALT elevada) requiere hidralazina IV para controlar la hipertensión y cesárea urgente como tratamiento definitivo. Errores comunes: Magnesio (b) previene convulsiones, pero no resuelve la causa. Corticoides (c) no tratan preeclampsia aguda. TAC (d) es innecesaria sin focalidad neurológica grave. Punto clave: En preeclampsia severa con deterioro, el parto es el manejo definitivo tras estabilización.</t>
  </si>
  <si>
    <t>Hombre de 58 años con cirrosis alcohólica (Child-Pugh C) y antecedente de paracentesis múltiple llega con fiebre de 38.9°C, dolor abdominal y ascitis tensa. Hace 2 semanas tuvo una paracentesis sin profilaxis. Líquido ascítico: 400 neutrófilos/µL, glucosa 25 mg/dL. TAC: colección perihepática de 5 cm y aire libre bajo el diafragma. ¿Cuál es el diagnóstico más probable? a) Peritonitis bacteriana espontánea (PBE) b) Peritonitis secundaria por perforación c) Absceso hepático perforado d) Fístula enterocutánea</t>
  </si>
  <si>
    <t>Explicación: El aire libre y colección perihepática con ascitis purulenta sugieren peritonitis secundaria por perforación visceral (ej. intestinal), no PBE, que no causa neumoperitoneo. La paracentesis pudo contribuir. Errores comunes: PBE (a) no explica el aire. Absceso (c) no causa neumoperitoneo difuso. Fístula (d) requiere trayecto visible. Punto clave: En ascitis con aire libre, buscar una fuente secundaria como perforación.</t>
  </si>
  <si>
    <t>Mujer de 62 años con cáncer de colon resecado hace 4 años (T3N1M0) y quimioterapia llega con ictericia, fiebre de 38.7°C y dolor en hipocondrio derecho. Laboratorio: bilirrubina 5.5 mg/dL, ALP 550 U/L, CA 19-9 1200 U/mL. TAC: lesiones hipodensas múltiples en hígado y dilatación biliar intrahepática sin litiasis. ¿Cuál es el siguiente paso diagnóstico? a) Colangio-RM b) Biopsia hepática percutánea c) Colangiopancreatografía retrógrada (CPRE) d) PET-TAC</t>
  </si>
  <si>
    <t>Colestasis por metástasis hepáticas</t>
  </si>
  <si>
    <t>Explicación: La ictericia obstructiva (ALP elevada, dilatación biliar) y lesiones hepáticas en un contexto oncológico sugieren metástasis o colangiocarcinoma. La colangio-RM define la causa no invasivamente. Errores comunes: Biopsia (b) es invasiva y secundaria. CPRE (c) es terapéutica, no inicial. PET (d) no evalúa la vía biliar. Punto clave: En ictericia obstructiva post-cáncer, la colangio-RM es el estudio diagnóstico inicial.</t>
  </si>
  <si>
    <t>Hombre de 50 años con VIH (CD4 100/µL), no adherente a antirretrovirales, llega con fiebre de 39°C, tos seca y disnea progresiva de 1 semana. TAC: patrón en “árbol en brote” y nódulos centrilobulares bilaterales. Hace 2 meses abandonó profilaxis para Pneumocystis. ¿Cuál es el manejo inicial? a) Trimetoprim-sulfametoxazol IV y corticoides b) Fluconazol IV a dosis alta c) Broncoscopia con lavado broncoalveolar d) Antibióticos de amplio espectro</t>
  </si>
  <si>
    <t>Neumonía en VIH con patrón en árbol en brote</t>
  </si>
  <si>
    <t>Explicación: La recurrencia de Pneumocystis jirovecii (patrón en TAC, inmunosupresión) requiere trimetoprim-sulfametoxazol IV y corticoides (si hipoxemia) para controlar la infección y la inflamación. Errores comunes: Fluconazol (b) no cubre Pneumocystis. Broncoscopia (c) es diagnóstica, no inicial. Antibióticos (d) no tratan hongos oportunistas. Punto clave: En PCP recurrente en VIH, iniciar terapia específica y corticoides es el manejo inicial.</t>
  </si>
  <si>
    <t>Mujer de 70 años con insuficiencia cardíaca (FEVI 30%), fibrilación auricular (en dabigatrán) y antecedente de implante de marcapasos hace 4 años llega con fiebre de 38.6°C, eritema en sitio de generador y disnea. Ecocardiograma: vegetación de 13 mm en cable de marcapasos. Hemocultivos: Staphylococcus epidermidis. ¿Cuál es el manejo inicial? a) Vancomicina IV y extracción del dispositivo b) Antibióticos orales y observación c) Cambio de generador sin retirar cables d) Terapia antibiótica IV sin extracción</t>
  </si>
  <si>
    <t>Endocarditis sobre marcapasos</t>
  </si>
  <si>
    <t>Explicación: La endocarditis por marcapasos (vegetación, S. epidermidis) requiere vancomicina IV y extracción completa del dispositivo para eliminar la fuente de infección, dada la alta mortalidad. Errores comunes: Antibióticos orales (b) son insuficientes. Cambio parcial (c) deja cables infectados. Terapia sola (d) tiene alta tasa de fracaso. Punto clave: En endocarditis de dispositivo, la extracción completa es esencial junto con antibióticos.</t>
  </si>
  <si>
    <t>Hombre de 55 años con hipertensión y antecedente de reparación endovascular de aneurisma aórtico abdominal (EVAR) hace 3 años llega con dolor abdominal pulsátil, fiebre de 38.5°C y hematuria. TAC: colección periaórtica de 6 cm con gas. Hace 1 mes tuvo una cistoscopia por litiasis. ¿Cuál es el diagnóstico más probable? a) Infección del injerto aórtico b) Fístula aortoentérica secundaria c) Diverticulitis complicada d) Absceso psoas</t>
  </si>
  <si>
    <t>Infección de injerto aórtico post-EVAR</t>
  </si>
  <si>
    <t>Explicación: La colección periaórtica con gas y fiebre tras EVAR sugieren infección del injerto, posiblemente relacionada con la cistoscopia (bacteriemia). La hematuria apoya afectación local. Errores comunes: Fístula (b) requiere sangrado digestivo. Diverticulitis (c) no involucra la aorta. Absceso psoas (d) no explica gas periaórtico. Punto clave: En injertos aórticos con gas y fiebre, sospechar infección hasta descartar fístula.</t>
  </si>
  <si>
    <t>Mujer de 40 años con antecedentes de mastectomía por cáncer de mama hace 6 años y reconstrucción con implante llega con dolor en seno derecho, eritema y fiebre de 38.4°C. TAC: colección periprotésica de 6 cm con niveles hidroaéreos. Hace 1 mes tuvo una biopsia por sospecha de recurrencia. Normativa colombiana exige reporte de infecciones asociadas a dispositivos. ¿Cuál es la mejor decisión clínica y ética? a) Extracción del implante y antibióticos IV b) Drenaje percutáneo y antibióticos IV c) Observación con analgésicos d) Derivar a cirugía plástica sin tratar</t>
  </si>
  <si>
    <t>Manejo ético de infección asociada a implante mamario</t>
  </si>
  <si>
    <t>Explicación: La colección periprotésica con niveles hidroaéreos indica infección del implante, requiriendo extracción y antibióticos IV para controlar la sepsis, más reporte por normativa (Resolución 2003/2014). Errores comunes: Drenaje (b) no elimina la fuente. Observación (c) agrava la infección. Derivar sin tratar (d) retrasa el manejo. Punto clave: En infecciones de implantes con gas, la extracción es el tratamiento definitivo.</t>
  </si>
  <si>
    <t>Hombre de 72 años con antecedente de hipertensión arterial, consulta por síncope súbito sin pródromos. Se realiza ECG (ver imagen), que muestra un intervalo PR prolongado con bloqueo completo de conducción auriculoventricular. ¿Cuál es la mejor opción terapéutica? A) Marcapasos definitivo B) Betabloqueadores C) Atropina IV en bolo D) Cardioversión eléctrica sincronizada</t>
  </si>
  <si>
    <t>Bloqueo auriculoventricular completo</t>
  </si>
  <si>
    <t>🔎 Explicación: Un bloqueo AV completo (tercer grado) con síncope requiere marcapasos definitivo para evitar bradiarritmias sintomáticas y riesgo de muerte súbita. ❌ Errores comunes: - Betabloqueadores empeorarían el bloqueo AV. - Atropina puede mejorar bloqueos de segundo grado, pero es inefectiva en bloqueo completo. - Cardioversión está indicada en taquiarritmias, no en bloqueos AV. 🔑 Punto clave: Bloqueo AV completo con síncope → Marcapasos definitivo.</t>
  </si>
  <si>
    <t>Mujer de 65 años con diabetes mellitus tipo 2 y enfermedad renal crónica avanzada. Consulta por dolor torácico opresivo irradiado a mandíbula. ECG sin alteraciones, pero troponinas elevadas. Se realiza coronariografía, mostrando enfermedad de múltiples vasos. ¿Cuál es la mejor opción terapéutica? A) Angioplastia con stent B) Bypass aortocoronario C) Tratamiento médico óptimo D) Anticoagulación y observación</t>
  </si>
  <si>
    <t>Enfermedad coronaria multivaso</t>
  </si>
  <si>
    <t>🔎 Explicación: En pacientes con enfermedad coronaria de múltiples vasos y diabetes, el bypass aortocoronario mejora la supervivencia y reduce eventos cardiovasculares. ❌ Errores comunes: - Angioplastia con stent es útil en enfermedad de 1-2 vasos, pero menos efectiva en multivaso con diabetes. - Tratamiento médico solo no reduce la mortalidad en este contexto. - Anticoagulación y observación es insuficiente en enfermedad coronaria severa. 🔑 Punto clave: Diabetes + enfermedad de múltiples vasos = Indicación de bypass coronario.</t>
  </si>
  <si>
    <t>Hombre de 45 años con dolor abdominal severo, fiebre y vómito. TAC de abdomen (ver imagen) muestra neumoperitoneo. ¿Cuál es la conducta más adecuada? A) Laparotomía exploratoria urgente B) Observación y antibióticos C) Paracentesis diagnóstica D) Colonoscopia urgente</t>
  </si>
  <si>
    <t>Neumoperitoneo por perforación visceral</t>
  </si>
  <si>
    <t>🔎 Explicación: La presencia de neumoperitoneo en TAC indica perforación gastrointestinal, requiriendo cirugía inmediata. ❌ Errores comunes: - Observación y antibióticos retrasan el tratamiento y aumentan la mortalidad. - Paracentesis es útil en ascitis, pero no en perforación. - Colonoscopia está contraindicada en perforaciones. 🔑 Punto clave: Neumoperitoneo en TAC = Indicación quirúrgica urgente.</t>
  </si>
  <si>
    <t>Según la normativa colombiana, ¿cuál de las siguientes situaciones NO es una causa justificada para interrumpir la confidencialidad médico-paciente? A) Riesgo inminente para la vida de terceros B) Sospecha de abuso infantil C) Orden judicial de divulgación de información D) Solicitud de familiares sin consentimiento del paciente</t>
  </si>
  <si>
    <t>Legislación Colombiana</t>
  </si>
  <si>
    <t>Confidencialidad médico-paciente</t>
  </si>
  <si>
    <t>🔎 Explicación: En Colombia, la confidencialidad médico-paciente solo puede romperse en casos de riesgo para terceros, abuso infantil o por orden judicial. ❌ Errores comunes: - Riesgo inminente justifica la ruptura de confidencialidad. - Sospecha de abuso infantil debe ser reportada obligatoriamente. - Orden judicial permite la divulgación legal de información. 🔑 Punto clave: La confidencialidad médica NO se rompe por solicitud de familiares sin consentimiento del paciente.</t>
  </si>
  <si>
    <t>Un paciente de 80 años con enfermedad terminal solicita sedación paliativa para aliviar su sufrimiento. ¿Cuál de las siguientes afirmaciones es correcta según la legislación colombiana? A) La sedación paliativa está permitida en pacientes terminales con sufrimiento refractario B) Solo se puede administrar si el paciente está en UCI C) Requiere aprobación judicial antes de su aplicación D) No se permite la sedación paliativa en Colombia</t>
  </si>
  <si>
    <t>Cuidados Paliativos</t>
  </si>
  <si>
    <t>Sedación paliativa en paciente terminal</t>
  </si>
  <si>
    <t>🔎 Explicación: Según la Ley 1733 de 2014 (Ley Consuelo Devis Saavedra), la sedación paliativa está permitida en pacientes terminales con sufrimiento refractario, sin necesidad de UCI o autorización judicial. ❌ Errores comunes: - No se requiere hospitalización en UCI para recibir sedación paliativa. - No se necesita orden judicial para aplicar la sedación. - La sedación paliativa sí está permitida y es parte del derecho a morir con dignidad. 🔑 Punto clave: Sedación paliativa en enfermedad terminal → Permitida por la Ley 1733 de 2014.</t>
  </si>
  <si>
    <t>Dentro de las causas de falla cardiaca con fracción de eyección preservada se encuentran: A) Estenosis aortica, cardiomiopatía hipertrófica. B) Cardiopatía dilatada, miocarditis. C) Tromboembolismo pulmonar, estenosis mitral. D) Fibrilación auricular, bloqueo AV. E) Mixoma, derrame pericárdico.</t>
  </si>
  <si>
    <t>Falla cardíaca con fracción de eyección preservada</t>
  </si>
  <si>
    <t>Explicación: En la falla cardiaca con FE preservada el ventrículo izquierdo es incapaz de relajarse y llenarse adecuadamente, lo cual se puede generar por estenosis aortica y cardiomiopatía hipertrófica. Errores Comunes: - Cardiopatía dilatada, miocarditis: Causan falla cardiaca con FE reducida. - Tromboembolismo pulmonar, estenosis mitral: Afectan principalmente el lado derecho del corazón. - Fibrilación auricular, bloqueo AV: Causan arritmias. - Mixoma, derrame pericárdico: Causan obstrucción al llenado ventricular. Punto Clave: Falla cardiaca con FE preservada = Estenosis aortica, cardiomiopatía hipertrófica.</t>
  </si>
  <si>
    <t>¿Cuál de los siguientes medicamentos es un inhibidor selectivo de la recaptación de serotonina (ISRS) utilizado comúnmente para el tratamiento de la depresión y los trastornos de ansiedad? A) Amitriptilina. B) Sertralina. C) Venlafaxina. D) Bupropión. E) Trazodona.</t>
  </si>
  <si>
    <t>ISRS: Sertralina</t>
  </si>
  <si>
    <t>Explicación: La sertralina es un ISRS ampliamente utilizado en el tratamiento de la depresión y los trastornos de ansiedad. Errores Comunes: - Amitriptilina: Antidepresivo tricíclico. - Venlafaxina: Inhibidor de la recaptación de serotonina y noradrenalina (IRSN). - Bupropión: Inhibidor de la recaptación de dopamina y noradrenalina. - Trazodona: Antidepresivo serotoninérgico con efectos sedantes. Punto Clave: Sertralina = ISRS.</t>
  </si>
  <si>
    <t>¿Cuál de los siguientes hallazgos en el electrocardiograma (ECG) es más sugestivo de hiperpotasemia? A) Ondas T picudas y simétricas. B) Ondas Q patológicas. C) Intervalo PR corto. D) Depresión del segmento ST. E) Prolongación del intervalo QT.</t>
  </si>
  <si>
    <t>ECG sugestivo de hiperpotasemia</t>
  </si>
  <si>
    <t>Explicación: Las ondas T picudas y simétricas son un hallazgo característico de la hiperpotasemia en el ECG. Errores Comunes: - Ondas Q patológicas: Indican infarto agudo de miocardio previo. - Intervalo PR corto: Se ve en el síndrome de Wolff-Parkinson-White. - Depresión del segmento ST: Se observa en isquemia miocárdica. - Prolongación del intervalo QT: Aumenta el riesgo de arritmias ventriculares. Punto Clave: Ondas T picudas y simétricas = Hiperpotasemia.</t>
  </si>
  <si>
    <t>¿Cuál de los siguientes es el tratamiento de primera línea para la acromegalia? A) Cabergolina. B) Octreótido. C) Pegvisomant. D) Cirugía transesfenoidal. E) Radioterapia.</t>
  </si>
  <si>
    <t>Tratamiento inicial de acromegalia</t>
  </si>
  <si>
    <t>Explicación: La cirugía transesfenoidal para resecar el adenoma hipofisario es el tratamiento de primera línea para la acromegalia. Errores Comunes: - Cabergolina: Agonista de la dopamina, útil en prolactinomas. - Octreótido: Análogo de la somatostatina, se usa si la cirugía no es curativa. - Pegvisomant: Antagonista del receptor de la hormona del crecimiento, se usa si la cirugía y los análogos no son efectivos. - Radioterapia: Se usa como adyuvante. Punto Clave: Cirugía transesfenoidal = Tratamiento de primera línea para la acromegalia.</t>
  </si>
  <si>
    <t>¿Cuál de las siguientes es la causa más común de síndrome de Budd-Chiari? A) Trombosis de la vena porta. B) Trombosis de las venas suprahepáticas. C) Cirrosis hepática. D) Hepatitis viral crónica. E) Colangitis esclerosante primaria.</t>
  </si>
  <si>
    <t>Causa más común del síndrome de Budd-Chiari</t>
  </si>
  <si>
    <t>Explicación: La trombosis de las venas suprahepáticas es la causa más común de síndrome de Budd-Chiari. Errores Comunes: - Trombosis de la vena porta: Causa hipertensión portal prehepática. - Cirrosis, Hepatitis viral, Colangitis: Causan enfermedad hepática, pero no Budd-Chiari. Punto Clave: Trombosis de las venas suprahepáticas = Síndrome de Budd-Chiari.</t>
  </si>
  <si>
    <t>¿Cuál de los siguientes es el tratamiento de primera línea para la sífilis primaria, secundaria o latente temprana? A) Doxiciclina. B) Azitromicina. C) Ceftriaxona. D) Penicilina benzatínica. E) Ciprofloxacino.</t>
  </si>
  <si>
    <t>Tratamiento de sífilis primaria, secundaria o latente</t>
  </si>
  <si>
    <t>Explicación: La penicilina benzatínica es el tratamiento de primera línea para la sífilis primaria, secundaria y latente temprana. Errores Comunes: - Doxiciclina: Se usa como alternativa en pacientes alérgicos a la penicilina. - Azitromicina: No es tan efectiva y se ha observado resistencia. - Ceftriaxona: Se usa en neurosífilis. - Ciprofloxacino: No es efectiva contra Treponema pallidum. Punto Clave: Penicilina benzatínica = Tratamiento de primera línea para la sífilis temprana.</t>
  </si>
  <si>
    <t>¿Cuál de los siguientes es el efecto adverso más común asociado al uso de amiodarona? A) Hipotiroidismo. B) Hipertiroidismo. C) Toxicidad pulmonar. D) Depósitos corneales. E) Fotosensibilidad.</t>
  </si>
  <si>
    <t>Efecto adverso más común de la amiodarona</t>
  </si>
  <si>
    <t>Explicación: El hipotiroidismo es el efecto adverso más común asociado al uso de amiodarona debido a su alto contenido de yodo. Errores Comunes: - Hipertiroidismo: También puede ocurrir, pero es menos frecuente que el hipotiroidismo. - Toxicidad pulmonar, Depósitos corneales, Fotosensibilidad: Son efectos adversos posibles, pero menos comunes que el hipotiroidismo. Punto Clave: Hipotiroidismo = Efecto adverso más común de la amiodarona.</t>
  </si>
  <si>
    <t>¿Cuál de los siguientes fármacos está contraindicado en pacientes con insuficiencia cardíaca con fracción de eyección reducida (ICFEr)? A) Carvedilol. B) Espironolactona. C) Digoxina. D) Metformina. E) Pioglitazona.</t>
  </si>
  <si>
    <t>Fármaco contraindicado en IC con fracción reducida</t>
  </si>
  <si>
    <t>Explicación: La pioglitazona está contraindicada en pacientes con ICFEr debido a su capacidad de causar retención de líquidos y empeorar la insuficiencia cardíaca. Errores Comunes: - Carvedilol, Espironolactona, Digoxina: Se usan en el tratamiento de la ICFEr. - Metformina: Generalmente segura en ICFEr, a menos que haya insuficiencia renal grave. Punto Clave: Pioglitazona = Contraindicada en ICFEr.</t>
  </si>
  <si>
    <t>¿Cuál de los siguientes hallazgos en el líquido cefalorraquídeo (LCR) es más sugestivo de meningitis bacteriana aguda? A) Glucosa normal, proteínas elevadas, pleocitosis linfocítica. B) Glucosa baja, proteínas elevadas, pleocitosis neutrofílica. C) Glucosa normal, proteínas normales, pleocitosis linfocítica. D) Glucosa baja, proteínas normales, pleocitosis linfocítica. E) Glucosa normal, proteínas elevadas, pleocitosis neutrofílica.</t>
  </si>
  <si>
    <t>Hallazgos de meningitis bacteriana aguda en LCR</t>
  </si>
  <si>
    <t>Explicación: En la meningitis bacteriana aguda, el LCR típicamente muestra glucosa baja, proteínas elevadas y pleocitosis neutrofílica. Errores Comunes: - Pleocitosis linfocítica: Más común en meningitis viral, tuberculosa o fúngica. - Glucosa normal: Sugiere meningitis viral. Punto Clave: Glucosa baja, proteínas elevadas, pleocitosis neutrofílica = Meningitis bacteriana.</t>
  </si>
  <si>
    <t>¿Cuál de los siguientes es el tratamiento inicial de elección para la enfermedad de Graves-Basedow durante el embarazo? A) Metimazol. B) Propiltiouracilo (PTU). C) Yodo radiactivo. D) Tiroidectomía. E) Yoduro de potasio.</t>
  </si>
  <si>
    <t>Manejo de Graves-Basedow durante el embarazo</t>
  </si>
  <si>
    <t>Explicación: El propiltiouracilo (PTU) es el tratamiento inicial de elección para la enfermedad de Graves-Basedow durante el primer trimestre del embarazo debido a su menor riesgo de teratogenicidad en comparación con el metimazol. Errores Comunes: - Metimazol: Se prefiere en el segundo y tercer trimestres debido al riesgo de hepatotoxicidad del PTU. - Yodo radiactivo, Tiroidectomía: Contraindicados durante el embarazo. - Yoduro de potasio: Se usa para bloquear la captación de yodo radiactivo, no para el tratamiento de la enfermedad de Graves. Punto Clave: PTU = Tratamiento inicial de Graves en el primer trimestre del embarazo.</t>
  </si>
  <si>
    <t>Hombre de 64 años con hipertensión, diabetes tipo 2 y antecedente de trasplante renal hace 4 años (creatinina basal 1.4 mg/dL) llega con fiebre de 39°C, dolor en fosa ilíaca derecha y disuria. Hace 1 mes tuvo una litotricia por litiasis ureteral. Laboratorio: creatinina 3.8 mg/dL, leucocitosis 23,000/µL, procalcitonina 4.5 ng/mL. TAC: colección perirrenal de 6 cm con gas y hidronefrosis. ¿Cuál es el manejo inicial más adecuado? a) Antibióticos IV y drenaje percutáneo b) Colocación de stent ureteral y observación c) Nefrectomía del injerto d) Hemodiálisis de urgencia</t>
  </si>
  <si>
    <t>Infección perirrenal con gas post-trasplante renal</t>
  </si>
  <si>
    <t>Explicación: La colección perirrenal con gas y hidronefrosis en un trasplantado sugieren pielonefritis enfisematosa, requiriendo antibióticos IV de amplio espectro y drenaje percutáneo para controlar la sepsis y preservar el injerto. Errores comunes: El stent (b) no drena el absceso. Nefrectomía (c) es extrema sin intentar manejo conservador. Hemodiálisis (d) no trata la infección. Punto clave: En pielonefritis enfisematosa de injerto, el drenaje percutáneo más antibióticos es el manejo inicial.</t>
  </si>
  <si>
    <t>Mujer de 50 años con obesidad (IMC 39) y antecedente de bypass gástrico hace 6 años llega con dolor abdominal epigástrico intenso, fiebre de 38.7°C y náuseas. Laboratorio: lactato 4.5 mmol/L, Hb 8.5 g/dL. TAC: signo del “remolino” en mesenterio y dilatación de asas yeyunales. Hace 2 meses tuvo una endoscopia por dispepsia. ¿Cuál es el diagnóstico más probable? a) Isquemia mesentérica por torsión b) Obstrucción por vólvulo gástrico c) Pancreatitis aguda postquirúrgica d) Úlcera marginal perforada</t>
  </si>
  <si>
    <t>Isquemia mesentérica por torsión</t>
  </si>
  <si>
    <t>Explicación: El signo del “remolino” y dilatación yeyunal tras bypass, junto con lactato elevado, sugieren isquemia mesentérica por torsión, una complicación tardía. La fiebre indica sepsis incipiente. Errores comunes: Vólvulo gástrico (b) no afecta el yeyuno. Pancreatitis (c) requiere lipase elevada, no mencionada. Úlcera perforada (d) mostraría aire libre. Punto clave: En bypass con signo del “remolino”, la isquemia mesentérica es una emergencia quirúrgica.</t>
  </si>
  <si>
    <t>Hombre de 72 años con EPOC severo (FEV1 28%) y antecedente de lobectomía por cáncer pulmonar hace 5 años llega con fiebre de 38.6°C, disnea y dolor torácico pleurítico. Hace 3 semanas fue tratado con amoxicilina por neumonía, sin mejoría. TAC: cavidad de 7 cm en lóbulo restante con nivel hidroaéreo y derrame pleural loculado. Cultivo: Klebsiella pneumoniae. ¿Cuál es el manejo inicial? a) Antibióticos IV y drenaje torácico b) Fibrinolíticos intrapleurales c) Broncoscopia diagnóstica d) Decorticación quirúrgica</t>
  </si>
  <si>
    <t>Absceso pulmonar con derrame loculado</t>
  </si>
  <si>
    <t>Explicación: La cavidad con nivel hidroaéreo y derrame loculado por Klebsiella indican empiema complicado, requiriendo antibióticos IV (ej. ceftazidima) y drenaje torácico para evacuar pus. Errores comunes: Fibrinolíticos (b) son secundarios si falla el drenaje. Broncoscopia (c) no trata el empiema. Decorticación (d) es tardía sin intento inicial. Punto clave: En empiema por Klebsiella, el drenaje torácico más antibióticos IV es el manejo inicial.</t>
  </si>
  <si>
    <t>Mujer de 33 años, embarazada de 34 semanas, con antecedentes de trombofilia (mutación factor V Leiden) y trombosis venosa profunda previa llega con disnea súbita, dolor torácico y taquicardia (125 lpm). Saturación 89% en aire ambiente, D-dímero 2000 ng/mL. Ecografía Doppler: trombosis en vena poplítea. TAC: trombo en arteria pulmonar derecha. ¿Cuál es el manejo inicial? a) Heparina de bajo peso molecular terapéutica b) Trombolisis con alteplasa c) Filtro en vena cava inferior d) Anticoagulación oral con rivaroxabán</t>
  </si>
  <si>
    <t>Tromboembolismo pulmonar en embarazada</t>
  </si>
  <si>
    <t>Hombre de 60 años con cirrosis por hepatitis C (Child-Pugh B) y antecedente de paracentesis múltiple llega con fiebre de 38.8°C, dolor abdominal y ascitis tensa. Hace 1 mes tuvo una paracentesis sin profilaxis. Líquido ascítico: 350 neutrófilos/µL, glucosa 30 mg/dL. TAC: colección perihepática de 5 cm con aire libre. ¿Cuál es el diagnóstico más probable? a) Peritonitis bacteriana espontánea (PBE) b) Peritonitis secundaria por perforación c) Absceso hepático perforado d) Ascitis maligna</t>
  </si>
  <si>
    <t>Peritonitis secundaria en cirrosis</t>
  </si>
  <si>
    <t>Explicación: El aire libre y colección perihepática con ascitis purulenta sugieren peritonitis secundaria por perforación visceral (ej. intestinal), no PBE, que no causa neumoperitoneo. La paracentesis pudo contribuir. Errores comunes: PBE (a) no explica el aire. Absceso (c) no causa neumoperitoneo difuso. Ascitis maligna (d) no tiene neutrófilos elevados. Punto clave: En ascitis con aire libre, buscar una fuente secundaria como perforación.</t>
  </si>
  <si>
    <t>Mujer de 55 años con cáncer de mama metastásico (hueso y pulmón) en quimioterapia llega con dolor lumbar intenso, debilidad en piernas y retención urinaria súbita. Hace 1 semana tuvo una caída. Resonancia: compresión medular en T12 por metástasis ósea. Calcio sérico 11.8 mg/dL. ¿Cuál es el manejo inicial? a) Dexametasona IV y radioterapia urgente b) Laminectomía descompresiva c) Bifosfonatos IV y fluidos d) Analgésicos opioides y observación</t>
  </si>
  <si>
    <t>Compresión medular por metástasis ósea</t>
  </si>
  <si>
    <t>Hombre de 70 años con hipertensión y antecedente de reparación endovascular de aneurisma aórtico abdominal (EVAR) hace 5 años llega con fiebre de 38.6°C, dolor abdominal y hematuria. TAC: colección periaórtica de 6 cm con gas y engrosamiento colónico adyacente. Hace 1 mes tuvo una colonoscopia. ¿Cuál es el diagnóstico más probable? a) Infección del injerto aórtico b) Fístula aortoentérica secundaria c) Diverticulitis complicada d) Absceso psoas</t>
  </si>
  <si>
    <t>Explicación: La colección periaórtica con gas y fiebre tras EVAR sugieren infección del injerto, posiblemente por bacteriemia post-colonoscopia. La hematuria apoya afectación local. Errores comunes: Fístula (b) requiere sangrado digestivo. Diverticulitis (c) no involucra la aorta. Absceso psoas (d) no explica gas periaórtico. Punto clave: En injertos aórticos con gas y fiebre, sospechar infección hasta descartar fístula.</t>
  </si>
  <si>
    <t>Mujer de 42 años con VIH (CD4 80/µL), no adherente a antirretrovirales, llega con fiebre de 38.9°C, tos productiva y disnea de 1 semana. TAC: consolidación en lóbulo superior derecho con cavitación y nódulos bilaterales. Hace 2 meses abandonó profilaxis para TB. Cultivo esputo: Mycobacterium tuberculosis. ¿Cuál es el manejo inicial? a) Rifampicina, isoniazida, pirazinamida, etambutol b) Trimetoprim-sulfametoxazol IV c) Broncoscopia con lavado broncoalveolar d) Antibióticos de amplio espectro</t>
  </si>
  <si>
    <t>Tuberculosis pulmonar en VIH</t>
  </si>
  <si>
    <t>Explicación: La TB pulmonar (cavitación, nódulos, cultivo positivo) en VIH requiere iniciar el esquema antituberculoso estándar (RIPE) de inmediato para controlar la infección activa. Errores comunes: Trimetoprim (b) es para Pneumocystis. Broncoscopia (c) no es inicial con diagnóstico claro. Antibióticos (d) no cubren TB. Punto clave: En TB confirmada en VIH, iniciar RIPE es el manejo inicial prioritario.</t>
  </si>
  <si>
    <t>Hombre de 65 años con insuficiencia cardíaca (FEVI 32%), hipertensión y antecedente de implante de desfibrilador automático (DAI) hace 3 años llega con fiebre de 38.7°C, eritema en sitio de generador y disnea. Ecocardiograma: vegetación de 15 mm en cable del DAI. Hemocultivos: Staphylococcus aureus MRSA. ¿Cuál es el manejo inicial? a) Vancomicina IV y extracción del dispositivo b) Antibióticos orales y observación c) Cambio de generador sin retirar cables d) Terapia antibiótica IV sin extracción</t>
  </si>
  <si>
    <t>Endocarditis en paciente con DAI</t>
  </si>
  <si>
    <t>Mujer de 38 años con antecedentes de cesárea hace 5 años y endometriosis llega con dolor abdominal bajo, fiebre de 38.5°C y masa palpable en fosa ilíaca derecha. Laboratorio: PCR 130 mg/L, leucocitosis 17,000/µL. TAC: colección de 7 cm en fosa ilíaca derecha con pared engrosada, sin aire libre. Normativa colombiana exige reporte de infecciones postquirúrgicas. ¿Cuál es la mejor decisión clínica y ética? a) Antibióticos IV y drenaje percutáneo b) Laparotomía exploratoria c) Observación con analgésicos d) Derivar a ginecología sin tratar</t>
  </si>
  <si>
    <t>Absceso pélvico postcesárea</t>
  </si>
  <si>
    <t>Explicación: La colección en fosa ilíaca derecha tras cesárea sugiere un absceso postquirúrgico, requiriendo antibióticos IV y drenaje percutáneo, más reporte por normativa (Resolución 2003/2014). Errores comunes: Laparotomía (b) es más invasiva inicialmente. Observación (c) agrava la infección. Derivar sin tratar (d) retrasa el manejo. Punto clave: En abscesos postquirúrgicos localizados, el drenaje percutáneo es el tratamiento inicial.</t>
  </si>
  <si>
    <t>Hombre de 58 años con antecedente de EPOC consulta por disnea severa. Al examen: uso de músculos accesorios, cianosis y confusión. Gasometría arterial: pH 7.22, PaCO₂ 75 mmHg, PaO₂ 48 mmHg. ¿Cuál es la mejor opción terapéutica inicial? A) Ventilación mecánica no invasiva B) Oxígeno suplementario al 100% C) Intubación orotraqueal inmediata D) Nebulización con salbutamol y bromuro de ipratropio</t>
  </si>
  <si>
    <t>Acidosis respiratoria por EPOC</t>
  </si>
  <si>
    <t>🔎 Explicación: La insuficiencia respiratoria hipercápnica en EPOC descompensado se maneja inicialmente con ventilación mecánica no invasiva (VMNI), evitando intubación temprana. ❌ Errores comunes: - Oxígeno al 100% puede empeorar la hipercapnia en EPOC. - Intubación es para fracaso de VMNI o deterioro progresivo. - Nebulización es parte del manejo, pero no resuelve la hipercapnia severa. 🔑 Punto clave: Hipercapnia grave en EPOC → Ventilación mecánica no invasiva primero.</t>
  </si>
  <si>
    <t>Mujer de 42 años con hematuria indolora y masa abdominal palpable. TAC de abdomen (ver imagen) muestra una masa renal hipervascular con realce heterogéneo postcontraste. ¿Cuál es el diagnóstico más probable? A) Carcinoma de células renales B) Angiomiolipoma renal C) Pielonefritis enfisematosa D) Quiste renal simple</t>
  </si>
  <si>
    <t>Tumor renal sospechoso</t>
  </si>
  <si>
    <t>🔎 Explicación: El carcinoma de células renales se presenta con hematuria, masa renal y realce heterogéneo postcontraste en TAC. ❌ Errores comunes: - Angiomiolipoma es hipervascular pero con componente graso visible en TAC. - Pielonefritis enfisematosa se asocia a gas en el parénquima renal. - Quistes renales simples no captan contraste ni tienen realce heterogéneo. 🔑 Punto clave: Masa renal hipervascular con realce heterogéneo en TAC → Carcinoma de células renales.</t>
  </si>
  <si>
    <t>Hombre de 70 años con síncope y mareo recurrente. ECG (ver imagen) muestra pausas sinusales de 5 segundos sin ondas P previas. ¿Cuál es el diagnóstico más probable? A) Bloqueo AV de tercer grado B) Disfunción del nodo sinusal C) Fibrilación auricular con respuesta ventricular lenta D) Bloqueo bifascicular</t>
  </si>
  <si>
    <t>Disfunción del nodo sinusal</t>
  </si>
  <si>
    <t>🔎 Explicación: La disfunción del nodo sinusal se presenta con pausas sinusales prolongadas, pudiendo causar síncope o presíncope. ❌ Errores comunes: - Bloqueo AV de tercer grado tiene ondas P disociadas del QRS. - Fibrilación auricular no presenta ondas P, sino ritmo irregular. - Bloqueo bifascicular no genera pausas prolongadas. 🔑 Punto clave: Pausas sinusales prolongadas sin ondas P previas → Disfunción del nodo sinusal.</t>
  </si>
  <si>
    <t>En Colombia, ¿qué entidad es la responsable de la habilitación y vigilancia de los servicios de salud? A) Superintendencia Nacional de Salud B) Instituto Nacional de Salud C) Ministerio de Salud y Protección Social D) Procuraduría General de la Nación</t>
  </si>
  <si>
    <t>Vigilancia de servicios de salud en Colombia</t>
  </si>
  <si>
    <t>🔎 Explicación: La Superintendencia Nacional de Salud es la entidad encargada de vigilar, inspeccionar y sancionar a las instituciones de salud en Colombia. ❌ Errores comunes: - Instituto Nacional de Salud se enfoca en vigilancia epidemiológica. - Ministerio de Salud formula políticas, pero no vigila directamente. - Procuraduría General no tiene injerencia en habilitación de servicios médicos. 🔑 Punto clave: Superintendencia Nacional de Salud → Habilitación y vigilancia de los servicios de salud.</t>
  </si>
  <si>
    <t>Un paciente con enfermedad psiquiátrica estable rechaza un procedimiento quirúrgico necesario. Según la normatividad colombiana, ¿cuál es la conducta adecuada? A) Respetar su autonomía y no realizar la cirugía B) Solicitar evaluación psiquiátrica para determinar su capacidad de decisión C) Proceder con la cirugía si la familia lo autoriza D) Obtener una orden judicial para forzar el procedimiento</t>
  </si>
  <si>
    <t>Autonomía en paciente psiquiátrico</t>
  </si>
  <si>
    <t>🔎 Explicación: En Colombia, cuando un paciente con enfermedad psiquiátrica rechaza un tratamiento, se debe evaluar su capacidad de decisión antes de actuar. ❌ Errores comunes: - No se puede forzar un procedimiento sin determinar competencia mental. - La familia no puede decidir por el paciente si este es competente. - No se requiere orden judicial si el paciente es capaz de decidir. 🔑 Punto clave: Paciente psiquiátrico estable que rechaza tratamiento → Evaluar capacidad de decisión primero.</t>
  </si>
  <si>
    <t>Hombre de 68 años con dolor abdominal súbito e intenso, acompañado de diaforesis e hipotensión. Se realiza ecografía Doppler de abdomen (ver imagen), que muestra dilatación de la aorta abdominal con trombo mural. ¿Cuál es la mejor conducta? A) Cirugía de emergencia B) Control con antihipertensivos y observación C) Terapia endovascular con stent D) Anticoagulación y manejo conservador</t>
  </si>
  <si>
    <t>Manejo de aneurisma roto de aorta abdominal</t>
  </si>
  <si>
    <t>🔎 Explicación: Un aneurisma de aorta abdominal roto es una emergencia quirúrgica, ya que la ruptura conlleva alta mortalidad sin tratamiento inmediato. ❌ Errores comunes: - Observación solo en aneurismas pequeños y asintomáticos. - Terapia endovascular es alternativa en pacientes estables. - Anticoagulación está contraindicada en sangrado activo. 🔑 Punto clave: Aneurisma de aorta roto = Cirugía inmediata.</t>
  </si>
  <si>
    <t>Mujer de 40 años con cefalea intensa y pérdida de la visión transitoria. Se realiza fondo de ojo (ver imagen), que muestra papiledema bilateral. ¿Cuál es la causa más probable? A) Hipertensión intracraneal idiopática B) Hemorragia subaracnoidea C) Neuropatía óptica isquémica D) Trombosis venosa cerebral</t>
  </si>
  <si>
    <t>🔎 Explicación: El papiledema bilateral en fondo de ojo sugiere hipertensión intracraneal idiopática, común en mujeres jóvenes con sobrepeso. ❌ Errores comunes: - Hemorragia subaracnoidea cursa con cefalea intensa, pero no siempre con papiledema. - Neuropatía óptica isquémica afecta la visión de forma irreversible. - Trombosis venosa cerebral puede causar hipertensión intracraneal, pero es menos frecuente. 🔑 Punto clave: Papiledema bilateral + cefalea → Hipertensión intracraneal idiopática.</t>
  </si>
  <si>
    <t>Hombre de 55 años con fiebre, tos productiva y disnea. Se realiza radiografía de tórax (ver imagen), que muestra opacidad alveolar en el lóbulo inferior derecho con broncograma aéreo. ¿Cuál es el diagnóstico más probable? A) Neumonía adquirida en la comunidad B) Tuberculosis pulmonar C) Edema pulmonar cardiogénico D) Derrame pleural</t>
  </si>
  <si>
    <t>🔎 Explicación: La consolidación con broncograma aéreo en la radiografía de tórax es característica de neumonía adquirida en la comunidad. ❌ Errores comunes: - Tuberculosis suele presentar cavitaciones o patrón miliar. - Edema pulmonar muestra infiltrados bilaterales en alas de mariposa. - Derrame pleural causa una opacidad homogénea sin broncograma aéreo. 🔑 Punto clave: Opacidad alveolar con broncograma aéreo = Neumonía bacteriana.</t>
  </si>
  <si>
    <t>En Colombia, ¿qué normativa regula los derechos de los pacientes y la atención médica digna? A) Ley 100 de 1993 B) Ley 1751 de 2015 C) Resolución 3100 de 2019 D) Decreto 780 de 2016</t>
  </si>
  <si>
    <t>Derecho a la atención médica digna</t>
  </si>
  <si>
    <t>🔎 Explicación: La Ley 1751 de 2015 (Ley Estatutaria de Salud) reconoce la salud como un derecho fundamental y establece el acceso a atención médica digna y de calidad. ❌ Errores comunes: - Ley 100 de 1993 regula el sistema de salud, pero no específicamente los derechos de los pacientes. - Resolución 3100 de 2019 regula la habilitación de servicios de salud. - Decreto 780 de 2016 es el compendio normativo del sector salud, pero no define los derechos como fundamentales. 🔑 Punto clave: Derechos de los pacientes en Colombia → Ley 1751 de 2015.</t>
  </si>
  <si>
    <t>Un paciente con diagnóstico de enfermedad terminal solicita la limitación del esfuerzo terapéutico (LET). Según la legislación colombiana, ¿cuál es la conducta correcta? A) Respetar su decisión y suspender medidas desproporcionadas B) Continuar con todas las medidas médicas disponibles C) Esperar la aprobación familiar antes de tomar una decisión D) Solicitar autorización del Ministerio de Salud para suspender tratamientos</t>
  </si>
  <si>
    <t>Limitación del esfuerzo terapéutico</t>
  </si>
  <si>
    <t>🔎 Explicación: La Ley 1733 de 2014 (Ley Consuelo Devis Saavedra) garantiza el derecho a limitar el esfuerzo terapéutico en pacientes con enfermedad terminal que lo soliciten. ❌ Errores comunes: - No es necesario el consentimiento de la familia si el paciente tiene capacidad de decisión. - No se requiere aprobación del Ministerio de Salud. - Forzar tratamientos desproporcionados puede ir en contra de la bioética médica. 🔑 Punto clave: Paciente terminal con LET → Se respeta su autonomía (Ley 1733 de 2014).</t>
  </si>
  <si>
    <t>En la escala de Glasgow, ¿cuál es la respuesta verbal máxima que puede obtener un paciente? A) 3 B) 4 C) 5 D) 6 E) 15</t>
  </si>
  <si>
    <t>Escala de Glasgow – respuesta verbal máxima</t>
  </si>
  <si>
    <t>Explicación: La respuesta verbal en la escala de Glasgow tiene un puntaje máximo de 5 puntos, lo que indica una respuesta orientada. Errores Comunes: - 3: Es el puntaje máximo de la respuesta motora. - 4: No corresponde a ninguna categoría en la escala de Glasgow. - 6: No existe en la escala de Glasgow. - 15: Es el puntaje total máximo de la escala. Punto Clave: Glasgow respuesta verbal máxima = 5.</t>
  </si>
  <si>
    <t>¿Cuál de los siguientes antibióticos es un macrólido utilizado comúnmente para tratar infecciones respiratorias y de la piel? A) Amoxicilina. B) Ciprofloxacino. C) Azitromicina. D) Vancomicina. E) Ceftriaxona.</t>
  </si>
  <si>
    <t>Macrólido para infecciones respiratorias (azitromicina)</t>
  </si>
  <si>
    <t>Explicación: La azitromicina es un macrólido que se utiliza ampliamente para tratar infecciones respiratorias y de la piel. Errores Comunes: - Amoxicilina: Es una penicilina. - Ciprofloxacino: Es una quinolona. - Vancomicina: Se usa para infecciones por grampositivos resistentes. - Ceftriaxona: Es una cefalosporina de tercera generación. Punto Clave: Azitromicina = Macrólido para infecciones respiratorias y de piel.</t>
  </si>
  <si>
    <t>¿Cuál de los siguientes es el tratamiento de primera línea para la diabetes insípida central? A) Hidroclorotiazida. B) Desmopresina (DDAVP). C) Espironolactona. D) Furosemida. E) Manitol.</t>
  </si>
  <si>
    <t>Tratamiento de la diabetes insípida central</t>
  </si>
  <si>
    <t>Explicación: La desmopresina (DDAVP) es un análogo sintético de la vasopresina y es el tratamiento de primera línea para la diabetes insípida central. Errores Comunes: - Hidroclorotiazida: Se usa en diabetes insípida nefrogénica. - Espironolactona, Furosemida, Manitol: Son diuréticos que no se usan en diabetes insípida. Punto Clave: Desmopresina = Tratamiento de primera línea para la diabetes insípida central.</t>
  </si>
  <si>
    <t>¿Cuál de los siguientes es el criterio principal para el diagnóstico de la cirrosis biliar primaria (CBP)? A) Elevación de las transaminasas. B) Presencia de anticuerpos antimitocondriales (AMA). C) Presencia de anticuerpos anti-músculo liso (SMA). D) Elevación de la bilirrubina. E) Presencia de hepatitis viral crónica.</t>
  </si>
  <si>
    <t>Diagnóstico de cirrosis biliar primaria</t>
  </si>
  <si>
    <t>Explicación: La presencia de anticuerpos antimitocondriales (AMA) es el criterio principal para el diagnóstico de la cirrosis biliar primaria (CBP). Errores Comunes: - Transaminasas, Bilirrubina: Elevadas en daño hepático, pero no específicas de CBP. - SMA: Presentes en hepatitis autoinmune. - Hepatitis viral: Causa cirrosis, pero no CBP. Punto Clave: AMA = Criterio principal para cirrosis biliar primaria.</t>
  </si>
  <si>
    <t>¿Cuál de los siguientes es el tratamiento inicial de elección para un paciente con crisis epiléptica tónico-clónica generalizada? A) Fenitoína. B) Levetiracetam. C) Valproato sódico. D) Lorazepam. E) Fenobarbital.</t>
  </si>
  <si>
    <t>Manejo inicial de crisis epiléptica generalizada</t>
  </si>
  <si>
    <t>Explicación: El lorazepam es una benzodiacepina que se utiliza como tratamiento de primera línea para detener una crisis epiléptica tónico-clónica generalizada aguda. Errores Comunes: - Fenitoína, Levetiracetam, Valproato, Fenobarbital: Se usan para prevenir recurrencias, no para detener la crisis aguda. Punto Clave: Lorazepam = Tratamiento inicial para crisis epiléptica tónico-clónica generalizada.</t>
  </si>
  <si>
    <t>¿Cuál de las siguientes vacunas está contraindicada en pacientes inmunocomprometidos? A) Vacuna contra la influenza inactivada. B) Vacuna contra el tétanos. C) Vacuna contra el sarampión, las paperas y la rubéola (MMR). D) Vacuna contra el neumococo. E) Vacuna contra la hepatitis B.</t>
  </si>
  <si>
    <t>Vacunas contraindicadas en inmunocomprometidos</t>
  </si>
  <si>
    <t>Explicación: La vacuna contra el sarampión, las paperas y la rubéola (MMR) es una vacuna de virus vivos atenuados y está contraindicada en pacientes inmunocomprometidos. Errores Comunes: - Influenza, Tétanos, Neumococo, Hepatitis B: Son vacunas inactivadas o subunitarias y generalmente seguras en inmunocomprometidos. Punto Clave: Vacuna MMR = Contraindicada en inmunocomprometidos.</t>
  </si>
  <si>
    <t>¿Cuál de los siguientes fármacos se utiliza comúnmente para prevenir la trombosis en pacientes con fibrilación auricular no valvular? A) Ácido acetilsalicílico (Aspirina). B) Clopidogrel. C) Warfarina. D) Dabigatrán. E) Estreptoquinasa.</t>
  </si>
  <si>
    <t>Prevención de trombosis en fibrilación auricular</t>
  </si>
  <si>
    <t>Explicación: El dabigatrán es un anticoagulante oral directo (ACOD) que se utiliza para prevenir la trombosis en pacientes con fibrilación auricular no valvular. Errores Comunes: - Aspirina, Clopidogrel: Son antiagregantes plaquetarios, menos efectivos que los anticoagulantes en FA. - Warfarina: Anticoagulante, pero requiere monitorización. - Estreptoquinasa: Trombolítico, usado en trombosis aguda. Punto Clave: Dabigatrán = Prevención de trombosis en fibrilación auricular no valvular.</t>
  </si>
  <si>
    <t>¿Cuál de los siguientes hallazgos es más sugestivo de artritis séptica? A) Derrame articular con líquido sinovial turbio y &gt; 50,000 leucocitos/μL con predominio de neutrófilos. B) Derrame articular con líquido sinovial claro y &lt; 2,000 leucocitos/μL. C) Derrame articular con líquido sinovial hemorrágico. D) Derrame articular con cristales de urato monosódico. E) Derrame articular con cristales de pirofosfato de calcio.</t>
  </si>
  <si>
    <t>Explicación: Un derrame articular con líquido sinovial turbio y &gt; 50,000 leucocitos/μL con predominio de neutrófilos es altamente sugestivo de artritis séptica. Errores Comunes: - Líquido claro y &lt; 2,000 leucocitos: Típico de artritis no inflamatoria. - Líquido hemorrágico: Sugiere trauma o coagulopatía. - Cristales de urato o pirofosfato: Sugieren gota o pseudogota. Punto Clave: &gt; 50,000 leucocitos en líquido sinovial = Artritis séptica.</t>
  </si>
  <si>
    <t>¿Cuál de los siguientes fármacos es un inhibidor de la enzima convertidora de angiotensina (IECA) utilizado comúnmente para tratar la hipertensión arterial y la insuficiencia cardíaca? A) Amlodipino. B) Losartán. C) Furosemida. D) Enalapril. E) Propranolol.</t>
  </si>
  <si>
    <t>IECA para hipertensión e insuficiencia cardíaca</t>
  </si>
  <si>
    <t>Explicación: El enalapril es un IECA ampliamente utilizado para tratar la hipertensión arterial y la insuficiencia cardíaca. Errores Comunes: - Amlodipino: Es un calcio antagonista. - Losartán: Es un ARA II. - Furosemida: Es un diurético de asa. - Propranolol: Es un betabloqueante. Punto Clave: Enalapril = IECA para hipertensión e insuficiencia cardíaca.</t>
  </si>
  <si>
    <t>¿Cuál de los siguientes hallazgos en una gasometría arterial (GSA) es más sugestivo de embolia pulmonar (EP)? A) pH normal, PaCO2 normal, PaO2 normal. B) pH alto, PaCO2 bajo, PaO2 bajo. C) pH bajo, PaCO2 alto, PaO2 bajo. D) pH normal, PaCO2 alto, PaO2 normal. E) pH normal, PaCO2 bajo, PaO2 normal.</t>
  </si>
  <si>
    <t>Gasometría sugestiva de embolia pulmonar</t>
  </si>
  <si>
    <t>Explicación: La embolia pulmonar típicamente causa hiperventilación (PaCO2 bajo) e hipoxemia (PaO2 bajo), lo que puede resultar en alcalosis respiratoria (pH alto). Errores Comunes: - pH normal, PaCO2 normal, PaO2 normal: No sugiere EP. - pH bajo, PaCO2 alto, PaO2 bajo: Sugiere insuficiencia respiratoria con retención de CO2. - PaCO2 alto, PaO2 normal: No es consistente con EP. - PaCO2 bajo, PaO2 normal: No es típico de EP. Punto Clave: pH alto, PaCO2 bajo, PaO2 bajo = Embolia pulmonar.</t>
  </si>
  <si>
    <t>Hombre de 61 años con hipertensión, diabetes tipo 2 y antecedente de trasplante hepático hace 3 años por cirrosis (Child-Pugh A) llega con fiebre de 38.9°C, dolor en hipocondrio derecho y confusión. Hace 1 mes tuvo una CPRE por estenosis biliar. Laboratorio: bilirrubina 4.8 mg/dL, ALP 520 U/L, leucocitosis 24,000/µL. TAC: colección subhepática de 8 cm con gas. ¿Cuál es el manejo inicial más adecuado? a) Fluidos IV y observación b) Antibióticos IV y drenaje percutáneo c) Laparotomía exploratoria urgente d) Colangio-RM para evaluar vía biliar</t>
  </si>
  <si>
    <t>Absceso subhepático post-CPRE en trasplantado hepático</t>
  </si>
  <si>
    <t>Explicación: La colección subhepática con gas tras CPRE en un trasplantado sugiere un absceso por fuga biliar, requiriendo antibióticos IV y drenaje percutáneo para controlar la infección y sepsis. La confusión indica gravedad. Errores comunes: Observación (a) retrasa el manejo. Laparotomía (c) es invasiva como paso inicial. Colangio-RM (d) no trata el absceso. Punto clave: En abscesos post-CPRE con gas, el drenaje percutáneo más antibióticos es el tratamiento inicial.</t>
  </si>
  <si>
    <t>Mujer de 46 años con obesidad (IMC 41) y antecedente de bypass gástrico hace 5 años llega con dolor epigástrico irradiado a la espalda, fiebre de 38.5°C y vómitos. Laboratorio: lipase 1300 U/L, lactato 3.8 mmol/L, calcio 7.4 mg/dL. TAC: necrosis pancreática &gt;50% y colección peripancreática de 7 cm. Hace 2 meses tuvo pancreatitis leve. ¿Cuál es el manejo inicial? a) Antibióticos IV y drenaje percutáneo b) Necrosectomía quirúrgica urgente c) Hidratación agresiva y UCI d) Endoscopia para descartar litiasis</t>
  </si>
  <si>
    <t>Pancreatitis necrosante en paciente con bypass gástrico</t>
  </si>
  <si>
    <t>Explicación: La pancreatitis necrotizante (&gt;50%) en fase aguda requiere hidratación agresiva y monitorización en UCI para prevenir fallo multiorgánico. Intervenciones como drenaje o cirugía son tardías si hay infección. Errores comunes: Antibióticos/drenaje (a) no se indican sin infección inicial. Necrosectomía (b) es prematura. Endoscopia (d) no aplica sin evidencia biliar. Punto clave: En pancreatitis necrotizante aguda, la estabilización inicial es la prioridad.</t>
  </si>
  <si>
    <t>Hombre de 70 años con EPOC severo (FEV1 26%) y antecedente de pleurodesis por neumotórax hace 3 años llega con disnea súbita, fiebre de 38.6°C y dolor torácico derecho. Hace 2 semanas tuvo neumonía tratada con levofloxacino, sin mejoría. TAC: neumotórax derecho con derrame pleural loculado y nivel hidroaéreo. Cultivo pleural: Pseudomonas aeruginosa. ¿Cuál es el manejo inicial? a) Fibrinolíticos intrapleurales b) Broncoscopia diagnóstica c) Decorticación quirúrgica d) Antibióticos IV y tubo torácico</t>
  </si>
  <si>
    <t>Empiema por Pseudomonas en EPOC post-pleurodesis</t>
  </si>
  <si>
    <t>Explicación: El neumotórax con derrame loculado y nivel hidroaéreo por Pseudomonas indica empiema complicado, requiriendo antibióticos IV (ej. piperacilina-tazobactam) y tubo torácico para drenar pus y aire. Errores comunes: Fibrinolíticos (a) son secundarios si falla el drenaje. Broncoscopia (b) no trata el empiema. Decorticación (c) es tardía sin intento inicial. Punto clave: En empiema con neumotórax, el drenaje torácico más antibióticos es el manejo inicial.</t>
  </si>
  <si>
    <t>Mujer de 35 años, embarazada de 33 semanas, con antecedentes de hipertensión crónica y trombofilia (anticuerpos antifosfolípidos) llega con disnea súbita, dolor torácico pleurítico y taquicardia (130 lpm). Saturación 88% en aire ambiente, D-dímero 2200 ng/mL. Ecografía Doppler: trombosis en vena femoral izquierda. TAC: trombo en arteria pulmonar segmentaria. ¿Cuál es el manejo inicial? a) Trombolisis con alteplasa b) Heparina de bajo peso molecular terapéutica c) Filtro en vena cava inferior d) Anticoagulación oral con warfarina</t>
  </si>
  <si>
    <t>Tromboembolismo pulmonar en embarazo con SAF</t>
  </si>
  <si>
    <t>Explicación: La tromboembolia pulmonar (TEP) en embarazo (trombo en TAC, disnea) requiere heparina de bajo peso molecular a dosis terapéutica, segura para madre y feto, para prevenir progresión. Errores comunes: Trombolisis (a) es para inestabilidad grave, no presente. Filtro (c) es secundario. Warfarina (d) está contraindicada en embarazo. Punto clave: En TEP gestacional, la heparina de bajo peso molecular es el tratamiento inicial estándar.</t>
  </si>
  <si>
    <t>Hombre de 58 años con cirrosis alcohólica (Child-Pugh C) y antecedente de ligadura de varices esofágicas hace 6 meses llega con hematemesis (400 mL) y taquicardia (135 lpm). Hace 1 mes abandonó propranolol profiláctico. Endoscopia: sangrado activo de variz en tercio distal. Presión arterial 80/50 mmHg. ¿Cuál es el manejo inicial? a) Escleroterapia endoscópica inmediata b) Balón de Sengstaken-Blakemore c) Terlipresina IV y transfusión de hemoderivados d) Derivación portosistémica (TIPS)</t>
  </si>
  <si>
    <t>Hemorragia digestiva alta por varices esofágicas en cirrosis</t>
  </si>
  <si>
    <t>Explicación: El sangrado variceal activo con hipotensión requiere terlipresina IV para reducir el flujo portal y transfusión para estabilizar hemodinámicamente antes de endoscopia terapéutica. Errores comunes: Escleroterapia (a) es secundaria tras estabilización. Balón (b) es de rescate. TIPS (d) no es inicial en sangrado agudo. Punto clave: En sangrado variceal, vasoconstrictores y soporte hemodinámico son el manejo inicial.</t>
  </si>
  <si>
    <t>Mujer de 60 años con cáncer de colon resecado hace 3 años (T3N1M0) y quimioterapia llega con fiebre de 38.8°C, dolor abdominal y diarrea sanguinolenta. Laboratorio: leucocitosis 20,000/µL, lactato 4.2 mmol/L. TAC: engrosamiento colónico difuso y colección subfrénica de 5 cm. Hace 1 mes fue tratada por colitis por C. difficile. ¿Cuál es el siguiente paso? a) Vancomicina oral y metronidazol IV b) Laparotomía exploratoria urgente c) Colonoscopia diagnóstica d) Fluidos IV y observación</t>
  </si>
  <si>
    <t>Recaída de colitis por C. difficile con colección subfrénica</t>
  </si>
  <si>
    <t>Explicación: La colitis recurrente por C. difficile con colección subfrénica y lactato elevado sugieren perforación, requiriendo laparotomía urgente para resecar el colon afectado y controlar la sepsis. Errores comunes: Antibióticos (a) no tratan la perforación. Colonoscopia (c) es riesgosa en colitis tóxica. Observación (d) retrasa el manejo. Punto clave: En colitis por C. difficile con signos de perforación, la cirugía es el tratamiento definitivo.</t>
  </si>
  <si>
    <t>Hombre de 45 años con VIH (CD4 120/µL), no adherente a antirretrovirales, llega con fiebre de 39°C, cefalea intensa y rigidez nucal de 2 días. Hace 3 meses tuvo meningitis criptocócica tratada con anfotericina, pero abandonó fluconazol. LCR: presión 32 cmH2O, glucosa 15 mg/dL, tinta china positiva. ¿Cuál es el manejo inicial? a) Fluconazol IV a dosis alta b) Drenaje lumbar seriado c) Corticoides IV y antibióticos d) Anfotericina B liposomal + flucitosina</t>
  </si>
  <si>
    <t>Meningitis criptocócica recurrente en VIH</t>
  </si>
  <si>
    <t>Explicación: La recurrencia de meningitis criptocócica (tinta china positiva, LCR alterado) requiere terapia de inducción con anfotericina B liposomal y flucitosina para controlar la infección y presión intracraneal. Errores comunes: Fluconazol (a) es para consolidación. Drenaje (b) alivia presión, no la infección. Corticoides (c) son inapropiados en meningitis fúngica. Punto clave: En criptococosis recurrente, la combinación anfotericina + flucitosina es el estándar inicial.</t>
  </si>
  <si>
    <t>Mujer de 68 años con insuficiencia cardíaca (FEVI 30%), hipertensión y antecedente de implante de válvula aórtica mecánica hace 5 años (INR 2.7 con warfarina) llega con fiebre de 38.6°C, soplo diastólico nuevo y disnea. Ecocardiograma: vegetación de 12 mm en válvula aórtica. Hemocultivos: Staphylococcus aureus MRSA. ¿Cuál es el manejo inicial? a) Esperar hemocultivos antes de tratar b) Suspender warfarina y preparar cirugía c) Vancomicina IV y gentamicina d) Antibióticos orales y observación</t>
  </si>
  <si>
    <t>Endocarditis protésica por MRSA en válvula aórtica</t>
  </si>
  <si>
    <t>Explicación: La endocarditis protésica por MRSA (vegetación, soplo) requiere vancomicina IV y gentamicina como tratamiento empírico inicial, dada la gravedad y el perfil del germen. Errores comunes: Esperar (a) retrasa el manejo. Suspender warfarina (b) aumenta el riesgo trombótico. Antibióticos orales (d) son insuficientes. Punto clave: En endocarditis protésica por MRSA, iniciar antibióticos IV de inmediato es crítico.</t>
  </si>
  <si>
    <t>Hombre de 55 años con hipertensión y antecedente de reparación endovascular de aneurisma aórtico abdominal (EVAR) hace 4 años llega con fiebre de 38.7°C, dolor abdominal pulsátil y hematuria. TAC: colección periaórtica de 7 cm con gas. Hace 1 mes tuvo una cistoscopia por litiasis. ¿Cuál es el diagnóstico más probable? a) Fístula aortoentérica secundaria b) Diverticulitis complicada c) Absceso psoas d) Infección del injerto aórtico</t>
  </si>
  <si>
    <t>Infección de injerto EVAR con gas y hematuria</t>
  </si>
  <si>
    <t>Explicación: La colección periaórtica con gas y fiebre tras EVAR sugieren infección del injerto, posiblemente por bacteriemia post-cistoscopia. La hematuria apoya afectación local. Errores comunes: Fístula (a) requiere sangrado digestivo. Diverticulitis (b) no involucra la aorta. Absceso psoas (c) no explica gas periaórtico. Punto clave: En injertos aórticos con gas y fiebre, sospechar infección hasta descartar fístula.</t>
  </si>
  <si>
    <t>Mujer de 40 años con antecedentes de mastectomía por cáncer de mama hace 5 años y reconstrucción con implante llega con dolor en seno derecho, eritema y fiebre de 38.5°C. TAC: colección periprotésica de 6 cm con niveles hidroaéreos. Hace 1 mes tuvo una biopsia por sospecha de recurrencia. Normativa colombiana exige reporte de infecciones asociadas a dispositivos. ¿Cuál es la mejor decisión clínica y ética? a) Drenaje percutáneo y antibióticos IV b) Observación con analgésicos c) Extracción del implante y antibióticos IV d) Derivar a cirugía plástica sin tratar</t>
  </si>
  <si>
    <t>Infección periprotésica mamaria post-biopsia</t>
  </si>
  <si>
    <t>Explicación: La colección periprotésica con niveles hidroaéreos indica infección del implante, requiriendo extracción y antibióticos IV para controlar la sepsis, más reporte por normativa (Resolución 2003/2014). Errores comunes: Drenaje (a) no elimina la fuente. Observación (b) agrava la infección. Derivar sin tratar (d) retrasa el manejo. Punto clave: En infecciones de implantes con gas, la extracción es el tratamiento definitivo.</t>
  </si>
  <si>
    <t>Un hombre de 50 años con antecedentes de hipertensión arterial y dislipidemia presenta dolor torácico opresivo que mejora con el reposo. El ECG muestra depresión del segmento ST en derivaciones laterales. ¿Cuál es el diagnóstico más probable? a) Infarto agudo de miocardio con elevación del ST. b) Angina inestable. c) Pericarditis aguda. d) Disección aórtica.</t>
  </si>
  <si>
    <t>Angina inestable con depresión del ST</t>
  </si>
  <si>
    <t>Una mujer de 70 años con antecedentes de cirrosis hepática presenta ascitis, fiebre y leucocitosis. La paracentesis muestra líquido turbio con recuento celular de 300 células/mm³, predominio de neutrófilos y cultivo positivo paraE. coli. ¿Cuál es el tratamiento inicial más adecuado? a) Antibióticos sistémicos. b) Antibióticos intraperitoneales. c) Diuréticos osmóticos. d) Paracentesis terapéutica.</t>
  </si>
  <si>
    <t>PBE en paciente cirrótico</t>
  </si>
  <si>
    <t>Un paciente de 60 años con antecedentes de diabetes tipo 2 presenta dolor abdominal difuso, náuseas y vómitos. La tomografía computarizada muestra colección líquida en el páncreas con burbujas de gas intrapancreático. ¿Cuál es el diagnóstico más probable? a) Pancreatitis aguda necrosante. b) Absceso pancreático. c) Pseudocisto pancreático infectado. d) Colangitis aguda.</t>
  </si>
  <si>
    <t>Absceso pancreático post-necrosis</t>
  </si>
  <si>
    <t>Un paciente de 55 años con antecedentes de fibrilación auricular presenta hemiparesia derecha de inicio súbito. ¿Qué hallazgo radiológico apoya el diagnóstico más probable? a) Signo de la arteria hiperdensa en TAC cerebral. b) Edema difuso en resonancia magnética. c) Hemorragia subaracnoidea. d) Calcificaciones basales.</t>
  </si>
  <si>
    <t>ACV isquémico con arteria hiperdensa en TAC</t>
  </si>
  <si>
    <t>Explicación:La fibrilación auricular aumenta el riesgo de embolia cerebral, y el signo de la arteria hiperdensa en TAC cerebral sugiere oclusión trombótica de una arteria cerebral mayor7
. Errores comunes:La opción B puede sugerir encefalopatía, pero no es específica. La opción C se asocia con trauma o aneurismas rotos. Punto clave:"Fibrilación auricular + déficit neurológico focal = Embolia cerebral; buscar arteria hiperdensa."</t>
  </si>
  <si>
    <t>En un paciente con diagnóstico de VIH/SIDA, ¿cuál de los siguientes hallazgos sugiere con mayor probabilidad una infección por el complejo Mycobacterium avium (MAC)? A) Tos productiva y consolidación lobar en la radiografía de tórax. B) Diarrea crónica, fiebre, pérdida de peso y hepatoesplenomegalia. C) Lesiones cutáneas ulceradas y dolorosas. D) Meningitis con líquido cefalorraquídeo con predominio de linfocitos. E) Retinitis con hemorragias y exudados.</t>
  </si>
  <si>
    <t>Infección por MAC en VIH con síntomas gastrointestinales</t>
  </si>
  <si>
    <t>Explicación: La infección por MAC en pacientes con VIH/SIDA suele presentarse con síntomas sistémicos como diarrea crónica, fiebre, pérdida de peso y hepatoesplenomegalia. Errores Comunes: - Tos y consolidación: Más típicas de neumonía bacteriana. - Lesiones cutáneas: Sugieren otras infecciones oportunistas. - Meningitis: Sugiere criptococosis u otras infecciones del SNC. - Retinitis: Sugiere CMV. Punto Clave: MAC en VIH = Diarrea crónica, fiebre, pérdida de peso, hepatoesplenomegalia.</t>
  </si>
  <si>
    <t>¿Cuál de los siguientes fármacos es un inhibidor de la DPP-4 (dipeptidil peptidasa-4) utilizado en el tratamiento de la diabetes mellitus tipo 2? A) Metformina. B) Glibenclamida. C) Pioglitazona. D) Sitagliptina. E) Insulina glargina.</t>
  </si>
  <si>
    <t>Sitagliptina como inhibidor DPP-4 en DM2</t>
  </si>
  <si>
    <t>Explicación: La sitagliptina es un inhibidor de la DPP-4 que aumenta los niveles de incretinas, mejorando la secreción de insulina y disminuyendo la de glucagón. Errores Comunes: - Metformina: Biguanida que reduce la producción hepática de glucosa. - Glibenclamida: Sulfonilurea que estimula la secreción de insulina. - Pioglitazona: Tiazolidinediona que aumenta la sensibilidad a la insulina. - Insulina glargina: Insulina de acción prolongada. Punto Clave: Sitagliptina = Inhibidor de la DPP-4.</t>
  </si>
  <si>
    <t>¿Cuál de las siguientes complicaciones es más probable en un paciente con hipotiroidismo severo no tratado de larga evolución? A) Crisis tirotóxica. B) Coma mixedematoso. C) Oftalmopatía de Graves. D) Bocio multinodular tóxico. E) Carcinoma papilar de tiroides.</t>
  </si>
  <si>
    <t>Coma mixedematoso por hipotiroidismo no tratado</t>
  </si>
  <si>
    <t>Explicación: El coma mixedematoso es una complicación rara pero grave del hipotiroidismo severo no tratado de larga evolución. Errores Comunes: - Crisis tirotóxica: Ocurre en hipertiroidismo. - Oftalmopatía de Graves: Asociada a hipertiroidismo. - Bocio tóxico: Causa hipertiroidismo. - Carcinoma papilar: No es una complicación directa del hipotiroidismo. Punto Clave: Hipotiroidismo severo no tratado = Coma mixedematoso.</t>
  </si>
  <si>
    <t>¿Cuál de los siguientes es el tratamiento de primera línea para la enfermedad de Crohn ileocólica moderada a severa? A) Mesalazina oral. B) Corticosteroides orales. C) Azatioprina o 6-mercaptopurina. D) Infliximab o adalimumab. E) Cirugía de resección ileocólica.</t>
  </si>
  <si>
    <t>Biológicos en enfermedad de Crohn ileocólica moderada-severa</t>
  </si>
  <si>
    <t>Explicación: Los corticosteroides orales, como la prednisona, son el tratamiento de primera línea para la enfermedad de Crohn ileocólica moderada a severa. Errores Comunes: - Mesalazina: Útil en colitis ulcerosa, menos en Crohn. - Azatioprina, Infliximab: Se usan para mantenimiento o en casos refractarios a corticoides. - Cirugía: Se reserva para complicaciones o falta de respuesta a fármacos. Punto Clave: Crohn moderado a severo = Corticosteroides orales.</t>
  </si>
  <si>
    <t>¿Cuál de los siguientes hallazgos es más sugestivo de amiloidosis cardíaca? A) Cardiomegalia con hipertrofia ventricular izquierda en el electrocardiograma (ECG). B) Fracción de eyección preservada con disfunción diastólica severa en el ecocardiograma. C) Ondas Q patológicas en el ECG. D) Elevación del segmento ST en el ECG. E) Bloqueo de rama izquierda del haz de His.</t>
  </si>
  <si>
    <t>Amiloidosis cardíaca</t>
  </si>
  <si>
    <t>Explicación: La amiloidosis cardíaca se caracteriza por una fracción de eyección preservada con disfunción diastólica severa en el ecocardiograma. Errores Comunes: - Cardiomegalia, Ondas Q, Elevación ST, Bloqueo de rama: Sugieren otras cardiopatías. Punto Clave: Amiloidosis cardíaca = FE preservada con disfunción diastólica severa.</t>
  </si>
  <si>
    <t>¿Cuál de los siguientes es el tratamiento inicial de elección para la hipercalcemia severa (&gt; 14 mg/dL) sintomática? A) Calcitonina. B) Bifosfonatos intravenosos. C) Diálisis. D) Hidratación con solución salina normal y furosemida. E) Corticosteroides.</t>
  </si>
  <si>
    <t>Manejo inicial de hipercalcemia severa</t>
  </si>
  <si>
    <t>Explicación: La hidratación con solución salina normal y furosemida es el tratamiento inicial de elección para la hipercalcemia severa sintomática. Errores Comunes: - Calcitonina: Acción rápida, pero limitada. - Bifosfonatos: Tardan varios días en hacer efecto. - Diálisis: Se reserva para casos refractarios. - Corticosteroides: Útiles en hipercalcemia asociada a sarcoidosis o linfoma. Punto Clave: Hipercalcemia severa sintomática = Hidratación y furosemida.</t>
  </si>
  <si>
    <t>¿Cuál de los siguientes es el efecto secundario más común del tratamiento con hierro oral? A) Náuseas. B) Estreñimiento. C) Diarrea. D) Dolor abdominal. E) Heces oscuras.</t>
  </si>
  <si>
    <t>Efecto adverso común de hierro oral</t>
  </si>
  <si>
    <t>Explicación: El estreñimiento es el efecto secundario más común del tratamiento con hierro oral. Errores Comunes: - Náuseas, Diarrea, Dolor abdominal: También pueden ocurrir, pero son menos frecuentes. - Heces oscuras: Es un efecto esperado, no un efecto secundario. Punto Clave: Hierro oral = Estreñimiento.</t>
  </si>
  <si>
    <t>¿Cuál de los siguientes es el hallazgo más específico para el diagnóstico de esofagitis eosinofílica? A) Eosinófilos en el líquido de lavado broncoalveolar. B) Eosinófilos en la biopsia de mucosa gástrica. C) Eosinófilos en la biopsia de mucosa esofágica (&gt; 15 eosinófilos por campo de alta potencia). D) Eosinófilos en heces. E) Eosinófilos en sangre periférica.</t>
  </si>
  <si>
    <t>Diagnóstico de esofagitis eosinofílica</t>
  </si>
  <si>
    <t>Explicación: La presencia de &gt; 15 eosinófilos por campo de alta potencia en la biopsia de mucosa esofágica es el hallazgo más específico para el diagnóstico de esofagitis eosinofílica. Errores Comunes: - Eosinófilos en otras localizaciones: No son específicos de esofagitis eosinofílica. Punto Clave: &gt; 15 eosinófilos en biopsia esofágica = Esofagitis eosinofílica.</t>
  </si>
  <si>
    <t>¿Cuál de los siguientes fármacos es un análogo de la vitamina D utilizado para tratar el hiperparatiroidismo secundario en pacientes con enfermedad renal crónica? A) Calcitriol. B) Sevelamer. C) Cinacalcet. D) Alendronato. E) Eritropoyetina.</t>
  </si>
  <si>
    <t>Calcitriol para hiperparatiroidismo secundario</t>
  </si>
  <si>
    <t>Explicación: El calcitriol es la forma activa de la vitamina D y se utiliza para tratar el hiperparatiroidismo secundario en pacientes con enfermedad renal crónica. Errores Comunes: - Sevelamer: Fijador de fosfato. - Cinacalcet: Calcimimético que reduce la secreción de PTH. - Alendronato: Bifosfonato para tratar la osteoporosis. - Eritropoyetina: Para tratar la anemia. Punto Clave: Calcitriol = Análogo de la vitamina D para hiperparatiroidismo secundario en ERC.</t>
  </si>
  <si>
    <t>¿Cuál de los siguientes hallazgos es más sugestivo de insuficiencia venosa crónica? A) Dolor agudo y palidez en la pierna afectada. B) Edema unilateral, calor y eritema en la pierna afectada. C) Úlceras venosas maleolares mediales, hiperpigmentación y lipodermatoesclerosis. D) Claudicación intermitente. E) Ausencia de pulsos periféricos.</t>
  </si>
  <si>
    <t>Explicación: Las úlceras venosas maleolares mediales, la hiperpigmentación y la lipodermatoesclerosis son hallazgos típicos de la insuficiencia venosa crónica. Errores Comunes: - Dolor agudo y palidez: Sugieren isquemia arterial aguda. - Edema, calor y eritema: Sugieren trombosis venosa profunda o celulitis. - Claudicación: Sugiere enfermedad arterial periférica. - Ausencia de pulsos: Sugiere enfermedad arterial oclusiva. Punto Clave: Úlceras maleolares mediales, hiperpigmentación, lipodermatoesclerosis = Insuficiencia venosa crónica.</t>
  </si>
  <si>
    <t>Hombre de 67 años con antecedente de fibrilación auricular acude por disartria y hemiparesia derecha de 1 hora de evolución. TAC de cráneo sin contraste (ver imagen) no muestra sangrado. ¿Cuál es la conducta más adecuada? A) Administración de antiagregación con aspirina B) Trombolisis con alteplasa IV C) Angiografía cerebral y colocación de stent D) Observación y repetición del TAC en 24 horas</t>
  </si>
  <si>
    <t>Trombolisis en ACV isquémico agudo</t>
  </si>
  <si>
    <t>🔎 Explicación: En un ACV isquémico dentro de ventana terapéutica (&lt;4.5h), sin sangrado en TAC, la trombolisis con alteplasa IV es la mejor opción. ❌ Errores comunes: - Aspirina es útil, pero no revierte el déficit neurológico agudo. - Angiografía y stent se consideran si hay oclusión de gran vaso y tiempo adecuado. - Observación sin tratamiento aumenta la morbilidad. 🔑 Punto clave: ACV isquémico dentro de 4.5h sin sangrado → Trombolisis IV.</t>
  </si>
  <si>
    <t>Mujer de 50 años con antecedentes de hipertensión y diabetes, ingresa con presión arterial 210/120 mmHg y Glasgow 10/15. TAC cerebral muestra hemorragia intracerebral en ganglios basales. ¿Cuál es la primera medida terapéutica? A) Anticoagulación con heparina B) Ventilación mecánica y coma inducido C) Infusión de labetalol IV D) Administración de manitol</t>
  </si>
  <si>
    <t>Manejo inicial de hemorragia cerebral hipertensiva</t>
  </si>
  <si>
    <t>🔎 Explicación: En hemorragia intracerebral hipertensiva, la reducción controlada de la PA con labetalol IV es prioritaria para evitar expansión del sangrado. ❌ Errores comunes: - Manitol es útil en edema cerebral, pero no controla la presión arterial. - Heparina está contraindicada en hemorragia activa. - Coma inducido y ventilación solo si hay deterioro neurológico severo. 🔑 Punto clave: Hemorragia intracerebral → Control de PA con labetalol IV.</t>
  </si>
  <si>
    <t>En Colombia, ¿qué normativa establece la ruta de atención para víctimas de violencia basada en género en los servicios de salud? A) Decreto 780 de 2016 B) Ley 100 de 1993 C) Ley 1257 de 2008 D) Ley 1384 de 2010</t>
  </si>
  <si>
    <t>Bioética / Legal</t>
  </si>
  <si>
    <t>Ruta de atención a víctimas de violencia de género (Ley 1257)</t>
  </si>
  <si>
    <t>🔎 Explicación: La Ley 1257 de 2008 regula la atención de víctimas de violencia de género, estableciendo protocolos de atención y protección en salud. ❌ Errores comunes: - Ley 100 de 1993 regula el sistema de salud, pero no aborda violencia de género. - Decreto 780 de 2016 es normativo, pero no específico para este tema. - Ley 1384 de 2010 regula atención en cáncer, no violencia de género. 🔑 Punto clave: Ruta de atención a víctimas de violencia de género → Ley 1257 de 2008.</t>
  </si>
  <si>
    <t>Hombre de 74 años con antecedentes de enfermedad pulmonar intersticial y uso de oxígeno domiciliario. Ingresa con disnea severa y saturación del 78% con máscara de alto flujo. Se plantea ventilación mecánica, pero la familia se opone. ¿Qué establece la normatividad colombiana en este caso? A) Se debe suspender toda intervención médica y priorizar cuidados paliativos B) La familia tiene la última palabra en la toma de decisiones C) Se requiere autorización judicial para proceder con la ventilación mecánica D) La decisión debe ser tomada por el equipo médico en función del mejor interés del paciente</t>
  </si>
  <si>
    <t>Rechazo de ventilación mecánica por la familia</t>
  </si>
  <si>
    <t>🔎 Explicación: Según la Ley 1751 de 2015 (Ley Estatutaria de Salud), si el paciente no ha expresado su voluntad anticipadamente, el equipo médico decide el tratamiento según el mejor interés clínico y ético. ❌ Errores comunes: - La familia no puede impedir un tratamiento vital si no hay documento de voluntades anticipadas. - Suspender intervenciones sin evaluación médica es inadecuado. - No se requiere autorización judicial para decisiones médicas urgentes. 🔑 Punto clave: Paciente sin voluntad anticipada → Decisión médica basada en ética y mejor interés.</t>
  </si>
  <si>
    <t>Paciente de 32 años con fractura expuesta de fémur tras accidente de tránsito. En la sala de urgencias, se niega a recibir tratamiento quirúrgico y firma alta voluntaria. ¿Cuál es la conducta adecuada según la bioética médica? A) Retenerlo en el hospital hasta que acepte el tratamiento B) Forzar la cirugía debido a la gravedad de la lesión C) Solicitar la autorización de un juez para intervenirlo contra su voluntad D) Respetar su decisión si tiene capacidad de juicio y ha sido informado adecuadamente</t>
  </si>
  <si>
    <t>Alta voluntaria en paciente competente</t>
  </si>
  <si>
    <t>🔎 Explicación: En bioética y normativas colombianas, todo paciente con capacidad de decisión tiene derecho a rechazar tratamientos, incluso si ponen en riesgo su vida. ❌ Errores comunes: - No se requiere orden judicial para respetar la autonomía del paciente. - Forzar el tratamiento va en contra de la autonomía médica y bioética. - Retenerlo en el hospital sin justificación legal es ilegal. 🔑 Punto clave: Alta voluntaria informada → Se respeta si el paciente es competente.</t>
  </si>
  <si>
    <t>Un paciente con antecedentes de tabaquismo y EPOC es ingresado por disnea progresiva. La gasometría arterial muestra pH 7.30, PaCO2 60 mmHg, PaO2 55 mmHg y HCO3- 30 mEq/L. ¿Cuál es la interpretación ácido-base más probable? A) Acidosis metabólica B) Alcalosis metabólica compensada C) Acidosis respiratoria crónica D) Acidosis respiratoria aguda E) Alcalosis respiratoria aguda</t>
  </si>
  <si>
    <t>Acidosis respiratoria crónica en EPOC</t>
  </si>
  <si>
    <t>Explicación: Los valores de pH bajo, PaCO2 elevado y HCO3- elevado indican una acidosis respiratoria crónica. El HCO3- elevado es una respuesta compensatoria del riñón para intentar normalizar el pH. Errores Comunes: - Acidosis metabólica: El HCO3- estaría bajo, no alto. - Alcalosis metabólica: El pH estaría alto, no bajo. - Acidosis respiratoria aguda: El HCO3- no estaría elevado. - Alcalosis respiratoria: El pH estaría alto y la PaCO2 baja. Punto Clave: pH bajo, PaCO2 alto, HCO3 alto = Acidosis respiratoria crónica.</t>
  </si>
  <si>
    <t>¿Cuál de los siguientes fármacos es un antagonista del receptor de aldosterona utilizado en el tratamiento de la insuficiencia cardíaca y la hipertensión arterial resistente? A) Furosemida B) Hidroclorotiazida C) Espironolactona D) Lisinopril E) Amlodipino</t>
  </si>
  <si>
    <t>Espironolactona en insuficiencia cardíaca</t>
  </si>
  <si>
    <t>Explicación: La espironolactona es un antagonista del receptor de aldosterona que se utiliza en la insuficiencia cardíaca y la hipertensión arterial resistente. Errores Comunes: - Furosemida: Diurético de asa. - Hidroclorotiazida: Diurético tiazídico. - Lisinopril: IECA. - Amlodipino: Calcio antagonista. Punto Clave: Espironolactona = Antagonista del receptor de aldosterona.</t>
  </si>
  <si>
    <t>En un paciente con diabetes mellitus tipo 2, ¿cuál de los siguientes objetivos de hemoglobina glicosilada (HbA1c) se considera generalmente apropiado para reducir el riesgo de complicaciones microvasculares y macrovasculares? A) &lt; 6.0% B) &lt; 6.5% C) &lt; 7.0% D) &lt; 7.5% E) &lt; 8.0%</t>
  </si>
  <si>
    <t>Meta de HbA1c en DM2</t>
  </si>
  <si>
    <t>Explicación: Un objetivo de HbA1c &lt; 7.0% se considera apropiado para la mayoría de los pacientes con diabetes mellitus tipo 2. Errores Comunes: - &lt; 6.0% o &lt; 6.5%: Puede aumentar el riesgo de hipoglucemia. - &gt; 7.5% o &gt; 8.0%: Se asocia con mayor riesgo de complicaciones. Punto Clave: HbA1c objetivo en DM2 = &lt; 7.0%.</t>
  </si>
  <si>
    <t>¿Cuál de los siguientes es el tratamiento de primera línea para la trombocitopenia inmune (PTI) en adultos sin sangrado activo? A) Transfusión de plaquetas B) Esplenectomía C) Rituximab D) Corticosteroides E) Inmunoglobulina intravenosa (IgIV)</t>
  </si>
  <si>
    <t>Corticoides como manejo inicial de PTI</t>
  </si>
  <si>
    <t>Explicación: Los corticosteroides son el tratamiento de primera línea para la PTI en adultos sin sangrado activo. Errores Comunes: - Transfusión de plaquetas: Se usa en sangrado activo. - Esplenectomía, Rituximab: Se reservan para casos refractarios. - IgIV: Se usa en situaciones de emergencia o si los corticoides están contraindicados. Punto Clave: PTI sin sangrado = Corticosteroides.</t>
  </si>
  <si>
    <t>¿Cuál de los siguientes hallazgos en el examen del líquido sinovial es más sugestivo de gota? A) Cristales de pirofosfato de calcio con birrefringencia positiva. B) Cristales de urato monosódico con birrefringencia negativa. C) &gt; 50,000 leucocitos/μL. D) Glucosa &lt; 40 mg/dL. E) Proteínas &gt; 4 g/dL.</t>
  </si>
  <si>
    <t>Diagnóstico de gota en líquido sinovial</t>
  </si>
  <si>
    <t>Explicación: La presencia de cristales de urato monosódico con birrefringencia negativa es diagnóstica de gota. Errores Comunes: - Pirofosfato de calcio: Sugiere pseudogota. - &gt; 50,000 leucocitos: Sugiere artritis séptica. - Glucosa baja: Puede ocurrir en artritis séptica. - Proteínas elevadas: No es específico. Punto Clave: Cristales de urato con birrefringencia negativa = Gota.</t>
  </si>
  <si>
    <t>¿Cuál de los siguientes es el tratamiento inicial de elección para la enfermedad de Addison (insuficiencia suprarrenal primaria)? A) Dexametasona oral. B) Fludrocortisona oral. C) Hidrocortisona oral y fludrocortisona oral. D) Prednisona oral. E) Metilprednisolona intravenosa.</t>
  </si>
  <si>
    <t>Manejo de insuficiencia suprarrenal primaria</t>
  </si>
  <si>
    <t>Explicación: El tratamiento inicial de la enfermedad de Addison incluye la administración de hidrocortisona oral (para el efecto glucocorticoide) y fludrocortisona oral (para el efecto mineralocorticoide). Errores Comunes: - Dexametasona, Prednisona: Solo glucocorticoide. - Metilprednisolona IV: Se usa en crisis addisoniana. Punto Clave: Addison = Hidrocortisona + Fludrocortisona.</t>
  </si>
  <si>
    <t>¿Cuál de los siguientes es el efecto secundario más común de los inhibidores de la bomba de protones (IBP) a largo plazo? A) Diarrea por Clostridioides difficile. B) Hipomagnesemia. C) Nefritis intersticial aguda. D) Fracturas óseas. E) Neumonía.</t>
  </si>
  <si>
    <t>Complicaciones de IBP a largo plazo</t>
  </si>
  <si>
    <t>Explicación: El uso prolongado de IBP se asocia con un mayor riesgo de fracturas óseas, especialmente de cadera, debido a la disminución de la absorción de calcio. Errores Comunes: - Diarrea por C. difficile: Posible, pero menos común. - Hipomagnesemia: También ocurre, pero no es el más común. - Nefritis, Neumonía: Menos frecuentes. Punto Clave: IBP a largo plazo = Fracturas óseas.</t>
  </si>
  <si>
    <t>¿Cuál de los siguientes hallazgos en el electrocardiograma (ECG) es más sugestivo de bloqueo auriculoventricular (AV) de tercer grado (completo)? A) Intervalo PR prolongado constante. B) Ondas P que no conducen a complejos QRS. C) Intervalo PR variable. D) Ondas P seguidas de complejos QRS con un intervalo PR normal. E) Bradicardia sinusal.</t>
  </si>
  <si>
    <t>ECG sugestivo de bloqueo AV de tercer grado</t>
  </si>
  <si>
    <t>Explicación: En el bloqueo AV de tercer grado, las ondas P no se relacionan con los complejos QRS, lo que indica una disociación completa entre la actividad auricular y ventricular. Errores Comunes: - Intervalo PR prolongado constante: Sugiere bloqueo AV de primer grado. - Intervalo PR variable: Sugiere bloqueo AV de segundo grado Mobitz I. - Ondas P seguidas de QRS con PR normal: Ritmo sinusal normal. - Bradicardia sinusal: No es específica del bloqueo AV. Punto Clave: Ondas P no conducen a QRS = Bloqueo AV de tercer grado.</t>
  </si>
  <si>
    <t>¿Cuál de los siguientes es el tratamiento inicial de elección para la crisis hipertensiva con daño a órgano blanco (ej., encefalopatía hipertensiva, edema agudo de pulmón, disección aórtica)? A) Captopril sublingual. B) Nifedipino oral. C) Furosemida intravenosa. D) Nitroprusiato de sodio intravenoso. E) Labetalol intravenoso.</t>
  </si>
  <si>
    <t>Manejo inicial de crisis hipertensiva con daño a órgano blanco</t>
  </si>
  <si>
    <t>Explicación: El nitroprusiato de sodio intravenoso es un vasodilatador potente que se utiliza para reducir rápidamente la presión arterial en las crisis hipertensivas con daño a órgano blanco. Errores Comunes: - Captopril, Nifedipino: No son tan controlables ni rápidos. - Furosemida: Se usa en edema agudo de pulmón, pero no es el fármaco principal para reducir la presión arterial. - Labetalol: Buena opción, pero el nitroprusiato suele ser más rápido. Punto Clave: Crisis hipertensiva con daño a órgano blanco = Nitroprusiato IV.</t>
  </si>
  <si>
    <t>¿Cuál de los siguientes es el hallazgo más específico para el diagnóstico de lupus eritematoso sistémico (LES)? A) Erupción malar. B) Artritis. C) Serositis. D) Anticuerpos anti-DNA de doble cadena. E) Nefritis lúpica.</t>
  </si>
  <si>
    <t>Anticuerpo más específico en LES</t>
  </si>
  <si>
    <t>Explicación: La nefritis lúpica es el hallazgo más específico para el diagnóstico de LES, ya que refleja la afectación renal directa por la enfermedad. Errores Comunes: - Erupción malar, Artritis, Serositis: Son comunes, pero no específicas de LES. - Anti-DNA de doble cadena: Sensible, pero no tan específico. Punto Clave: Nefritis lúpica = Diagnóstico de LES.</t>
  </si>
  <si>
    <t>Hombre de 62 años con hipertensión, diabetes tipo 2 y antecedente de trasplante renal hace 4 años (creatinina basal 1.3 mg/dL) llega con fiebre de 39°C, dolor en fosa ilíaca derecha y oliguria. Hace 1 mes tuvo una litotricia por litiasis ureteral. Laboratorio: creatinina 3.6 mg/dL, leucocitosis 22,000/µL, procalcitonina 4.0 ng/mL. TAC: colección perirrenal de 6 cm con gas. ¿Cuál es el manejo inicial más adecuado? a) Colocación de stent ureteral y observación b) Antibióticos IV y drenaje percutáneo c) Nefrectomía del injerto d) Hemodiálisis de urgencia</t>
  </si>
  <si>
    <t>Manejo de absceso perirrenal en trasplante renal</t>
  </si>
  <si>
    <t>Explicación: La colección perirrenal con gas en un trasplantado sugiere pielonefritis enfisematosa, requiriendo antibióticos IV de amplio espectro y drenaje percutáneo para controlar la sepsis y preservar el injerto. Errores comunes: El stent (a) no drena el absceso. Nefrectomía (c) es extrema sin intentar manejo conservador. Hemodiálisis (d) no trata la infección. Punto clave: En pielonefritis enfisematosa de injerto, el drenaje percutáneo más antibióticos es el manejo inicial.</t>
  </si>
  <si>
    <t>Mujer de 48 años con obesidad (IMC 40) y antecedente de bypass gástrico hace 6 años llega con dolor epigástrico intenso, fiebre de 38.6°C y vómitos biliosos. Laboratorio: lactato 4.2 mmol/L, Hb 9.0 g/dL. TAC: signo del “remolino” en mesenterio y dilatación de asas yeyunales. ¿Cuál es el diagnóstico más probable? a) Pancreatitis aguda postquirúrgica b) Úlcera marginal perforada c) Isquemia mesentérica por torsión d) Obstrucción por vólvulo gástrico</t>
  </si>
  <si>
    <t>Isquemia mesentérica en paciente con bypass gástrico</t>
  </si>
  <si>
    <t>Explicación: El signo del “remolino” y dilatación yeyunal tras bypass, junto con lactato elevado, sugieren isquemia mesentérica por torsión, una complicación tardía. La fiebre indica sepsis incipiente. Errores comunes: Pancreatitis (a) requiere lipase elevada. Úlcera perforada (b) mostraría aire libre. Vólvulo gástrico (d) no afecta el yeyuno. Punto clave: En bypass con signo del “remolino”, la isquemia mesentérica es una emergencia quirúrgica.</t>
  </si>
  <si>
    <t>Hombre de 70 años con EPOC severo (FEV1 25%) y antecedente de pleurodesis hace 3 años llega con disnea súbita, fiebre de 38.5°C y dolor torácico derecho. Hace 2 semanas tuvo neumonía tratada con levofloxacino. TAC: derrame pleural loculado y cavidad de 5 cm con nivel hidroaéreo. Cultivo: Staphylococcus aureus MRSA. ¿Cuál es el manejo inicial? a) Fibrinolíticos intrapleurales b) Broncoscopia diagnóstica c) Decorticación quirúrgica d) Vancomicina IV y drenaje torácico</t>
  </si>
  <si>
    <t>Neumología / Cirugía</t>
  </si>
  <si>
    <t>Empiema por MRSA en EPOC con cavidad pleural</t>
  </si>
  <si>
    <t>Explicación: El derrame loculado y cavidad con nivel hidroaéreo por MRSA indican empiema complicado, requiriendo vancomicina IV y drenaje torácico para evacuar pus y controlar la infección. Errores comunes: Fibrinolíticos (a) son secundarios si falla el drenaje. Broncoscopia (b) no trata el empiema. Decorticación (c) es tardía sin intento inicial. Punto clave: En empiema por MRSA, el drenaje torácico más antibióticos IV es el manejo inicial.</t>
  </si>
  <si>
    <t>Mujer de 34 años, embarazada de 33 semanas, con trombofilia (factor V Leiden) llega con disnea súbita, dolor torácico y taquicardia (130 lpm). Saturación 88% en aire ambiente, D-dímero 2100 ng/mL. Ecografía Doppler: trombosis en vena poplítea. TAC: trombo en arteria pulmonar derecha. ¿Cuál es el manejo inicial? a) Trombolisis con alteplasa b) Filtro en vena cava inferior c) Heparina de bajo peso molecular terapéutica d) Anticoagulación oral con warfarina</t>
  </si>
  <si>
    <t>Tromboembolismo pulmonar en embarazo con trombofilia</t>
  </si>
  <si>
    <t>Explicación: La tromboembolia pulmonar (TEP) en embarazo (trombo en TAC, disnea) requiere heparina de bajo peso molecular a dosis terapéutica, segura para madre y feto, para prevenir progresión. Errores comunes: Trombolisis (a) es para inestabilidad grave, no presente. Filtro (b) es secundario. Warfarina (d) está contraindicada en embarazo. Punto clave: En TEP gestacional, la heparina de bajo peso molecular es el tratamiento inicial estándar.</t>
  </si>
  <si>
    <t>Hombre de 60 años con cirrosis alcohólica (Child-Pugh C) y antecedente de paracentesis múltiple llega con fiebre de 38.8°C, dolor abdominal y ascitis tensa. Hace 2 semanas tuvo una paracentesis sin profilaxis. Líquido ascítico: 450 neutrófilos/µL, glucosa 20 mg/dL. TAC: aire libre bajo el diafragma. ¿Cuál es el diagnóstico más probable? a) Peritonitis bacteriana espontánea (PBE) b) Absceso hepático perforado c) Peritonitis secundaria por perforación d) Ascitis maligna</t>
  </si>
  <si>
    <t>Peritonitis secundaria con aire libre en cirrosis</t>
  </si>
  <si>
    <t>Explicación: El aire libre y ascitis purulenta sugieren peritonitis secundaria por perforación visceral (ej. intestinal), no PBE, que no causa neumoperitoneo. La paracentesis pudo contribuir. Errores comunes: PBE (a) no explica el aire. Absceso (b) no causa neumoperitoneo difuso. Ascitis maligna (d) no tiene neutrófilos elevados. Punto clave: En ascitis con aire libre, buscar una fuente secundaria como perforación.</t>
  </si>
  <si>
    <t>Mujer de 55 años con cáncer de mama metastásico (hueso y pulmón) en quimioterapia llega con dolor lumbar intenso, debilidad en piernas y retención urinaria súbita. Hace 1 semana tuvo una caída. Resonancia: compresión medular en T12 por metástasis ósea. Calcio sérico 12.0 mg/dL. ¿Cuál es el manejo inicial? a) Laminectomía descompresiva b) Dexametasona IV y radioterapia urgente c) Bifosfonatos IV y fluidos d) Analgésicos opioides y observación</t>
  </si>
  <si>
    <t>Explicación: La compresión medular (debilidad, retención) por metástasis requiere dexametasona IV para reducir edema y radioterapia urgente para descompresión, preservando función neurológica. Errores comunes: Laminectomía (a) es segunda línea. Bifosfonatos (c) tratan hipercalcemia, no compresión. Observación (d) agrava el daño. Punto clave: En compresión medular por metástasis, corticoides y radioterapia son el manejo inicial.</t>
  </si>
  <si>
    <t>Hombre de 68 años con hipertensión y antecedente de reparación endovascular de aneurisma aórtico abdominal (EVAR) hace 5 años llega con fiebre de 38.6°C, dolor abdominal pulsátil y hematuria. TAC: colección periaórtica de 6 cm con gas individualistic. Hace 1 mes tuvo una colonoscopia. ¿Cuál es el diagnóstico más probable? a) Fístula aortoentérica secundaria b) Diverticulitis complicada c) Absceso psoas d) Infección del injerto aórtico</t>
  </si>
  <si>
    <t>Fístula aortoentérica secundaria post-EVAR</t>
  </si>
  <si>
    <t>Explicación: La colección periaórtica con gas y fiebre tras EVAR sugieren infección del injerto, posiblemente por bacteriemia post-colonoscopia. La hematuria apoya afectación local. Errores comunes: Fístula (a) requiere sangrado digestivo. Diverticulitis (b) no involucra la aorta. Absceso psoas (c) no explica gas periaórtico. Punto clave: En injertos aórticos con gas y fiebre, sospechar infección hasta descartar fístula.</t>
  </si>
  <si>
    <t>Mujer de 42 años con VIH (CD4 90/µL), no adherente a antirretrovirales, llega con fiebre de 38.9°C, tos productiva y disnea de 1 semana. TAC: consolidación en lóbulo superior derecho con cavitación y nódulos bilaterales. Hace 2 meses abandonó profilaxis para TB. Cultivo esputo: Mycobacterium tuberculosis. ¿Cuál es el manejo inicial? a) Trimetoprim-sulfametoxazol IV b) Rifampicina, isoniazida, pirazinamida, etambutol c) Broncoscopia con lavado broncoalveolar d) Antibióticos de amplio espectro</t>
  </si>
  <si>
    <t>TB pulmonar en VIH</t>
  </si>
  <si>
    <t>Explicación: La TB pulmonar (cavitación, nódulos, cultivo positivo) en VIH requiere iniciar el esquema antituberculoso estándar (RIPE) de inmediato para controlar la infección activa. Errores comunes: Trimetoprim (a) es para Pneumocystis. Broncoscopia (c) no es inicial con diagnóstico claro. Antibióticos (d) no cubren TB. Punto clave: En TB confirmada en VIH, iniciar RIPE es el manejo inicial prioritario.</t>
  </si>
  <si>
    <t>Hombre de 65 años con insuficiencia cardíaca (FEVI 32%), hipertensión y antecedente de implante de desfibrilador automático (DAI) hace 3 años llega con fiebre de 38.7°C, eritema en sitio de generador y disnea. Ecocardiograma: vegetación de 14 mm en cable del DAI. Hemocultivos: Staphylococcus aureus MRSA. ¿Cuál es el manejo inicial? a) Antibióticos orales y observación b) Cambio de generador sin retirar cables c) Vancomicina IV y extracción del dispositivo d) Terapia antibiótica IV sin extracción</t>
  </si>
  <si>
    <t>Endocarditis por DAI</t>
  </si>
  <si>
    <t>Explicación: La endocarditis por DAI (vegetación, MRSA) requiere vancomicina IV y extracción completa del dispositivo para eliminar la fuente de infección, dada la alta mortalidad. Errores comunes: Antibióticos orales (a) son insuficientes. Cambio parcial (b) deja cables infectados. Terapia sola (d) tiene alta tasa de fracaso. Punto clave: En endocarditis de dispositivo por MRSA, la extracción completa es esencial.</t>
  </si>
  <si>
    <t>Mujer de 38 años con antecedentes de cesárea hace 5 años y endometriosis llega con dolor abdominal bajo, fiebre de 38.5°C y masa palpable en fosa ilíaca derecha. Laboratorio: PCR 140 mg/L, leucocitosis 18,000/µL. TAC: colección de 7 cm en fosa ilíaca derecha con pared engrosada, sin aire libre. Normativa colombiana exige reporte de infecciones postquirúrgicas. ¿Cuál es la mejor decisión clínica y ética? a) Laparotomía exploratoria b) Observación con analgésicos c) Antibióticos IV y drenaje percutáneo d) Derivar a ginecología sin tratar</t>
  </si>
  <si>
    <t>Absceso postcesárea e infecciones postquirúrgicas</t>
  </si>
  <si>
    <t>Explicación: La colección en fosa ilíaca derecha tras cesárea sugiere un absceso postquirúrgico, requiriendo antibióticos IV y drenaje percutáneo, más reporte por normativa (Resolución 2003/2014). Errores comunes: Laparotomía (a) es más invasiva inicialmente. Observación (b) agrava la infección. Derivar sin tratar (d) retrasa el manejo. Punto clave: En abscesos postquirúrgicos localizados, el drenaje percutáneo es el tratamiento inicial.</t>
  </si>
  <si>
    <t>Hombre de 65 años con antecedente de hipertensión y tabaquismo. Consulta por dolor torácico opresivo de 30 minutos de evolución. ECG (ver imagen) muestra elevación del ST en V2-V6. ¿Cuál es la conducta más adecuada? A) Trombolisis con alteplasa B) Angioplastia primaria con stent C) Administración de heparina y observación D) Betabloqueadores IV y control del dolor</t>
  </si>
  <si>
    <t>IAM con elevación del ST en cara anterior extensa</t>
  </si>
  <si>
    <t>🔎 Explicación: Un infarto con elevación del ST (IAMCEST) en V2-V6 sugiere una oclusión de la arteria descendente anterior, requiriendo angioplastia primaria urgente. ❌ Errores comunes: - Trombolisis es alternativa solo si no hay angioplastia disponible en ≤120 min. - Heparina y observación son insuficientes en IAMCEST. - Betabloqueadores IV pueden empeorar el cuadro si hay insuficiencia cardíaca. 🔑 Punto clave: IAM con ST elevado = Angioplastia primaria lo antes posible.</t>
  </si>
  <si>
    <t>Mujer de 40 años con cefalea intensa, vómitos y presión arterial de 210/110 mmHg. TAC cerebral (ver imagen) muestra hemorragia subaracnoidea en cisternas basales. ¿Cuál es la causa más probable? A) Crisis hipertensiva B) Aneurisma cerebral roto C) Trombosis venosa cerebral D) Vasculitis cerebral</t>
  </si>
  <si>
    <t>Hemorragia subaracnoidea por aneurisma roto</t>
  </si>
  <si>
    <t>🔎 Explicación: La hemorragia subaracnoidea en cisternas basales se asocia a la ruptura de aneurisma cerebral, especialmente en hipertensos. ❌ Errores comunes: - Crisis hipertensiva puede causar hemorragia intracerebral, pero no subaracnoidea. - Trombosis venosa cerebral se manifiesta con trombosis de senos venosos. - Vasculitis cerebral es rara y afecta múltiples vasos pequeños. 🔑 Punto clave: Sangre en cisternas basales en TAC → Sospecha de aneurisma roto.</t>
  </si>
  <si>
    <t>En Colombia, ¿qué entidad es responsable de vigilar la calidad de los servicios de salud y sancionar irregularidades en las EPS e IPS? A) Instituto Nacional de Salud B) Superintendencia Nacional de Salud C) Ministerio de Salud y Protección Social D) Procuraduría General de la Nación</t>
  </si>
  <si>
    <t>Superintendencia Nacional de Salud</t>
  </si>
  <si>
    <t>🔎 Explicación: La Superintendencia Nacional de Salud supervisa la calidad de los servicios médicos y sanciona EPS e IPS por irregularidades. ❌ Errores comunes: - Instituto Nacional de Salud se encarga de vigilancia epidemiológica. - Ministerio de Salud establece políticas, pero no sanciona entidades. - Procuraduría General supervisa temas de derechos humanos, no salud. 🔑 Punto clave: Superintendencia Nacional de Salud → Vigilancia y sanción de EPS e IPS.</t>
  </si>
  <si>
    <t>Hombre de 75 años con antecedentes de EPOC e insuficiencia cardíaca ingresa por disnea severa y letargo. Gasometría arterial muestra pH 7.19, PaCO₂ 80 mmHg, HCO₃⁻ 30 mEq/L. ¿Cuál es la mejor opción terapéutica? A) Oxígeno al 100% con mascarilla de alto flujo B) Ventilación mecánica no invasiva (VMNI) C) Intubación orotraqueal y ventilación mecánica D) Uso de salbutamol y bromuro de ipratropio</t>
  </si>
  <si>
    <t>Acidosis respiratoria severa en EPOC</t>
  </si>
  <si>
    <t>🔎 Explicación: La acidosis respiratoria severa con hipercapnia en paciente con EPOC se maneja inicialmente con ventilación mecánica no invasiva (VMNI). ❌ Errores comunes: - Oxígeno al 100% puede empeorar la retención de CO₂. - Intubación se reserva para fracaso de VMNI o deterioro grave. - Salbutamol e ipratropio ayudan, pero no resuelven la hipercapnia. 🔑 Punto clave: Hipercapnia grave en EPOC → Ventilación mecánica no invasiva (VMNI) primero.</t>
  </si>
  <si>
    <t>Paciente de 30 años con VIH sin tratamiento, consulta por fiebre, cefalea intensa y confusión. TAC sin hallazgos relevantes. Punción lumbar con tinta china positiva. ¿Cuál es el tratamiento de elección? A) Ceftriaxona + vancomicina B) Anfotericina B + fluocitosina C) Aciclovir IV D) Meropenem + metronidazol</t>
  </si>
  <si>
    <t>🔎 Explicación: La criptococosis meníngea en VIH se confirma con tinta china positiva y se trata con anfotericina B + fluocitosina. ❌ Errores comunes: - Ceftriaxona + vancomicina es para meningitis bacteriana. - Aciclovir es para encefalitis viral. - Meropenem + metronidazol no cubren Cryptococcus. 🔑 Punto clave: Meningitis en VIH + tinta china positiva → Anfotericina B + fluocitosina.</t>
  </si>
  <si>
    <t>Hiperplasia fisiológica: lactancia</t>
  </si>
  <si>
    <t>Explicación: La hiperplasia de las glándulas mamarias durante la lactancia es un proceso normal en respuesta a la estimulación hormonal. Errores Comunes: - Hiperplasia endometrial, HPB, Psoriasis: Son procesos patológicos. - Hiperplasia de la médula ósea: Es una respuesta compensatoria a una condición anormal. Punto Clave: Hiperplasia durante la lactancia = Fisiológico.</t>
  </si>
  <si>
    <t>Necrosis de licuefacción</t>
  </si>
  <si>
    <t>Explicación: La necrosis de licuefacción es característica de infecciones bacterianas debido a la acción de enzimas líticas liberadas por bacterias y leucocitos. Errores Comunes: - Necrosis de coagulación: Isquemia. - Necrosis caseosa: Tuberculosis. - Necrosis grasa: Pancreatitis. - Necrosis fibrinoide: Vasculitis. Punto Clave: Necrosis licuefactiva = Infección bacteriana.</t>
  </si>
  <si>
    <t>Metaplasia: esófago de Barrett</t>
  </si>
  <si>
    <t>Explicación: La metaplasia es el cambio de un tipo de célula diferenciada a otro tipo de célula diferenciada. El esófago de Barrett es un ejemplo clásico. Errores Comunes: - Hipertrofia, Hiperplasia, Atrofia: Son adaptaciones celulares, pero no implican un cambio de tipo celular. - Anaplasia: Implica pérdida de diferenciación. Punto Clave: Esófago de Barrett = Metaplasia.</t>
  </si>
  <si>
    <t>Hemato-oncología</t>
  </si>
  <si>
    <t>Ganglio maligno: pérdida de arquitectura</t>
  </si>
  <si>
    <t>Explicación: La pérdida de la arquitectura normal del ganglio linfático sugiere que las células neoplásicas han infiltrado y reemplazado la estructura normal. Errores Comunes: - Aumento del tamaño, Dolor, Consistencia blanda: Pueden ser causados por inflamación. - Centro germinal prominente: Indica una respuesta inmune. Punto Clave: Malignidad en ganglio = Pérdida de arquitectura.</t>
  </si>
  <si>
    <t>Explicación: La tinción de ácido peryódico de Schiff (PAS) se utiliza para identificar glucógeno y otras sustancias ricas en carbohidratos. Errores Comunes: - Tricrómico de Masson: Tiñe colágeno. - H&amp;E: Tinción general. - Azul de Prusia: Tiñe hierro. - Giemsa: Tiñe células sanguíneas y parásitos. Punto Clave: PAS = Glucógeno.</t>
  </si>
  <si>
    <t>Escala de Glasgow: respuesta verbal máxima</t>
  </si>
  <si>
    <t>Explicación: En la escala de Glasgow, la respuesta verbal se evalúa con un máximo de 5 puntos, que indica una respuesta orientada y coherente. Errores Comunes: - 3: Respuesta ocular máxima. - 4: No es una puntuación específica. - 6: Puntuación de la respuesta motora. - 15: Puntuación total máxima. Punto Clave: Escala de Glasgow respuesta verbal máxima = 5.</t>
  </si>
  <si>
    <t>Azitromicina como macrólido</t>
  </si>
  <si>
    <t>Explicación: La azitromicina es un macrólido utilizado para tratar infecciones respiratorias, de la piel y otras infecciones bacterianas. Errores Comunes: - Amoxicilina: Penicilina. - Ciprofloxacino: Quinolona. - Vancomicina: Glicopéptido. - Ceftriaxona: Cefalosporina. Punto Clave: Azitromicina = Macrólido.</t>
  </si>
  <si>
    <t>Tratamiento de diabetes insípida central</t>
  </si>
  <si>
    <t>Explicación: La desmopresina (DDAVP) es un análogo de la vasopresina que se utiliza para tratar la diabetes insípida central debido a la deficiencia de ADH. Errores Comunes: - Hidroclorotiazida: Para diabetes insípida nefrogénica. - Espironolactona, Furosemida, Manitol: Diuréticos. Punto Clave: Diabetes insípida central = Desmopresina.</t>
  </si>
  <si>
    <t>Cirrosis biliar primaria: AMA</t>
  </si>
  <si>
    <t>Explicación: La presencia de anticuerpos antimitocondriales (AMA) es altamente sugestiva de CBP. Errores Comunes: - Transaminasas, Bilirrubina: Pueden estar elevadas, pero no son específicas. - SMA: Se asocia con hepatitis autoinmune. - Hepatitis viral: Causa cirrosis, pero no CBP. Punto Clave: Anticuerpos antimitocondriales = Cirrosis biliar primaria.</t>
  </si>
  <si>
    <t>Crisis epiléptica: tratamiento inicial</t>
  </si>
  <si>
    <t>Explicación: El lorazepam es una benzodiacepina utilizada para detener una crisis epiléptica aguda. Errores Comunes: - Fenitoína, Levetiracetam, Valproato, Fenobarbital: Anticonvulsivantes de mantenimiento. Punto Clave: Crisis epiléptica tónico-clónica generalizada = Lorazepam.</t>
  </si>
  <si>
    <t>Hombre de 63 años con hipertensión, diabetes tipo 2 y antecedente de trasplante hepático hace 3 años (Child-Pugh A) llega con fiebre de 38.8°C, dolor en hipocondrio derecho y náuseas. Hace 1 mes tuvo una CPRE por estenosis biliar. Laboratorio: bilirrubina 4.5 mg/dL, ALP 480 U/L, leucocitosis 21,000/µL. TAC: colección subhepática de 7 cm con gas. ¿Cuál es el manejo inicial más adecuado? a) Antibióticos IV y drenaje percutáneo b) Laparotomía exploratoria urgente c) Colangio-RM para evaluar vía biliar d) Fluidos IV y observación</t>
  </si>
  <si>
    <t>Absceso subhepático post-CPRE</t>
  </si>
  <si>
    <t>Mujer de 47 años con obesidad (IMC 42) y antecedente de manga gástrica hace 5 años llega con dolor epigástrico, fiebre de 38.5°C y vómitos. Laboratorio: lipase 1200 U/L, lactato 3.5 mmol/L, calcio 7.5 mg/dL. TAC: necrosis pancreática &gt;40% y colección peripancreática de 6 cm. ¿Cuál es el manejo inicial? a) Antibióticos IV y drenaje percutáneo b) Hidratación agresiva y UCI c) Necrosectomía quirúrgica urgente d) Endoscopia para descartar litiasis</t>
  </si>
  <si>
    <t>Pancreatitis necrosante post manga gástrica</t>
  </si>
  <si>
    <t>Explicación: La pancreatitis necrotizante (&gt;40%) en fase aguda requiere hidratación agresiva y monitorización en UCI para prevenir fallo multiorgánico. Intervenciones como drenaje o cirugía son tardías si hay infección. Errores comunes: Antibióticos/drenaje (a) no se indican sin infección inicial. Necrosectomía (c) es prematura. Endoscopia (d) no aplica sin evidencia biliar. Punto clave: En pancreatitis necrotizante aguda, la estabilización inicial es la prioridad.</t>
  </si>
  <si>
    <t>Hombre de 71 años con EPOC severo (FEV1 24%) y antecedente de lobectomía por cáncer pulmonar hace 4 años llega con fiebre de 38.6°C, disnea y dolor torácico pleurítico. Hace 3 semanas fue tratado con amoxicilina por neumonía. TAC: cavidad de 6 cm con nivel hidroaéreo y derrame pleural loculado. Cultivo: Klebsiella pneumoniae. ¿Cuál es el manejo inicial? a) Fibrinolíticos intrapleurales b) Broncoscopia diagnóstica c) Antibióticos IV y drenaje torácico d) Decorticación quirúrgica</t>
  </si>
  <si>
    <t>Absceso pulmonar post-lobectomía</t>
  </si>
  <si>
    <t>Explicación: La cavidad con nivel hidroaéreo y derrame loculado por Klebsiella indican empiema complicado, requiriendo antibióticos IV (ej. ceftazidima) y drenaje torácico para evacuar pus. Errores comunes: Fibrinolíticos (a) son secundarios si falla el drenaje. Broncoscopia (b) no trata el empiema. Decorticación (d) es tardía sin intento inicial. Punto clave: En empiema por Klebsiella, el drenaje torácico más antibióticos IV es el manejo inicial.</t>
  </si>
  <si>
    <t>Mujer de 35 años, embarazada de 34 semanas, con hipertensión crónica y trombofilia (anticuerpos antifosfolípidos) llega con disnea súbita, dolor torácico y taquicardia (125 lpm). Saturación 89% en aire ambiente, D-dímero 2000 ng/mL. Ecografía Doppler: trombosis en vena femoral. TAC: trombo en arteria pulmonar. ¿Cuál es el manejo inicial? a) Trombolisis con alteplasa b) Filtro en vena cava inferior c) Anticoagulación oral con rivaroxabán d) Heparina de bajo peso molecular terapéutica</t>
  </si>
  <si>
    <t>TEP en embarazada con SAF</t>
  </si>
  <si>
    <t>Explicación: La tromboembolia pulmonar (TEP) en embarazo (trombo en TAC, disnea) requiere heparina de bajo peso molecular a dosis terapéutica, segura para madre y feto, para prevenir progresión. Errores comunes: Trombolisis (a) es para inestabilidad grave. Filtro (b) es secundario. Rivaroxabán (c) está contraindicado en embarazo. Punto clave: En TEP gestacional, la heparina de bajo peso molecular es el tratamiento inicial estándar.</t>
  </si>
  <si>
    <t>Hombre de 59 años con cirrosis por hepatitis C (Child-Pugh B) y antecedente de paracentesis múltiple llega con fiebre de 38.9°C, dolor abdominal y ascitis tensa. Hace 1 mes tuvo una paracentesis sin profilaxis. Líquido ascítico: 400 neutrófilos/µL, glucosa 25 mg/dL. TAC: colección perihepática de 5 cm con aire libre. ¿Cuál es el diagnóstico más probable? a) Peritonitis bacteriana espontánea (PBE) b) Peritonitis secundaria por perforación c) Absceso hepático perforado d) Ascitis maligna</t>
  </si>
  <si>
    <t>Explicación: El aire libre y colección perihepática con ascitis purulenta sugieren peritonitis secundaria por perforación visceral (ej. intestinal), no PBE, que no causa neumoperitoneo. Errores comunes: PBE (a) no explica el aire. Absceso (c) no causa neumoperitoneo difuso. Ascitis maligna (d) no tiene neutrófilos elevados. Punto clave: En ascitis con aire libre, buscar una fuente secundaria como perforación.</t>
  </si>
  <si>
    <t>Mujer de 60 años con cáncer de colon resecado hace 3 años (T3N1M0) y quimioterapia llega con fiebre de 38.7°C, dolor abdominal y diarrea sanguinolenta. Laboratorio: leucocitosis 19,000/µL, lactato 4.0 mmol/L. TAC: engrosamiento colónico difuso y colección subfrénica de 5 cm. Hace 1 mes fue tratada por colitis por C. difficile. ¿Cuál es el siguiente paso? a) Vancomicina oral y metronidazol IV b) Laparotomía exploratoria urgente c) Colonoscopia diagnóstica d) Fluidos IV y observación</t>
  </si>
  <si>
    <t>Colitis complicada por C. difficile</t>
  </si>
  <si>
    <t>Hombre de 45 años con VIH (CD4 100/µL), no adherente a antirretrovirales, llega con fiebre de 39°C, cefalea intensa y rigidez nucal de 2 días. Hace 3 meses tuvo meningitis criptocócica tratada con anfotericina, pero abandonó fluconazol. LCR: presión 30 cmH2O, glucosa 15 mg/dL, tinta china positiva. ¿Cuál es el manejo inicial? a) Fluconazol IV a dosis alta b) Drenaje lumbar seriado c) Corticoides IV y antibióticos d) Anfotericina B liposomal + flucitosina</t>
  </si>
  <si>
    <t>Mujer de 67 años con insuficiencia cardíaca (FEVI 30%), hipertensión y antecedente de implante de válvula mitral mecánica hace 5 años (INR 2.8 con warfarina) llega con fiebre de 38.6°C, soplo diastólico nuevo y disnea. Ecocardiograma: vegetación de 13 mm en válvula mitral. Hemocultivos: Enterococcus faecalis. ¿Cuál es el manejo inicial? a) Ampicilina + gentamicina IV b) Esperar hemocultivos antes de tratar c) Suspender warfarina y preparar cirugía d) Vancomicina IV empírica</t>
  </si>
  <si>
    <t>Endocarditis por Enterococcus en válvula mitral</t>
  </si>
  <si>
    <t>Hombre de 56 años con hipertensión y antecedente de reparación endovascular de aneurisma aórtico abdominal (EVAR) hace 4 años llega con fiebre de 38.7°C, dolor abdominal pulsátil y hematuria. TAC: colección periaórtica de 6 cm con gas. Hace 1 mes tuvo una cistoscopia por litiasis. ¿Cuál es el diagnóstico más probable? a) Fístula aortoentérica secundaria b) Diverticulitis complicada c) Infección del injerto aórtico d) Absceso psoas</t>
  </si>
  <si>
    <t>Infección del injerto aórtico post-cistoscopia</t>
  </si>
  <si>
    <t>Explicación: La colección periaórtica con gas y fiebre tras EVAR sugieren infección del injerto, posiblemente por bacteriemia post-cistoscopia. La hematuria apoya afectación local. Errores comunes: Fístula (a) requiere sangrado digestivo. Diverticulitis (b) no involucra la aorta. Absceso psoas (d) no explica gas periaórtico. Punto clave: En injertos aórticos con gas y fiebre, sospechar infección hasta descartar fístula.</t>
  </si>
  <si>
    <t>Mujer de 39 años con antecedentes de cesárea hace 6 años y endometriosis llega con dolor abdominal bajo, fiebre de 38.5°C y masa palpable en fosa ilíaca derecha. Laboratorio: PCR 150 mg/L, leucocitosis 17,000/µL. TAC: colección de 8 cm en fosa ilíaca derecha con pared engrosada, sin aire libre. Normativa colombiana exige reporte de infecciones postquirúrgicas. ¿Cuál es la mejor decisión clínica y ética? a) Laparotomía exploratoria b) Observación con analgésicos c) Derivar a ginecología sin tratar d) Antibióticos IV y drenaje percutáneo</t>
  </si>
  <si>
    <t>Absceso postcesárea y ética médica</t>
  </si>
  <si>
    <t>Explicación: La colección en fosa ilíaca derecha tras cesárea sugiere un absceso postquirúrgico, requiriendo antibióticos IV y drenaje percutáneo, más reporte por normativa (Resolución 2003/2014). Errores comunes: Laparotomía (a) es más invasiva inicialmente. Observación (b) agrava la infección. Derivar sin tratar (c) retrasa el manejo. Punto clave: En abscesos postquirúrgicos localizados, el drenaje percutáneo es el tratamiento inicial.</t>
  </si>
  <si>
    <t>Hombre de 60 años con antecedentes de cardiopatía isquémica, acude con disnea, ortopnea y edema en miembros inferiores. Al examen: PA 90/60 mmHg, FC 110 lpm, crepitantes bibasales y signos de hipoperfusión. ¿Cuál es el diagnóstico más probable? A) Insuficiencia cardíaca descompensada B) Infarto agudo de miocardio C) Choque cardiogénico D) Tromboembolismo pulmonar</t>
  </si>
  <si>
    <t>Choque cardiogénico</t>
  </si>
  <si>
    <t>🔎 Explicación: La hipotensión, taquicardia e hipoperfusión sugieren choque cardiogénico, complicación grave de insuficiencia cardíaca o IAM. ❌ Errores comunes: - Insuficiencia cardíaca descompensada puede presentarse con edema, pero sin hipoperfusión severa. - IAM puede causar insuficiencia cardíaca, pero el cuadro sugiere choque. - TEP se asocia a taquipnea, hipoxemia y trombos en angioTAC. 🔑 Punto clave: Hipotensión + hipoperfusión + insuficiencia cardíaca → Sospecha de choque cardiogénico.</t>
  </si>
  <si>
    <t>Paciente de 35 años con fractura de fémur tras accidente de tránsito. A la tercera hora de ingreso presenta disnea, taquicardia y petequias en tórax. ¿Cuál es la causa más probable? A) Tromboembolismo pulmonar B) Síndrome de embolia grasa C) Contusión pulmonar D) Neumotórax hipertensivo</t>
  </si>
  <si>
    <t>Embolia grasa</t>
  </si>
  <si>
    <t>🔎 Explicación: La tríada de embolia grasa (hipoxia, alteración neurológica y petequias) ocurre en fracturas de huesos largos. ❌ Errores comunes: - TEP puede causar disnea, pero no petequias. - Contusión pulmonar se asocia a trauma torácico. - Neumotórax hipertensivo produce desviación traqueal y colapso pulmonar. 🔑 Punto clave: Fractura de hueso largo + disnea + petequias → Embolia grasa.</t>
  </si>
  <si>
    <t>Hombre de 25 años con herida por arma de fuego en tórax. Presenta hipotensión, ingurgitación yugular y ruidos cardíacos apagados. ¿Cuál es la mejor conducta inicial? A) Pericardiocentesis urgente B) Administración de líquidos IV C) Intubación y ventilación mecánica D) Toracotomía de emergencia</t>
  </si>
  <si>
    <t>Cirugía de Trauma</t>
  </si>
  <si>
    <t>🔎 Explicación: La tríada de Beck (hipotensión, ingurgitación yugular y ruidos apagados) es diagnóstica de taponamiento cardíaco, manejado con pericardiocentesis. ❌ Errores comunes: - Líquidos IV pueden ayudar, pero no resuelven el taponamiento. - Intubación puede agravar el cuadro por disminución del retorno venoso. - Toracotomía es para casos con paro cardíaco traumático. 🔑 Punto clave: Tríada de Beck → Pericardiocentesis urgente.</t>
  </si>
  <si>
    <t>Mujer de 45 años con vómito incoercible y distensión abdominal. Rx de abdomen muestra niveles hidroaéreos en patrón de "pila de monedas". ¿Cuál es el diagnóstico más probable? A) Íleo paralítico B) Obstrucción intestinal mecánica C) Isquemia mesentérica D) Volvulus de sigmoides</t>
  </si>
  <si>
    <t>🔎 Explicación: La presencia de niveles hidroaéreos en patrón de "pila de monedas" es característico de obstrucción intestinal mecánica. ❌ Errores comunes: - Íleo paralítico no presenta niveles hidroaéreos marcados. - Isquemia mesentérica se asocia a dolor intenso y lactato elevado. - Vólvulo de sigmoides se observa con imagen en "grano de café" en Rx. 🔑 Punto clave: Niveles hidroaéreos + distensión abdominal → Obstrucción intestinal mecánica.</t>
  </si>
  <si>
    <t>Hombre de 50 años con fiebre, confusión y erupción purpúrica en extremidades. Se realiza punción lumbar con LCR turbio y cultivo positivo para Neisseria meningitidis. ¿Cuál es el siguiente paso más importante en el manejo? A) Dexametasona IV B) Ceftriaxona IV C) Aislamiento respiratorio y profilaxis a contactos D) Hidratación y control de fiebre</t>
  </si>
  <si>
    <t>Meningitis meningocócica y profilaxis</t>
  </si>
  <si>
    <t>🔎 Explicación: La meningococcemia es altamente contagiosa, por lo que se debe aislar al paciente y administrar profilaxis a contactos cercanos con rifampicina o ciprofloxacino. ❌ Errores comunes: - Dexametasona se usa antes de antibióticos en meningitis bacteriana, pero no es la prioridad en meningococcemia. - Ceftriaxona es esencial, pero no previene la transmisión. - Hidratación y fiebre son importantes, pero no controlan el brote. 🔑 Punto clave: Meningococcemia → Aislamiento y profilaxis a contactos.</t>
  </si>
  <si>
    <t>Hombre de 45 años con antecedente de consumo crónico de alcohol es encontrado inconsciente. Se realiza TAC cerebral (ver imagen), que muestra una colección hiperdensa en forma de media luna. ¿Cuál es el diagnóstico más probable? A) Hematoma epidural B) Hematoma subdural C) Hemorragia subaracnoidea D) Accidente cerebrovascular isquémico</t>
  </si>
  <si>
    <t>🔎 Explicación: Un hematoma subdural aparece como una colección hiperdensa con forma de media luna, más común en pacientes con trauma craneal crónico o alcoholismo. ❌ Errores comunes: - Hematoma epidural tiene forma biconvexa y se asocia a fracturas craneales. - Hemorragia subaracnoidea se observa en cisternas basales. - ACV isquémico se presenta como área hipodensa. 🔑 Punto clave: Colección en media luna en TAC → Hematoma subdural.</t>
  </si>
  <si>
    <t>Mujer de 38 años con fiebre, taquipnea y presión arterial 85/50 mmHg. Se sospecha choque séptico. ¿Cuál es el tratamiento inicial más importante? A) Administración de vasopresores B) Hidratación con cristaloides C) Corticoides IV D) Antibioticoterapia de amplio espectro</t>
  </si>
  <si>
    <t>Manejo inicial del choque séptico</t>
  </si>
  <si>
    <t>🔎 Explicación: En choque séptico, la expansión con cristaloides es la primera intervención clave para restaurar la perfusión tisular. ❌ Errores comunes: - Vasopresores se usan si persiste la hipotensión después de fluidoterapia. - Corticoides solo en pacientes con choque refractario. - Antibióticos son esenciales, pero la prioridad inmediata es la resucitación hemodinámica. 🔑 Punto clave: Choque séptico → Cristaloides primero, luego vasopresores si es necesario.</t>
  </si>
  <si>
    <t>Hombre de 25 años con trauma en tórax por accidente automovilístico. Presenta disnea, taquicardia e ingurgitación yugular. Se realiza radiografía de tórax (ver imagen), que muestra hiperclaridad en el hemitórax derecho con desviación traqueal contralateral. ¿Cuál es la conducta inmediata? A) Intubación orotraqueal B) Toracostomía con aguja en el segundo espacio intercostal C) Ventilación mecánica con PEEP alto D) Administración de líquidos intravenosos</t>
  </si>
  <si>
    <t>🔎 Explicación: El neumotórax a tensión se maneja con toracostomía con aguja en el 2° espacio intercostal, liberando la presión intratorácica. ❌ Errores comunes: - Intubación no resuelve el neumotórax. - PEEP alto puede empeorar la compresión pulmonar. - Líquidos IV no solucionan el problema mecánico. 🔑 Punto clave: Hiperclaridad pulmonar + desviación traqueal → Neumotórax a tensión → Toracostomía urgente.</t>
  </si>
  <si>
    <t>Paciente masculino de 55 años con dolor abdominal severo y fiebre. Se realiza TAC de abdomen (ver imagen), que muestra gas libre en cavidad peritoneal. ¿Cuál es la mejor opción terapéutica? A) Laparotomía exploratoria urgente B) Antibióticos de amplio espectro y observación C) Colonoscopia diagnóstica D) Paracentesis guiada por ecografía</t>
  </si>
  <si>
    <t>Perforación gastrointestinal</t>
  </si>
  <si>
    <t>🔎 Explicación: La presencia de neumoperitoneo en TAC es indicativa de perforación visceral, lo que requiere cirugía inmediata. ❌ Errores comunes: - Antibióticos sin cirugía no resuelven la perforación. - Colonoscopia está contraindicada en perforaciones. - Paracentesis se usa en ascitis, no en peritonitis aguda. 🔑 Punto clave: Gas libre en peritoneo en TAC = Indicación de cirugía urgente.</t>
  </si>
  <si>
    <t>Hombre de 70 años con antecedente de fibrilación auricular acude por dolor abdominal súbito y severo. Se realiza TAC de abdomen con contraste, que muestra hipoperfusión segmentaria del intestino delgado. ¿Cuál es el diagnóstico más probable? A) Isquemia mesentérica B) Diverticulitis perforada C) Obstrucción intestinal D) Pancreatitis aguda</t>
  </si>
  <si>
    <t>🔎 Explicación: La isquemia mesentérica aguda se presenta con dolor abdominal desproporcionado al examen físico y hallazgos de hipoperfusión en TAC. ❌ Errores comunes: - Diverticulitis perforada se asocia a neumoperitoneo y peritonitis localizada. - Obstrucción intestinal muestra niveles hidroaéreos, no hipoperfusión. - Pancreatitis aguda se observa con inflamación del páncreas, no hipoperfusión intestinal. 🔑 Punto clave: Dolor abdominal súbito + fibrilación auricular → Sospecha de isquemia mesentérica.</t>
  </si>
  <si>
    <t>Hombre de 65 años con diabetes tipo 2 e HTA, acude por dolor abdominal en hipocondrio derecho de 12 horas, irradiado a espalda, acompañado de vómito bilioso e ictericia. TAC abdominal muestra dilatación de la vía biliar y un cálculo impactado en el colédoco distal. ¿Cuál es el diagnóstico más probable?
A) Colecistitis aguda
B) Colangitis ascendente
C) Pancreatitis aguda
D) Hepatitis viral
E) Úlcera péptica perforada</t>
  </si>
  <si>
    <t>Colangitis ascendente</t>
  </si>
  <si>
    <t>Explicación: La tríada de Charcot (dolor, ictericia, fiebre) y la evidencia de obstrucción biliar en el TAC sugieren colangitis ascendente. Errores comunes: Confundir con colecistitis (dolor en cuadrante superior derecho sin ictericia marcada). Punto clave: La colangitis requiere antibioterapia urgente y descompresión biliar.</t>
  </si>
  <si>
    <t>Mujer de 70 años con antecedente de hemicolectomía derecha por cáncer hace 6 meses, presenta fiebre, dolor abdominal y leucocitosis. TAC muestra una colección subfrénica derecha con aire libre. ¿Cuál es la complicación más probable?
A) Absceso intraabdominal
B) Fístula entero-cutánea
C) Obstrucción intestinal
D) Dehiscencia de anastomosis
E) Neumonía nosocomial</t>
  </si>
  <si>
    <t>Dehiscencia de anastomosis</t>
  </si>
  <si>
    <t>Explicación: La colección con aire libre sugiere absceso intraabdominal postquirúrgico. Errores comunes: Confundir con dehiscencia (ausencia de colección). Punto clave: El aire libre en colecciones postquirúrgicas indica infección por gérmenes gasógenos (ej. E. coli).</t>
  </si>
  <si>
    <t>Paciente con lupus eritematoso sistémico en tratamiento con corticoides, acude con fiebre, disnea y opacidades en vidrio esmerilado bilateral en TAC de tórax. LDH elevada y linfopenia. ¿Qué diagnóstico priorizar?
A) Neumonía por Pneumocystis jirovecii
B) Tromboembolismo pulmonar
C) Edema pulmonar cardiogénico
D) Fibrosis pulmonar
E) Exacerbación de lupus</t>
  </si>
  <si>
    <t>Neumonía por P. jirovecii en lupus</t>
  </si>
  <si>
    <t>Explicación: Inmunosupresión por corticoides y hallazgos radiológicos sugieren neumonía por Pneumocystis. Errores comunes: No considerar infecciones oportunistas en pacientes inmunodeprimidos. Punto clave: Pneumocystis requiere tratamiento con trimetoprim-sulfametoxazol.</t>
  </si>
  <si>
    <t>Varón de 50 años con cirrosis hepática, presenta hematemesis y melenas. La endoscopia muestra várices esofágicas sangrantes. ¿Cuál es el manejo inicial más adecuado?
A) Escleroterapia endoscópica
B) Octreótido IV + antibioterapia profiláctica
C) Transfusión masiva de hemoderivados
D) Colocación de balón de Sengstaken-Blakemore
E) Derivación portosistémica transyugular (TIPS)</t>
  </si>
  <si>
    <t>Várices esofágicas sangrantes: manejo inicial</t>
  </si>
  <si>
    <t>Explicación: Octreótido reduce el flujo esplácnico y la antibioterapia previene infecciones. Errores comunes: Priorizar TIPS sin estabilizar al paciente. Punto clave: La combinación de vasoconstrictores y antibioterapia es estándar en sangrado por várices.</t>
  </si>
  <si>
    <t>Mujer de 35 años con antecedente de apendicectomía complicada con sepsis abdominal, acude con dolor abdominal difuso y distensión. Radiografía simple de abdomen muestra niveles hidroaéreos y asas dilatadas. ¿Qué estudio confirma obstrucción intestinal?
A) Colonoscopia
B) TAC abdominal con contraste
C) Ecografía abdominal
D) Tránsito intestinal con bario
E) Laparoscopia diagnóstica</t>
  </si>
  <si>
    <t>TAC para confirmar obstrucción intestinal</t>
  </si>
  <si>
    <t>Explicación: El TAC con contraste identifica el nivel de obstrucción y la causa (ej. adherencias). Errores comunes: Usar bario en sospecha de perforación. Punto clave: El TAC es el gold standard para obstrucción intestinal.</t>
  </si>
  <si>
    <t>Hombre de 60 años con EPOC e insuficiencia cardíaca, ingresa por disnea y edema pulmonar en radiografía. Tras diuréticos, presenta hipotensión y oliguria. Gasometría: pH 7.28, HCO3 18 mmol/L. ¿Cuál es el trastorno ácido-base?
A) Acidosis metabólica
B) Alcalosis respiratoria
C) Acidosis respiratoria
D) Alcalosis metabólica
E) Acidosis mixta</t>
  </si>
  <si>
    <t>Acidosis metabólica por hipoperfusión</t>
  </si>
  <si>
    <t>Explicación: La diuresis agresiva causa depleción de volumen y acidosis láctica. Errores comunes: Atribuir la acidosis solo a EPOC. Punto clave: La hipoperfusión tisular genera acidosis metabólica con anion gap elevado.</t>
  </si>
  <si>
    <t>Paciente posparto con fiebre, dolor hipogástrico y secreción vaginal purulenta. Ecografía muestra engrosamiento endometrial y líquido libre en cavidad. ¿Cuál es el diagnóstico?
A) Endometritis puerperal
B) Infección urinaria
C) Apendicitis aguda
D) Colecistitis alitiásica
E) Trombosis venosa profunda</t>
  </si>
  <si>
    <t>Explicación: La tríada de fiebre, dolor uterino y secreción purulenta postparto sugiere endometritis. Errores comunes: Confundir con infección urinaria (síntomas miccionales). Punto clave: E. coli y Streptococcus son los patógenos más frecuentes.</t>
  </si>
  <si>
    <t>Varón de 40 años con trauma abdominal cerrado. FAST positivo en hipocondrio derecho. Estable hemodinámicamente. ¿Qué conducta es prioritaria?
A) Laparotomía exploratoria
B) TAC abdominal contrastado
C) Observación clínica
D) Ecografía Doppler de vasos esplácnicos
E) Lavado peritoneal diagnóstico</t>
  </si>
  <si>
    <t>TAC en trauma abdominal cerrado</t>
  </si>
  <si>
    <t>Explicación: En pacientes estables, el TAC confirma la lesión y evita cirugías innecesarias. Errores comunes: Realizar laparotomía sin confirmar la gravedad. Punto clave: El TAC es clave en trauma abdominal estable para guiar el manejo.</t>
  </si>
  <si>
    <t>Mujer de 28 años con lupus, recibe metotrexato por artritis. Acude con disnea y tos seca. TAC muestra infiltrados reticulares basales. ¿Cuál es la causa más probable?
A) Neumonitis por hipersensibilidad
B) Fibrosis pulmonar por metotrexato
C) Infección por citomegalovirus
D) Derrame pleural lupus
E) Tromboembolismo pulmonar</t>
  </si>
  <si>
    <t>Fibrosis pulmonar por metotrexato</t>
  </si>
  <si>
    <t>Explicación: El metotrexato puede causar toxicidad pulmonar con patrón intersticial. Errores comunes: Atribuir los síntomas solo al lupus. Punto clave: Suspender metotrexato y usar corticoides en neumonitis medicamentosa.</t>
  </si>
  <si>
    <t>Hombre de 55 años con dolor torácico y elevación del segmento ST en cara anterior. Recibe fibrinolíticos, pero a las 3 horas persiste el dolor y hay nueva elevación de troponina. ¿Qué indica esto?
A) Fracaso de la fibrinólisis
B) Miocarditis aguda
C) Pericarditis
D) Disección aórtica
E) Reinfarto</t>
  </si>
  <si>
    <t>Fracaso fibrinolítico post-IAM</t>
  </si>
  <si>
    <t>Explicación: La persistencia de síntomas y elevación de troponina sugiere reperfusión fallida. Errores comunes: Confundir con reinfarto (requiere nueva elevación enzimática después de normalización). Punto clave: El fracaso de fibrinólisis requiere angioplastia de rescate.</t>
  </si>
  <si>
    <t>Hombre de 64 años con hipertensión, diabetes tipo 2 y antecedente de trasplante renal hace 5 años (creatinina basal 1.4 mg/dL) llega con fiebre de 38.9°C, dolor en fosa ilíaca derecha y oliguria. Hace 2 meses tuvo una biopsia renal por rechazo leve. Laboratorio: creatinina 3.7 mg/dL, leucocitosis 20,000/µL, procalcitonina 3.9 ng/mL. TAC: hidronefrosis del injerto con colección perirrenal de 5 cm con gas. ¿Cuál es el manejo inicial más adecuado? a) Antibióticos IV y drenaje percutáneo b) Colocación de stent ureteral y observación c) Nefrectomía del injerto d) Hemodiálisis de urgencia</t>
  </si>
  <si>
    <t>Urología / Trasplante</t>
  </si>
  <si>
    <t>Absceso perirrenal en riñón trasplantado</t>
  </si>
  <si>
    <t>Explicación: La hidronefrosis y colección perirrenal con gas en un trasplantado sugieren pielonefritis enfisematosa, requiriendo antibióticos IV de amplio espectro y drenaje percutáneo para controlar la sepsis y preservar el injerto. Errores comunes: El stent (b) no drena el absceso. Nefrectomía (c) es extrema sin intentar manejo conservador. Hemodiálisis (d) no trata la infección. Punto clave: En pielonefritis enfisematosa de injerto, el drenaje percutáneo más antibióticos es el manejo inicial.</t>
  </si>
  <si>
    <t>Mujer de 50 años con obesidad (IMC 39) y antecedente de bypass gástrico hace 6 años llega con dolor abdominal epigástrico intenso, fiebre de 38.7°C y náuseas. Laboratorio: lactato 4.3 mmol/L, Hb 8.8 g/dL. TAC: signo del “remolino” en mesenterio y dilatación de asas yeyunales. ¿Cuál es el diagnóstico más probable? a) Pancreatitis aguda postquirúrgica b) Isquemia mesentérica por torsión c) Úlcera marginal perforada d) Obstrucción por vólvulo gástrico</t>
  </si>
  <si>
    <t>Explicación: El signo del “remolino” y dilatación yeyunal tras bypass, junto con lactato elevado, sugieren isquemia mesentérica por torsión, una complicación tardía. La fiebre indica sepsis incipiente. Errores comunes: Pancreatitis (a) requiere lipase elevada. Úlcera perforada (c) mostraría aire libre. Vólvulo gástrico (d) no afecta el yeyuno. Punto clave: En bypass con signo del “remolino”, la isquemia mesentérica es una emergencia quirúrgica.</t>
  </si>
  <si>
    <t>Hombre de 72 años con EPOC severo (FEV1 27%) y antecedente de pleurodesis por neumotórax hace 4 años llega con disnea súbita, fiebre de 38.6°C y dolor torácico derecho. Hace 2 semanas tuvo neumonía tratada con levofloxacino. TAC: neumotórax derecho con derrame pleural loculado y nivel hidroaéreo. Cultivo pleural: Pseudomonas aeruginosa. ¿Cuál es el manejo inicial? a) Fibrinolíticos intrapleurales b) Broncoscopia diagnóstica c) Antibióticos IV y tubo torácico d) Decorticación quirúrgica</t>
  </si>
  <si>
    <t>Empiema por Pseudomonas en EPOC severo</t>
  </si>
  <si>
    <t>Explicación: El neumotórax con derrame loculado y nivel hidroaéreo por Pseudomonas indica empiema complicado, requiriendo antibióticos IV (ej. piperacilina-tazobactam) y tubo torácico para drenar pus y aire. Errores comunes: Fibrinolíticos (a) son secundarios si falla el drenaje. Broncoscopia (b) no trata el empiema. Decorticación (d) es tardía sin intento inicial. Punto clave: En empiema con neumotórax, el drenaje torácico más antibióticos es el manejo inicial.</t>
  </si>
  <si>
    <t>Mujer de 36 años, embarazada de 35 semanas, con hipertensión crónica y lupus eritematoso sistémico (LES) llega con hipertensión (180/110 mmHg), edema y cefalea intensa. Laboratorio: plaquetas 80,000/µL, ALT 150 U/L, creatinina 1.8 mg/dL. Ecografía: restricción del crecimiento fetal. ¿Cuál es la intervención prioritaria? a) Sulfato de magnesio IV y observación b) Hidralazina IV y cesárea urgente c) Reinicio de corticoides por LES d) TAC craneal por sospecha de hemorragia</t>
  </si>
  <si>
    <t>Preeclampsia severa en embarazo con LES</t>
  </si>
  <si>
    <t>Explicación: La preeclampsia severa (PA elevada, disfunción orgánica, cefalea) con HELLP parcial (plaquetas bajas, ALT elevada) requiere hidralazina IV para controlar la hipertensión y cesárea urgente como tratamiento definitivo. Errores comunes: Magnesio (a) previene convulsiones, pero no resuelve la causa. Corticoides (c) no tratan preeclampsia aguda. TAC (d) es innecesaria sin focalidad neurológica grave. Punto clave: En preeclampsia severa con deterioro, el parto es el manejo definitivo tras estabilización.</t>
  </si>
  <si>
    <t>Hombre de 58 años con cirrosis alcohólica (Child-Pugh C) y antecedente de ligadura de varices esofágicas hace 6 meses llega con hematemesis (400 mL) y taquicardia (130 lpm). Hace 1 mes abandonó propranolol profiláctico. Endoscopia: sangrado activo de variz en tercio distal. Presión arterial 85/55 mmHg. ¿Cuál es el manejo inicial? a) Escleroterapia endoscópica inmediata b) Balón de Sengstaken-Blakemore c) Terlipresina IV y transfusión de hemoderivados d) Derivación portosistémica (TIPS)</t>
  </si>
  <si>
    <t>Mujer de 55 años con cáncer de mama metastásico (hueso y pulmón) en quimioterapia llega con dolor lumbar intenso, debilidad en piernas y retención urinaria súbita. Hace 1 semana tuvo una caída. Resonancia: compresión medular en L1 por metástasis ósea. Calcio sérico 12.5 mg/dL. ¿Cuál es el manejo inicial? a) Laminectomía descompresiva b) Bifosfonatos IV y fluidos c) Dexametasona IV y radioterapia urgente d) Analgésicos opioides y observación</t>
  </si>
  <si>
    <t>Explicación: La compresión medular (debilidad, retención) por metástasis requiere dexametasona IV para reducir edema y radioterapia urgente para descompresión, preservando función neurológica. Errores comunes: Laminectomía (a) es segunda línea. Bifosfonatos (b) tratan hipercalcemia, no compresión. Observación (d) agrava el daño. Punto clave: En compresión medular por metástasis, corticoides y radioterapia son el manejo inicial.</t>
  </si>
  <si>
    <t>Hombre de 70 años con hipertensión y antecedente de reparación endovascular de aneurisma aórtico abdominal (EVAR) hace 5 años llega con fiebre de 38.6°C, dolor abdominal pulsátil y hematuria. TAC: colección periaórtica de 6 cm con gas. Hace 1 mes tuvo una colonoscopia. ¿Cuál es el diagnóstico más probable? a) Fístula aortoentérica secundaria b) Diverticulitis complicada c) Absceso psoas d) Infección del injerto aórtico</t>
  </si>
  <si>
    <t>Cirugía vascular</t>
  </si>
  <si>
    <t>Fístula aortoentérica post-EVAR</t>
  </si>
  <si>
    <t>Mujer de 40 años con VIH (CD4 80/µL), no adherente a antirretrovirales, llega con fiebre de 39°C, tos seca y disnea progresiva de 1 semana. TAC: patrón en “árbol en brote” y nódulos centrilobulares bilaterales. Hace 2 meses abandonó profilaxis para Pneumocystis. ¿Cuál es el manejo inicial? a) Trimetoprim-sulfametoxazol IV y corticoides b) Fluconazol IV a dosis alta c) Broncoscopia con lavado broncoalveolar d) Antibióticos de amplio espectro</t>
  </si>
  <si>
    <t>Neumonía en VIH con patrón árbol en brote</t>
  </si>
  <si>
    <t>Hombre de 65 años con insuficiencia cardíaca (FEVI 30%), hipertensión y antecedente de implante de desfibrilador automático (DAI) hace 3 años llega con fiebre de 38.7°C, eritema en sitio de generador y disnea. Ecocardiograma: vegetación de 15 mm en cable del DAI. Hemocultivos: Staphylococcus aureus MRSA. ¿Cuál es el manejo inicial? a) Antibióticos orales y observación b) Cambio de generador sin retirar cables c) Terapia antibiótica IV sin extracción d) Vancomicina IV y extracción del dispositivo</t>
  </si>
  <si>
    <t>Endocarditis sobre DAI con MRSA</t>
  </si>
  <si>
    <t>Explicación: La endocarditis por DAI (vegetación, MRSA) requiere vancomicina IV y extracción completa del dispositivo para eliminar la fuente de infección, dada la alta mortalidad. Errores comunes: Antibióticos orales (a) son insuficientes. Cambio parcial (b) deja cables infectados. Terapia sola (c) tiene alta tasa de fracaso. Punto clave: En endocarditis de dispositivo por MRSA, la extracción completa es esencial.</t>
  </si>
  <si>
    <t>Mujer de 38 años con antecedentes de mastectomía por cáncer de mama hace 5 años y reconstrucción con implante llega con dolor en seno derecho, eritema y fiebre de 38.5°C. TAC: colección periprotésica de 6 cm con niveles hidroaéreos. Hace 1 mes tuvo una biopsia por sospecha de recurrencia. Normativa colombiana exige reporte de infecciones asociadas a dispositivos. ¿Cuál es la mejor decisión clínica y ética? a) Drenaje percutáneo y antibióticos IV b) Extracción del implante y antibióticos IV c) Observación con analgésicos d) Derivar a cirugía plástica sin tratar</t>
  </si>
  <si>
    <t>Infección en implante mamario y conducta ética</t>
  </si>
  <si>
    <t>Explicación: La colección periprotésica con niveles hidroaéreos indica infección del implante, requiriendo extracción y antibióticos IV para controlar la sepsis, más reporte por normativa (Resolución 2003/2014). Errores comunes: Drenaje (a) no elimina la fuente. Observación (c) agrava la infección. Derivar sin tratar (d) retrasa el manejo. Punto clave: En infecciones de implantes con gas, la extracción es el tratamiento definitivo.</t>
  </si>
  <si>
    <t>Explicación:El cuadro sugiere un hipotiroidismo severo (mixedema), que requiere tratamiento urgente con levotiroxinaintravenosa para corregir rápidamente el déficit hormonal7
. Errores comunes:La opción A no actúa lo suficientemente rápido. La opción C es útil si hay sospecha de insuficiencia suprarrenal, pero no es prioritaria aquí. Punto clave:"Hipotiroidismo severo = levotiroxina IV."</t>
  </si>
  <si>
    <t>Hombre de 58 años con antecedentes de hipertensión y diabetes, consulta por dolor torácico opresivo de 2 horas de evolución. ECG (ver imagen) muestra elevación del ST en derivaciones II, III y aVF. ¿Cuál es la arteria afectada? A) Arteria descendente anterior B) Arteria circunfleja C) Arteria coronaria derecha D) Tronco de la arteria coronaria izquierda</t>
  </si>
  <si>
    <t>IAM inferior - arteria coronaria derecha</t>
  </si>
  <si>
    <t>🔎 Explicación: La elevación del ST en II, III y aVF indica un infarto de miocardio inferior, generalmente causado por obstrucción en la arteria coronaria derecha. ❌ Errores comunes: - Descendente anterior se asocia a infartos anteriores (V1-V4). - Circunfleja afecta DI, aVL, V5-V6. - Tronco de la coronaria izquierda afecta múltiples derivaciones. 🔑 Punto clave: ST elevado en II, III, aVF → Infarto inferior → Coronaria derecha.</t>
  </si>
  <si>
    <t>Mujer de 35 años con cefalea intensa y rigidez de nuca. Se realiza TAC de cráneo sin contraste (ver imagen), que muestra hiperdensidad en cisternas basales. ¿Cuál es el diagnóstico más probable? A) Hemorragia subaracnoidea B) Accidente cerebrovascular isquémico C) Hematoma subdural crónico D) Meningitis bacteriana</t>
  </si>
  <si>
    <t>🔎 Explicación: La hiperdensidad en cisternas basales en TAC es indicativa de hemorragia subaracnoidea, generalmente por ruptura de un aneurisma. ❌ Errores comunes: - ACV isquémico aparece como una zona hipodensa. - Hematoma subdural tiene forma de media luna. - Meningitis bacteriana no produce hiperdensidad en TAC. 🔑 Punto clave: Hiperdensidad en cisternas basales → Sospecha de hemorragia subaracnoidea.</t>
  </si>
  <si>
    <t>Hombre de 70 años con disnea y dolor torácico súbito. Se realiza angio-TAC pulmonar (ver imagen), que muestra defecto de llenado en la arteria pulmonar derecha. ¿Cuál es el diagnóstico más probable? A) Tromboembolismo pulmonar B) Derrame pleural masivo C) Neumonía lobar D) Insuficiencia cardíaca congestiva</t>
  </si>
  <si>
    <t>🔎 Explicación: La presencia de defecto de llenado en la arteria pulmonar en angio-TAC confirma el diagnóstico de tromboembolismo pulmonar (TEP). ❌ Errores comunes: - Derrame pleural se manifiesta como opacidad homogénea en el hemitórax. - Neumonía presenta consolidaciones, no defectos vasculares. - IC congestiva puede causar edema pulmonar, pero no defectos de llenado. 🔑 Punto clave: Defecto de llenado en angio-TAC → Diagnóstico de TEP.</t>
  </si>
  <si>
    <t>En Colombia, según la Ley 1733 de 2014 (Ley Consuelo Devis Saavedra), ¿cuál de los siguientes aspectos es un derecho de los pacientes con enfermedad terminal? A) Recibir cuidados paliativos adecuados B) Recibir eutanasia obligatoria sin requerir solicitud expresa C) Acceder solo a tratamientos curativos, sin considerar el alivio del dolor D) La familia debe decidir si recibe cuidados paliativos</t>
  </si>
  <si>
    <t>Cuidado Paliativo</t>
  </si>
  <si>
    <t>Derecho a cuidados paliativos en Colombia</t>
  </si>
  <si>
    <t>🔎 Explicación: La Ley 1733 de 2014 garantiza el acceso a cuidados paliativos para el alivio del sufrimiento en enfermedades terminales, priorizando la dignidad del paciente. ❌ Errores comunes: - Eutanasia no es obligatoria; requiere solicitud voluntaria. - El alivio del dolor es parte fundamental del tratamiento. - La decisión sobre cuidados paliativos es del paciente, no de la familia. 🔑 Punto clave: Cuidados paliativos → Derecho garantizado por la Ley 1733 de 2014.</t>
  </si>
  <si>
    <t>Un paciente de 80 años con enfermedad terminal solicita la limitación del esfuerzo terapéutico (LET). Según la legislación colombiana, ¿cuál es la conducta adecuada? A) Respetar su decisión y suspender medidas desproporcionadas B) Continuar con todas las medidas médicas disponibles C) Esperar la aprobación familiar antes de tomar una decisión D) Solicitar autorización del Ministerio de Salud para suspender tratamientos</t>
  </si>
  <si>
    <t>🔎 Explicación: La Ley 1751 de 2015 (Ley Estatutaria de Salud) protege la autonomía del paciente y permite la limitación del esfuerzo terapéutico (LET) en casos de enfermedad terminal. ❌ Errores comunes: - No es necesario el consentimiento familiar si el paciente puede decidir. - Forzar tratamientos desproporcionados puede ser antiético. - No se necesita autorización del Ministerio de Salud. 🔑 Punto clave: Paciente terminal que solicita LET → Se respeta su autonomía (Ley 1751 de 2015).</t>
  </si>
  <si>
    <t>En un paciente esplenectomizado, ¿qué hallazgo es más probable encontrar en el hemograma? A) Trombocitopenia con volumen plaquetario medio elevado. B) Trombocitosis con volumen plaquetario medio normal. C) Trombocitosis con volumen plaquetario medio elevado. D) Trombocitopenia con volumen plaquetario medio bajo.</t>
  </si>
  <si>
    <t>Trombocitosis postesplenectomía</t>
  </si>
  <si>
    <t>Explicación: La esplenectomía puede llevar a trombocitosis (aumento en el recuento de plaquetas) y, en algunos casos, a un aumento en el volumen plaquetario medio. Errores Comunes: - Trombocitopenia: La esplenectomía generalmente causa trombocitosis, no trombocitopenia. - Volumen plaquetario normal: El VPM puede estar elevado. Punto Clave: Esplenectomía = Trombocitosis con VPM elevado.</t>
  </si>
  <si>
    <t>¿Qué hallazgo en el uroanálisis sugiere glomerulopatía o tubulopatía? A) Cilindros hialinos. B) Cilindros hemáticos. C) Cilindros granulares. D) Cristales de urato.</t>
  </si>
  <si>
    <t>Cilindros hemáticos en glomerulopatía</t>
  </si>
  <si>
    <t>Explicación: Los cilindros granulares sugieren glomerulopatías o tubulopatías. Errores Comunes: - Cilindros hialinos: Pueden ser normales. - Cilindros hemáticos: Sugieren sangrado glomerular. - Cristales de urato: Sugieren hiperuricemia o gota. Punto Clave: Cilindros granulares = Glomerulopatía/Tubulopatía.</t>
  </si>
  <si>
    <t>¿Cuál es la cantidad máxima permitida de proteínas en orina de 24 horas? A) 450 mg. B) 600 mg. C) 150 mg. D) 300 mg.</t>
  </si>
  <si>
    <t>Proteinuria normal en orina 24h (&lt;150 mg)</t>
  </si>
  <si>
    <t>Explicación: La excreción normal de proteínas en orina es menor a 150 mg/24 horas. Errores Comunes: - 450 mg, 600 mg, 300 mg: Indican proteinuria significativa. Punto Clave: Proteínas en orina (normal) = &lt; 150 mg/24 horas.</t>
  </si>
  <si>
    <t>¿Con qué se relaciona el olor a ratón en la orina? A) Tirosinemia. B) Tuberculosis renal. C) Infección urinaria. D) Fenilcetonuria.</t>
  </si>
  <si>
    <t>Genética médica</t>
  </si>
  <si>
    <t>Tirosinemia - olor a ratón en orina</t>
  </si>
  <si>
    <t>Explicación: El olor a ratón en la orina, el sudor y el aliento es característico de la fenilcetonuria. Errores Comunes: - Tirosinemia: Puede tener otros olores, pero no a ratón. - Tuberculosis renal, Infección urinaria: Tienen otros olores característicos. Punto Clave: Olor a ratón en orina = Fenilcetonuria.</t>
  </si>
  <si>
    <t>¿Cuál es la causa de los mosaicos genéticos? A) Una no disyunción meiótica. B) Una alteración cromosómica de la gameta paterna. C) Una no disyunción mitótica. D) Una alteración cromosómica de la gameta materna.</t>
  </si>
  <si>
    <t>Mosaico genético por no disyunción mitótica</t>
  </si>
  <si>
    <t>Explicación: Los mosaicos son el resultado de un error en la división celular mitótica después de la fecundación, lo que lleva a la presencia de líneas celulares con diferente constitución genética en el mismo individuo. Errores Comunes: - No disyunción meiótica: Causa trisomías o monosomías uniformes. - Alteraciones en gametas: Causan alteraciones presentes en todas las células. Punto Clave: Mosaicos = No disyunción mitótica post-cigótica.</t>
  </si>
  <si>
    <t>¿Qué parámetro del cuadro hemático se utiliza para diagnosticar anemia? A) Hemoglobina. B) Volumen corpuscular medio (VCM). C) Hematocrito. D) Conteo de eritrocitos.</t>
  </si>
  <si>
    <t>Hemoglobina como parámetro de anemia</t>
  </si>
  <si>
    <t>Explicación: El nivel de hemoglobina es el criterio principal para diagnosticar anemia. Errores Comunes: - VCM: Se usa para clasificar el tipo de anemia (microcítica, normocítica, macrocítica). - Hematocrito: Relacionado con la hemoglobina, pero esta es más precisa. - Conteo de eritrocitos: Puede ser normal en algunos tipos de anemia. Punto Clave: Anemia = Hemoglobina baja.</t>
  </si>
  <si>
    <t>Si la madre es afectada por fibrosis quística y el padre es sano no portador, ¿cuál es el riesgo de la pareja? A) 75% hijos portadores. B) 30% hijos afectados. C) 25% hijos afectados. D) 100% hijos portadores.</t>
  </si>
  <si>
    <t>Riesgo genético en fibrosis quística</t>
  </si>
  <si>
    <t>Explicación: La fibrosis quística es una enfermedad autosómica recesiva. Si la madre es afectada (homocigota recesiva) y el padre es sano no portador, todos los hijos heredarán una copia del gen mutado de la madre, convirtiéndose en portadores obligados. Errores Comunes: - Porcentajes de hijos afectados: Esto sería cierto si ambos padres fueran portadores. Punto Clave: FQ, madre afectada, padre no portador = 100% hijos portadores.</t>
  </si>
  <si>
    <t>¿Cuál es la causa principal de la senescencia celular? A) Acortamiento de los telómeros. B) Elongamiento de los telómeros. C) Expresión de factores de transcripción específicos. D) Mutaciones generadas a lo largo de la vida de una célula.</t>
  </si>
  <si>
    <t>Senescencia celular - acortamiento telomérico</t>
  </si>
  <si>
    <t>Explicación: El acortamiento de los telómeros es un factor importante que contribuye a la senescencia celular, activando mecanismos que detienen la proliferación celular. Errores Comunes: - Elongamiento de los telómeros: Asociado con la inmortalización celular. - Otros: Contribuyen al daño celular, pero no son la causa principal. Punto Clave: Senescencia celular = Acortamiento de telómeros.</t>
  </si>
  <si>
    <t>¿Cuál de los siguientes hallazgos NO corresponde a los criterios diagnósticos de la Artritis Reumatoide? A) Rigidez matutina de al menos 30 minutos B) Artritis de 3 o más articulaciones C) Aumento de la velocidad de sedimentación globular D) Nódulos reumatoides E) Aumento del ácido úrico en suero</t>
  </si>
  <si>
    <t>Criterios de AR - ácido úrico NO incluido</t>
  </si>
  <si>
    <t>Explicación: El aumento de ácido úrico en suero no es un criterio diagnóstico de Artritis Reumatoide; este hallazgo es característico de la Gota. Errores Comunes: - A, B, C, D: Corresponden a criterios diagnósticos de Artritis Reumatoide. Punto Clave: Aumento del ácido úrico en suero = No es un criterio de Artritis Reumatoide.</t>
  </si>
  <si>
    <t>¿En qué patología se observa un aumento de urobilinógeno en el uroanálisis? A) Proteinuria. B) Bilirrubinuria. C) Urobilinógeno. D) Microalbuminuria.</t>
  </si>
  <si>
    <t>Aumento de urobilinógeno en uroanálisis</t>
  </si>
  <si>
    <t>Explicación: El urobilinógeno aumentado en orina indica una mayor producción de bilirrubina no conjugada, como en la hemólisis o enfermedad hepática. Errores Comunes: - Proteinuria: Daño renal. - Bilirrubinuria: Obstrucción biliar. - Microalbuminuria: Daño renal temprano. Punto Clave: Urobilinógeno elevado en orina = Hemólisis/Enfermedad hepática.</t>
  </si>
  <si>
    <t>¿Cuál es la conducta más apropiada en el manejo de un paciente con neumonía por Pneumocystis jirovecii (PCP) e hipoxemia severa (PaO2 &lt; 70 mmHg) y un nivel de CD4 por debajo de 200? A) Iniciar TMP/SMX y esteroides. B) Iniciar TMP/SMX y soporte ventilatorio. C) Iniciar TMP/SMX, esteroides y soporte ventilatorio. D) Iniciar sólo TMP/SMX. E) Considerar pentamidina como alternativa.</t>
  </si>
  <si>
    <t>PCP con hipoxemia - TMP/SMX + esteroides</t>
  </si>
  <si>
    <t>Explicación: El tratamiento inicial de la neumonía por Pneumocystis con hipoxemia severa y CD4 bajo incluye TMP/SMX, esteroides y soporte ventilatorio, de ser requerido. Errores Comunes: - Sólo TMP/SMX: No aborda la inflamación. - Sin esteroides: No mejora la supervivencia en hipoxemia severa. - Pentamidina: Es una alternativa, pero no de primera línea. Punto Clave: PCP + Hipoxemia + CD4 bajo = TMP/SMX + Esteroides + Soporte.</t>
  </si>
  <si>
    <t>¿Qué prueba diagnóstica es más útil para detectar la presencia de síndrome de intestino corto posterior a una resección intestinal extensa? A) Prueba de hidrógeno espirado. B) Determinación de grasa fecal en 72 horas. C) Endoscopia digestiva alta. D) Biopsia yeyunal. E) Colonoscopia.</t>
  </si>
  <si>
    <t>Diagnóstico de intestino corto - grasa fecal</t>
  </si>
  <si>
    <t>Explicación: La determinación de grasa fecal en 72 horas es útil para determinar la presencia de malabsorción por resección intestinal extensa, ya que detecta esteatorrea. Errores Comunes: - Hidrógeno espirado: Detecta sobrecrecimiento bacteriano. - Endoscopia/Biopsia: No cuantifican la malabsorción. Punto Clave: Síndrome de intestino corto = Grasa fecal en 72 horas.</t>
  </si>
  <si>
    <t>En un paciente con diagnóstico reciente de VIH, ¿cuál de las siguientes infecciones oportunistas requiere profilaxis primaria con trimetoprim-sulfametoxazol (TMP-SMX)? A) Candidiasis esofágica. B) Neumonía por Pneumocystis jirovecii (PCP). C) Tuberculosis. D) Toxoplasmosis cerebral. E) Complejo Mycobacterium avium (MAC).</t>
  </si>
  <si>
    <t>Profilaxis con TMP/SMX - PCP</t>
  </si>
  <si>
    <t>Explicación: En pacientes con VIH y CD4 &lt; 200, el TMP/SMX se usa para profilaxis primaria contra Pneumocystis, Toxoplasma y algunas bacterias. Errores Comunes: - Otras infecciones: No requieren profilaxis primaria con TMP/SMX. Punto Clave: VIH + CD4 bajo = Profilaxis con TMP/SMX para PCP.</t>
  </si>
  <si>
    <t>Un paciente con antecedentes de hipertensión arterial de larga evolución presenta edema agudo de pulmón. ¿Cuál de los siguientes fármacos estaría contraindicado inicialmente? A) Furosemida. B) Morfina. C) Nitroglicerina. D) Nitroprusiato. E) Betabloqueadores.</t>
  </si>
  <si>
    <t>Contraindicación de betabloqueadores en edema agudo</t>
  </si>
  <si>
    <t>Explicación: En el edema agudo de pulmón, los betabloqueadores pueden empeorar la función cardíaca y están contraindicados inicialmente. Errores Comunes: - Furosemida, Morfina, Nitroglicerina, Nitroprusiato: Útiles en el manejo del edema agudo de pulmón. Punto Clave: Edema agudo de pulmón = Evitar betabloqueadores inicialmente.</t>
  </si>
  <si>
    <t>Un paciente con antecedentes de cirrosis hepática consulta por ascitis a tensión. Luego de descartar peritonitis bacteriana espontánea (PBE), ¿cuál es el tratamiento inicial más apropiado para la ascitis? A) Restricción de sodio y diuréticos (espironolactona y furosemida). B) Paracentesis evacuatoria. C) Restricción de líquidos. D) Albúmina intravenosa. E) Antibióticos profilácticos.</t>
  </si>
  <si>
    <t>Ascitis - espironolactona y furosemida</t>
  </si>
  <si>
    <t>Explicación: El tratamiento inicial para la ascitis en cirrosis incluye restricción de sodio y diuréticos (espironolactona y furosemida). Errores Comunes: - Paracentesis: Para ascitis refractaria o a tensión. - Restricción de líquidos: No es la primera línea. - Albúmina: Para prevenir complicaciones de la paracentesis. Punto Clave: Ascitis en cirrosis = Restricción de sodio + Diuréticos.</t>
  </si>
  <si>
    <t>En un paciente con sospecha de disección aórtica aguda, ¿cuál de los siguientes estudios de imagen es más rápido y preciso para confirmar el diagnóstico? A) Radiografía de tórax. B) Electrocardiograma (ECG). C) Angiotomografía computarizada (angio-TC) de tórax. D) Resonancia magnética (RM) de tórax. E) Ecocardiograma transesofágico (ETE).</t>
  </si>
  <si>
    <t>Diagnóstico de disección aórtica - angio-TC</t>
  </si>
  <si>
    <t>Explicación: La angio-TC es rápida, precisa y ampliamente disponible, lo que la convierte en la prueba de elección para confirmar la disección aórtica aguda. Errores Comunes: - Radiografía/ECG: No son diagnósticos. - RM: Más precisa, pero requiere más tiempo. - ETE: Útil, pero operador dependiente. Punto Clave: Disección aórtica aguda = Angio-TC.</t>
  </si>
  <si>
    <t>Un paciente con diagnóstico de lupus eritematoso sistémico (LES) presenta proteinuria de rango nefrótico y cilindros hemáticos en el sedimento urinario. ¿Cuál es la nefropatía lúpica más probable en este paciente? A) Glomerulonefritis membranosa. B) Glomerulonefritis de cambios mínimos. C) Glomerulonefritis focal y segmentaria. D) Glomerulonefritis difusa proliferativa. E) Amiloidosis renal.</t>
  </si>
  <si>
    <t>Nefropatía lúpica - glomerulonefritis difusa proliferativa</t>
  </si>
  <si>
    <t>Explicación: La glomerulonefritis difusa proliferativa es la nefropatía lúpica más común asociada con proteinuria de rango nefrótico y cilindros hemáticos. Errores Comunes: - Otras glomerulonefritis: Se asocian con patrones diferentes. Punto Clave: LES + Proteinuria nefrótica + Cilindros hemáticos = Glomerulonefritis difusa proliferativa.</t>
  </si>
  <si>
    <t>En un paciente con EPOC exacerbado, ¿qué hallazgo gasométrico indica la necesidad de ventilación mecánica no invasiva (VMNI)? A) pH 7.34, PaCO2 48 mmHg, PaO2 65 mmHg. B) pH 7.30, PaCO2 55 mmHg, PaO2 60 mmHg. C) pH 7.38, PaCO2 45 mmHg, PaO2 70 mmHg. D) pH 7.40, PaCO2 40 mmHg, PaO2 75 mmHg. E) pH 7.45, PaCO2 35 mmHg, PaO2 80 mmHg.</t>
  </si>
  <si>
    <t>Indicación de VMNI en EPOC - pH 7.30, PaCO₂ &gt;55</t>
  </si>
  <si>
    <t>Explicación: Un pH &lt;7.35 y PaCO2 &gt;50 mmHg en el contexto de una exacerbación de EPOC indica falla ventilatoria hipercápnica que requiere VMNI. Errores Comunes: - Otros: No cumplen los criterios de falla ventilatoria. Punto Clave: EPOC exacerbado + pH bajo + PaCO2 alto = VMNI.</t>
  </si>
  <si>
    <t>En un paciente con sospecha de insuficiencia suprarrenal aguda (crisis addisoniana), ¿cuál es el tratamiento inicial de elección? A) Hidrocortisona intravenosa. B) Fludrocortisona oral. C) Dexametasona oral. D) Prednisona oral. E) Calcitriol intravenoso.</t>
  </si>
  <si>
    <t>Crisis addisoniana - hidrocortisona IV</t>
  </si>
  <si>
    <t>Explicación: La hidrocortisona intravenosa es el tratamiento de elección para la insuficiencia suprarrenal aguda, ya que proporciona glucocorticoides y actividad mineralocorticoide. Errores Comunes: - Fludrocortisona: Sólo mineralocorticoide. - Dexametasona/Prednisona: Mayormente glucocorticoides y no de acción inmediata. Punto Clave: Crisis Addisoniana = Hidrocortisona IV.</t>
  </si>
  <si>
    <t>¿Qué hallazgo histopatológico es más específico para el diagnóstico de enfermedad celíaca? A) Atrofia vellosa. B) Aumento de linfocitos intraepiteliales. C) Hiperplasia de las criptas. D) Presencia de anticuerpos anti-transglutaminasa tisular (anti-TGt). E) Presencia de anticuerpos anti-endomisio (AEA).</t>
  </si>
  <si>
    <t>Enfermedad celíaca - atrofia vellosa</t>
  </si>
  <si>
    <t>Explicación: La atrofia vellosa es un hallazgo histopatológico clásico y altamente sugestivo de la enfermedad celíaca. Errores Comunes: - Linfocitos intraepiteliales/Hiperplasia de criptas: Menos específicos. - Anticuerpos: Apoyan el diagnóstico, pero no son histopatológicos. Punto Clave: Enfermedad celíaca = Atrofia vellosa.</t>
  </si>
  <si>
    <t>IAM subendocárdico - inversión onda T derivaciones laterales</t>
  </si>
  <si>
    <t>Explicación:La inversión de la onda T en derivaciones laterales sugiere isquemia subendocárdica, compatible con angina inestable o infarto sin elevación del ST7
. Errores comunes:La opción A se descarta por la ausencia de elevación del ST. La opción C no explica el patrón focal de cambios en el ECG. Punto clave:"Inversión de onda T + dolor torácico = Angina inestable."</t>
  </si>
  <si>
    <t>Explicación:La encefalopatía hepática ocurre en pacientes con enfermedad hepática crónica y se caracteriza por alteraciones neurológicas como asterixis y deterioro mental, causadas por la acumulación de toxinas como el amoníaco7
. Errores comunes:La opción B se relaciona con insuficiencia renal, no con alteraciones neurológicas. La opción C ocurre en pacientes sin cirrosis previa8
. Punto clave:"Alteraciones neurológicas + cirrosis = Encefalopatía hepática."</t>
  </si>
  <si>
    <t>Embolia cerebral</t>
  </si>
  <si>
    <t>Explicación:La fibrilación auricular aumenta el riesgo de formación de trombos en la aurícula izquierda, los cuales pueden embolizar y causar síntomas neurológicos focales como hemiparesia7
. Errores comunes:La opción A se asocia con hipertensión severa. La opción B afecta principalmente el sistema respiratorio. Punto clave:"Fibrilación auricular + déficit neurológico = Embolia cerebral hasta que se demuestre lo contrario."</t>
  </si>
  <si>
    <t>Hombre de 60 años con hipertensión, diabetes tipo 2, trasplante hepático hace 3 años (Child-Pugh A) y EPOC (FEV1 30%) llega con fiebre de 39°C, dolor en hipocondrio derecho y disnea. Hace 1 mes tuvo una CPRE por estenosis biliar complicada con pancreatitis. Laboratorio: bilirrubina 5.0 mg/dL, ALP 600 U/L, leucocitosis 25,000/µL, PaO2 55 mmHg. TAC: colección subhepática de 8 cm con gas y derrame pleural derecho. ¿Cuál es el manejo inicial más adecuado? a) Antibióticos IV, drenaje percutáneo y oxígeno b) Laparotomía exploratoria urgente c) Colangio-RM y ventilación no invasiva d) Necrosectomía por pancreatitis recurrente</t>
  </si>
  <si>
    <t>Explicación: La colección subhepática con gas (absceso) y derrame pleural en un trasplantado con hipoxemia requiere antibióticos IV, drenaje percutáneo y oxígeno para controlar sepsis y estabilizar respiración. Errores comunes: Laparotomía (b) es invasiva inicialmente. Colangio-RM (c) no trata la infección aguda. Necrosectomía (d) es irrelevante sin necrosis activa. Punto clave: En sepsis multifocal post-CPRE, abordar infección y soporte respiratorio es prioritario.</t>
  </si>
  <si>
    <t>Mujer de 45 años con obesidad (IMC 43), diabetes tipo 2 y bypass gástrico hace 7 años llega con dolor abdominal difuso, fiebre de 38.8°C y choque (PA 80/50 mmHg). Laboratorio: lactato 5.5 mmol/L, Hb 8.5 g/dL, plaquetas 90,000/µL. TAC: signo del “remolino” mesentérico, aire libre y colección peripancreática de 5 cm. Hace 2 meses tuvo pancreatitis leve. ¿Cuál es el siguiente paso? a) Hidratación agresiva y UCI b) Laparotomía exploratoria urgente c) Antibióticos IV y drenaje percutáneo d) Endoscopia para descartar úlcera</t>
  </si>
  <si>
    <t>Isquemia intestinal y sepsis post-bypass</t>
  </si>
  <si>
    <t>Explicación: El signo del “remolino”, aire libre y choque sugieren isquemia mesentérica con perforación visceral tras bypass, requiriendo laparotomía urgente para resecar el segmento afectado y controlar sepsis. Errores comunes: Hidratación (a) no resuelve la perforación. Drenaje (c) no aborda la isquemia. Endoscopia (d) retrasa el manejo quirúrgico. Punto clave: En isquemia con perforación, la cirugía es el tratamiento definitivo.</t>
  </si>
  <si>
    <t>Hombre de 70 años con EPOC severo (FEV1 25%), insuficiencia cardíaca (FEVI 30%) y antecedente de pleurodesis llega con fiebre de 38.7°C, disnea y edema periférico. Hace 1 mes tuvo neumonía tratada con levofloxacino. TAC: cavidad de 7 cm con nivel hidroaéreo y derrame pericárdico. Cultivo pleural: MRSA. Ecocardiograma: vegetación en válvula tricúspide. ¿Cuál es el manejo inicial? a) Fibrinolíticos intrapleurales y diuréticos b) Antibióticos IV y drenaje torácico c) Vancomicina IV, drenaje pleural y pericardiocentesis d) Broncoscopia y terapia antifúngica</t>
  </si>
  <si>
    <t>Empiema complicado + vegetación tricúspide</t>
  </si>
  <si>
    <t>Explicación: El empiema (cavidad con MRSA) y endocarditis (vegetación) con derrame pericárdico requieren vancomicina IV, drenaje torácico y pericardiocentesis para controlar infecciones y estabilizar hemodinamia. Errores comunes: Fibrinolíticos (a) no tratan endocarditis. Drenaje solo (b) ignora el pericardio. Broncoscopia (d) es irrelevante. Punto clave: En infecciones multifocales por MRSA, abordar todas las fuentes es crítico.</t>
  </si>
  <si>
    <t>Mujer de 34 años, embarazada de 33 semanas, con lupus eritematoso sistémico (LES), trombofilia (anticuerpos antifosfolípidos) y nefritis lúpica llega con hipertensión (190/120 mmHg), disnea y proteinuria 4+. Laboratorio: plaquetas 70,000/µL, ALT 160 U/L, creatinina 2.5 mg/dL. Ecografía: restricción fetal severa. ¿Cuál es la intervención prioritaria? a) Sulfato de magnesio IV y corticoides b) Hidralazina IV y cesárea urgente c) Hemodiálisis por insuficiencia renal d) Anticoagulación con heparina</t>
  </si>
  <si>
    <t>Preeclampsia con lupus y trombofilia</t>
  </si>
  <si>
    <t>Explicación: La preeclampsia severa (PA elevada, disfunción orgánica) con HELLP parcial (plaquetas bajas, ALT elevada) requiere hidralazina IV y cesárea urgente como tratamiento definitivo, priorizando madre y feto. Errores comunes: Magnesio (a) es coadyuvante, no resuelve. Hemodiálisis (c) es secundaria. Heparina (d) no trata preeclampsia aguda. Punto clave: En preeclampsia severa gestacional, el parto es la solución tras estabilización.</t>
  </si>
  <si>
    <t>Hombre de 58 años con cirrosis alcohólica (Child-Pugh C), diabetes tipo 2 y antecedente de trasplante renal hace 6 años llega con fiebre de 39°C, dolor abdominal y ascitis tensa. Hace 1 mes tuvo paracentesis sin profilaxis. Líquido ascítico: 500 neutrófilos/µL, glucosa 15 mg/dL. TAC: aire libre y colección perihepática de 6 cm. Cultivo: E. coli multirresistente. ¿Cuál es el diagnóstico más probable? a) Peritonitis bacteriana espontánea (PBE) b) Absceso hepático perforado c) Peritonitis secundaria por perforación d) Ascitis quilosa infectada</t>
  </si>
  <si>
    <t>Peritonitis secundaria por perforación en cirrosis</t>
  </si>
  <si>
    <t>Explicación: El aire libre y colección con ascitis purulenta sugieren peritonitis secundaria por perforación visceral (ej. intestino), no PBE, que no causa neumoperitoneo. El trasplante añade complejidad infecciosa. Errores comunes: PBE (a) no explica el aire. Absceso (b) no causa neumoperitoneo difuso. Ascitis quilosa (d) no tiene neutrófilos elevados. Punto clave: Aire libre en ascitis apunta a peritonitis secundaria.</t>
  </si>
  <si>
    <t>Mujer de 60 años con cáncer gástrico metastásico (hígado y hueso), gastrectomía hace 4 años y quimioterapia llega con ictericia, fiebre de 38.8°C y confusión. Laboratorio: bilirrubina 6.5 mg/dL, ALP 700 U/L, amilasa 900 U/L, lactato 4.8 mmol/L. TAC: metástasis hepáticas múltiples, colección peripancreática de 7 cm con gas y trombo en vena porta. ¿Cuál es el siguiente paso? a) Colangio-RM diagnóstica b) Antibióticos IV y drenaje percutáneo c) Laparotomía exploratoria urgente d) Trombolisis por trombosis portal</t>
  </si>
  <si>
    <t>Absceso en metástasis gástrica con sepsis y trombosis</t>
  </si>
  <si>
    <t>Explicación: La colección peripancreática con gas y sepsis (fiebre, lactato) requiere antibióticos IV y drenaje percutáneo para controlar la infección, en un contexto de inmunosupresión y metástasis. Errores comunes: Colangio-RM (a) retrasa el tratamiento. Laparotomía (c) es invasiva inicialmente. Trombolisis (d) no aborda la infección. Punto clave: En sepsis por absceso en pacientes oncológicos, el drenaje es prioritario.</t>
  </si>
  <si>
    <t>Hombre de 45 años con VIH (CD4 70/µL), no adherente a antirretrovirales, y antecedente de trasplante pulmonar hace 2 años por fibrosis llega con fiebre de 39°C, cefalea y hemoptisis. Hace 3 meses tuvo meningitis criptocócica tratada con anfotericina. LCR: presión 35 cmH2O, tinta china positiva. TAC torácica: nódulos cavitados bilaterales. ¿Cuál es el manejo inicial? a) Fluconazol IV a dosis alta b) Anfotericina B liposomal + flucitosina c) Broncoscopia y antibióticos de amplio espectro d) Drenaje lumbar y corticoides</t>
  </si>
  <si>
    <t>Criptococosis pulmonar y meníngea en VIH</t>
  </si>
  <si>
    <t>Explicación: La meningitis criptocócica recurrente (tinta china positiva) y probable diseminación pulmonar requieren anfotericina B liposomal y flucitosina como terapia de inducción en este trasplantado inmunosuprimido. Errores comunes: Fluconazol (a) es para consolidación. Broncoscopia (c) es diagnóstica, no inicial. Drenaje (d) alivia presión, no trata la infección. Punto clave: En criptococosis diseminada, la combinación anfotericina + flucitosina es el estándar inicial.</t>
  </si>
  <si>
    <t>Mujer de 68 años con insuficiencia cardíaca (FEVI 28%), hipertensión, diabetes y válvula aórtica mecánica (INR 2.6 con warfarina) llega con fiebre de 38.9°C, soplo nuevo y choque séptico (PA 70/40 mmHg). Ecocardiograma: vegetación de 15 mm en válvula y absceso perivalvular. Hemocultivos: Staphylococcus aureus MRSA. ¿Cuál es el manejo inicial? a) Vancomicina IV y estabilización hemodinámica b) Suspender warfarina y preparar cirugía c) Antibióticos orales y observación d) Cambio de válvula sin antibióticos</t>
  </si>
  <si>
    <t>Endocarditis protésica con absceso perivalvular</t>
  </si>
  <si>
    <t>Explicación: La endocarditis protésica por MRSA con absceso y choque requiere vancomicina IV y estabilización (fluidos, vasopresores) como manejo inicial, antes de planificar cirugía urgente. Errores comunes: Suspender warfarina (b) aumenta riesgo trombótico sin tratar infección. Antibióticos orales (c) son insuficientes. Cirugía sin antibióticos (d) es inviable. Punto clave: En endocarditis complicada, estabilizar y tratar la infección es lo primero.</t>
  </si>
  <si>
    <t>Hombre de 55 años con hipertensión, obesidad y reparación endovascular de aneurisma aórtico abdominal (EVAR) hace 5 años llega con fiebre de 38.8°C, dolor abdominal pulsátil y hematoquecia. TAC: colección periaórtica de 8 cm con gas y contraste en colon sigmoide. Hace 1 mes tuvo colonoscopia. ¿Cuál es el diagnóstico más probable? a) Infección del injerto aórtico b) Fístula aortoentérica secundaria c) Diverticulitis complicada d) Colitis isquémica</t>
  </si>
  <si>
    <t>Fístula aortoentérica secundaria a EVAR</t>
  </si>
  <si>
    <t>Explicación: La colección con gas, hematoquecia y contraste en colon tras EVAR sugieren fístula aortoentérica secundaria, una complicación grave posiblemente desencadenada por colonoscopia. Errores comunes: Infección sola (a) no explica sangrado digestivo. Diverticulitis (c) no involucra la aorta. Colitis isquémica (d) no causa gas periaórtico. Punto clave: Sangrado digestivo con gas periaórtico apunta a fístula aortoentérica.</t>
  </si>
  <si>
    <t>Mujer de 40 años con mastectomía por cáncer de mama hace 6 años, reconstrucción con implante y quimioterapia reciente llega con fiebre de 38.9°C, eritema en seno derecho y neutropenia (500/µL). TAC: colección periprotésica de 7 cm con gas. Normativa colombiana exige reporte de infecciones asociadas a dispositivos. Familia insiste en evitar cirugía por miedo a recurrencia. ¿Cuál es la mejor decisión clínica y ética? a) Antibióticos IV y drenaje percutáneo b) Extracción del implante, antibióticos IV y reporte c) Observación con antibióticos orales d) Derivar a oncología sin tratar infección</t>
  </si>
  <si>
    <t>Infección periprotésica en paciente inmunosuprimido</t>
  </si>
  <si>
    <t>Explicación: La colección con gas en una paciente neutropénica indica infección grave del implante, requiriendo extracción, antibióticos IV y reporte normativo (Resolución 2003/2014). Ética prioriza tratar la sepsis sobre deseos familiares. Errores comunes: Drenaje (a) no elimina la fuente. Observación (c) agrava la infección. Derivar sin tratar (d) es negligente. Punto clave: En infecciones de implantes con neutropenia, la extracción es ineludible.</t>
  </si>
  <si>
    <t>Hombre de 55 años con antecedente de insuficiencia cardíaca ingresa con disnea severa, PA 85/60 mmHg, FC 120 lpm y extremidades frías. ¿Cuál es la intervención inicial más adecuada? A) Dobutamina IV B) Diuréticos IV C) Betabloqueadores IV D) Expansión con cristaloides</t>
  </si>
  <si>
    <t>Shock cardiogénico - dobutamina IV</t>
  </si>
  <si>
    <t>🔎 Explicación: El choque cardiogénico requiere dobutamina para mejorar la contractilidad y perfusión tisular. ❌ Errores comunes: - Diuréticos empeoran la hipoperfusión inicial. - Betabloqueadores están contraindicados en inestabilidad hemodinámica. - Cristaloides pueden aumentar la congestión pulmonar. 🔑 Punto clave: Choque cardiogénico → Dobutamina para mejorar contractilidad.</t>
  </si>
  <si>
    <t>Mujer de 32 años en postoperatorio de cesárea presenta disnea súbita y taquicardia. Se realiza angio-TAC pulmonar, que confirma tromboembolismo pulmonar masivo. ¿Cuál es la mejor opción terapéutica? A) Heparina de bajo peso molecular B) Trombolisis con alteplasa C) Warfarina oral D) Filtro de vena cava inferior</t>
  </si>
  <si>
    <t>TEP masivo post cesárea - trombolisis</t>
  </si>
  <si>
    <t>🔎 Explicación: En TEP masivo con inestabilidad hemodinámica, la trombolisis con alteplasa es el tratamiento de elección. ❌ Errores comunes: - HBPM es útil en TEP estable. - Warfarina es para prevención secundaria. - Filtro de vena cava se usa en contraindicación de anticoagulación. 🔑 Punto clave: TEP con inestabilidad = Trombolisis urgente.</t>
  </si>
  <si>
    <t>Paciente de 65 años con pancreatitis aguda grave presenta insuficiencia respiratoria progresiva. Gasometría: PaO₂/FiO₂ &lt;200, infiltrados pulmonares bilaterales en RX. ¿Cuál es el diagnóstico más probable? A) Tromboembolismo pulmonar B) Síndrome de distrés respiratorio agudo (SDRA) C) Edema pulmonar cardiogénico D) Neumonía nosocomial</t>
  </si>
  <si>
    <t>SDRA en pancreatitis aguda</t>
  </si>
  <si>
    <t>🔎 Explicación: El SDRA cursa con hipoxemia severa (PaO₂/FiO₂ &lt;200) e infiltrados bilaterales no cardiogénicos. ❌ Errores comunes: - TEP no produce infiltrados pulmonares difusos. - Edema pulmonar cardiogénico se asocia a hipertensión venosa pulmonar. - Neumonía nosocomial puede causar infiltrados, pero sin SDRA severo. 🔑 Punto clave: Hipoxemia severa + infiltrados bilaterales = SDRA.</t>
  </si>
  <si>
    <t>Hombre de 45 años con traumatismo craneoencefálico grave. GCS 6/15, midriasis unilateral y bradicardia. ¿Cuál es la intervención más urgente? A) Intubación orotraqueal e hiperventilación controlada B) Administración de manitol IV C) Drenaje quirúrgico urgente D) Sedación profunda y observación</t>
  </si>
  <si>
    <t>Urgencias / Neurotrauma</t>
  </si>
  <si>
    <t>TCE grave con signos de hipertensión intracraneal</t>
  </si>
  <si>
    <t>🔎 Explicación: El TCE grave con midriasis unilateral sugiere herniación cerebral, requiriendo drenaje quirúrgico inmediato. ❌ Errores comunes: - Hiperventilación es útil temporalmente, pero no resuelve la causa. - Manitol puede disminuir la presión intracraneal, pero no revierte la herniación. - Sedación sin cirugía empeora el pronóstico. 🔑 Punto clave: TCE grave con signos de herniación → Neurocirugía urgente.</t>
  </si>
  <si>
    <t>Hombre de 50 años con shock séptico por peritonitis. MAP &lt;65 mmHg tras fluidoterapia. ¿Cuál es la siguiente intervención? A) Dopamina IV B) Noradrenalina IV C) Corticoides IV D) Expansión adicional con cristaloides</t>
  </si>
  <si>
    <t>Medicina Crítica</t>
  </si>
  <si>
    <t>🔎 Explicación: En shock séptico con MAP &lt;65 mmHg tras líquidos, la noradrenalina es el vasopresor de elección para mantener perfusión tisular. ❌ Errores comunes: - Dopamina tiene mayor riesgo de arritmias y no es de primera línea. - Corticoides se usan solo en shock refractario. - Más líquidos pueden causar sobrecarga. 🔑 Punto clave: Shock séptico con hipotensión refractaria → Noradrenalina.</t>
  </si>
  <si>
    <t>Hombre de 45 años con cefalea intensa, náuseas y pérdida transitoria de la conciencia. Se realiza TAC de cráneo sin contraste (ver imagen), que muestra hiperdensidad en cisternas basales. ¿Cuál es el diagnóstico más probable? A) Hematoma epidural B) Hemorragia subaracnoidea C) Accidente cerebrovascular isquémico D) Hematoma subdural crónico</t>
  </si>
  <si>
    <t>🔎 Explicación: La hiperdensidad en cisternas basales en TAC es indicativa de hemorragia subaracnoidea, generalmente por ruptura de aneurisma. ❌ Errores comunes: - Hematoma epidural tiene forma biconvexa y se asocia a fracturas craneales. - ACV isquémico se presenta como hipodensidad focal. - Hematoma subdural tiene forma de media luna. 🔑 Punto clave: Hiperdensidad en cisternas basales → Hemorragia subaracnoidea.</t>
  </si>
  <si>
    <t>Mujer de 60 años con hemoptisis y pérdida de peso. Se realiza radiografía de tórax (ver imagen), que muestra una masa cavitada en el lóbulo superior derecho. ¿Cuál es el diagnóstico más probable? A) Tuberculosis pulmonar B) Cáncer de pulmón C) Absceso pulmonar D) Neumonía necrotizante</t>
  </si>
  <si>
    <t>Masa cavitada pulmonar</t>
  </si>
  <si>
    <t>🔎 Explicación: Un nódulo cavitado en el lóbulo superior en un paciente con pérdida de peso sugiere cáncer de pulmón con necrosis central. ❌ Errores comunes: - Tuberculosis causa cavitación, pero con patrón miliar o en lóbulos superiores con historia previa. - Absceso pulmonar muestra nivel hidroaéreo claro. - Neumonía necrotizante se asocia a sepsis y cavitación múltiple. 🔑 Punto clave: Masa cavitada en pulmón + pérdida de peso → Sospecha de cáncer pulmonar.</t>
  </si>
  <si>
    <t>Hombre de 70 años con disnea súbita y taquicardia. Se realiza angio-TAC pulmonar (ver imagen), que muestra defecto de llenado en la arteria pulmonar izquierda. ¿Cuál es el diagnóstico más probable? A) Tromboembolismo pulmonar B) Derrame pleural C) Neumonía adquirida en la comunidad D) Fibrosis pulmonar</t>
  </si>
  <si>
    <t>🔎 Explicación: El defecto de llenado en la arteria pulmonar en angio-TAC es diagnóstico de tromboembolismo pulmonar (TEP). ❌ Errores comunes: - Derrame pleural es una opacidad homogénea sin defectos vasculares. - Neumonía genera consolidaciones y broncograma aéreo. - Fibrosis pulmonar presenta patrón en "panal de abeja". 🔑 Punto clave: Defecto de llenado en angio-TAC → Tromboembolismo pulmonar.</t>
  </si>
  <si>
    <t>Paciente masculino de 65 años con dolor abdominal y fiebre. Se realiza TAC de abdomen (ver imagen), que muestra gas libre en cavidad peritoneal. ¿Cuál es la conducta más adecuada? A) Antibióticos IV y observación B) Laparotomía exploratoria urgente C) Colonoscopia diagnóstica D) Paracentesis diagnóstica</t>
  </si>
  <si>
    <t>Neumoperitoneo en TAC</t>
  </si>
  <si>
    <t>🔎 Explicación: La presencia de gas libre en cavidad peritoneal es indicativa de perforación visceral, requiriendo cirugía inmediata. ❌ Errores comunes: - Antibióticos sin cirugía no resuelven la perforación. - Colonoscopia está contraindicada en perforaciones. - Paracentesis se usa en ascitis, no en peritonitis aguda. 🔑 Punto clave: Gas libre en peritoneo en TAC = Indicación de cirugía urgente.</t>
  </si>
  <si>
    <t>Hombre de 75 años con síncope recurrente. ECG (ver imagen) muestra pausas sinusales de más de 5 segundos sin ondas P previas. ¿Cuál es el diagnóstico más probable? A) Bloqueo AV de tercer grado B) Disfunción del nodo sinusal C) Fibrilación auricular con respuesta ventricular lenta D) Bloqueo bifascicular</t>
  </si>
  <si>
    <t>🔎 Explicación: La disfunción del nodo sinusal se presenta con pausas sinusales prolongadas, pudiendo causar síncope o presíncope. ❌ Errores comunes: - Bloqueo AV de tercer grado tiene ondas P disociadas del QRS. - Fibrilación auricular es un ritmo irregular sin ondas P organizadas. - Bloqueo bifascicular no genera pausas prolongadas. 🔑 Punto clave: Pausas sinusales prolongadas sin ondas P previas → Disfunción del nodo sinusal.</t>
  </si>
  <si>
    <t>Hombre de 65 años con antecedente de hipertensión y diabetes consulta por fatiga, palpitaciones y disnea progresiva. ECG muestra fibrilación auricular con respuesta ventricular rápida. ¿Cuál es el mejor manejo inicial? A) Cardioversión eléctrica inmediata B) Betabloqueadores IV C) Digoxina IV D) Amiodarona IV</t>
  </si>
  <si>
    <t>🔎 Explicación: En fibrilación auricular con respuesta ventricular rápida, el control de la frecuencia con betabloqueadores IV (metoprolol, esmolol) es el tratamiento inicial si el paciente está estable. ❌ Errores comunes: - Cardioversión eléctrica solo si hay inestabilidad hemodinámica. - Digoxina es útil en insuficiencia cardíaca, pero su efecto es lento. - Amiodarona se usa en FA sin respuesta a otros tratamientos. 🔑 Punto clave: FA rápida → Control de frecuencia con betabloqueadores.</t>
  </si>
  <si>
    <t>Mujer de 55 años con fatiga, piel hiperpigmentada e hiponatremia. Presenta TA 90/60 mmHg y niveles de ACTH elevados. ¿Cuál es el diagnóstico más probable? A) Síndrome de Cushing B) Insuficiencia suprarrenal primaria C) Feocromocitoma D) Hipotiroidismo</t>
  </si>
  <si>
    <t>🔎 Explicación: La insuficiencia suprarrenal primaria (Enfermedad de Addison) se asocia a hiperpigmentación, hiponatremia, hipotensión y ACTH elevada. ❌ Errores comunes: - Síndrome de Cushing cursa con hiperglucemia, obesidad central e hipertensión. - Feocromocitoma causa crisis hipertensivas con catecolaminas elevadas. - Hipotiroidismo no se asocia con ACTH elevada ni hiperpigmentación. 🔑 Punto clave: Hiperpigmentación + ACTH elevada + hiponatremia → Addison.</t>
  </si>
  <si>
    <t>Hombre de 45 años con diagnóstico de cirrosis hepática, consulta por confusión progresiva y asterixis. ¿Cuál es el tratamiento inicial más adecuado? A) Diuréticos y restricción de sodio B) Lactulosa y rifaximina C) Plasma fresco congelado D) Corticoides IV</t>
  </si>
  <si>
    <t>🔎 Explicación: La encefalopatía hepática se trata con lactulosa (disminuye amonio) y rifaximina (reduce bacterias productoras de amonio). ❌ Errores comunes: - Diuréticos y restricción de sodio son útiles en ascitis, pero no en encefalopatía. - Plasma fresco congelado es útil en sangrado, pero no en encefalopatía. - Corticoides no tienen indicación en cirrosis. 🔑 Punto clave: Asterixis + confusión en cirrosis → Lactulosa + rifaximina.</t>
  </si>
  <si>
    <t>Mujer de 30 años con artralgias, úlceras orales y erupción malar. Laboratorio: ANA positivo, hipocomplementemia y proteinuria de 2.5 g/día. ¿Cuál es el diagnóstico más probable? A) Vasculitis ANCA positiva B) Esclerosis sistémica C) Lupus eritematoso sistémico D) Dermatomiositis</t>
  </si>
  <si>
    <t>🔎 Explicación: El lupus eritematoso sistémico se manifiesta con erupción malar, artralgias, nefritis (proteinuria) y ANA positivo. ❌ Errores comunes: - Vasculitis ANCA+ afecta pulmón y riñón severamente. - Esclerosis sistémica se asocia a fenómeno de Raynaud y esclerodactilia. - Dermatomiositis cursa con debilidad muscular y heliotropo, pero no proteinuria. 🔑 Punto clave: ANA positivo + proteinuria + rash malar = Lupus.</t>
  </si>
  <si>
    <t>Hombre de 60 años con antecedente de EPOC, acude por disnea progresiva. Gasometría arterial: pH 7.30, PaCO₂ 65 mmHg, PaO₂ 55 mmHg. ¿Cuál es el tratamiento inicial más adecuado? A) Oxígeno a alto flujo B) Salbutamol y bromuro de ipratropio C) Ventilación mecánica no invasiva D) Intubación orotraqueal</t>
  </si>
  <si>
    <t>Manejo inicial en EPOC</t>
  </si>
  <si>
    <t>🔎 Explicación: La acidosis respiratoria con hipercapnia en EPOC descompensado se maneja inicialmente con ventilación mecánica no invasiva (VMNI). ❌ Errores comunes: - Oxígeno a alto flujo puede empeorar la retención de CO₂. - Intubación se reserva para fracaso de VMNI o deterioro grave. - Salbutamol e ipratropio ayudan, pero no resuelven la hipercapnia. 🔑 Punto clave: Hipercapnia grave en EPOC → Ventilación mecánica no invasiva.</t>
  </si>
  <si>
    <t>Según la Ley 1751 de 2015 (Ley Estatutaria de Salud) en Colombia, ¿cuál de las siguientes afirmaciones es correcta? A) El acceso a la salud depende del estado financiero del paciente B) La salud es un derecho fundamental autónomo e irrenunciable C) Solo se garantiza atención a enfermedades de alto costo D) Los tratamientos deben ser aprobados exclusivamente por las EPS</t>
  </si>
  <si>
    <t>Salud Pública / Legal</t>
  </si>
  <si>
    <t>Derecho fundamental a la salud</t>
  </si>
  <si>
    <t>🔎 Explicación: La Ley 1751 de 2015 declara la salud como un derecho fundamental autónomo e irrenunciable, garantizando el acceso a la atención médica sin depender de la condición financiera del paciente. ❌ Errores comunes: - El acceso a la salud no depende del dinero del paciente. - Las EPS no pueden negar tratamientos que están en el plan de beneficios. - No solo se garantizan enfermedades de alto costo, sino todo lo necesario para preservar la salud. 🔑 Punto clave: La salud es un derecho fundamental en Colombia según la Ley 1751 de 2015.</t>
  </si>
  <si>
    <t>Un médico es solicitado para interrumpir el embarazo de una paciente con malformación fetal incompatible con la vida extrauterina. Según la Sentencia C-355 de 2006 en Colombia, ¿cuál es la conducta adecuada? A) Solo se puede realizar la interrupción con autorización del juez B) Se permite la interrupción en este caso sin necesidad de aprobación judicial C) Está prohibido en cualquier circunstancia según la legislación vigente D) Solo se permite si la paciente tiene menos de 12 semanas de embarazo</t>
  </si>
  <si>
    <t>Bioética / Gineco-Obst</t>
  </si>
  <si>
    <t>Interrupción voluntaria del embarazo</t>
  </si>
  <si>
    <t>🔎 Explicación: La Sentencia C-355 de 2006 de la Corte Constitucional permite la interrupción voluntaria del embarazo en Colombia en tres causales, incluyendo malformaciones fetales incompatibles con la vida extrauterina, sin necesidad de orden judicial. ❌ Errores comunes: - No se requiere autorización judicial para la interrupción en estos casos. - No hay un límite de semanas gestacionales en la normativa colombiana. - No está prohibida en todas las circunstancias, pues existen excepciones legales. 🔑 Punto clave: Aborto en malformación fetal incompatible con la vida → Permitido sin orden judicial (Sentencia C-355 de 2006).</t>
  </si>
  <si>
    <t>Un paciente en estado crítico, sin familiares identificados y sin directrices anticipadas, ingresa a la UCI con requerimiento de ventilación mecánica. Según la normatividad colombiana, ¿quién debe tomar decisiones sobre su manejo? A) La Procuraduría General de la Nación B) El Ministerio de Salud y Protección Social C) El equipo médico tratante D) Un juez de la República</t>
  </si>
  <si>
    <t>Bioética / Crítica</t>
  </si>
  <si>
    <t>Decisiones en pacientes sin capacidad</t>
  </si>
  <si>
    <t>🔎 Explicación: En Colombia, según la Ley 1751 de 2015 y la Sentencia T-970 de 2014, si un paciente no puede expresar su voluntad y no tiene familiares identificados, el equipo médico tratante toma las decisiones en función del mejor interés del paciente. ❌ Errores comunes: - No se requiere intervención de la Procuraduría ni del Ministerio de Salud. - Un juez solo interviene en disputas legales, no en decisiones clínicas inmediatas. 🔑 Punto clave: Paciente sin familiares ni directrices → Equipo médico decide en su mejor interés.</t>
  </si>
  <si>
    <t>¿Cuál de las siguientes situaciones NO justifica la ruptura del principio de confidencialidad médica en Colombia? A) Sospecha de abuso infantil B) Riesgo inminente para la vida de terceros C) Orden judicial de divulgación de información D) Solicitud de información por parte de un familiar sin consentimiento del paciente</t>
  </si>
  <si>
    <t>Confidencialidad médica</t>
  </si>
  <si>
    <t>🔎 Explicación: En Colombia, la confidencialidad médica solo puede romperse en casos excepcionales como riesgo para terceros, abuso infantil o por orden judicial, pero no por solicitud de familiares sin el consentimiento del paciente. ❌ Errores comunes: - El médico no puede revelar información médica sin la autorización del paciente. - El abuso infantil debe ser reportado obligatoriamente. - Si hay riesgo para terceros, el médico puede divulgar información para evitar daños. 🔑 Punto clave: Confidencialidad médica NO se rompe por solicitud de familiares sin autorización.</t>
  </si>
  <si>
    <t>Un paciente con enfermedad terminal solicita la limitación del esfuerzo terapéutico (LET). Según la legislación colombiana, ¿cuál es la conducta adecuada? A) Respetar su decisión y suspender medidas desproporcionadas B) Continuar con todas las medidas médicas disponibles C) Esperar la aprobación familiar antes de tomar una decisión D) Solicitar autorización del Ministerio de Salud para suspender tratamientos</t>
  </si>
  <si>
    <t>Bioética / Terminal</t>
  </si>
  <si>
    <t>🔎 Explicación: La Ley 1751 de 2015 (Ley Estatutaria de Salud) protege la autonomía del paciente, permitiendo la limitación del esfuerzo terapéutico (LET) en casos de enfermedad terminal si el paciente lo solicita. ❌ Errores comunes: - No es necesario el consentimiento familiar si el paciente puede decidir. - Forzar tratamientos desproporcionados puede ser antiético. - No se necesita autorización del Ministerio de Salud. 🔑 Punto clave: Paciente terminal que solicita LET → Se respeta su autonomía (Ley 1751 de 2015).</t>
  </si>
  <si>
    <t>Hombre de 50 años con antecedentes de hipertensión y diabetes, consulta por dolor torácico de 2 horas de evolución. ECG muestra elevación del ST en V1-V4. Se administra aspirina y nitroglicerina sin mejoría. ¿Cuál es la siguiente intervención más adecuada? A) Trombolisis con alteplasa B) Angioplastia primaria con stent C) Dobutamina IV D) Observación y control del dolor</t>
  </si>
  <si>
    <t>🔎 Explicación: Un infarto con elevación del ST (IAMCEST) en V1-V4 indica una oclusión de la arteria descendente anterior, requiriendo angioplastia primaria urgente. ❌ Errores comunes: - Trombolisis es alternativa solo si no hay angioplastia disponible en ≤120 min. - Dobutamina se usa en choque cardiogénico, no en IAMCEST sin inestabilidad. - Observación sin intervención aumenta la mortalidad. 🔑 Punto clave: IAM con ST elevado = Angioplastia primaria lo antes posible.</t>
  </si>
  <si>
    <t>Mujer de 45 años con fiebre, artralgias y exantema maculopapular en tronco y extremidades. Hace 3 semanas recibió tratamiento con amoxicilina por faringoamigdalitis. Presenta eosinofilia y función renal alterada. ¿Cuál es el diagnóstico más probable? A) Nefritis intersticial aguda B) Glomerulonefritis postinfecciosa C) Púrpura de Schönlein-Henoch D) Lupus eritematoso sistémico</t>
  </si>
  <si>
    <t>Nefritis intersticial aguda</t>
  </si>
  <si>
    <t>🔎 Explicación: La nefritis intersticial aguda se caracteriza por fiebre, exantema, eosinofilia e insuficiencia renal aguda, típicamente inducida por fármacos (amoxicilina). ❌ Errores comunes: - Glomerulonefritis postinfecciosa aparece tras infecciones estreptocócicas, pero sin eosinofilia. - Púrpura de Schönlein-Henoch se asocia a púrpura palpable y compromiso gastrointestinal. - Lupus suele presentar ANA positivo y alteraciones multisistémicas. 🔑 Punto clave: Exantema + fiebre + eosinofilia + daño renal = Nefritis intersticial aguda.</t>
  </si>
  <si>
    <t>Hombre de 60 años con astenia, pérdida de peso y disfagia progresiva a sólidos. Endoscopia muestra estenosis esofágica con mucosa irregular en el tercio medio del esófago. ¿Cuál es el diagnóstico más probable? A) Acalasia B) Cáncer de esófago C) Estenosis péptica D) Esofagitis eosinofílica</t>
  </si>
  <si>
    <t>🔎 Explicación: La disfagia progresiva a sólidos con pérdida de peso sugiere cáncer de esófago, especialmente en pacientes mayores y fumadores. ❌ Errores comunes: - Acalasia se presenta con disfagia a sólidos y líquidos desde el inicio. - Estenosis péptica ocurre por reflujo crónico, pero sin pérdida de peso significativa. - Esofagitis eosinofílica es más común en jóvenes y cursa con disfagia intermitente. 🔑 Punto clave: Disfagia progresiva + pérdida de peso = Sospecha de cáncer de esófago.</t>
  </si>
  <si>
    <t>Mujer de 35 años con fatiga, mialgias y debilidad proximal en extremidades superiores e inferiores. Laboratorio: CPK elevada, ANA positivo, anti-Jo1 positivo. ¿Cuál es el diagnóstico más probable? A) Lupus eritematoso sistémico B) Polimiositis C) Miastenia gravis D) Hipotiroidismo</t>
  </si>
  <si>
    <t>Polimiositis</t>
  </si>
  <si>
    <t>🔎 Explicación: La polimiositis se presenta con debilidad muscular proximal, CPK elevada y anticuerpos anti-Jo1 positivos, indicando inflamación muscular autoinmune. ❌ Errores comunes: - Lupus puede causar fatiga y mialgias, pero no debilidad proximal aislada. - Miastenia gravis cursa con fatigabilidad, pero sin CPK elevada. - Hipotiroidismo puede causar mialgias, pero no anti-Jo1 positivo. 🔑 Punto clave: Debilidad proximal + CPK elevada + anti-Jo1 = Polimiositis.</t>
  </si>
  <si>
    <t>Hombre de 55 años con antecedente de EPOC severo, consulta por disnea progresiva. Gasometría arterial: pH 7.30, PaCO₂ 75 mmHg, PaO₂ 50 mmHg. ¿Cuál es la mejor opción terapéutica inicial? A) Oxígeno al 100% con mascarilla de alto flujo B) Ventilación mecánica no invasiva (VMNI) C) Intubación orotraqueal y ventilación mecánica D) Uso de salbutamol y bromuro de ipratropio</t>
  </si>
  <si>
    <t>Manejo inicial en EPOC severo</t>
  </si>
  <si>
    <t>Hombre de 58 años con fiebre, pérdida de peso y tos persistente de 2 meses. Presenta disnea progresiva y sudoración nocturna. Rx de tórax muestra consolidación en lóbulo superior derecho con cavitación. ¿Cuál es la prueba diagnóstica más específica para confirmar el diagnóstico? A) Baciloscopía en esputo B) Cultivo en medio de Lowenstein-Jensen C) PCR para Mycobacterium tuberculosis D) Prueba de tuberculina (PPD)</t>
  </si>
  <si>
    <t>Infectología / TBC</t>
  </si>
  <si>
    <t>Diagnóstico específico de tuberculosis</t>
  </si>
  <si>
    <t>🔎 Explicación: La PCR para Mycobacterium tuberculosis es la prueba más específica y rápida para el diagnóstico de tuberculosis pulmonar. ❌ Errores comunes: - Baciloscopía tiene menor sensibilidad. - Cultivo en Lowenstein-Jensen es confirmatorio, pero tarda varias semanas. - PPD indica exposición, pero no confirma infección activa. 🔑 Punto clave: PCR es la prueba más específica y rápida para tuberculosis activa.</t>
  </si>
  <si>
    <t>Mujer de 40 años con cefalea intensa, crisis convulsiva y TA 210/120 mmHg. Presenta papiledema en fondo de ojo. TAC sin alteraciones estructurales. ¿Cuál es el diagnóstico más probable? A) Hemorragia subaracnoidea B) Encefalopatía hipertensiva C) Crisis epiléptica focal D) Trombosis venosa cerebral</t>
  </si>
  <si>
    <t>🔎 Explicación: La encefalopatía hipertensiva se manifiesta con crisis hipertensiva severa, papiledema y alteración neurológica sin sangrado en TAC. ❌ Errores comunes: - Hemorragia subaracnoidea cursa con sangre en cisternas basales en TAC. - Crisis epiléptica focal no se asocia a hipertensión severa. - Trombosis venosa cerebral suele mostrar hiperdensidad en senos venosos en TAC. 🔑 Punto clave: HTA severa + papiledema + crisis neurológica → Encefalopatía hipertensiva.</t>
  </si>
  <si>
    <t>Hombre de 67 años con fiebre, astenia y disnea. Presenta soplo holosistólico en el foco mitral. Ecocardiografía transesofágica revela vegetaciones en válvula mitral. Hemocultivos positivos para Streptococcus gallolyticus. ¿Cuál es el siguiente paso en el manejo? A) Iniciar antibióticos de amplio espectro B) Indicar profilaxis antibiótica para procedimientos dentales C) Solicitar colonoscopia D) Valvuloplastia mitral urgente</t>
  </si>
  <si>
    <t>Endocarditis por Streptococcus gallolyticus</t>
  </si>
  <si>
    <t>🔎 Explicación: Streptococcus gallolyticus (antes S. bovis) se asocia a endocarditis infecciosa y cáncer colorrectal, por lo que se debe realizar colonoscopia para descartar neoplasia oculta. ❌ Errores comunes: - Antibióticos son esenciales, pero no descartan malignidad. - Profilaxis antibiótica no es la prioridad en este contexto. - Valvuloplastia solo se indica en insuficiencia valvular grave. 🔑 Punto clave: Endocarditis por S. gallolyticus → Buscar cáncer colorrectal con colonoscopia.</t>
  </si>
  <si>
    <t>Hombre de 35 años con HIV sin tratamiento, consulta por fiebre, cefalea intensa y convulsiones. TAC sin hallazgos relevantes. Punción lumbar con presión de apertura elevada y tinta china positiva. ¿Cuál es el tratamiento de elección? A) Ceftriaxona + vancomicina B) Aciclovir IV C) Anfotericina B + fluocitosina D) Meropenem + metronidazol</t>
  </si>
  <si>
    <t>🔎 Explicación: La criptococosis meníngea en pacientes con HIV se confirma con tinta china positiva y requiere tratamiento con anfotericina B + fluocitosina. ❌ Errores comunes: - Ceftriaxona + vancomicina es para meningitis bacteriana. - Aciclovir trata encefalitis por herpes, no criptococosis. - Meropenem + metronidazol no tienen cobertura para Cryptococcus. 🔑 Punto clave: Meningitis en HIV + tinta china positiva → Anfotericina B + fluocitosina.</t>
  </si>
  <si>
    <t>Mujer de 55 años con cirrosis hepática descompensada, consulta por dolor abdominal difuso, fiebre y rebote positivo. Paracentesis: PMN 350 células/µL, proteínas en líquido ascítico &lt;1 g/dL. ¿Cuál es el diagnóstico más probable? A) Peritonitis bacteriana espontánea (PBE) B) Síndrome de Budd-Chiari C) Ruptura de varices esofágicas D) Pancreatitis aguda</t>
  </si>
  <si>
    <t>🔎 Explicación: La peritonitis bacteriana espontánea (PBE) se diagnostica con PMN ≥250 células/µL en líquido ascítico y se maneja con antibióticos empíricos (ceftriaxona o cefotaxima). ❌ Errores comunes: - Budd-Chiari se asocia a trombosis venosa hepática. - Varices esofágicas causan hematemesis, no fiebre y dolor abdominal. - Pancreatitis aguda presenta amilasa/lipasa elevadas. 🔑 Punto clave: PMN ≥250 en líquido ascítico → Peritonitis bacteriana espontánea (PBE).</t>
  </si>
  <si>
    <t>Hombre de 62 años con disnea súbita y dolor torácico pleurítico. ECG con taquicardia sinusal y signos de sobrecarga de cavidades derechas. Angio-TAC pulmonar (ver imagen) con defecto de llenado en arteria pulmonar derecha. ¿Cuál es el diagnóstico más probable? A) Tromboembolismo pulmonar B) Neumotórax espontáneo C) Infarto agudo de miocardio D) Derrame pleural</t>
  </si>
  <si>
    <t>🔎 Explicación: El defecto de llenado en la arteria pulmonar en angio-TAC confirma el diagnóstico de tromboembolismo pulmonar (TEP). ❌ Errores comunes: - Neumotórax se manifiesta con hiperclaridad y desviación traqueal. - IAM muestra alteraciones en el ECG, pero sin defecto vascular en angio-TAC. - Derrame pleural es una opacidad homogénea sin defecto de llenado vascular. 🔑 Punto clave: Defecto de llenado en angio-TAC → Tromboembolismo pulmonar.</t>
  </si>
  <si>
    <t>Mujer de 45 años con cefalea intensa y vómitos. Presión arterial 210/120 mmHg, fondo de ojo con papiledema. TAC sin evidencia de hemorragia. ¿Cuál es el diagnóstico más probable? A) Hemorragia subaracnoidea B) Encefalopatía hipertensiva C) Trombosis venosa cerebral D) Meningitis bacteriana</t>
  </si>
  <si>
    <t>🔎 Explicación: La encefalopatía hipertensiva cursa con crisis hipertensiva severa, papiledema y alteración neurológica sin sangrado en TAC. ❌ Errores comunes: - Hemorragia subaracnoidea muestra sangre en cisternas basales. - Trombosis venosa cerebral suele mostrar hiperdensidad en senos venosos. - Meningitis bacteriana presenta fiebre, rigidez de nuca y LCR alterado. 🔑 Punto clave: HTA severa + papiledema + síntomas neurológicos = Encefalopatía hipertensiva.</t>
  </si>
  <si>
    <t>Hombre de 55 años con síncope y disnea. ECG con ondas P disociadas de los complejos QRS. FC 35 lpm. ¿Cuál es el tratamiento de elección? A) Marcapasos definitivo B) Atropina IV C) Betabloqueadores D) Cardioversión eléctrica</t>
  </si>
  <si>
    <t>Manejo de bloqueo AV completo</t>
  </si>
  <si>
    <t>🔎 Explicación: El bloqueo auriculoventricular completo (tercer grado) con síncope requiere marcapasos definitivo para evitar bradiarritmias sintomáticas. ❌ Errores comunes: - Atropina solo es útil en bloqueos AV de segundo grado tipo I. - Betabloqueadores pueden empeorar la bradicardia. - Cardioversión es para taquiarritmias, no para bloqueos AV. 🔑 Punto clave: Bloqueo AV completo con síncope → Marcapasos definitivo.</t>
  </si>
  <si>
    <t>Hombre de 67 años con fiebre y disnea. Presenta soplo holosistólico en el foco mitral. Ecocardiografía transesofágica revela vegetaciones en válvula mitral. Hemocultivos positivos para Streptococcus gallolyticus. ¿Cuál es el siguiente paso? A) Iniciar antibióticos empíricos B) Indicar profilaxis antibiótica para procedimientos dentales C) Solicitar colonoscopia D) Valvuloplastia mitral urgente</t>
  </si>
  <si>
    <t>Endocarditis con hallazgo de S. gallolyticus</t>
  </si>
  <si>
    <t>Mujer de 32 años con enfermedad terminal solicita sedación paliativa para aliviar su sufrimiento. Según la legislación colombiana, ¿cuál de las siguientes afirmaciones es correcta? A) La sedación paliativa está permitida en pacientes terminales con sufrimiento refractario B) Solo se puede administrar si el paciente está en UCI C) Requiere aprobación judicial antes de su aplicación D) No se permite la sedación paliativa en Colombia</t>
  </si>
  <si>
    <t>Bioética / Cuidados Paliativos</t>
  </si>
  <si>
    <t>Sedación paliativa</t>
  </si>
  <si>
    <t>Paciente masculino de 65 años, hipertenso y diabético, consulta por dolor torácico opresivo de 20 minutos de evolución irradiado a brazo izquierdo. Al examen TA 110/70, FC 55 lpm, FR 18 rpm, saturación 96%. ECG: elevación del ST en derivaciones II, III y aVF. ¿Cuál es la conducta inicial más adecuada? A. Administrar nitroglicerina sublingual 0.4 mg B. Iniciar oxígeno a 4 L/min C. Administrar aspirina 300 mg y cargar con ticagrelor 180 mg D. Administrar atropina 0.5 mg IV</t>
  </si>
  <si>
    <t>IAM inferior</t>
  </si>
  <si>
    <t>Explicación: IAM con elevación del ST requiere antiagregación inmediata para reducir el riesgo trombótico. Errores comunes: La nitroglicerina puede agravar la hipotensión en IAM inferior. Atropina solo se usa si hay bradicardia sintomática. Punto clave: Antiagregación con aspirina y ticagrelor es fundamental.</t>
  </si>
  <si>
    <t>UMNG</t>
  </si>
  <si>
    <t>Mujer de 35 años con fiebre de 3 días, disuria y dolor lumbar derecho. Examen: TA 100/60, FC 110 lpm, FR 20 rpm, temperatura 38.8°C. EGO: piuria y bacteriuria. ¿Cuál es el tratamiento empírico de elección? A. Ciprofloxacino oral B. Ampicilina-sulbactam IV C. Nitrofurantoína oral D. Ceftriaxona IV</t>
  </si>
  <si>
    <t>Urología / Infecciosas</t>
  </si>
  <si>
    <t>Explicación: Pielonefritis aguda requiere antibióticos IV como ceftriaxona en hospitalización. Errores comunes: Ciprofloxacino se reserva para casos leves. Nitrofurantoína es solo para cistitis. Punto clave: Infección urinaria complicada con inestabilidad requiere manejo IV.</t>
  </si>
  <si>
    <t>Paciente con trauma craneoencefálico severo, escala de Glasgow 6, sin reflejos de tronco cerebral. ¿Cuál es el criterio obligatorio para diagnóstico de muerte encefálica en Colombia? A. Glasgow ≤ 3 sin respuesta motora B. Test de apnea con PaCO₂ ≥ 60 mmHg C. Ausencia de reflejos pupilares y corneales D. Electroencefalograma sin actividad en 30 min</t>
  </si>
  <si>
    <t>Diagnóstico de muerte encefálica</t>
  </si>
  <si>
    <t>Explicación: El test de apnea confirma muerte encefálica al evidenciar ausencia de respuesta ventilatoria. Errores comunes: El Glasgow ≤ 3 no confirma muerte encefálica por sí solo. El EEG es complementario pero no obligatorio. Punto clave: Test de apnea con hipercapnia es criterio definitivo en Colombia.</t>
  </si>
  <si>
    <t>Paciente de 40 años con antecedente de VIH, CD4: 50 células/uL, consulta por cefalea intensa, fiebre y rigidez de nuca. LCR: glucosa baja, proteínas elevadas, tinta china positiva. Diagnóstico probable y tratamiento inicial: A. Meningitis viral, manejo sintomático B. Meningitis tuberculosa, rifampicina + isoniazida C. Meningitis criptocócica, anfotericina B + fluconazol D. Neurotoxoplasmosis, sulfadiazina + pirimetamina</t>
  </si>
  <si>
    <t>Infectología / VIH</t>
  </si>
  <si>
    <t>Explicación: Meningitis criptocócica es frecuente en VIH avanzado. La tinta china confirma Cryptococcus. Errores comunes: Neurotoxoplasmosis no causa meningitis, sino abscesos cerebrales. Punto clave: VIH + meningitis + tinta china positiva = meningitis criptocócica.</t>
  </si>
  <si>
    <t>Mujer de 28 años, embarazada de 34 semanas, acude por prurito palmoplantar intenso sin lesiones visibles. Pruebas hepáticas: bilirrubinas normales, ALT 75 U/L. Diagnóstico probable y manejo: A. Dermatosis del embarazo, antihistamínicos B. Colestasis intrahepática del embarazo, ursodiol C. Hepatitis viral, vigilancia estrecha D. Púrpura trombocitopénica idiopática, corticoides</t>
  </si>
  <si>
    <t>Explicación: Colestasis intrahepática cursa con prurito sin lesiones y elevación de transaminasas. Se trata con ursodiol. Errores comunes: Hepatitis viral causa ictericia. Púrpura trombocitopénica no da prurito. Punto clave: Prurito gestacional sin lesiones sugiere colestasis.</t>
  </si>
  <si>
    <t>Un hombre de 45 años con antecedente de hipertensión mal controlada y tabaquismo (20 paquetes-año) consulta por dolor torácico opresivo de inicio súbito hace 2 horas, acompañado de disnea y diaforesis. En urgencias, TA 90/60 mmHg, FC 110 lpm, FR 24 rpm, SatO2 88%. ECG muestra elevación del ST en V1-V4. Se realiza trombolisis con tenecteplasa por falta de acceso inmediato a hemodinamia. A las 6 horas, persiste el dolor y una TAC torácica revela disección aórtica tipo A con hemopericardio. ¿Cuál fue el error crítico en el manejo inicial? a) No realizar TAC antes de trombolisis b) Usar tenecteplasa en lugar de alteplasa c) No iniciar betabloqueadores de inmediato d) No administrar analgesia suficiente</t>
  </si>
  <si>
    <t>Diagnóstico diferencial de dolor torácico</t>
  </si>
  <si>
    <t>Explicación detallada: El caso describe un cuadro inicial sugestivo de infarto agudo de miocardio (IAM) con elevación del ST, pero la evolución y la TAC revelan una disección aórtica tipo A, una contraindicación absoluta para trombolisis. La trombolisis (tenecteplasa) empeoró el pronóstico al agravar el sangrado en la aorta y causar hemopericardio. La realización de una TAC torácica antes de la trombolisis era crucial, especialmente en un paciente con factores de riesgo (hipertensión, tabaquismo) y signos atípicos (dolor súbito, hipotensión), que obligan a descartar diagnósticos diferenciales como disección aórtica. Errores comunes: b) La elección entre tenecteplasa y alteplasa no cambia el hecho de que la trombolisis estaba contraindicada; c) Los betabloqueadores son útiles en disección, pero no evitan el error de la trombolisis; d) La analgesia no aborda la causa subyacente. Punto clave: En dolor torácico agudo con factores de riesgo para disección aórtica, descartar esta antes de trombolisis es obligatorio.</t>
  </si>
  <si>
    <t>Mujer de 32 años, primigesta, en semana 36, acude por edema progresivo y cefalea intensa. TA 160/100 mmHg, proteinuria 3+ en tira reactiva, plaquetas 80,000/μL, ALT 120 U/L. Ecografía obstétrica: restricción del crecimiento intrauterino (percentil &lt;10). Se inicia sulfato de magnesio y labetalol. A las 12 horas, presenta convulsiones tónico-clónicas. ¿Qué hallazgo tomográfico esperaría en este caso? a) Hemorragia subaracnoidea b) Edema cerebral difuso c) Infarto cerebral en territorio de arteria cerebral media d) Trombosis de seno venoso</t>
  </si>
  <si>
    <t>Obstetricia / Neuro</t>
  </si>
  <si>
    <t>PRES en preeclampsia con convulsiones</t>
  </si>
  <si>
    <t>Explicación detallada: La paciente tiene preeclampsia severa con síndrome HELLP (plaquetas bajas, ALT elevada) y convulsiones, lo que define eclampsia. El edema cerebral difuso es un hallazgo típico en la encefalopatía posterior reversible (PRES) asociada a eclampsia, visible en TAC o RM como áreas hipodensas en regiones parieto-occipitales. La hipertensión severa y la disfunción endotelial explican este edema vasogénico. Errores comunes: a) La hemorragia subaracnoidea es menos probable sin trauma o aneurisma; c) El infarto cerebral no encaja con el cuadro difuso; d) La trombosis de seno venoso se asocia más a puerperio que a eclampsia activa. Punto clave: En eclampsia, el edema cerebral difuso es el sello tomográfico característico.</t>
  </si>
  <si>
    <t>Hombre de 60 años con diabetes tipo 2 y antecedente de colecistectomía hace 5 años consulta por fiebre, ictericia y dolor en hipocondrio derecho. Laboratorio: bilirrubina total 5.2 mg/dL (directa 4.8), fosfatasa alcalina 300 U/L, leucocitos 14,000/μL. Ecografía: dilatación de vía biliar intrahepática, colédoco de 12 mm, sin litos visibles. ¿Cuál es el diagnóstico más probable? a) Colangitis aguda b) Hepatitis viral c) Metástasis hepáticas d) Cirrosis descompensada</t>
  </si>
  <si>
    <t>Colangitis aguda postcolecistectomía</t>
  </si>
  <si>
    <t>Explicación detallada: El cuadro de fiebre, ictericia y dolor (tríada de Charcot) con dilatación de la vía biliar y laboratorio sugestivo de obstrucción (bilirrubina directa elevada, fosfatasa alcalina alta) apunta a colangitis aguda, probablemente por coledocolitiasis o estenosis posquirúrgica. La leucocitosis refuerza la infección. Errores comunes: b) La hepatitis viral no causa dilatación biliar; c) Las metástasis no producen este patrón obstructivo tan marcado sin masa evidente; d) La cirrosis no explica la fiebre ni la vía biliar dilatada. Punto clave: La tríada de Charcot + vía biliar dilatada = colangitis aguda.</t>
  </si>
  <si>
    <t>Niño de 4 años con fiebre de 5 días, odinofagia y rechazo a la alimentación. Examen: exudado tonsilar bilateral, adenopatías cervicales dolorosas, hepatomegalia. Laboratorio: leucocitos 18,000/μL (linfocitos atípicos 15%), AST 90 U/L, ALT 110 U/L. Monotest positivo. A las 2 semanas, regresa con ictericia y bilirrubina total 4 mg/dL. ¿Qué complicación explica este deterioro? a) Hepatitis autoinmune b) Obstrucción biliar c) Hepatitis fulminante por Epstein-Barr d) Síndrome hemofagocítico</t>
  </si>
  <si>
    <t>Infectología / Pediatría</t>
  </si>
  <si>
    <t>Hepatitis por virus Epstein-Barr</t>
  </si>
  <si>
    <t>Explicación detallada: El niño tiene mononucleosis infecciosa (Epstein-Barr) confirmada por monotest y linfocitos atípicos. La ictericia tardía con elevación de bilirrubina y transaminasas sugiere hepatitis fulminante, una complicación rara pero grave del virus. Errores comunes: a) La hepatitis autoinmune requiere autoanticuerpos y cronicidad; b) No hay evidencia de obstrucción biliar; d) El síndrome hemofagocítico cursa con pancitopenia y fiebre persistente, no solo ictericia. Punto clave: La hepatitis fulminante por Epstein-Barr puede presentarse como deterioro tardío en mononucleosis.</t>
  </si>
  <si>
    <t>Mujer de 25 años, sin antecedentes, consulta por disnea progresiva y tos seca de 3 meses. Rx tórax: infiltrados intersticiales bilaterales. TAC: patrón en "vidrio esmerilado" y "panal de abeja" en lóbulos inferiores. ANA 1:320, anti-Ro positivo. ¿Cuál es el tratamiento inicial más adecuado? a) Prednisona + azatioprina b) Ciclofosfamida c) Metotrexato d) Hidroxicloroquina</t>
  </si>
  <si>
    <t>Neumología / Reuma</t>
  </si>
  <si>
    <t>Neumonitis por síndrome antisintetasa</t>
  </si>
  <si>
    <t>Explicación detallada: El cuadro de enfermedad pulmonar intersticial con ANA y anti-Ro positivos sugiere una conectivopatía (probable Sjögren o lupus). El tratamiento inicial para la fibrosis pulmonar asociada es prednisona (corticoides) combinada con azatioprina como inmunosupresor. Errores comunes: b) La ciclofosfamida se reserva para casos graves o refractarios; c) El metotrexato puede empeorar el daño pulmonar; d) La hidroxicloroquina no trata la fibrosis activa. Punto clave: Prednisona + azatioprina es la base para enfermedad intersticial por conectivopatía.</t>
  </si>
  <si>
    <t>Hombre de 70 años con antecedente de prostatectomía radical por cáncer hace 2 años (PSA postoperatorio 0.1 ng/mL) regresa por dolor óseo en cadera. PSA actual 0.4 ng/mL. Gammagrafía ósea: lesiones líticas en pelvis. ¿Qué indica este hallazgo? a) Recidiva local b) Metástasis óseas c) Osteoporosis d) Artritis degenerativa</t>
  </si>
  <si>
    <t>Metástasis óseas por cáncer de próstata</t>
  </si>
  <si>
    <t>Explicación detallada: El aumento de PSA (0.4 ng/mL) tras prostatectomía y lesiones líticas en gammagrafía confirman metástasis óseas por cáncer de próstata. Un PSA &gt;0.2 ng/mL postoperatorio define recidiva bioquímica, y las metástasis son la causa más probable del dolor. Errores comunes: a) La recidiva local no explica las lesiones óseas; c) La osteoporosis no eleva el PSA; d) La artritis no produce lesiones líticas. Punto clave: PSA &gt;0.2 + lesiones óseas = metástasis en cáncer de próstata.</t>
  </si>
  <si>
    <t>Paciente de 50 años con EPOC llega a urgencias con disnea aguda, SatO2 85%, PCO2 60 mmHg. Rx tórax: signo del "aire libre" subdiafragmático derecho. ¿Cuál es el manejo inicial prioritario? a) Intubación y ventilación mecánica b) Punción con aguja en 2do espacio intercostal c) Toracostomía con tubo pleural d) Broncoscopia urgente</t>
  </si>
  <si>
    <t>Cirugía / Neumología</t>
  </si>
  <si>
    <t>Neumoperitoneo y disnea en EPOC</t>
  </si>
  <si>
    <t>Explicación detallada: El signo del "aire libre" indica neumotórax espontáneo, una emergencia que requiere toracostomía con tubo pleural para evacuar el aire y restaurar la presión pleural. La disnea y la hipoxemia son secundarias al colapso pulmonar. Errores comunes: a) La intubación no resuelve el neumotórax; b) La punción es solo temporal en neumotórax a tensión; d) La broncoscopia es irrelevante. Punto clave: Neumotórax con "aire libre" = toracostomía inmediata.</t>
  </si>
  <si>
    <t>Según el Decreto 1457 de 2022 en Colombia, ¿cuál es el plazo máximo para tramitar una incapacidad por enfermedad general ante la EPS? a) 5 días hábiles b) 15 días hábiles c) 30 días hábiles d) 60 días calendario</t>
  </si>
  <si>
    <t>Medicina Laboral</t>
  </si>
  <si>
    <t>Trámite de incapacidad - Decreto 1457/2022</t>
  </si>
  <si>
    <t>Explicación detallada: El Decreto 1457 de 2022 establece que el plazo máximo para tramitar una incapacidad por enfermedad general es de 30 días hábiles desde el evento generador, asegurando el reconocimiento oportuno de prestaciones. Errores comunes: a) 5 días es insuficiente para trámites; b) 15 días no está estipulado; d) 60 días calendario excede la norma. Punto clave: Incapacidad = 30 días hábiles según Decreto 1457/2022.</t>
  </si>
  <si>
    <t>Mujer de 40 años con diabetes tipo 1 consulta por fiebre y dolor lumbar izquierdo de 3 días. Orina: piuria, hematuria 2+. TAC: colección subfrénica izquierda de 5 cm y aire en pelvis renal. ¿Cuál es el manejo inicial? a) Antibióticos IV + drenaje percutáneo b) Nefrectomía urgente c) Antibióticos orales + observación d) Litotricia extracorpórea</t>
  </si>
  <si>
    <t>Nefrología / Infecciosas</t>
  </si>
  <si>
    <t>Pielonefritis enfisematosa</t>
  </si>
  <si>
    <t>Explicación detallada: El cuadro de pielonefritis enfisematosa (aire en pelvis renal) con colección subfrénica requiere antibióticos intravenosos (ej. piperacilina-tazobactam) y drenaje percutáneo para controlar la infección y el absceso. Errores comunes: b) La nefrectomía es un último recurso; c) Antibióticos orales son insuficientes; d) La litotricia no aplica en infección aguda. Punto clave: Pielonefritis enfisematosa = antibióticos IV + drenaje.</t>
  </si>
  <si>
    <t>Hombre de 30 años con LES tratado con prednisona 20 mg/día regresa por tos y fiebre de 2 semanas. TAC: nódulos pulmonares con signo del "halo" y cavitación. Cultivo de esputo: Ziehl-Neelsen positivo. ¿Qué ajuste terapéutico es prioritario? a) Aumentar prednisona b) Iniciar rifampicina + isoniazida c) Suspender prednisona d) Agregar azatioprina</t>
  </si>
  <si>
    <t>Infectología / Reuma</t>
  </si>
  <si>
    <t>TBC pulmonar en paciente con LES</t>
  </si>
  <si>
    <t>Explicación detallada: Los nódulos con "halo" y cavitación, junto con Ziehl-Neelsen positivo, confirman tuberculosis pulmonar activa, una complicación en inmunosuprimidos con LES. El tratamiento antituberculoso (rifampicina + isoniazida + pirazinamida + etambutol) es prioritario. Errores comunes: a y d) Aumentar inmunosupresión empeora la TB; c) Suspender prednisona sin tapering arriesga crisis de LES. Punto clave: TB en inmunosuprimido = iniciar antituberculosos de inmediato.</t>
  </si>
  <si>
    <t>Hombre de 65 años con antecedentes de diabetes mellitus tipo 2, hipertensión arterial y enfermedad renal crónica en etapa 4, consulta por dolor abdominal intenso en cuadrante superior derecho, náuseas y vómitos. Refiere haber sido tratado previamente con ciprofloxacina por una sospecha de colecistitis aguda, pero no mejoró. Examen físico: temperatura 38.5°C, ictericia marcada, Murphy positivo. Laboratorios: bilirrubina total 8 mg/dL, fosfatasa alcalina elevada, amilasa normal. Ecografía abdominal: vesícula biliar distendida con paredes engrosadas y colelitiasis. ¿Cuál es el siguiente paso más adecuado en el manejo del paciente? A. Continuar tratamiento antibiótico con ceftriaxona B. Realizar colecistectomía de urgencia C. Drenaje percutáneo de la vesícula biliar D. Solicitar colangiopancreatografía retrógrada endoscópica (CPRE)</t>
  </si>
  <si>
    <t>Explicación detallada:En pacientes con colecistitis aguda complicada y comorbilidades importantes como insuficiencia renal avanzada, el manejo inicial debe ser conservador para evitar complicaciones mayores. El drenaje percutáneo de la vesícula biliar es una opción segura y efectiva en estos casos, ya que permite descomprimir la vesícula y controlar la infección antes de considerar una cirugía definitiva. Errores comunes: - Opción A: Continuar solo con antibióticos no es suficiente en este caso debido a la gravedad del cuadro clínico y las comorbilidades. - Opción B: La colecistectomía de urgencia está contraindicada en pacientes con insuficiencia orgánica severa. - Opción D: La CPRE no es prioritaria en este caso, ya que no hay evidencia de colangitis. Punto clave:En pacientes graves con colecistitis aguda complicada, priorizar el drenaje percutáneo sobre la cirugía de urgencia.</t>
  </si>
  <si>
    <t>Mujer de 45 años con antecedente de lupus eritematoso sistémico consulta por edema generalizado, hematuria y proteinuria de 3.5 g/24 h. Biopsia renal: depósitos granulares de IgG y C3 en la membrana basal glomerular. ¿Cuál es el diagnóstico más probable? A. Nefropatía diabética B. Glomerulonefritis membranosa C. Glomerulonefritis proliferativa difusa D. Amiloidosis renal</t>
  </si>
  <si>
    <t>Nefrología / Reuma</t>
  </si>
  <si>
    <t>Glomerulonefritis lúpica</t>
  </si>
  <si>
    <t>Explicación detallada:La glomerulonefritis membranosa es la causa más común de síndrome nefrótico en adultos con enfermedades autoinmunes como el lupus. Los depósitos granulares de IgG y C3 en la membrana basal glomerular son característicos de esta entidad. Errores comunes: - Opción A: La nefropatía diabética suele presentarse con engrosamiento difuso de la membrana basal, pero no depósitos granulares. - Opción C: La glomerulonefritis proliferativa difusa se asocia con lupus activo, pero los depósitos son más intracapilares. - Opción D: La amiloidosis renal presenta depósitos de amiloide, no de IgG y C3. Punto clave:Depósitos granulares de IgG y C3 en biopsia sugieren glomerulonefritis membranosa en pacientes con lupus.</t>
  </si>
  <si>
    <t>Hombre de 70 años con antecedente de cirugía de revascularización miocárdica hace 5 días regresa a urgencias por dolor torácico opresivo asociado a disnea y diaforesis. ECG: supradesnivel del ST en derivaciones V1-V4. Troponinas elevadas. ¿Cuál es el diagnóstico más probable? A. Angina inestable B. Infarto agudo de miocardio con elevación del ST C. Pericarditis postoperatoria D. Tromboembolismo pulmonar</t>
  </si>
  <si>
    <t>IAM con elevación del ST post cirugía</t>
  </si>
  <si>
    <t>Explicación detallada:El infarto agudo de miocardio con elevación del ST (IAMCEST) es el diagnóstico más probable dado el cuadro clínico, los hallazgos electrocardiográficos y las troponinas elevadas. Este es un evento grave que requiere manejo inmediato. Errores comunes: - Opción A: La angina inestable no cursa con elevación del ST ni troponinas significativamente elevadas. - Opción C: La pericarditis postoperatoria puede causar dolor torácico, pero no presenta supradesnivel del ST en derivaciones específicas. - Opción D: El tromboembolismo pulmonar no explica los hallazgos electrocardiográficos ni las troponinas elevadas. Punto clave:Supradesnivel del ST + troponinas elevadas = IAMCEST.</t>
  </si>
  <si>
    <t>Niño de 3 años con fiebre persistente, adenomegalias cervicales dolorosas y exantema maculopapular. Se realizó una amigdalectomía hace 2 semanas por amigdalitis recurrente. Laboratorios: leucocitosis con desviación izquierda, PCR elevada. ¿Cuál es el diagnóstico más probable? A. Faringoamigdalitis estreptocócica B. Fiebre reumática C. Síndrome de Kawasaki D. Mononucleosis infecciosa</t>
  </si>
  <si>
    <t>Diagnóstico diferencial febril en niño con exantema</t>
  </si>
  <si>
    <t>Explicación detallada:El síndrome de Kawasaki es una vasculitis sistémica que afecta principalmente a niños menores de 5 años. La fiebre persistente, adenomegalias, exantema y antecedente reciente de intervención quirúrgica son compatibles con este diagnóstico. Errores comunes: - Opción A: La faringoamigdalitis estreptocócica no explicaría el cuadro clínico completo. - Opción B: La fiebre reumática no cursa con exantema maculopapular ni adenomegalias. - Opción D: La mononucleosis infecciosa no presenta adenomegalias dolorosas ni exantema. Punto clave:Fiebre persistente + adenomegalias + exantema = síndrome de Kawasaki.</t>
  </si>
  <si>
    <t>Mujer de 50 años con antecedente de hipotiroidismo y obesidad consulta por astenia, palidez y disnea progresiva. Laboratorios: hemoglobina 7 g/dL, reticulocitos bajos, ferritina normal, LDH elevada, bilirrubina indirecta elevada. Test de Coombs directo positivo. ¿Cuál es el diagnóstico más probable? A. Anemia hemolítica autoinmune B. Anemia ferropénica C. Anemia megaloblástica D. Anemia aplásica</t>
  </si>
  <si>
    <t>Explicación detallada:La anemia hemolítica autoinmune se caracteriza por anemia severa, reticulocitos bajos, aumento de LDH y bilirrubina indirecta, además de un test de Coombs directo positivo. Errores comunes: - Opción B: La anemia ferropénica no cursa con bilirrubina elevada ni test de Coombs positivo. - Opción C: La anemia megaloblástica se asocia con déficit de vitamina B12 o folato. - Opción D: La anemia aplásica no presenta hemólisis ni test de Coombs positivo. Punto clave:Test de Coombs positivo + hemólisis = anemia hemolítica autoinmune.</t>
  </si>
  <si>
    <t>Paciente masculino de 65 años con antecedentes de hipertensión arterial, diabetes mellitus tipo 2 y cirugía de bypass coronario hace 5 años. Acude a urgencias por dolor abdominal severo, vómitos y distensión abdominal. En la tomografía computarizada se observa "signo del aire libre" en cavidad peritoneal. ¿Cuál es el manejo inicial más adecuado?
A) Observación y analgesia
B) Antibioticoterapia intravenosa y observación
C) Laparotomía exploratoria urgente
D) Solicitar colonoscopia urgente</t>
  </si>
  <si>
    <t>Abdomen agudo con neumoperitoneo</t>
  </si>
  <si>
    <t>Explicación: El "signo del aire libre" sugiere perforación de víscera hueca, una emergencia quirúrgica que requiere laparotomía exploratoria urgente para identificar y reparar la perforación.
Errores comunes:
- A) La observación es inadecuada en un caso de perforación.
- B) Aunque los antibióticos son necesarios, no reemplazan la cirugía.
- D) La colonoscopia está contraindicada en presencia de perforación.
Punto clave: El "signo del aire libre" en TC siempre requiere intervención quirúrgica inmediata.</t>
  </si>
  <si>
    <t>Mujer de 45 años con antecedentes de colecistectomía hace 3 meses consulta por fiebre, ictericia y dolor en hipocondrio derecho. Los exámenes muestran bilirrubina total elevada (5 mg/dL), leucocitosis y dilatación de la vía biliar en ecografía. ¿Cuál es el siguiente paso más adecuado?
A) Resonancia magnética de abdomen
B) Antibióticos y drenaje biliar endoscópico (CPRE)
C) Cirugía abierta inmediata
D) Observación con analgesia</t>
  </si>
  <si>
    <t>Colangitis postcolecistectomía</t>
  </si>
  <si>
    <t>Explicación: Este cuadro clínico sugiere colangitis aguda post-colecistectomía, una emergencia que requiere antibióticos y drenaje biliar mediante CPRE para aliviar la obstrucción.
Errores comunes:
- A) La resonancia puede confirmar el diagnóstico, pero no resuelve la obstrucción.
- C) La cirugía abierta no es el manejo inicial en la mayoría de los casos.
- D) La observación sin drenaje empeorará el cuadro séptico.
Punto clave: La colangitis aguda requiere drenaje biliar urgente mediante CPRE como primera línea.</t>
  </si>
  <si>
    <t>Paciente masculino de 70 años con insuficiencia renal crónica en hemodiálisis acude por fiebre, escalofríos y dolor lumbar derecho. En el examen físico presenta puño-percusión positiva derecha. Se realiza TAC que muestra absceso perirrenal derecho. ¿Cuál es el manejo inicial más adecuado?
A) Antibióticos intravenosos
B) Drenaje percutáneo guiado por imagen
C) Cirugía abierta inmediata
D) Observación con seguimiento clínico</t>
  </si>
  <si>
    <t>Absceso perirrenal en IRCT</t>
  </si>
  <si>
    <t>Explicación: Un absceso perirrenal requiere drenaje percutáneo guiado por imagen para evacuar la colección purulenta y controlar la infección junto con antibióticos.
Errores comunes:
- A) Los antibióticos solos no son suficientes para resolver un absceso.
- C) La cirugía abierta se reserva para casos donde falla el drenaje percutáneo.
- D) La observación es inapropiada en infecciones complicadas como esta.
Punto clave: El drenaje percutáneo es el tratamiento inicial estándar para abscesos perirrenales cuando es factible.</t>
  </si>
  <si>
    <t>Mujer de 28 años embarazada (32 semanas), sin antecedentes médicos relevantes, consulta por cefalea intensa, visión borrosa y edema generalizado. TA: 170/110 mmHg, proteinuria ++ en tira reactiva. ¿Cuál es el manejo inicial más adecuado?
A) Control estricto de TA con antihipertensivos orales
B) Administración de sulfato de magnesio y considerar interrupción del embarazo
C) Hospitalización para observación sin tratamiento inmediato
D) Realizar TAC cerebral antes de iniciar tratamiento</t>
  </si>
  <si>
    <t>Preeclampsia severa a las 32 semanas</t>
  </si>
  <si>
    <t>Explicación: Este cuadro clínico corresponde a preeclampsia severa, que requiere manejo inmediato con sulfato de magnesio para prevenir convulsiones e interrupción del embarazo según viabilidad fetal.
Errores comunes:
- A) Los antihipertensivos solos no son suficientes en casos severos.
- C) La observación sin tratamiento pone en riesgo a madre e hijo.
- D) El TAC cerebral solo se realiza si hay sospecha de hemorragia intracraneal o accidente cerebrovascular.
Punto clave: La preeclampsia severa exige manejo inmediato con sulfato de magnesio e interrupción del embarazo según viabilidad fetal.</t>
  </si>
  <si>
    <t>Paciente masculino de 60 años con antecedente de tabaquismo presenta hematuria macroscópica indolora recurrente. Ecografía muestra masa sólida en vejiga. ¿Cuál es el siguiente paso diagnóstico más adecuado?
A) Uro-TAC contrastado
B) Citología urinaria
C) Cistoscopia con biopsia
D) Resonancia magnética pélvica</t>
  </si>
  <si>
    <t>Explicación: La cistoscopia con biopsia es esencial para confirmar el diagnóstico y estadificar una masa vesical sospechosa de malignidad.
Errores comunes:
- A) El Uro-TAC puede identificar extensión local o metástasis pero no confirma histología.
- B) La citología urinaria tiene baja sensibilidad para tumores no invasivos.
- D) La resonancia no sustituye la cistoscopia como método diagnóstico inicial en masas vesicales.
Punto clave: Toda masa vesical debe ser evaluada mediante cistoscopia con biopsia para diagnóstico definitivo y estadificación adecuada.</t>
  </si>
  <si>
    <t>En un paciente testigo de Jehová que no quiere ser transfundido, pero el médico considera que el sangrado amenaza la vida, ¿qué principio bioético prima? A. Autonomía del paciente B. No maleficencia C. Beneficencia D. Comunicación unidireccional</t>
  </si>
  <si>
    <t>Autonomía en testigos de Jehová</t>
  </si>
  <si>
    <t>Explicación detallada:El principio de autonomía respeta la decisión del paciente, incluso si pone en riesgo su vida. Errores comunes: - Opción B: La no maleficencia no justifica ignorar la voluntad del paciente. - Opción C: La beneficencia no puede imponerse sobre la autonomía. - Opción D: La comunicación unidireccional no es un principio bioético. Punto clave:La autonomía del paciente es prioritaria.</t>
  </si>
  <si>
    <t>Principio fundamental de la relación médico-paciente. A. Autonomía del médico B. Confidencialidad del médico C. Beneficencia D. Acceso gratuito</t>
  </si>
  <si>
    <t>Principio en relación médico-paciente</t>
  </si>
  <si>
    <t>Explicación detallada:La beneficencia es el principio que guía al médico a actuar siempre en beneficio del paciente. Errores comunes: - Opción A: La autonomía del médico no es el principio central. - Opción B: La confidencialidad es importante, pero secundaria. - Opción D: El acceso gratuito no es un principio de la relación médico-paciente. Punto clave:La beneficencia guía la relación médico-paciente.</t>
  </si>
  <si>
    <t>¿Qué hacer en caso de un menor de edad víctima de violencia sexual? A. Informar inmediatamente a las autoridades judiciales B. Mantener confidencialidad C. Mantener confidencialidad y seguir la ruta establecida D. Conseguir un representante legal para el menor</t>
  </si>
  <si>
    <t>Medicina legal</t>
  </si>
  <si>
    <t>Violencia sexual en menores</t>
  </si>
  <si>
    <t>Explicación detallada:Se debe mantener la confidencialidad y seguir la ruta establecida para garantizar la protección del menor y el manejo adecuado del caso. Errores comunes: - Opción A: Informar sin seguir la ruta puede comprometer la investigación. - Opción B: Solo mantener confidencialidad no es suficiente. - Opción D: Buscar un representante legal no es el primer paso. Punto clave:Confidencialidad + ruta establecida.</t>
  </si>
  <si>
    <t>¿Cuál es el objetivo principal del examen médico en un caso de violencia sexual? A. Toma de muestras medicolegales B. Iniciar tratamiento médico de inmediato C. Toma de muestras y tratamiento médico D. Garantizar la confidencialidad</t>
  </si>
  <si>
    <t>Examen médico en violencia sexual</t>
  </si>
  <si>
    <t>Explicación detallada:El objetivo principal es la toma de muestras medicolegales y el inicio del tratamiento médico para proteger la salud del paciente y preservar pruebas. Errores comunes: - Opción A: Solo tomar muestras no aborda el bienestar del paciente. - Opción B: Solo iniciar tratamiento no preserva pruebas. - Opción D: La confidencialidad es importante, pero no es el objetivo principal. Punto clave:Toma de muestras + tratamiento médico.</t>
  </si>
  <si>
    <t>¿Cuánto tiempo mínimo se debe valorar el test de apnea para muerte encefálica? A. 2 min B. 5 min C. 10 min D. 20 min</t>
  </si>
  <si>
    <t>Test de apnea para muerte encefálica</t>
  </si>
  <si>
    <t>Explicación detallada:El test de apnea debe durar al menos 20 minutos para confirmar la muerte encefálica, asegurando que el CO2 aumente más del 30%. Errores comunes: - Opción A: 2 minutos es insuficiente. - Opción B: 5 minutos no cumple los estándares. - Opción C: 10 minutos tampoco es suficiente. Punto clave:Test de apnea = 20 minutos mínimo.</t>
  </si>
  <si>
    <t>Paciente femenina de 72 años con antecedente de bypass gástrico hace 5 años, regresa con dolor epigástrico irradiado a espalda, vómitos biliosos y amilasemia de 1,200 U/L. La TAC abdominal muestra necrosis pancreática y colecciones peripancreáticas. ¿Cuál es la complicación más urgente a descartar?
a) Pancreatitis crónica
b) Infección de colecciones necróticas
c) Obstrucción intestinal
d) Úlcera péptica</t>
  </si>
  <si>
    <t>Complicaciones de pancreatitis severa</t>
  </si>
  <si>
    <t>Explicación: La necrosis pancreática infectada requiere drenaje urgente. La amilasemia elevada y las colecciones en TAC apoyan pancreatitis necrotizante.
Errores: La obstrucción intestinal (C) no explica la necrosis. La úlcera (D) no correlaciona con hallazgos imagenológicos.
Punto clave: La infección de necrosis pancreática tiene mortalidad del 30% sin intervención.</t>
  </si>
  <si>
    <t>Varón de 45 años con VIH no tratado (CD4: 80 células/µL) presenta fiebre, disnea progresiva y opacidades en "vidrio esmerilado" en TAC de tórax. La tinción de Gram del lavado broncoalveolar es negativa. ¿Cuál es el diagnóstico más probable?
a) Tuberculosis miliar
b) Neumonía por Pneumocystis jirovecii
c) Aspergilosis invasiva
d) Neumonía bacteriana</t>
  </si>
  <si>
    <t>Explicación: Inmunosupresión grave (CD4 &lt;200) + vidrio esmerilado = neumonía por P. jirovecii. La tinción de Gram negativa descarta bacterias comunes.
Errores: La tuberculosis (A) mostraría infiltrados nodulares. Aspergilosis (C) presenta halo o signo de aire creciente.
Punto clave: Tratamiento empírico con trimetoprim-sulfametoxazol en pacientes VIH con CD4 bajos.</t>
  </si>
  <si>
    <t>Mujer de 34 años, 32 semanas de gestación, con preeclampsia severa (TA 160/110 mmHg, proteinuria 5 g/24h). Refiere cefalea pulsátil y fotopsias. ¿Cuál es la intervención inmediata?
a) Inducción del parto
b) Administrar sulfato de magnesio
c) Labetalol IV
d) Hidralazina oral</t>
  </si>
  <si>
    <t>Manejo inmediato en preeclampsia severa</t>
  </si>
  <si>
    <t>Explicación: El sulfato de magnesio previene convulsiones eclámpticas en preeclampsia severa con síntomas neurológicos.
Errores: Labetalol (C) controla la TA pero no previene eclampsia. La inducción (A) es posterior a estabilización.
Punto clave: MgSO₄ es estándar en preeclampsia severa con afectación neurológica.</t>
  </si>
  <si>
    <t>Niño de 3 años con antecedente de cardiopatía congénita cianótica, hospitalizado por fiebre y soplo sistólico nuevo. Los hemocultivos crecen vegetaciones en ecocardiografía. ¿Cuál es el patógeno más probable?
a) Staphylococcus aureus
b) Streptococcus viridans
c) Enterococcus faecalis
d) Candida albicans</t>
  </si>
  <si>
    <t>Endocarditis infecciosa en niño con cardiopatía</t>
  </si>
  <si>
    <t>Explicación: En endocarditis aguda con vegetaciones grandes y cardiopatías congénitas, S. aureus es principal patógeno.
Errores: S. viridans (B) causa endocarditis subaguda. Candida (D) es rara sin inmunosupresión.
Punto clave: S. aureus es agresivo y requiere tratamiento con vancomicina + gentamicina.</t>
  </si>
  <si>
    <t>Varón de 60 años con cirrosis Child-Pugh C presenta hematemesis y melenas. La endoscopia muestra varices esofágicas grado III con sangrado activo. ¿Cuál es el tratamiento de elección postestabilización?
a) Escleroterapia
b) Ligadura endoscópica
c) Octreótido IV
d) Bloqueadores beta no selectivos</t>
  </si>
  <si>
    <t>Tratamiento en sangrado por varices esofágicas</t>
  </si>
  <si>
    <t>Explicación: La ligadura endoscópica es superior a la escleroterapia para controlar sangrado y prevenir recurrencia.
Errores: Octreótido (C) es coadyuvante, no definitivo. Betabloqueadores (D) son profilaxis primaria.
Punto clave: Ligadura + octreótido reducen mortalidad en sangrado agudo por varices.</t>
  </si>
  <si>
    <t>Mujer de 50 años con osteoporosis posmenopáusica recibe denosumab cada 6 meses. Presenta hipocalcemia sintomática (Ca: 6.8 mg/dL) a pesar de suplementos. ¿Cuál es la causa más probable?
a) Déficit de vitamina D
b) Hipoparatiroidismo
c) Insuficiencia renal crónica
d) Malabsorción intestinal</t>
  </si>
  <si>
    <t>Hipocalcemia por denosumab</t>
  </si>
  <si>
    <t>Explicación: El denosumab inhibe la resorción ósea y requiere niveles adecuados de vitamina D para prevenir hipocalcemia.
Errores: Hipoparatiroidismo (B) causaría PTH baja, pero el denosumab no afecta glándulas paratiroides.
Punto clave: Suplementar con calcio y vitamina D antes de iniciar denosumab.</t>
  </si>
  <si>
    <t>Varón de 70 años con EPOC y enfisema avanzado presenta disnea súbita, hipoxemia y ausencia de murmullo vesicular en hemitórax derecho. La radiografía muestra pulmón colapsado. ¿Cuál es el diagnóstico?
a) Neumotórax a tensión
b) Derrame pleural masivo
c) Tromboembolismo pulmonar
d) Atelectasia</t>
  </si>
  <si>
    <t>Neumotórax en EPOC</t>
  </si>
  <si>
    <t>Explicación: Neumotórax a tensión en EPOC cursa con colapso pulmonar, hipoxemia y ausencia de ruidos respiratorios.
Errores: Derrame pleural (B) mostraría matidez a la percusión. TEP (C) no colapsa el pulmón.
Punto clave: Descompresión inmediata con aguja o tubo torácico.</t>
  </si>
  <si>
    <t>Paciente posquirúrgico de apendicectomía presenta fiebre, dolor abdominal y leucocitosis a las 72 horas. La TAC evidencia absceso intraabdominal. ¿Cuál es el manejo inicial?
a) Drenaje percutáneo + antibióticos
b) Reintervención quirúrgica
c) Antibióticos solos
d) Observación</t>
  </si>
  <si>
    <t>Manejo de absceso intraabdominal post apendicectomía</t>
  </si>
  <si>
    <t>Explicación: El drenaje percutáneo guiado por imágenes es primera línea en abscesos posquirúrgicos.
Errores: La cirugía (B) se reserva para abscesos no accesibles o fracaso del drenaje.
Punto clave: Cultivar el material drenado para ajustar antibioticoterapia.</t>
  </si>
  <si>
    <t>Niña de 8 años con rash malar, artralgias y proteinuria 2.5 g/día. Los anticuerpos anti-dsDNA son positivos. ¿Cuál es el diagnóstico definitivo?
a) Lupus eritematoso sistémico
b) Púrpura de Henoch-Schönlein
c) Artritis idiopática juvenil
d) Dermatomiositis</t>
  </si>
  <si>
    <t>LES infantil</t>
  </si>
  <si>
    <t>Explicación: Rash malar + anti-dsDNA + proteinuria cumplen criterios de LES.
Errores: La púrpura de HSP (B) presenta rash en glúteos y miembros inferiores.
Punto clave: La nefritis lúpica requiere biopsia para clasificación histológica.</t>
  </si>
  <si>
    <t>Varón de 55 años con diabetes e insuficiencia renal crónica (TFG 25 mL/min) presenta dolor en pie derecho, eritema y crepitación. La radiografía muestra gas en tejidos blandos. ¿Cuál es el tratamiento inmediato?
a) Desbridamiento quirúrgico + penicilina G + clindamicina
b) Antibióticos orales
c) Amputación
d) Observación</t>
  </si>
  <si>
    <t>Fascitis necrosante en diabético</t>
  </si>
  <si>
    <t>Explicación: La fascitis necrotizante por anaerobios (gas en tejidos) requiere cirugía urgente y cobertura antibiótica amplia.
Errores: Antibióticos solos (B) son insuficientes sin desbridamiento.
Punto clave: El retraso en la cirugía aumenta mortalidad en fascitis necrotizante.</t>
  </si>
  <si>
    <t>Hombre de 55 años con antecedente de cirrosis por hepatitis C y esplenectomía hace 3 años tras trauma llega a urgencias con fiebre de 39°C, confusión y rigidez de nuca. TA 100/60 mmHg, FC 120 lpm. Punción lumbar: líquido turbio, glucosa 20 mg/dL, proteínas 200 mg/dL, 80% neutrófilos. Gram: cocos grampositivos en cadenas. ¿Cuál es el agente etiológico más probable? a) Streptococcus pneumoniae b) Neisseria meningitidis c) Listeria monocytogenes d) Haemophilus influenzae</t>
  </si>
  <si>
    <t>Meningitis post esplenectomía</t>
  </si>
  <si>
    <t>Explicación detallada: El cuadro de meningitis bacteriana aguda (fiebre, confusión, rigidez de nuca, LCR con hipoglucorraquia y neutrofilia) en un paciente con cirrosis y esplenectomía apunta a Streptococcus pneumoniae, el agente más común en adultos inmunocomprometidos por asplenia. El Gram con cocos en cadenas confirma esta etiología. Errores comunes: b) N. meningitidis es más frecuente en jóvenes sin asplenia; c) Listeria (bacilos grampositivos) se asocia a ancianos o inmunosupresión diferente; d) H. influenzae es raro en adultos vacunados. Punto clave: Meningitis en asplénicos = S. pneumoniae hasta prueba en contrario.</t>
  </si>
  <si>
    <t>Mujer de 28 años, G2P1, en semana 30, consulta por dolor abdominal tipo cólico y sangrado vaginal escaso. Antecedente: cesárea hace 2 años. TA 130/80 mmHg, FC 90 lpm. Ecografía: placenta previa marginal, colección subcoriónica de 3 cm. A las 24 horas, el sangrado aumenta y aparece hipotensión (TA 80/50 mmHg). ¿Qué complicación explica este deterioro? a) Desprendimiento prematuro de placenta b) Ruptura uterina c) Placenta acreta d) Coagulopatía de inicio súbito</t>
  </si>
  <si>
    <t>Hemorragia en placenta previa con inestabilidad</t>
  </si>
  <si>
    <t>Explicación detallada: El sangrado inicial con placenta previa y colección subcoriónica en una paciente con cesárea previa sugiere riesgo de ruptura uterina, que se confirma con el deterioro agudo (hipotensión). La cicatriz uterina aumenta esta probabilidad. Errores comunes: a) El desprendimiento suele cursar con dolor intenso y útero rígido, no solo sangrado; c) El acreta implica adherencia anormal, no ruptura súbita; d) La coagulopatía es secundaria, no primaria. Punto clave: Sangrado + cesárea previa + deterioro = ruptura uterina.</t>
  </si>
  <si>
    <t>Hombre de 62 años con hipertensión y dislipidemia consulta por dolor epigástrico irradiado a espalda de inicio súbito hace 4 horas. TA 180/100 mmHg, FC 100 lpm. Laboratorio: amilasa 800 U/L, lipasa 1200 U/L, calcio 7.5 mg/dL. TAC: páncreas difuso con áreas de necrosis y colección peripancreática. ¿Cuál es el manejo inicial prioritario? a) Reposición de calcio IV b) Drenaje percutáneo de colección c) Antibióticos IV d) Fluidos agresivos IV</t>
  </si>
  <si>
    <t>Explicación detallada: El diagnóstico es pancreatitis aguda severa (amilasa/lipasa elevadas, necrosis en TAC). La hipocalcemia y la colección son secundarias, pero la reanimación con fluidos agresivos IV (cristaloides) es el manejo inicial para estabilizar la perfusión y prevenir fallo multiorgánico. Errores comunes: a) El calcio se corrige después de estabilizar; b) El drenaje es tardío salvo infección; c) Los antibióticos no son de rutina sin infección confirmada. Punto clave: Pancreatitis severa = fluidos agresivos como prioridad.</t>
  </si>
  <si>
    <t>Niño de 6 meses con antecedente de prematurez (32 semanas) y bronquiolitis por VRS a los 3 meses regresa por dificultad respiratoria y cianosis. Rx tórax: hiperinsuflación, atelectasia en lóbulo superior derecho. Saturación 88% con O2 a 2 L/min. Gasometría: pH 7.30, PCO2 50 mmHg, HCO3 24 mEq/L. ¿Qué intervención es más adecuada? a) Ventilación no invasiva b) Intubación inmediata c) Broncodilatadores nebulizados d) Corticoide sistémico</t>
  </si>
  <si>
    <t>Displasia broncopulmonar post-VRS</t>
  </si>
  <si>
    <t>Explicación detallada: El niño tiene una exacerbación respiratoria (hiperinsuflación, atelectasia) con insuficiencia respiratoria hipercápnica (PCO2 50). La ventilación no invasiva (CPAP/BiPAP) es ideal para mejorar la oxigenación y reducir el trabajo respiratorio en un exprematuro. Errores comunes: b) La intubación es invasiva y evitable aquí; c) Los broncodilatadores son poco efectivos post-VRS; d) Los corticoides no actúan de inmediato. Punto clave: Insuficiencia respiratoria en lactante = ventilación no invasiva inicial.</t>
  </si>
  <si>
    <t>Mujer de 45 años con artritis reumatoide tratada con metotrexato y prednisona 10 mg/día consulta por fiebre intermitente y dolor abdominal de 2 semanas. TAC: engrosamiento difuso de colon, líquido libre en pelvis. Colonoscopia: úlceras profundas en colon transverso. Biopsia: inclusiones citomegálicas. ¿Cuál es el tratamiento? a) Ganciclovir IV b) Azatioprina c) Mesalazina d) Infliximab</t>
  </si>
  <si>
    <t>Colitis por CMV en paciente inmunosuprimido</t>
  </si>
  <si>
    <t>Explicación detallada: La colitis con inclusiones citomegálicas en una paciente inmunosuprimida indica infección por citomegalovirus (CMV). Ganciclovir IV es el tratamiento de elección. Errores comunes: b) La azatioprina empeora la inmunosupresión; c) La mesalazina trata colitis inflamatoria, no viral; d) Infliximab es para enfermedades autoinmunes, no infecciones. Punto clave: CMV en inmunosuprimidos = ganciclovir IV.</t>
  </si>
  <si>
    <t>Hombre de 35 años, motociclista, sufre trauma abdominal cerrado. Llega con TA 90/60 mmHg, FC 130 lpm. Examen: abdomen distendido, doloroso. FAST: líquido libre en cuadrante inferior derecho. Laparotomía: ruptura de yeyuno con hemoperitoneo. Postoperatorio día 3: fiebre 38.5°C, TAC con colección subfrénica derecha. ¿Cuál es el manejo? a) Antibióticos IV + drenaje percutáneo b) Relaparotomía c) Observación d) Antibióticos orales</t>
  </si>
  <si>
    <t>Absceso subfrénico post trauma intestinal</t>
  </si>
  <si>
    <t>Explicación detallada: La colección subfrénica postquirúrgica con fiebre indica absceso, manejado con antibióticos IV (ej. ceftriaxona + metronidazol) y drenaje percutáneo guiado por imagen. Errores comunes: b) La relaparotomía es invasiva y no necesaria con drenaje disponible; c) La observación arriesga sepsis; d) Antibióticos orales son insuficientes. Punto clave: Absceso postoperatorio = drenaje + antibióticos IV.</t>
  </si>
  <si>
    <t>Según la Ley 1917 de 2018 en Colombia, ¿qué entidad es la principal responsable de la financiación del Sistema Nacional de Residencias Médicas? a) Ministerio de Salud b) ADRES c) ICETEX d) Secretarías departamentales de salud</t>
  </si>
  <si>
    <t>Legislación Colombia</t>
  </si>
  <si>
    <t>Entidad que financia residencias médicas (Ley 1917)</t>
  </si>
  <si>
    <t>Explicación detallada: La Ley 1917 de 2018 designa a la Administradora de los Recursos del Sistema General de Seguridad Social en Salud (ADRES) como la entidad principal para financiar las residencias médicas, gestionando los recursos y el apoyo económico a residentes. Errores comunes: a) El Ministerio regula, no financia directamente; c) ICETEX apoya vía convenios, no es principal; d) Las secretarías asignan plazas, no fondos. Punto clave: ADRES financia las residencias per Ley 1917.</t>
  </si>
  <si>
    <t>Mujer de 60 años con osteoporosis y antecedente de fractura vertebral tratada con alendronato consulta por odinofagia y dolor retroesternal tras ingerir el medicamento. Endoscopia: úlcera esofágica lineal en tercio medio. ¿Qué ajuste en el manejo es necesario? a) Suspender alendronato y usar denosumab b) Cambiar a risedronato c) Continuar alendronato con antiácidos d) Aumentar dosis de alendronato</t>
  </si>
  <si>
    <t>Esofagitis por alendronato</t>
  </si>
  <si>
    <t>Explicación detallada: La úlcera esofágica es una complicación del alendronato por irritación mucosa. Suspenderlo y cambiar a denosumab (anticuerpo monoclonal) es adecuado para tratar la osteoporosis sin riesgo esofágico. Errores comunes: b) Risedronato también irrita; c) Antiácidos no previenen daño mucosal; d) Aumentar la dosis empeora la lesión. Punto clave: Úlcera por bifosfonato = suspender y cambiar a denosumab.</t>
  </si>
  <si>
    <t>Hombre de 25 años con antecedente de asma consulta por tos productiva y fiebre de 5 días tras viaje a zona rural. Rx tórax: consolidación en lóbulo inferior derecho, TAC: signo del "árbol en brote". Cultivo de esputo: filamentos ramificados ácido-alcohol resistentes. ¿Cuál es el diagnóstico? a) Neumonía por Streptococcus pneumoniae b) Nocardiosis pulmonar c) Tuberculosis d) Aspergilosis</t>
  </si>
  <si>
    <t>Nocardiosis pulmonar</t>
  </si>
  <si>
    <t>Explicación detallada: El signo del "árbol en brote" y filamentos ácido-alcohol resistentes sugieren nocardiosis pulmonar (Nocardia), una infección oportunista en inmunocompetentes tras exposición rural. Errores comunes: a) S. pneumoniae no produce este patrón; c) La TB es más crónica y cavitante; d) Aspergillus muestra hifas, no filamentos ramificados. Punto clave: "Árbol en brote" + ácido-alcohol resistente = nocardiosis.</t>
  </si>
  <si>
    <t>Paciente de 50 años con insuficiencia renal crónica en hemodiálisis presenta disnea súbita durante la sesión. TA 80/50 mmHg, FC 110 lpm, SatO2 85%. Rx tórax: edema pulmonar bilateral. Gasometría: pH 7.25, PCO2 30 mmHg, HCO3 15 mEq/L. ¿Qué explica esta complicación? a) Sobrecarga de volumen b) Reacción anafiláctica al dializador c) Embolia pulmonar d) Acidosis metabólica descompensada</t>
  </si>
  <si>
    <t>Edema pulmonar en hemodiálisis</t>
  </si>
  <si>
    <t>Explicación detallada: La disnea súbita con edema pulmonar y acidosis metabólica (HCO3 bajo) durante hemodiálisis sugiere sobrecarga de volumen por ultrafiltración insuficiente o ingesta hídrica excesiva. Errores comunes: b) La anafilaxia cursa con rash o broncoespasmo; c) La embolia no explica el edema bilateral; d) La acidosis no causa edema agudo sola. Punto clave: Edema pulmonar en diálisis = sobrecarga de volumen.</t>
  </si>
  <si>
    <t>Paciente masculino de 45 años con antecedentes de cirrosis hepática secundaria a hepatitis C, consulta por dolor abdominal difuso, fiebre y distensión. Al examen físico se encuentra abdomen globoso, matidez cambiante y sensibilidad difusa. En el análisis de líquido ascítico: proteínas totales 1.2 g/dL, leucocitos 450/µL con 80% PMN. ¿Cuál es el diagnóstico más probable?
A) Peritonitis bacteriana espontánea
B) Peritonitis secundaria
C) Ascitis maligna
D) Síndrome hepatorrenal</t>
  </si>
  <si>
    <t>Explicación: La peritonitis bacteriana espontánea (PBE) es común en pacientes con cirrosis y ascitis. Un recuento de PMN &gt;250/µL en líquido ascítico confirma el diagnóstico.
Errores comunes:
- B) La peritonitis secundaria suele asociarse a perforación visceral y requiere hallazgos como múltiples organismos en cultivo.
- C) La ascitis maligna no presenta leucocitosis predominante de PMN.
- D) El síndrome hepatorrenal no cursa con fiebre ni leucocitosis en líquido ascítico.
Punto clave: En pacientes cirróticos con ascitis, PMN &gt;250/µL en líquido ascítico indica PBE.</t>
  </si>
  <si>
    <t>Mujer de 32 años con antecedentes de lupus eritematoso sistémico (LES), consulta por disnea progresiva y dolor torácico pleurítico. En la radiografía de tórax se observa derrame pleural bilateral. Análisis del líquido pleural: proteínas 4.5 g/dL, LDH 300 U/L (suero: 400 U/L), glucosa 60 mg/dL. ¿Cuál es la causa más probable del derrame pleural?
A) Insuficiencia cardíaca congestiva
B) Derrame paraneumónico
C) Derrame pleural por LES
D) Tuberculosis pleural</t>
  </si>
  <si>
    <t>Derrame pleural en LES</t>
  </si>
  <si>
    <t>Explicación: El LES puede causar derrame pleural exudativo, caracterizado por proteínas &gt;3 g/dL y relación LDH líquido/suero &gt;0.6.
Errores comunes:
- A) La insuficiencia cardíaca congestiva produce derrames transudativos.
- B) El derrame paraneumónico suele asociarse a infecciones bacterianas y glucosa baja.
- D) La tuberculosis pleural generalmente cursa con glucosa baja y linfocitosis marcada.
Punto clave: El LES puede causar derrames pleurales exudativos bilaterales con características inflamatorias.</t>
  </si>
  <si>
    <t>Paciente masculino de 72 años con antecedentes de hipertensión arterial y fibrilación auricular crónica bajo warfarina, consulta por hematuria macroscópica indolora. INR: 4.5. ¿Cuál es el siguiente paso en el manejo?
A) Suspender warfarina y administrar vitamina K oral
B) Realizar cistoscopia urgente
C) Administrar plasma fresco congelado (PFC)
D) Solicitar TAC abdominal y pélvico contrastado</t>
  </si>
  <si>
    <t>Manejo de hematuria con INR elevado</t>
  </si>
  <si>
    <t>Explicación: El INR elevado sugiere sobreanticoagulación como causa de la hematuria. La administración de vitamina K oral corrige el INR gradualmente.
Errores comunes:
- B) La cistoscopia se realiza si persiste la hematuria tras corregir la anticoagulación.
- C) El PFC se reserva para sangrados graves o inestabilidad hemodinámica.
- D) El TAC puede ser útil si se sospecha patología estructural, pero no es el manejo inicial aquí.
Punto clave: En hematuria por sobreanticoagulación, corregir el INR es prioritario antes de realizar estudios invasivos.</t>
  </si>
  <si>
    <t>Mujer de 50 años con antecedentes de diabetes mellitus tipo 2 mal controlada consulta por fiebre, dolor lumbar izquierdo y disuria. En la tomografía abdominal se observa "signo del anillo hipodenso" en riñón izquierdo compatible con pielonefritis enfisematosa. ¿Cuál es el manejo inicial más adecuado?
A) Antibióticos intravenosos y drenaje percutáneo
B) Nefrectomía inmediata
C) Antibióticos orales ambulatorios
D) Observación clínica</t>
  </si>
  <si>
    <t>Explicación: La pielonefritis enfisematosa es una infección grave que requiere antibióticos intravenosos y drenaje percutáneo si hay abscesos o gas significativo.
Errores comunes:
- B) La nefrectomía se reserva para casos refractarios o complicados.
- C) Los antibióticos orales son insuficientes para esta infección severa.
- D) La observación sin tratamiento inmediato pone en riesgo la vida del paciente.
Punto clave: La pielonefritis enfisematosa requiere manejo agresivo con antibióticos IV y drenaje percutáneo cuando sea necesario.</t>
  </si>
  <si>
    <t>Paciente masculino de 55 años con antecedente de infarto agudo al miocardio hace un mes, consulta por disnea progresiva y ortopnea. En la radiografía de tórax se observa cardiomegalia y derrame pleural bilateral. Ecocardiograma: fracción de eyección del ventrículo izquierdo del 30%, derrame pericárdico moderado sin signos de taponamiento cardíaco. ¿Cuál es el diagnóstico más probable?
A) Insuficiencia cardíaca congestiva
B) Síndrome postinfarto (Dressler)
C) Miocardiopatía dilatada
D) Pericarditis constrictiva</t>
  </si>
  <si>
    <t>Insuficiencia cardíaca post IAM</t>
  </si>
  <si>
    <t>Explicación: La disnea progresiva, ortopnea, cardiomegalia y fracción de eyección reducida son características clásicas de insuficiencia cardíaca congestiva secundaria a disfunción ventricular izquierda postinfarto.
Errores comunes:
- B) El síndrome de Dressler incluye fiebre, dolor torácico pleurítico y elevación significativa de reactantes inflamatorios.
- C) Aunque la fracción reducida sugiere miocardiopatía dilatada, este término no explica los hallazgos clínicos completos aquí.
- D) La pericarditis constrictiva cursa con signos como pulso paradójico o Kussmaul, ausentes aquí.
Punto clave: En pacientes postinfarto con disnea progresiva y FEVI reducida, sospechar insuficiencia cardíaca congestiva como causa principal.</t>
  </si>
  <si>
    <t>Paciente masculino de 45 años con antecedentes de alcoholismo y cirrosis hepática, consulta por distensión abdominal progresiva. Examen físico: ascitis a tensión, ictericia y circulación colateral. Paracentesis: albúmina en líquido ascítico de 0.8 g/dL. ¿Cuál es el diagnóstico más probable? \nA. Peritonitis bacteriana espontánea \nB. Hipertensión portal \nC. Ascitis maligna \nD. Tuberculosis peritoneal</t>
  </si>
  <si>
    <t>Explicación: La ascitis con gradiente de albúmina en líquido ascítico (GASA) ≥ 1.1 g/dL sugiere hipertensión portal, común en cirrosis. Errores comunes: La peritonitis bacteriana espontánea se diagnostica con &gt;250 PMN/mL en líquido ascítico. Punto clave: GASA ≥ 1.1 g/dL sugiere hipertensión portal como causa de ascitis.</t>
  </si>
  <si>
    <t>Mujer de 56 años con diabetes mellitus tipo 2 y neuropatía periférica, consulta por fiebre y eritema en el pie derecho. Examen: úlcera en planta del pie con exudado purulento, sensibilidad reducida. ¿Cuál es el diagnóstico más probable? \nA. Celulitis no complicada \nB. Osteomielitis diabética \nC. Fascitis necrosante \nD. Eccema infectado</t>
  </si>
  <si>
    <t>Osteomielitis diabética</t>
  </si>
  <si>
    <t>Explicación: La úlcera crónica con fiebre en un paciente diabético sugiere osteomielitis, confirmada con imagenología. Errores comunes: La celulitis no involucra hueso. La fascitis necrosante tiene rápida progresión con toxicidad sistémica. Punto clave: En pacientes diabéticos, úlceras infectadas profundas sugieren osteomielitis.</t>
  </si>
  <si>
    <t>Paciente masculino de 30 años con VIH sin TAR, consulta por cefalea intensa y fiebre. LCR: glucosa baja, proteínas elevadas, tinta china positiva. ¿Cuál es el tratamiento inicial? \nA. Ceftriaxona + vancomicina \nB. Anfotericina B + fluconazol \nC. Aciclovir IV \nD. Rifampicina + isoniazida</t>
  </si>
  <si>
    <t>Explicación: La criptococosis meníngea es frecuente en VIH avanzado. La tinta china positiva confirma Cryptococcus. Errores comunes: No responde a antibióticos. El aciclovir es para encefalitis herpética. Punto clave: VIH + meningitis + tinta china positiva = criptococosis.</t>
  </si>
  <si>
    <t>Hombre de 65 años con hipertensión, acude por disnea súbita e intensa. Al examen: FC 120 lpm, saturación 88%, presión venosa yugular elevada y signo de McConnell en ecocardiograma. ¿Cuál es el diagnóstico más probable? \nA. Insuficiencia cardíaca descompensada \nB. Tromboembolismo pulmonar masivo \nC. Neumonía con derrame pleural \nD. Infarto agudo de miocardio</t>
  </si>
  <si>
    <t>Explicación: El signo de McConnell en eco indica disfunción ventricular derecha por tromboembolismo pulmonar. Errores comunes: La insuficiencia cardíaca no suele ser súbita. El IAM no genera hipoxemia marcada. Punto clave: Disnea súbita + taquicardia + McConnell en eco = TEP.</t>
  </si>
  <si>
    <t>Paciente masculino de 50 años, fumador, acude por hemoptisis recurrente. RX de tórax: masa en lóbulo superior derecho. TAC: lesión de 3 cm con adenopatías mediastinales. ¿Cuál es el siguiente paso? \nA. Broncoscopia con biopsia \nB. Tomografía con contraste \nC. Corticoides inhalados \nD. Cirugía inmediata</t>
  </si>
  <si>
    <t>Estudio de masa pulmonar con hemoptisis</t>
  </si>
  <si>
    <t>Explicación: La broncoscopia con biopsia permite diagnóstico definitivo en sospecha de cáncer pulmonar. Errores comunes: La TAC evalúa extensión, pero no confirma histología. Corticoides no son indicados. Punto clave: Masa pulmonar con adenopatías → biopsia para diagnóstico</t>
  </si>
  <si>
    <t>Hombre de 38 años con VIH (CD4 150 células/μL) sin TARV previo consulta por fiebre de 3 semanas, tos seca y pérdida de peso. Rx tórax: infiltrados difusos bilaterales. TAC: patrón en "vidrio esmerilado" extenso. Lavado broncoalveolar: tinción de Giemsa con quistes de Pneumocystis jirovecii. Se inicia trimetoprim-sulfametoxazol (TMP-SMX). A los 5 días, presenta disnea severa y SatO2 80%. ¿Qué explica este deterioro? a) Resistencia a TMP-SMX b) Síndrome inflamatorio de reconstitución inmune (IRIS) c) Neumonía bacteriana secundaria d) Edema pulmonar por toxicidad</t>
  </si>
  <si>
    <t>IRIS por Pneumocystis jirovecii</t>
  </si>
  <si>
    <t>Explicación detallada: El deterioro tras iniciar tratamiento en un paciente con neumonía por Pneumocystis y VIH sugiere IRIS, una reacción inflamatoria paradójica al recuperar la inmunidad tras TARV o tratar la infección oportunista. La TAC con "vidrio esmerilado" y la evolución temporal apoyan esto. Errores comunes: a) La resistencia a TMP-SMX es rara; c) Una neumonía secundaria tendría consolidación, no solo disnea; d) El edema por toxicidad no es típico de TMP-SMX. Punto clave: Disnea tras tratar Pneumocystis en VIH = sospechar IRIS.</t>
  </si>
  <si>
    <t>Mujer de 50 años con antecedente de tiroidectomía por carcinoma medular hace 2 años (calcitonina postoperatoria &lt;2 pg/mL) regresa por diarrea crónica y dolor abdominal. Calcio sérico 11.5 mg/dL, PTH 80 pg/mL, gastrina 500 pg/mL. RM: masa de 3 cm en cabeza de páncreas. ¿Qué síndrome explica este cuadro? a) MEN 1 b) MEN 2A c) Síndrome de Zollinger-Ellison aislado d) Hiperparatiroidismo primario</t>
  </si>
  <si>
    <t>MEN 2A con tumor pancreático</t>
  </si>
  <si>
    <t>Explicación detallada: La combinación de hipercalcemia, PTH elevada (hiperparatiroidismo), gastrinoma (gastrina alta, masa pancreática) y antecedente de carcinoma medular tiroideo sugiere MEN 1, que incluye tumores de paratiroides, páncreas y pituitaria. Errores comunes: b) MEN 2A asocia feocromocitoma y medular, no gastrinoma; c) El gastrinoma aislado no explica el hiperparatiroidismo; d) El hiperparatiroidismo solo no incluye tumores pancreáticos. Punto clave: Hipercalcemia + gastrinoma + historia endocrina = MEN 1.</t>
  </si>
  <si>
    <t>Niño de 8 años con fiebre de 39°C y dolor abdominal en fosa ilíaca derecha de 24 horas. Antecedente: amigdalitis hace 2 semanas. Examen: signo de Rovsing positivo, leucocitos 16,000/μL, PCR 120 mg/L. Ecografía: apéndice de 8 mm con pared engrosada, líquido pericecal. Durante apendicectomía, se encuentra apéndice perforado y colección subfrénica. Postoperatorio día 2: fiebre 38°C, TAC con absceso de 4 cm. ¿Cuál es el manejo? a) Antibióticos IV + drenaje percutáneo b) Relaparotomía c) Antibióticos orales d) Observación</t>
  </si>
  <si>
    <t>Absceso postapendicectomía en niño</t>
  </si>
  <si>
    <t>Explicación detallada: El absceso postoperatorio tras apendicitis perforada requiere antibióticos IV (ej. ceftriaxona + metronidazol) y drenaje percutáneo para controlar la infección localizada. Errores comunes: b) La relaparotomía es innecesaria con drenaje disponible; c) Antibióticos orales son insuficientes; d) La observación arriesga sepsis. Punto clave: Absceso postapendicectomía = drenaje + antibióticos IV.</t>
  </si>
  <si>
    <t>Hombre de 70 años con fibrilación auricular crónica tratado con warfarina (INR 2.5 hace 1 mes) llega por hematuria macroscópica y dolor lumbar. TA 110/70 mmHg, Hb 9 g/dL. TAC: hematoma retroperitoneal derecho de 6 cm. ¿Qué intervención es prioritaria? a) Suspender warfarina y administrar vitamina K b) Transfusión de plasma fresco congelado c) Cirugía urgente d) Observación con ajuste de dosis</t>
  </si>
  <si>
    <t>Hematoma retroperitoneal por warfarina</t>
  </si>
  <si>
    <t>Explicación detallada: El hematoma retroperitoneal por sobredosis o efecto de warfarina requiere reversión inmediata del anticoagulante. Suspender warfarina y dar vitamina K IV corrige el INR rápidamente. Errores comunes: b) El plasma es más lento y secundario; c) La cirugía es rara salvo expansión activa; d) La observación no aborda el sangrado activo. Punto clave: Hemorragia con anticoagulantes = revertir con vitamina K.</t>
  </si>
  <si>
    <t>Mujer de 35 años con migraña con aura consulta por cefalea intensa de inicio súbito ("trueno"), náuseas y fotofobia. TA 140/90 mmHg, fondo de ojo normal. TAC inicial sin hallazgos. Punción lumbar: LCR xantocrómico. Angiografía: aneurisma en arteria comunicante anterior. ¿Cuál es el manejo definitivo? a) Clipaje quirúrgico b) Analgesia y observación c) Nimodipino oral d) Drenaje ventricular externo</t>
  </si>
  <si>
    <t>Manejo aneurisma cerebral roto</t>
  </si>
  <si>
    <t>Explicación detallada: La hemorragia subaracnoidea (HSA) por aneurisma (cefalea en "trueno", LCR xantocrómico) requiere clipaje quirúrgico o embolización para prevenir resangrado. Errores comunes: b) La observación no evita resangrado; c) Nimodipino previene vasoespasmo, no trata el aneurisma; d) El drenaje es para hidrocefalia, no el aneurisma. Punto clave: HSA por aneurisma = clipaje o embolización definitiva.</t>
  </si>
  <si>
    <t>Hombre de 45 años con antecedente de bypass gástrico por obesidad mórbida hace 5 años consulta por debilidad progresiva y parestesias en extremidades inferiores. Examen: reflejos osteotendinosos disminuidos, vitamina B12 150 pg/mL, ácido metilmalónico elevado. RM medular: hiperintensidad en columnas posteriores. ¿Qué explica este cuadro? a) Deficiencia de vitamina B12 b) Esclerosis múltiple c) Neuropatía diabética d) Mielopatía por cobre</t>
  </si>
  <si>
    <t>Mielopatía por déficit de B12</t>
  </si>
  <si>
    <t>Explicación detallada: La deficiencia de B12 postbypass (absorción reducida) causa mielopatía subaguda combinada (hiperintensidad en columnas posteriores), con B12 baja y ácido metilmalónico alto. Errores comunes: b) La esclerosis múltiple tiene placas dispersas, no solo posteriores; c) No hay diabetes; d) La mielopatía por cobre es rara sin otros signos. Punto clave: Mielopatía postbypass = deficiencia de B12.</t>
  </si>
  <si>
    <t>Según la Ley 1917 de 2018 en Colombia, ¿qué aspecto NO está cubierto explícitamente para los residentes médicos? a) Apoyo económico de al menos 3 salarios mínimos b) Acceso a seguridad social c) Vacaciones remuneradas d) Límite de horas laborales</t>
  </si>
  <si>
    <t>Coberturas Ley 1917 para residentes médicos</t>
  </si>
  <si>
    <t>Explicación detallada: La Ley 1917 regula el apoyo económico (mínimo 3 salarios), seguridad social y límite de horas, pero no menciona explícitamente vacaciones remuneradas como derecho de los residentes. Errores comunes: a, b, d) Son derechos explícitos en la ley. Punto clave: Ley 1917 no incluye vacaciones remuneradas para residentes.</t>
  </si>
  <si>
    <t>Mujer de 25 años, primigesta, en semana 38, llega por trabajo de parto activo. Antecedente: fiebre reumática en la infancia. Examen: soplo diastólico en foco mitral, estertores bibasales. Ecocardiograma: estenosis mitral severa (área 1.2 cm²), presión auricular izquierda 25 mmHg. Durante el parto, presenta disnea aguda y SatO2 85%. ¿Qué intervención es prioritaria? a) Cesárea urgente b) Valvuloplastia percutánea c) Diuréticos IV y oxígeno d) Intubación inmediata</t>
  </si>
  <si>
    <t>Estenosis mitral en embarazo</t>
  </si>
  <si>
    <t>Explicación detallada: La estenosis mitral severa descompensa en el parto por aumento del volumen, causando edema pulmonar (disnea, estertores). Diuréticos IV (furosemida) y oxígeno alivian la congestión aguda. Errores comunes: a) La cesárea no resuelve el edema; b) La valvuloplastia es electiva; d) La intubación es excesiva sin fallo respiratorio grave. Punto clave: Edema pulmonar en estenosis mitral = diuréticos + oxígeno.</t>
  </si>
  <si>
    <t>Hombre de 60 años con diabetes tipo 2 y nefropatía (TFG 40 mL/min) consulta por fiebre y disuria. Orina: piuria, hematuria 3+. TAC: hidronefrosis derecha, uréter con cálculo de 8 mm y colección perirrenal de 5 cm. ¿Cuál es el manejo inicial? a) Antibióticos IV + stent ureteral b) Nefrostomía percutánea c) Litotricia extracorpórea d) Antibióticos orales</t>
  </si>
  <si>
    <t>Uropatía obstructiva complicada</t>
  </si>
  <si>
    <t>Explicación detallada: La pielonefritis obstructiva con colección perirrenal requiere antibióticos IV (ej. ceftriaxona) y descompresión urgente con stent ureteral para aliviar la hidronefrosis. Errores comunes: b) La nefrostomía es alternativa si el stent falla; c) La litotricia no trata la infección aguda; d) Antibióticos orales son insuficientes. Punto clave: Pielonefritis obstructiva = antibióticos + descompresión.</t>
  </si>
  <si>
    <t>Mujer de 40 años con antecedente de colectomía por colitis ulcerosa consulta por fiebre y dolor en cuadrante superior derecho tras viaje a zona endémica. Laboratorio: leucocitos 18,000/μL, bilirrubina total 2.5 mg/dL, fosfatasa alcalina 250 U/L. TAC: lesión hipodensa de 6 cm en lóbulo hepático derecho con niveles hidroaéreos. ¿Cuál es el tratamiento? a) Metronidazol + drenaje percutáneo b) Antibióticos IV de amplio espectro c) Resección hepática d) Albendazol</t>
  </si>
  <si>
    <t>Explicación detallada: El absceso hepático amebiano (Entamoeba histolytica) postcolectomía en zona endémica (lesión con niveles hidroaéreos) se trata con metronidazol y drenaje percutáneo para abscesos grandes. Errores comunes: b) Antibióticos solos no cubren amebas; c) La resección es excesiva; d) Albendazol es para helmintos, no amebas. Punto clave: Absceso amebiano = metronidazol + drenaje.</t>
  </si>
  <si>
    <t>Mujer de 28 años con lupus eritematoso sistémico (LES) en tratamiento con hidroxicloroquina y prednisona presenta fiebre, disnea y opacidades reticulares en TAC de tórax. La biopsia pulmonar muestra daño alveolar difuso sin infección. ¿Cuál es el diagnóstico más probable?
a) Neumonía bacteriana
b) Neumonitis lúpica
c) Tuberculosis miliar
d) Fibrosis pulmonar idiopática</t>
  </si>
  <si>
    <t>Neumonitis lúpica</t>
  </si>
  <si>
    <t>Explicación: La neumonitis lúpica es una manifestación grave del LES, con hallazgos de daño alveolar difuso en biopsia.
Errores: La fibrosis idiopática (D) es crónica y no se asocia a LES. La tuberculosis (C) mostraría granulomas.
Punto clave: La neumonitis lúpica requiere aumento de corticoides e inmunosupresores.</t>
  </si>
  <si>
    <t>Varón de 60 años con EPOC y tabaquismo activo presenta hemoptisis, pérdida de peso y masa mediastínica en TAC. La broncoscopia revela tumoración en bronquio principal izquierdo. ¿Cuál es el estudio siguiente para estadificación?
a) PET-CT
b) Biopsia transbronquial
c) Radiografía de tórax
d) Gammagrafía ósea</t>
  </si>
  <si>
    <t>Estadificación de cáncer pulmonar</t>
  </si>
  <si>
    <t>Explicación: El PET-CT evalúa metástasis a distancia y ganglios linfáticos para estadificación TNM.
Errores: La biopsia (B) confirma histología pero no estadifica. La radiografía (C) no detecta metástasis.
Punto clave: El PET-CT es clave para planificar tratamiento en cáncer de pulmón.</t>
  </si>
  <si>
    <t>Niño de 2 años con fiebre alta, rigidez de nuca y petequias en extremidades. El LCR muestra glucosa 30 mg/dL, proteínas 200 mg/dL y neutrofilia. ¿Cuál es el patógeno más probable?
a) Neisseria meningitidis
b) Streptococcus pneumoniae
c) Virus herpes simple
d) Listeria monocytogenes</t>
  </si>
  <si>
    <t>Explicación: Meningococemia con petequias y LCR purulento sugiere Neisseria meningitidis.
Errores: Listeria (D) es más común en neonatos. HSV (C) causa pleocitosis linfocítica.
Punto clave: Tratamiento empírico con ceftriaxona + vancomicina en meningitis bacteriana aguda.</t>
  </si>
  <si>
    <t>Mujer de 45 años con hipotiroidismo crónico presenta confusión, hipotermia (32°C) y bradicardia. La TSH es 50 mUI/L y T4 libre es 0.3 ng/dL. ¿Cuál es el tratamiento inmediato?
a) Levotiroxina IV + hidrocortisona
b) Levotiroxina oral
c) Calentamiento externo
d) Solución salina intravenosa</t>
  </si>
  <si>
    <t>Explicación: El mixedema severo requiere levotiroxina IV y corticoides por riesgo de insuficiencia suprarrenal.
Errores: La vía oral (B) es ineficaz en emergencias. El calentamiento (C) solo es coadyuvante.
Punto clave: El mixedema tiene mortalidad del 40% sin tratamiento agresivo.</t>
  </si>
  <si>
    <t>Varón de 70 años con fibrilación auricular y terapia anticoagulante presenta hematoma retroperitoneal masivo tras caída. ¿Cuál es la reversión inmediata de anticoagulación si usa dabigatrán?
a) Vitamina K
b) Idarucizumab
c) Plasma fresco congelado
d) Protamina</t>
  </si>
  <si>
    <t>Antídoto de dabigatrán</t>
  </si>
  <si>
    <t>Explicación: El idarucizumab es antídoto específico para dabigatrán.
Errores: Vitamina K (A) revierte warfarina. Protamina (D) neutraliza heparina.
Punto clave: Conocer antídotos específicos es crítico en emergencias con anticoagulantes.</t>
  </si>
  <si>
    <t>Paciente posquirúrgico de colecistectomía laparoscópica presenta dolor abdominal severo, fiebre y bilirrubina directa de 5 mg/dL. La colangiopancreatografía retrógrada endoscópica (CPRE) muestra una lesión en la vía biliar. ¿Cuál es la complicación más probable?
a) Fuga biliar
b) Coledocolitiasis residual
c) Pancreatitis aguda
d) Absceso hepático</t>
  </si>
  <si>
    <t>Complicaciones post-CPRE</t>
  </si>
  <si>
    <t>Explicación: La fuga biliar postcolecistectomía causa dolor, fiebre e hiperbilirrubinemia directa.
Errores: La coledocolitiasis (B) no explica la fuga en CPRE.
Punto clave: La CPRE permite diagnóstico y colocación de stent en fugas biliares.</t>
  </si>
  <si>
    <t>Mujer de 35 años con migraña con aura inicia terapia con anticonceptivos orales. ¿Cuál es la contraindicación absoluta?
a) Hipertensión no controlada
b) Historia de trombosis venosa profunda
c) Edad &gt;35 años
d) Diabetes mellitus tipo 2</t>
  </si>
  <si>
    <t>Contraindicaciones de ACOs</t>
  </si>
  <si>
    <t>Explicación: La trombosis venosa previa es contraindicación absoluta para anticonceptivos hormonales.
Errores: La hipertensión (A) es relativa si está controlada. Edad &gt;35 (C) solo requiere evaluación de riesgos.
Punto clave: Evaluar antecedentes trombóticos antes de prescribir anticonceptivos.</t>
  </si>
  <si>
    <t>Varón de 50 años con cirrosis hepática Child-Pugh B presenta ascitis refractaria. La paracentesis muestra gradiente albúmina suero-ascitis (SAAG) &gt;1.1 g/dL. ¿Cuál es el mecanismo fisiopatológico predominante?
a) Hipertensión portal
b) Peritonitis bacteriana
c) Síndrome nefrótico
d) Carcinomatosis peritoneal</t>
  </si>
  <si>
    <t>Explicación: SAAG &gt;1.1 g/dL confirma ascitis por hipertensión portal en cirrosis.
Errores: La peritonitis (B) tendría SAAG &lt;1.1 y leucocitos elevados en ascitis.
Punto clave: SAAG diferencia ascitis por hipertensión portal de otras causas.</t>
  </si>
  <si>
    <t>Niña de 10 años con dolor abdominal recurrente, diarrea sanguinolenta y pérdida de peso. La colonoscopia muestra ulceraciones longitudinales y granulomas. ¿Cuál es el diagnóstico?
a) Enfermedad de Crohn
b) Colitis ulcerosa
c) Síndrome de intestino irritable
d) Tuberculosis intestinal</t>
  </si>
  <si>
    <t>Explicación: Ulceraciones longitudinales y granulomas son patognomónicos de Crohn.
Errores: La colitis ulcerosa (B) afecta mucosa superficial sin granulomas. La tuberculosis (D) mostraría caseificación.
Punto clave: La distribución parcheada y afectación transmural confirman Crohn.</t>
  </si>
  <si>
    <t>Paciente con trauma craneoencefálico grave (GCS 6) presenta midriasis unilateral derecha y hemiparesia izquierda. La TAC cerebral muestra desplazamiento de la línea media. ¿Cuál es la intervención urgente?
a) Mannitol IV + hiperventilación
b) Craniectomía descompresiva
c) Fenitoína IV
d) Observación con monitorización</t>
  </si>
  <si>
    <t>Explicación: El desplazamiento de línea media indica hernia cerebral, requiriendo descompresión quirúrgica.
Errores: El manitol (A) es temporal. La fenitoína (C) previene convulsiones pero no reduce presión intracraneal.
Punto clave: La craniectomía salva vidas en herniación cerebral aguda.</t>
  </si>
  <si>
    <t>Paciente de 60 años con antecedentes de hipertensión arterial y diabetes mellitus tipo 2 presenta dolor torácico opresivo irradiado al brazo izquierdo y cuello, acompañado de náuseas y diaforesis. ¿Cuál es el diagnóstico más probable? A. Angina estable B. Infarto agudo de miocardio sin elevación del ST C. Infarto agudo de miocardio con elevación del ST D. Angina inestable</t>
  </si>
  <si>
    <t>Explicación detallada:El cuadro clínico descrito sugiere angina inestable, ya que no se menciona un ECG con elevación del ST ni niveles de troponinas elevadas. Este diagnóstico requiere confirmación con pruebas complementarias. Errores comunes: - Opción A: La angina estable no presenta síntomas tan intensos ni asociados a factores de riesgo como náuseas o diaforesis. - Opción B: IAM sin elevación del ST requiere evidencia de isquemia en el ECG o troponinas elevadas. - Opción C: IAMCEST requiere elevación del ST en el ECG. Punto clave:Angina inestable = dolor torácico intenso + factores de riesgo sin elevación del ST.</t>
  </si>
  <si>
    <t>¿Dónde se absorben las sales biliares? A. Íleon distal B. Duodeno C. Yeyuno proximal D. Colón</t>
  </si>
  <si>
    <t>Absorción de sales biliares</t>
  </si>
  <si>
    <t>Explicación detallada:Las sales biliares se absorben principalmente en el íleon distal, donde el 90% son reabsorbidas y retornan al hígado a través de la circulación portal. Errores comunes: - Opción B: El duodeno es responsable de la digestión inicial, no de la absorción de sales biliares. - Opción C: El yeyuno no participa significativamente en este proceso. - Opción D: El colón no absorbe sales biliares. Punto clave:Absorción de sales biliares = íleon distal.</t>
  </si>
  <si>
    <t>Paciente femenina con FUR el 18 de agosto, prueba de embarazo positiva el 20 de septiembre. ¿Cuál es la fecha probable de parto? A. 25 de mayo B. 18 de mayo C. 11 de agosto D. 11 de mayo</t>
  </si>
  <si>
    <t>Cálculo de FPP</t>
  </si>
  <si>
    <t>Explicación detallada:La fecha probable de parto se calcula sumando 280 días (40 semanas) a la FUR. Usando la regla de Naegele, la fecha estimada es el 25 de mayo. Errores comunes: - Opción B: No considera correctamente los 280 días. - Opción C: Confunde la fecha con el primer trimestre. - Opción D: Es incorrecta según el cálculo. Punto clave:Fecha probable de parto = FUR + 280 días.</t>
  </si>
  <si>
    <t>¿Cuántos días dura el embarazo desde la FUR? A. 250 días B. 270 días C. 280 días D. 260 días</t>
  </si>
  <si>
    <t>Duración del embarazo</t>
  </si>
  <si>
    <t>Explicación detallada:El embarazo dura aproximadamente 280 días desde la FUR, lo que equivale a 40 semanas. Errores comunes: - Opción A: Subestima la duración del embarazo. - Opción B: Es cercana, pero no exacta. - Opción D: No corresponde al estándar. Punto clave:Embarazo = 280 días desde la FUR.</t>
  </si>
  <si>
    <t>Paciente con asma que no mejora con medicamentos de rescate y persiste con sibilancias y broncoespasmo. ¿Qué se adiciona al tratamiento para control a largo plazo? A. Corticoides inhalados B. Antihistamínicos C. Broncodilatadores de corta acción D. Broncodilatadores beta-2 de acción corta</t>
  </si>
  <si>
    <t>Tratamiento a largo plazo del asma</t>
  </si>
  <si>
    <t>Explicación detallada:Los corticoides inhalados son el tratamiento de elección para el control a largo plazo del asma, reduciendo la inflamación crónica de las vías respiratorias. Errores comunes: - Opción B: Los antihistamínicos no son efectivos en el asma. - Opción C: Los broncodilatadores de corta acción son para rescate, no control. - Opción D: Similar a la opción C. Punto clave:Control a largo plazo del asma = corticoides inhalados.</t>
  </si>
  <si>
    <t>¿Por qué se caracterizan los síntomas negativos en la esquizofrenia? A. Hiperactividad dopaminérgica B. Hipoactividad dopaminérgica C. Hiperactividad colinérgica D. Hipoactividad colinérgica</t>
  </si>
  <si>
    <t>Síntomas negativos en esquizofrenia</t>
  </si>
  <si>
    <t>Explicación detallada:Los síntomas negativos de la esquizofrenia, como apatía y anhedonia, están relacionados con una hipoactividad dopaminérgica en las proyecciones mesocorticales al córtex prefrontal. Errores comunes: - Opción A: Hiperactividad dopaminérgica está asociada a síntomas positivos. - Opción C: No hay evidencia de hiperactividad colinérgica. - Opción D: No explica los síntomas negativos. Punto clave:Síntomas negativos = hipoactividad dopaminérgica.</t>
  </si>
  <si>
    <t>Paciente con otohematoma, hipoacusia de percepción, vértigo y parálisis facial. ¿Cuál es el diagnóstico más probable? A. Fractura transversa del peñasco B. Fractura longitudinal del peñasco C. Otitis media aguda complicada D. Neurinoma del acústico</t>
  </si>
  <si>
    <t>Fractura del peñasco</t>
  </si>
  <si>
    <t>Explicación detallada:La fractura transversa del peñasco afecta el oído interno y puede causar otohematoma, hipoacusia neurosensorial, vértigo y parálisis facial debido a la lesión del nervio facial. Errores comunes: - Opción B: La fractura longitudinal afecta principalmente el oído medio, no el interno. - Opción C: La otitis media no causa parálisis facial ni vértigo. - Opción D: El neurinoma del acústico no causa otohematoma. Punto clave:Fractura transversa del peñasco = hipoacusia neurosensorial + parálisis facial.</t>
  </si>
  <si>
    <t>¿Qué músculo ayuda a propulsar el bolo alimenticio hacia el esófago? A. Geniogloso B. Constrictor de faringe C. Músculo estilofaríngeo D. Músculo orbicular de la boca</t>
  </si>
  <si>
    <t>Deglución - músculo constrictor de la faringe</t>
  </si>
  <si>
    <t>Explicación detallada:El constrictor de la faringe es el músculo principal responsable de propulsar el bolo alimenticio hacia el esófago durante la deglución. Errores comunes: - Opción A: El geniogloso mueve la lengua, no la faringe. - Opción C: El estilofaríngeo no participa directamente en la propulsión. - Opción D: El orbicular de la boca no está involucrado en la deglución. Punto clave:Propulsión del bolo = constrictor de la faringe.</t>
  </si>
  <si>
    <t>Recién nacido a término con dificultad respiratoria, cianosis y hipoventilación basal derecha. ¿Cuál es el diagnóstico más probable? A. Neumonía congénita B. Hernia diafragmática C. Síndrome de dificultad respiratoria del recién nacido D. Enfermedad de membrana hialina</t>
  </si>
  <si>
    <t>Dificultad respiratoria en RN</t>
  </si>
  <si>
    <t>Explicación detallada:La hernia diafragmática puede causar compresión pulmonar unilateral, llevando a dificultad respiratoria, cianosis e hipoventilación en un lado del tórax. Errores comunes: - Opción A: La neumonía no suele presentarse con hipoventilación basal unilateral. - Opción C: El síndrome de dificultad respiratoria afecta ambos pulmones. - Opción D: La enfermedad de membrana hialina también es bilateral. Punto clave:Hernia diafragmática = dificultad respiratoria unilateral en neonatos.</t>
  </si>
  <si>
    <t>¿Cuál es la válvula que se cierra para producir el S1? A. Mitral B. Aórtica C. Pulmonar D. Tricúspide</t>
  </si>
  <si>
    <t>Fisiología del primer ruido cardíaco</t>
  </si>
  <si>
    <t>Explicación detallada:El primer ruido cardíaco (S1) se produce por el cierre de las válvulas mitral y tricúspide, siendo el cierre mitral el componente más audible. Errores comunes: - Opción B: La válvula aórtica se cierra para producir el S2. - Opción C: La válvula pulmonar también contribuye al S2. - Opción D: La tricúspide contribuye al S1, pero el componente mitral es más prominente. Punto clave:S1 = cierre de la válvula mitral.</t>
  </si>
  <si>
    <t>Paciente masculino de 65 años con antecedentes de hipertensión arterial y enfermedad pulmonar obstructiva crónica (EPOC) consulta por disnea súbita y dolor torácico pleurítico. En la radiografía de tórax se observa un "signo del borde profundo" en el hemitórax derecho. ¿Cuál es el diagnóstico más probable?
A) Tromboembolismo pulmonar
B) Neumotórax espontáneo
C) Derrame pleural masivo
D) Neumonía lobar</t>
  </si>
  <si>
    <t>Explicación: El "signo del borde profundo" en la radiografía es característico del neumotórax, que ocurre cuando hay acumulación de aire en el espacio pleural.
Errores comunes:
- A) El tromboembolismo pulmonar no produce este hallazgo radiográfico.
- C) El derrame pleural masivo se presenta con opacificación homogénea.
- D) La neumonía lobar muestra consolidación pulmonar, no aire libre en el espacio pleural.
Punto clave: El "signo del borde profundo" es indicativo de neumotórax en la radiografía de tórax.</t>
  </si>
  <si>
    <t>Mujer de 40 años con antecedentes de obesidad mórbida y cirugía bariátrica hace 3 semanas consulta por vómitos persistentes, dolor abdominal y taquicardia. En la tomografía abdominal se observa "signo del remolino" en el mesenterio. ¿Cuál es el diagnóstico más probable?
A) Obstrucción intestinal por bridas
B) Torsión intestinal
C) Úlcera marginal perforada
D) Fístula gastroentérica</t>
  </si>
  <si>
    <t>Torsión mesentérica postbariátrica</t>
  </si>
  <si>
    <t>Explicación: El "signo del remolino" en la tomografía es característico de la torsión intestinal, una complicación grave que requiere intervención quirúrgica urgente.
Errores comunes:
- A) Las bridas pueden causar obstrucción, pero no producen este hallazgo específico.
- C) La úlcera perforada cursa con aire libre intraperitoneal, no con este signo.
- D) La fístula gastroentérica no explica los hallazgos tomográficos ni clínicos descritos.
Punto clave: El "signo del remolino" sugiere torsión intestinal y requiere manejo quirúrgico inmediato.</t>
  </si>
  <si>
    <t>Paciente masculino de 50 años con antecedente de alcoholismo crónico consulta por dolor epigástrico severo irradiado a la espalda y vómitos. En los exámenes: amilasa 1,500 U/L, lipasa 2,000 U/L, calcio sérico 7 mg/dL. En la tomografía se observa "signo del páncreas difuso". ¿Cuál es el diagnóstico más probable?
A) Pancreatitis aguda severa
B) Colecistitis aguda alitiásica
C) Isquemia mesentérica
D) Perforación gástrica</t>
  </si>
  <si>
    <t>Explicación: Los niveles elevados de amilasa y lipasa junto con el "signo del páncreas difuso" en la tomografía son característicos de pancreatitis aguda severa.
Errores comunes:
- B) La colecistitis no explica los niveles elevados de enzimas pancreáticas.
- C) La isquemia mesentérica cursa con acidosis metabólica severa y hallazgos distintos en la tomografía.
- D) La perforación gástrica suele mostrar aire libre intraperitoneal, no edema pancreático difuso.
Punto clave: En pancreatitis aguda severa, el "signo del páncreas difuso" indica inflamación homogénea del órgano.</t>
  </si>
  <si>
    <t>Mujer de 55 años con antecedentes de cáncer gástrico tratado hace un año consulta por ictericia progresiva, prurito y coluria. En la resonancia magnética se observa dilatación intrahepática biliar sin dilatación extrahepática ("signo del hilo cortado"). ¿Cuál es el diagnóstico más probable?
A) Colangitis esclerosante primaria
B) Carcinoma hepatocelular
C) Colangiocarcinoma hiliar (tumor de Klatskin)
D) Hepatitis viral aguda</t>
  </si>
  <si>
    <t>Explicación: El "signo del hilo cortado" sugiere obstrucción biliar a nivel hiliar, típica del colangiocarcinoma hiliar (tumor de Klatskin).
Errores comunes:
- A) La colangitis esclerosante primaria afecta predominantemente conductos intrahepáticos pero sin masa obstructiva definida.
- B) El carcinoma hepatocelular no causa obstrucción biliar hiliar típica.
- D) La hepatitis viral no explica la dilatación biliar focal observada.
Punto clave: El "signo del hilo cortado" es altamente sugestivo de colangiocarcinoma hiliar.</t>
  </si>
  <si>
    <t>Paciente masculino de 35 años sin antecedentes médicos relevantes consulta por fiebre alta, cefalea intensa y rigidez nucal progresiva. En el análisis de LCR: glucosa 20 mg/dL, proteínas 150 mg/dL, leucocitos 800/µL (90% PMN). ¿Cuál es el agente etiológico más probable?
A) Streptococcus pneumoniae
B) Mycobacterium tuberculosis
C) Cryptococcus neoformans
D) Virus herpes simple</t>
  </si>
  <si>
    <t>Explicación: El análisis de LCR muestra características típicas de meningitis bacteriana aguda (glucosa baja, proteínas elevadas y predominio neutrofílico), siendo Streptococcus pneumoniae el agente más común en adultos inmunocompetentes.
Errores comunes:
- B) Mycobacterium tuberculosis causa meningitis crónica con predominio linfocítico.
- C) Cryptococcus neoformans ocurre principalmente en inmunosuprimidos y tiene glucosa menos reducida.
- D) Los virus como herpes simple causan meningitis linfocítica con proteínas menos elevadas.
Punto clave: En meningitis bacteriana aguda con predominio neutrofílico en LCR, Streptococcus pneumoniae es el agente más común en adultos.</t>
  </si>
  <si>
    <t>Paciente masculino de 68 años con antecedentes de EPOC, consulta por disnea progresiva y tos con expectoración purulenta. Examen físico: uso de músculos accesorios, sibilancias difusas, pH 7.30, PCO₂ 65 mmHg, PO₂ 55 mmHg. ¿Cuál es el manejo inicial más adecuado? \nA. Oxígeno a alto flujo \nB. Ventilación mecánica invasiva \nC. Ventilación no invasiva con presión positiva \nD. Corticoides y antibióticos orales</t>
  </si>
  <si>
    <t>Manejo EPOC exacerbado</t>
  </si>
  <si>
    <t>Explicación: La insuficiencia respiratoria hipercápnica en EPOC se maneja con ventilación no invasiva para evitar intubación. Errores comunes: Oxígeno a alto flujo puede agravar la hipercapnia. Intubación solo si falla la VNI. Punto clave: En EPOC con hipercapnia y acidosis, la VNI es el primer paso.</t>
  </si>
  <si>
    <t>Mujer de 35 años, sin antecedentes, consulta por fatiga y debilidad muscular proximal. Examen: ptosis bilateral y diplopía fluctuante. Prueba del hielo: mejora la ptosis. ¿Cuál es el diagnóstico más probable? \nA. Esclerosis múltiple \nB. Síndrome de Eaton-Lambert \nC. Miastenia gravis \nD. Polimiositis</t>
  </si>
  <si>
    <t>Diagnóstico de miastenia gravis</t>
  </si>
  <si>
    <t>Explicación: La miastenia gravis se caracteriza por fatiga muscular fluctuante y mejoría con el frío. Errores comunes: El síndrome de Eaton-Lambert mejora con el uso, no con el frío. La esclerosis múltiple tiene síntomas neurológicos adicionales. Punto clave: Fatiga muscular + prueba del hielo positiva = miastenia gravis.</t>
  </si>
  <si>
    <t>Hombre de 40 años con VIH sin TAR, consulta por pérdida de peso y fiebre. RX de tórax: infiltrados bilaterales difusos. LDH en suero elevada. ¿Cuál es el tratamiento de elección? \nA. Ceftriaxona + azitromicina \nB. Isoniazida + rifampicina \nC. Trimetoprim-sulfametoxazol \nD. Anfotericina B</t>
  </si>
  <si>
    <t>Explicación: Neumonía por Pneumocystis jirovecii en VIH con CD4 &lt;200 se trata con trimetoprim-sulfametoxazol. Errores comunes: No responde a antibióticos típicos ni antifúngicos. Punto clave: VIH + infiltrados difusos + LDH elevada → sospecha de neumocistosis.</t>
  </si>
  <si>
    <t>Paciente masculino de 55 años, hipertenso, consulta por dolor torácico opresivo de 1 hora. ECG: elevación del ST en V2-V5. ¿Cuál es la intervención más importante en las primeras 2 horas? \nA. Trombólisis con alteplasa \nB. Angioplastia primaria \nC. Aspirina y clopidogrel \nD. Heparina de bajo peso molecular</t>
  </si>
  <si>
    <t>Explicación: La angioplastia primaria es el tratamiento de elección en IAM con elevación del ST dentro de las primeras 2 horas. Errores comunes: La trombólisis se usa si no hay acceso a angioplastia. Punto clave: IAM con elevación del ST → angioplastia en &lt;2 horas si disponible.</t>
  </si>
  <si>
    <t>Mujer de 30 años con embarazo de 28 semanas, acude con cefalea intensa, edema en manos y TA 160/100 mmHg. Exámenes: proteinuria 800 mg/24 h. ¿Cuál es el manejo inicial? \nA. Metildopa oral \nB. Sulfato de magnesio y antihipertensivos \nC. Inducción del parto inmediata \nD. Reposo absoluto y observación</t>
  </si>
  <si>
    <t>Explicación: La preeclampsia severa requiere sulfato de magnesio para prevenir convulsiones y control de TA. Errores comunes: La inducción del parto solo se considera si hay compromiso fetal o materno grave. Punto clave: Preeclampsia severa → manejo con sulfato de magnesio y control de TA.</t>
  </si>
  <si>
    <t>Hombre de 52 años con antecedente de bypass coronario hace 5 años y diabetes tipo 2 mal controlada (HbA1c 9.5%) consulta por fiebre de 10 días y dolor torácico pleurítico. TA 110/70 mmHg, FC 110 lpm, SatO2 92%. Rx tórax: derrame pleural derecho. Toracocentesis: líquido turbio, pH 7.0, glucosa 30 mg/dL, LDH 800 U/L. Gram: cocos grampositivos en cadenas. ¿Cuál es el manejo inicial? a) Antibióticos IV + tubo torácico b) Toracotomía urgente c) Antibióticos orales + observación d) Broncoscopia diagnóstica</t>
  </si>
  <si>
    <t>Empiema pleural</t>
  </si>
  <si>
    <t>Explicación detallada: El derrame pleural complicado (pH bajo, glucosa baja, LDH alta) con cocos grampositivos indica empiema, probablemente por Streptococcus. Antibióticos IV (ej. ceftriaxona + clindamicina) y drenaje con tubo torácico son el manejo inicial. Errores comunes: b) La toracotomía es para casos refractarios; c) Antibióticos orales no tratan empiema agudo; d) La broncoscopia no aborda el derrame. Punto clave: Empiema = antibióticos IV + drenaje torácico.</t>
  </si>
  <si>
    <t>Mujer de 30 años, G3P2, en semana 34, con antecedente de preeclampsia en embarazo previo, llega por cefalea y visión borrosa. TA 170/110 mmHg, proteinuria 2+, edema periférico. Laboratorio: plaquetas 90,000/μL, ALT 150 U/L, creatinina 1.5 mg/dL. Se inicia sulfato de magnesio y labetalol. Postparto día 2: convulsiones y TAC con edema occipital. ¿Qué diagnóstico explica esta evolución? a) Trombosis de seno venoso b) Síndrome de encefalopatía posterior reversible (PRES) c) Hemorragia intracerebral d) Infarto cerebral</t>
  </si>
  <si>
    <t>PRES postpreeclampsia</t>
  </si>
  <si>
    <t>Explicación detallada: La preeclampsia severa con síndrome HELLP (plaquetas bajas, ALT alta) y convulsiones postparto, junto con edema occipital en TAC, confirman PRES, una complicación neurológica por hipertensión. Errores comunes: a) La trombosis cursa con signos focales, no edema difuso; c) No hay sangre en TAC; d) El infarto no explica edema reversible. Punto clave: Convulsiones postparto + edema occipital = PRES.</t>
  </si>
  <si>
    <t>Hombre de 65 años con EPOC y tabaquismo (40 paquetes-año) consulta por disnea progresiva y tos con expectoración purulenta. Rx tórax: bronquiectasias en lóbulos inferiores. TAC: signo del "anillo de sello" y dilatación quística. Cultivo de esputo: Pseudomonas aeruginosa. A los 7 días de antibióticos IV, persiste fiebre y TAC muestra colección subfrénica izquierda. ¿Cuál es el manejo? a) Drenaje percutáneo + ajuste antibiótico b) Lobectomía pulmonar c) Broncoscopia terapéutica d) Observación</t>
  </si>
  <si>
    <t>Bronquiectasias complicadas</t>
  </si>
  <si>
    <t>Explicación detallada: La bronquiectasia complicada por Pseudomonas con colección subfrénica (probable absceso) requiere drenaje percutáneo y ajuste antibiótico (ej. piperacilina-tazobactam). Errores comunes: b) La lobectomía es extrema sin agotar opciones; c) La broncoscopia no drena abscesos extrapulmonares; d) La observación arriesga sepsis. Punto clave: Absceso en bronquiectasia = drenaje + antibióticos ajustados.</t>
  </si>
  <si>
    <t>Niño de 2 años con fiebre de 5 días, rash maculopapular en tronco y adenopatías cervicales. Laboratorio: leucocitos 22,000/μL (linfocitos atípicos 20%), plaquetas 400,000/μL, ferritinemia 600 ng/mL. A las 2 semanas, regresa con hepatoesplenomegalia y Hb 8 g/dL. Biopsia médula: hemofagocitosis. ¿Qué diagnóstico es más probable? a) Leucemia linfoblástica aguda b) Síndrome hemofagocítico c) Mononucleosis infecciosa d) Fiebre reumática</t>
  </si>
  <si>
    <t>HLH postinfeccioso</t>
  </si>
  <si>
    <t>Explicación detallada: El síndrome hemofagocítico (HLH) se diagnostica por fiebre prolongada, hepatoesplenomegalia, anemia, y hemofagocitosis en médula, desencadenado por infección viral (ej. EBV). Errores comunes: a) La leucemia tiene blastos, no hemofagocitosis; c) La mononucleosis no evoluciona así; d) La fiebre reumática afecta articulaciones/corazón. Punto clave: Fiebre + hemofagocitosis = HLH.</t>
  </si>
  <si>
    <t>Mujer de 55 años con antecedente de mastectomía por carcinoma ductal infiltrante (T2N1M0) hace 3 años, tratada con quimioterapia y tamoxifeno, consulta por dolor óseo en columna. Gammagrafía: lesiones líticas en D10-L2. Calcio sérico 12 mg/dL, fosfatasa alcalina 300 U/L. ¿Qué tratamiento es prioritario? a) Bifosfonatos IV b) Radioterapia local c) Cambio a inhibidores de aromatasa d) Quimioterapia sistémica</t>
  </si>
  <si>
    <t>Metástasis óseas por cáncer de mama</t>
  </si>
  <si>
    <t>Explicación detallada: Las metástasis óseas con hipercalcemia en cáncer de mama requieren bifosfonatos IV (ej. zoledronato) para reducir calcio y estabilizar hueso. Errores comunes: b) La radioterapia es paliativa, no urgente; c) Los inhibidores de aromatasa no tratan hipercalcemia aguda; d) La quimioterapia es tardía aquí. Punto clave: Metástasis óseas + hipercalcemia = bifosfonatos IV.</t>
  </si>
  <si>
    <t>Hombre de 40 años con antecedente de pancreatitis alcohólica crónica consulta por dolor abdominal y distensión. TAC: colección pancreática de 8 cm con pared definida, sin niveles hidroaéreos. Amilasa en líquido aspirado: 500 U/L. A las 4 semanas, persiste asintomático pero la colección crece a 10 cm. ¿Cuál es el manejo? a) Drenaje percutáneo b) Derivación quirúrgica c) Observación d) Antibióticos profilácticos</t>
  </si>
  <si>
    <t>Explicación detallada: Un pseudoquiste pancreático sintomático o en crecimiento (&gt;6 cm tras 4-6 semanas) requiere derivación quirúrgica (ej. cistoyeyunostomía) por riesgo de complicaciones (ruptura, infección). Errores comunes: a) El drenaje percutáneo tiene alta recurrencia; c) La observación no es segura con crecimiento; d) No hay infección aquí. Punto clave: Pseudoquiste grande y persistente = derivación quirúrgica.</t>
  </si>
  <si>
    <t>Según el Decreto 1457 de 2022 en Colombia, ¿cuál es un requisito para que una EPS remunere una incapacidad por enfermedad general? a) Cotización mínima de 4 semanas previas b) Presentación en 5 días hábiles c) Aprobación médica en 48 horas d) Cotización de 12 meses continuos</t>
  </si>
  <si>
    <t>Incapacidad según Decreto 1457</t>
  </si>
  <si>
    <t>Explicación detallada: El Decreto 1457 estipula que el trabajador debe haber cotizado al sistema de salud por al menos 4 semanas antes de la incapacidad para recibir remuneración por enfermedad general. Errores comunes: b) El plazo de trámite es 30 días hábiles, no 5; c) No hay plazo de 48 horas; d) 12 meses es excesivo. Punto clave: Incapacidad remunerada = 4 semanas de cotización previa.</t>
  </si>
  <si>
    <t>Hombre de 25 años con antecedente de traumatismo craneoencefálico leve hace 1 mes consulta por cefalea persistente y episodios de confusión. TA 130/80 mmHg, fondo de ojo: edema de papila bilateral. TAC: trombosis de seno sagital superior. ¿Qué tratamiento es indicado? a) Anticoagulación con heparina b) Trombolisis endovascular c) Anticonvulsivantes d) Drenaje quirúrgico</t>
  </si>
  <si>
    <t>Explicación detallada: La trombosis de seno venoso cerebral (cefalea, confusión, edema de papila) postraumática se trata con anticoagulación (heparina de bajo peso molecular) para prevenir progresión. Errores comunes: b) La trombolisis es reservada para casos graves; c) Los anticonvulsivantes son sintomáticos, no etiológicos; d) El drenaje no aplica aquí. Punto clave: Trombosis de seno = anticoagulación inicial.</t>
  </si>
  <si>
    <t>Mujer de 60 años con hipertensión y diabetes tipo 2 consulta por disnea de inicio súbito y dolor torácico. ECG: ondas Q en V1-V3, supradesnivel ST en DII, DIII, aVF. Troponina I 5 ng/mL. En UCI, desarrolla bradicardia (FC 40 lpm) y hipotensión. ¿Qué explica esta complicación? a) Bloqueo AV completo b) Disfunción de nodo sinusal c) Infarto de ventrículo derecho d) Rotura de pared libre</t>
  </si>
  <si>
    <t>IAM de ventrículo derecho</t>
  </si>
  <si>
    <t>Explicación detallada: El infarto inferoposterior (ST elevado en DII, DIII, aVF) con bradicardia e hipotensión sugiere compromiso del ventrículo derecho, común por oclusión de la coronaria derecha. Errores comunes: a) El bloqueo AV no explica el cuadro sin cambios específicos; b) La disfunción sinusal es menos probable; d) La rotura causa choque súbito, no solo bradicardia. Punto clave: Infarto inferior + bradicardia = ventrículo derecho afectado.</t>
  </si>
  <si>
    <t>Hombre de 35 años con fiebre, odinofagia y disfagia de 3 días tras manipulación dental. Examen: edema cervical, crepitación subcutánea. TAC: gas en tejidos blandos de cuello y mediastino. ¿Cuál es el manejo inicial? a) Antibióticos IV + desbridamiento quirúrgico b) Antibióticos orales + observación c) Drenaje percutáneo d) Intubación profiláctica</t>
  </si>
  <si>
    <t>Fascitis necrosante cervical</t>
  </si>
  <si>
    <t>Explicación detallada: La fascitis necrotizante cervical (gas en tejidos, crepitación) postdental es una emergencia que requiere antibióticos IV de amplio espectro (ej. piperacilina-tazobactam + clindamicina) y desbridamiento quirúrgico urgente. Errores comunes: b) La observación es letal; c) El drenaje no sustituye cirugía; d) La intubación es secundaria. Punto clave: Fascitis necrotizante = cirugía + antibióticos IV.</t>
  </si>
  <si>
    <t>Paciente de 65 años con antecedente de hipertensión arterial y diabetes mellitus tipo 2 presenta dolor abdominal en cuadrante superior derecho asociado a fiebre y náuseas. Ecografía: colelitiasis y vesícula distendida con pared engrosada. ¿Cuál es el diagnóstico más probable? A. Colecistitis aguda B. Pancreatitis aguda C. Gastritis erosiva D. Colangitis aguda</t>
  </si>
  <si>
    <t>Explicación detallada:El dolor en cuadrante superior derecho, fiebre y hallazgos ecográficos como colelitiasis y vesícula distendida con pared engrosada son compatibles con colecistitis aguda. Errores comunes: - Opción B: La pancreatitis aguda causa dolor epigástrico irradiado al dorso, no localizado en el cuadrante superior derecho. - Opción C: La gastritis erosiva no explica los hallazgos ecográficos ni la fiebre. - Opción D: La colangitis aguda se asocia con ictericia marcada y signos sistémicos graves. Punto clave:Colecistitis aguda = dolor en cuadrante superior derecho + fiebre + colelitiasis.</t>
  </si>
  <si>
    <t>¿Qué músculo se contrae durante la inspiración? A. Diafragma B. Intercostales internos C. Recto abdominal D. Oblicuo externo</t>
  </si>
  <si>
    <t>Fisiología respiratoria</t>
  </si>
  <si>
    <t>Músculos inspiratorios</t>
  </si>
  <si>
    <t>Explicación detallada:El diafragma es el principal músculo inspiratorio, responsable de aumentar el volumen torácico durante la inhalación. Errores comunes: - Opción B: Los intercostales internos actúan principalmente durante la espiración forzada. - Opción C: El recto abdominal es un músculo espiratorio. - Opción D: El oblicuo externo también participa en la espiración. Punto clave:Diafragma = principal músculo inspiratorio.</t>
  </si>
  <si>
    <t>Lactante de 4 años con estridor inspiratorio recurrente asociado a cuadros gripales. ¿Cuál es el diagnóstico más probable? A. Epiglotitis B. Crup (laringotraqueítis aguda) C. Asma D. Bronquiolitis</t>
  </si>
  <si>
    <t>Crup (laringotraqueítis viral)</t>
  </si>
  <si>
    <t>Explicación detallada:El crup es una inflamación de la laringe y tráquea que ocurre predominantemente en niños pequeños, causando estridor inspiratorio recurrente asociado a infecciones virales. Errores comunes: - Opción A: La epiglotitis es una emergencia grave que causa dificultad respiratoria severa sin estridor recurrente. - Opción C: El asma no causa estridor recurrente asociado a infecciones gripales. - Opción D: La bronquiolitis afecta principalmente a lactantes y no causa estridor. Punto clave:Estridor recurrente + infecciones gripales = crup.</t>
  </si>
  <si>
    <t>Paciente de 35 años con palidez, trombocitopenia y leucopenia. ¿Cuál es el diagnóstico más probable? A. Púrpura trombocitopénica idiopática B. Leucemia mieloide aguda C. Linfoma de Hodgkin D. Anemia aplásica</t>
  </si>
  <si>
    <t>Explicación detallada:La anemia aplásica se caracteriza por pancitopenia (disminución de glóbulos rojos, blancos y plaquetas), lo cual es consistente con el cuadro clínico descrito. Errores comunes: - Opción A: La púrpura trombocitopénica idiopática afecta principalmente las plaquetas, no causa leucopenia ni anemia. - Opción B: La leucemia mieloide aguda puede causar pancitopenia, pero suele presentarse con síntomas sistémicos más agresivos. - Opción C: El linfoma de Hodgkin no suele causar pancitopenia. Punto clave:Pancitopenia = anemia aplásica hasta que se demuestre lo contrario.</t>
  </si>
  <si>
    <t>Mujer de 30 años con recuento bajo de glóbulos rojos y ferritina elevada. ¿Cuál es el diagnóstico más probable? A. Anemia de células falciformes B. Deficiencia de hierro C. Hemocromatosis D. Anemia aplásica</t>
  </si>
  <si>
    <t>Explicación detallada:La hemocromatosis es una enfermedad genética caracterizada por sobrecarga de hierro, lo que se refleja en ferritina elevada y anemia secundaria. Errores comunes: - Opción A: La anemia de células falciformes no se asocia con ferritina elevada. - Opción B: La deficiencia de hierro causa ferritina baja, no elevada. - Opción D: La anemia aplásica no explica la ferritina elevada. Punto clave:Ferritina elevada + anemia = hemocromatosis.</t>
  </si>
  <si>
    <t>Paciente de 70 años con antecedente de trombosis recurrente y fibrilación auricular anticoagulado. Presenta dolor en flanco y hematuria. ¿Cuál es la complicación más temida? A. Hemorragia gastrointestinal B. Hemorragia intracraneal C. Hemorragia renal D. Trombosis venosa profunda</t>
  </si>
  <si>
    <t>Hemorragia renal en anticoagulación</t>
  </si>
  <si>
    <t>Explicación detallada:La hemorragia intracraneal es la complicación más temida en pacientes anticoagulados, especialmente aquellos con fibrilación auricular tratados con anticoagulantes orales. Errores comunes: - Opción A: La hemorragia gastrointestinal es común, pero no la más grave. - Opción C: La hemorragia renal no es la complicación más frecuente o grave. - Opción D: La trombosis venosa profunda no es típica en este contexto. Punto clave:Anticoagulación + hematuria = riesgo alto de hemorragia intracraneal.</t>
  </si>
  <si>
    <t>¿Qué epitelio reviste los folículos tiroideos? A. Epitelio cilíndrico simple B. Epitelio cúbico simple C. Epitelio plano simple D. Epitelio seudoestratificado cilíndrico</t>
  </si>
  <si>
    <t>Histología</t>
  </si>
  <si>
    <t>Epitelio folicular tiroideo</t>
  </si>
  <si>
    <t>Explicación detallada:Los folículos tiroideos están revestidos por epitelio cúbico simple, lo que facilita la secreción y absorción de hormonas tiroideas. Errores comunes: - Opción A: El epitelio cilíndrico simple se encuentra en el intestino delgado y las vías respiratorias. - Opción C: El epitelio plano simple se encuentra en capilares sanguíneos y alveolos pulmonares. - Opción D: El epitelio seudoestratificado cilíndrico está presente en la tráquea y las vías respiratorias superiores. Punto clave:Folículos tiroideos = epitelio cúbico simple.</t>
  </si>
  <si>
    <t>Paciente con parestesias y debilidad en los dos tercios inferiores de la cara. ¿Por qué agujero sale el par craneal responsable? A. Agujero redondo mayor B. Agujero redondo menor C. Agujero oval D. Agujero carotídeo</t>
  </si>
  <si>
    <t>Nervio trigémino - salida por agujero oval</t>
  </si>
  <si>
    <t>Explicación detallada:El nervio trigémino (V3) emerge por el agujero redondo mayor e inerva la mayoría de los músculos faciales involucrados en la sensibilidad. Errores comunes: - Opción B: El agujero redondo menor permite el paso del nervio maxilar (V2), no V3. - Opción C: El agujero oval permite el paso del nervio mandibular (V3), pero no explica el cuadro completo. - Opción D: El agujero carotídeo no está asociado con el nervio trigémino. Punto clave:Parestesias faciales = nervio trigémino (V3) por agujero redondo mayor.</t>
  </si>
  <si>
    <t>Tendón más afectado en los esguinces de tobillo: A. Ligamento lateral externo B. Tendón de Aquiles C. Ligamento lateral interno D. Ligamento cruzado anterior</t>
  </si>
  <si>
    <t>Esguince de tobillo - tendón más afectado</t>
  </si>
  <si>
    <t>Explicación detallada:El ligamento lateral externo es el más comúnmente lesionado en los esguinces de tobillo debido a su ubicación y función estabilizadora. Errores comunes: - Opción B: El tendón de Aquiles no suele lesionarse en esguinces simples. - Opción C: El ligamento lateral interno es menos frecuentemente afectado. - Opción D: El ligamento cruzado anterior está en la rodilla, no en el tobillo. Punto clave:Esguince de tobillo = lesión del ligamento lateral externo.</t>
  </si>
  <si>
    <t>Complicación más frecuente de fractura de cadera en pacientes mayores: A. Necrosis avascular de la cabeza femoral B. Luxación C. Fractura distal del fémur D. Lesión de la arteria femoral</t>
  </si>
  <si>
    <t>Complicación de fractura de cadera</t>
  </si>
  <si>
    <t>Explicación detallada:La necrosis avascular de la cabeza femoral es la complicación más común tras fracturas de cadera en adultos mayores debido a la alteración del flujo sanguíneo. Errores comunes: - Opción B: La luxación no es tan frecuente como la necrosis avascular. - Opción C: Las fracturas distales del fémur no están relacionadas con fracturas de cadera. - Opción D: La lesión de la arteria femoral es rara. Punto clave:Fractura de cadera = alto riesgo de necrosis avascular de la cabeza femoral.</t>
  </si>
  <si>
    <t>Paciente masculino de 60 años con antecedentes de hipertensión arterial y tabaquismo, consulta por disnea súbita y dolor torácico. En la angiotomografía pulmonar se observa defecto de llenado en la arteria pulmonar derecha. ¿Cuál es el diagnóstico más probable?
A) Tromboembolismo pulmonar
B) Neumonía lobar
C) Derrame pleural
D) Infarto agudo de miocardio</t>
  </si>
  <si>
    <t>Explicación: El defecto de llenado en la arteria pulmonar es característico del tromboembolismo pulmonar (TEP), que se presenta con disnea súbita, dolor torácico y riesgo aumentado en pacientes con factores como tabaquismo e hipertensión.
Errores comunes:
- B) La neumonía lobar cursa con fiebre, consolidación pulmonar y no presenta defecto de llenado vascular.
- C) El derrame pleural no explica el defecto vascular observado.
- D) El infarto agudo de miocardio puede causar dolor torácico, pero no produce hallazgos en la angiotomografía pulmonar.
Punto clave: El defecto de llenado en la angiotomografía pulmonar es diagnóstico de tromboembolismo pulmonar.</t>
  </si>
  <si>
    <t>Mujer de 35 años con antecedentes de lupus eritematoso sistémico consulta por fiebre, dolor torácico pleurítico y disnea. En la radiografía de tórax se observa elevación del hemidiafragma derecho y disminución del murmullo vesicular basal. ¿Cuál es el diagnóstico más probable?
A) Derrame pleural por LES
B) Neumotórax espontáneo
C) TEP
D) Neumonía basal derecha</t>
  </si>
  <si>
    <t>Explicación: El lupus eritematoso sistémico puede causar derrame pleural exudativo, caracterizado por fiebre, dolor pleurítico y hallazgos radiográficos como elevación diafragmática secundaria al líquido pleural.
Errores comunes:
- B) El neumotórax cursa con colapso pulmonar visible en la radiografía.
- C) El TEP puede causar disnea y dolor torácico, pero no eleva el diafragma ni disminuye el murmullo basal.
- D) La neumonía basal cursa con consolidación y no explica los hallazgos pleurales descritos.
Punto clave: En pacientes con LES y síntomas respiratorios, considerar derrame pleural como causa frecuente.</t>
  </si>
  <si>
    <t>Paciente masculino de 50 años con antecedentes de diabetes mellitus tipo 2 mal controlada consulta por fiebre, dolor lumbar y dificultad para caminar. En la resonancia magnética se observa destrucción del cuerpo vertebral L3 con absceso paravertebral. ¿Cuál es el diagnóstico más probable?
A) Espondilodiscitis infecciosa
B) Hernia discal lumbar
C) Osteoporosis severa
D) Metástasis ósea</t>
  </si>
  <si>
    <t>Espondilodiscitis infecciosa</t>
  </si>
  <si>
    <t>Explicación: La destrucción vertebral asociada a fiebre y absceso paravertebral sugiere espondilodiscitis infecciosa, una complicación común en pacientes diabéticos mal controlados.
Errores comunes:
- B) La hernia discal no causa fiebre ni abscesos.
- C) La osteoporosis severa puede causar fracturas pero sin abscesos ni inflamación.
- D) Las metástasis óseas pueden destruir vértebras, pero no suelen asociarse a abscesos paravertebrales ni fiebre.
Punto clave: En pacientes diabéticos con destrucción vertebral y absceso, sospechar espondilodiscitis infecciosa.</t>
  </si>
  <si>
    <t>Mujer de 45 años con antecedentes de colecistectomía hace 2 semanas consulta por fiebre persistente, ictericia progresiva y dolor abdominal en hipocondrio derecho. En la ecografía abdominal se observa dilatación de la vía biliar intrahepática. ¿Cuál es el diagnóstico más probable?
A) Colangitis postquirúrgica
B) Hepatitis viral aguda
C) Absceso hepático amebiano
D) Pancreatitis aguda biliar</t>
  </si>
  <si>
    <t>Colangitis postquirúrgica</t>
  </si>
  <si>
    <t>Explicación: La fiebre, ictericia y dilatación biliar tras colecistectomía sugieren colangitis postquirúrgica secundaria a obstrucción residual o lesión iatrogénica del conducto biliar.
Errores comunes:
- B) La hepatitis viral no causa dilatación biliar ni dolor localizado en hipocondrio derecho.
- C) El absceso hepático amebiano cursa con fiebre y dolor hepático pero sin dilatación biliar.
- D) La pancreatitis aguda biliar puede causar ictericia pero no explica los hallazgos biliares descritos.
Punto clave: Tras colecistectomía reciente, fiebre e ictericia deben hacer sospechar colangitis postquirúrgica.</t>
  </si>
  <si>
    <t>Paciente masculino de 28 años sin antecedentes médicos relevantes consulta por cefalea intensa, fiebre alta y rigidez nucal progresiva. En el análisis del LCR: glucosa 10 mg/dL, proteínas 200 mg/dL, leucocitos 1,200/µL (90% PMN). ¿Cuál es el tratamiento inicial más adecuado?
A) Ceftriaxona + vancomicina intravenosa
B) Aciclovir intravenoso
C) Antituberculosos combinados
D) Observación clínica</t>
  </si>
  <si>
    <t>Explicación: Los hallazgos del LCR son consistentes con meningitis bacteriana aguda grave, que requiere tratamiento empírico inmediato con ceftriaxona y vancomicina para cubrir los patógenos más comunes como Streptococcus pneumoniae y Neisseria meningitidis.
Errores comunes:
- B) Aciclovir está indicado para meningitis viral por herpes simple, pero este caso tiene predominio neutrofílico.
- C) Los antituberculosos se usan para meningitis crónica tuberculosa con predominio linfocítico.
- D) La observación sin tratamiento inmediato pone en riesgo la vida del paciente.
Punto clave: En meningitis bacteriana aguda sospechada por LCR anormal, iniciar antibióticos empíricos inmediatamente.</t>
  </si>
  <si>
    <t>Paciente masculino de 78 años, con antecedentes de fibrilación auricular crónica, hipertensión arterial y dislipidemia, ingresa al servicio de urgencias con un cuadro de dolor abdominal súbito e intenso, desproporcionado al examen físico. El paciente refiere deposiciones con sangre. ¿Cuál es el diagnóstico más probable?
A) Diverticulitis aguda complicada
B) Isquemia mesentérica aguda
C) Obstrucción intestinal alta
D) Perforación de úlcera gástrica</t>
  </si>
  <si>
    <t>Explicación: La isquemia mesentérica aguda es una emergencia vascular que se presenta con dolor abdominal intenso desproporcionado al examen físico, especialmente en pacientes con factores de riesgo cardiovascular como fibrilación auricular. La hematoquecia es un signo tardío.
Errores comunes:
- A) La diverticulitis suele presentar dolor localizado en fosa iliaca izquierda y fiebre.
- C) La obstrucción intestinal causa dolor cólico y vómitos, pero no suele ser tan súbito ni tan intenso.
- D) La perforación de úlcera gástrica se caracteriza por dolor epigástrico intenso y signos de irritación peritoneal.
Punto clave: Ante dolor abdominal intenso desproporcionado en pacientes con riesgo cardiovascular, sospechar isquemia mesentérica.</t>
  </si>
  <si>
    <t>Mujer de 32 años, primigestante de 38 semanas, consulta por cefalea intensa, visión borrosa y epigastralgia. TA: 160/110 mmHg, edema generalizado y proteinuria significativa. Refiere haber presentado una crisis convulsiva tónico-clónica hace 30 minutos. ¿Cuál es el manejo inicial más apropiado?
A) Administrar nifedipino oral para control de la presión arterial
B) Iniciar sulfato de magnesio intravenoso y preparar para parto inmediato
C) Realizar TAC cerebral para descartar hemorragia intracraneal
D) Administrar diazepam intravenoso para control de las convulsiones</t>
  </si>
  <si>
    <t>Eclampsia - manejo inicial</t>
  </si>
  <si>
    <t>Explicación: La paciente presenta eclampsia, una emergencia obstétrica que requiere sulfato de magnesio para prevenir nuevas convulsiones y la interrupción del embarazo para evitar complicaciones graves.
Errores comunes:
- A) Nifedipino ayuda a controlar la presión arterial, pero no previene las convulsiones.
- C) La TAC se reserva para casos con sospecha de complicaciones neurológicas específicas.
- D) El diazepam puede controlar la convulsión aguda, pero no es el manejo de elección para prevenir recurrencias.
Punto clave: En eclampsia, sulfato de magnesio e interrupción del embarazo son esenciales.</t>
  </si>
  <si>
    <t>Paciente masculino de 45 años, sin antecedentes médicos de importancia, es llevado a urgencias tras sufrir un accidente de tránsito. Presenta dolor torácico intenso, dificultad respiratoria y crepitación en la pared torácica derecha. La radiografía de tórax muestra múltiples fracturas costales y un área de contusión pulmonar. ¿Cuál es la complicación más inmediata a considerar?
A) Hemotórax masivo
B) Neumotórax a tensión
C) Taponamiento cardíaco
D) Ruptura de aorta torácica</t>
  </si>
  <si>
    <t>Trauma torácico - flail chest</t>
  </si>
  <si>
    <t>Explicación: El neumotórax a tensión es una complicación potencialmente mortal de traumatismos torácicos, que se caracteriza por la acumulación de aire a presión en el espacio pleural, comprometiendo la función respiratoria y cardiovascular.
Errores comunes:
- A) El hemotórax puede ocurrir, pero no es tan inminente como el neumotórax a tensión.
- C) El taponamiento cardíaco requiere lesión pericárdica, que no se describe en el caso.
- D) La ruptura aórtica es posible, pero menos probable que el neumotórax a tensión en este escenario.
Punto clave: Tras traumatismo torácico con fracturas costales y dificultad respiratoria, descartar neumotórax a tensión.</t>
  </si>
  <si>
    <t>Mujer de 68 años, con antecedentes de hipertensión arterial y diabetes mellitus tipo 2, es encontrada en su domicilio con alteración del estado de conciencia. Al examen físico presenta hemiplejia izquierda y desviación de la mirada hacia la derecha. ¿Cuál es la localización más probable de la lesión?
A) Corteza cerebral frontal izquierda
B) Corteza cerebral parietal derecha
C) Cápsula interna derecha
D) Tronco encefálico</t>
  </si>
  <si>
    <t>ACV - localización capsular</t>
  </si>
  <si>
    <t>Explicación: La hemiplejia contralateral y la desviación de la mirada hacia el lado de la hemiplejia sugieren lesión en la cápsula interna, que contiene las vías motoras descendentes desde la corteza cerebral.
Errores comunes:
- A) La lesión cortical frontal izquierda causaría hemiplejia derecha y desviación de la mirada hacia la izquierda.
- B) La lesión parietal derecha puede causar negligencia contralateral, pero no hemiplejia.
- D) La lesión del tronco encefálico suele asociarse a otros déficits neurológicos como alteraciones de pares craneales.
Punto clave: Hemiplejia y desviación de la mirada hacia el lado de la hemiplejia sugieren lesión en la cápsula interna.</t>
  </si>
  <si>
    <t>Paciente masculino de 55 años, con antecedentes de alcoholismo crónico y cirrosis hepática, consulta por hematemesis masiva. ¿Cuál es la causa más probable de la hemorragia digestiva alta?
A) Úlcera péptica sangrante
B) Várices esofágicas
C) Gastritis erosiva
D) Neoplasia gástrica</t>
  </si>
  <si>
    <t>Varices esofágicas - causa de HDA en cirrótico</t>
  </si>
  <si>
    <t>Explicación: En pacientes con cirrosis hepática, las várices esofágicas son la causa más común de hemorragia digestiva alta debido a la hipertensión portal.
Errores comunes:
- A) La úlcera péptica es menos probable en ausencia de antecedentes de úlcera o uso de AINEs.
- C) La gastritis erosiva puede causar hemorragia, pero rara vez es tan masiva.
- D) La neoplasia gástrica suele causar hemorragia crónica y síntomas dispépticos previos.
Punto clave: En cirróticos con hematemesis masiva, sospechar várices esofágicas como causa principal.</t>
  </si>
  <si>
    <t>Niño con dolor en fosa ilíaca derecha y leucocitosis. ¿Cuál es la complicación más probable? A. Retrocecum B. Gotera parietocólica derecha C. Fascia de Told D. Fascia de Treitz</t>
  </si>
  <si>
    <t>Apendicitis - complicación anatómica</t>
  </si>
  <si>
    <t>Explicación detallada:La gotera parietocólica derecha es una complicación frecuente en casos de apendicitis aguda no tratada, especialmente en niños, debido a la propagación del pus o líquido inflamatorio. Errores comunes: - Opción A: El retrocecum no es una complicación, sino una variante anatómica. - Opción C: La fascia de Told no está relacionada con esta patología. - Opción D: La fascia de Treitz no es relevante en este contexto. Punto clave:Apéndice inflamado = riesgo de gotera parietocólica derecha.</t>
  </si>
  <si>
    <t>Ruptura del ángulo esplénico, ¿dónde se acumula el pus? A. Saco posterior útero B. Saco posterior vesical C. Gotera parietocólica derecha D. Gotera parietocólica izquierda</t>
  </si>
  <si>
    <t>Infección ángulo esplénico - acumulación</t>
  </si>
  <si>
    <t>Explicación detallada:En caso de ruptura esplénica, el pus tiende a acumularse en el saco rectouterino (espacio de Douglas), que es el punto más declive de la cavidad peritoneal en posición supina. Errores comunes: - Opción B: El saco posterior vesical no es el sitio más común. - Opción C: La gotera parietocólica derecha no está relacionada con el bazo. - Opción D: La gotera parietocólica izquierda es menos común. Punto clave:Ruptura esplénica = pus en saco rectouterino.</t>
  </si>
  <si>
    <t>Definición de hifema: A. Sangrado de la cámara anterior del ojo B. Inflamación de la conjuntiva C. Desprendimiento de retina D. Glaucoma agudo</t>
  </si>
  <si>
    <t>Hifema - definición</t>
  </si>
  <si>
    <t>Explicación detallada:El hifema se define como la presencia de sangre en la cámara anterior del ojo, generalmente causado por trauma o condiciones patológicas. Errores comunes: - Opción B: La conjuntivitis no causa hifema. - Opción C: El desprendimiento de retina no involucra sangrado en la cámara anterior. - Opción D: El glaucoma agudo no causa hifema. Punto clave:Hifema = sangrado en cámara anterior.</t>
  </si>
  <si>
    <t>Tipo de cáncer de mama más común en Colombia: A. Carcinoma ductal B. Carcinoma lobulillar C. Sarcoma D. Carcinoma inflamatorio</t>
  </si>
  <si>
    <t>Cáncer de mama más común en Colombia</t>
  </si>
  <si>
    <t>Explicación detallada:El carcinoma ductal es el tipo más frecuente de cáncer de mama en Colombia y en el mundo, representando aproximadamente el 70-80% de los casos. Errores comunes: - Opción B: El carcinoma lobulillar es menos común. - Opción C: El sarcoma es extremadamente raro. - Opción D: El carcinoma inflamatorio es poco frecuente. Punto clave:Cáncer de mama = carcinoma ductal en la mayoría de los casos.</t>
  </si>
  <si>
    <t>¿Quiénes realizan servicio social obligatorio en Colombia? A. Médicos, odontólogos, enfermeros, entre otros B. Todo el personal de salud C. Solo médicos subespecialistas D. Médicos y odontólogos</t>
  </si>
  <si>
    <t>Profesionales que hacen servicio social obligatorio</t>
  </si>
  <si>
    <t>Explicación detallada:Según la legislación colombiana, el servicio social obligatorio (SSO) lo realizan médicos, odontólogos, enfermeros y otras profesiones de la salud, pero no todo el personal auxiliar. Errores comunes: - Opción B: No incluye a todo el personal de salud. - Opción C: No es exclusivo de subespecialistas. - Opción D: Excluye otras profesiones obligadas. Punto clave:SSO incluye médicos, odontólogos y enfermeros.</t>
  </si>
  <si>
    <t>¿Cómo se garantiza la elección equitativa de plazas para el servicio rural? A. Sorteo público B. Necesidades de cada región C. Preferencia de los médicos D. Ubicación de los médicos</t>
  </si>
  <si>
    <t>Asignación de plazas rurales</t>
  </si>
  <si>
    <t>Explicación detallada:La asignación de plazas para el servicio rural se realiza mediante un sorteo público, asegurando equidad en la distribución. Errores comunes: - Opción B: Las necesidades regionales no son el criterio principal. - Opción C: Las preferencias individuales no garantizan equidad. - Opción D: La ubicación no es el factor determinante. Punto clave:Elección de plazas = sorteo público.</t>
  </si>
  <si>
    <t>¿Qué es cierto sobre las vacunas? A. Las vacunas con virus atenuados están contraindicadas en pacientes inmunocomprometidos B. La alergia al huevo es una contraindicación absoluta para todas las vacunas C. Los prematuros deben vacunarse según la edad corregida D. La vacuna triple viral está indicada en embarazadas</t>
  </si>
  <si>
    <t>Vacunas y contraindicaciones</t>
  </si>
  <si>
    <t>Explicación detallada:Las vacunas con virus atenuados están contraindicadas en pacientes inmunocomprometidos debido al riesgo de enfermedad invasiva. Errores comunes: - Opción B: La alergia al huevo no es una contraindicación para la mayoría de las vacunas. - Opción C: Los prematuros se vacunan según la edad cronológica. - Opción D: La triple viral está contraindicada en embarazadas. Punto clave:Vacunas atenuadas = contraindicadas en inmunocomprometidos.</t>
  </si>
  <si>
    <t>Vacuna recomendada durante el embarazo según el PAI: A. Triple viral B. VPH C. Fiebre amarilla D. DPT</t>
  </si>
  <si>
    <t>Vacuna en embarazo según PAI</t>
  </si>
  <si>
    <t>Explicación detallada:La vacuna DPT (difteria, pertussis y tétanos) es segura y recomendada durante el embarazo para proteger tanto a la madre como al neonato. Errores comunes: - Opción A: La triple viral está contraindicada en embarazadas. - Opción B: La vacuna contra el VPH no está indicada en el embarazo. - Opción C: La fiebre amarilla solo se administra si hay riesgo epidemiológico. Punto clave:Vacuna DPT = recomendada en embarazo.</t>
  </si>
  <si>
    <t>Vacuna de hepatitis B en bebés según el PAI: A. Al nacer, dentro de las primeras 12 horas de vida B. A los 3 meses C. A los 6 meses D. A los 9 meses</t>
  </si>
  <si>
    <t>Vacuna hepatitis B en recién nacidos</t>
  </si>
  <si>
    <t>Explicación detallada:La vacuna contra la hepatitis B debe administrarse al nacer, preferiblemente dentro de las primeras 12 horas de vida, para prevenir la transmisión vertical. Errores comunes: - Opción B: Retrasar la vacuna aumenta el riesgo de transmisión. - Opción C: Los 6 meses son demasiado tarde. - Opción D: Los 9 meses no cumplen con las recomendaciones. Punto clave:Hepatitis B = vacunar al nacer.</t>
  </si>
  <si>
    <t>Refuerzo de la vacuna contra el VPH en niñas de 9 a 14 años: A. 6 meses después de la primera dosis B. 3 meses después de la primera dosis C. 4 semanas después de la primera dosis D. 12 meses después de la primera dosis</t>
  </si>
  <si>
    <t>Refuerzo de VPH en niñas</t>
  </si>
  <si>
    <t>Explicación detallada:El refuerzo de la vacuna contra el VPH se administra 6 meses después de la primera dosis para completar el esquema. Errores comunes: - Opción B: 3 meses no es suficiente para el refuerzo. - Opción C: 4 semanas no cumple con el intervalo recomendado. - Opción D: 12 meses excede el intervalo óptimo. Punto clave:Refuerzo VPH = 6 meses después de la primera dosis.</t>
  </si>
  <si>
    <t>Paciente masculino de 62 años, con antecedentes de EPOC, es llevado a urgencias por presentar disnea súbita, cianosis y dolor torácico agudo. Al examen físico se evidencia desviación de la tráquea hacia el lado izquierdo y ausencia de ruidos respiratorios en el hemitórax derecho. ¿Cuál es la conducta inicial más adecuada?
A) Realizar una radiografía de tórax urgente
B) Iniciar oxigenoterapia con cánula nasal al 50%
C) Descompresión con aguja en el segundo espacio intercostal derecho, línea medioclavicular
D) Administrar broncodilatadores inhalados</t>
  </si>
  <si>
    <t>Neumotórax a tensión - manejo inicial</t>
  </si>
  <si>
    <t>Explicación: Los signos clínicos sugieren un neumotórax a tensión, una emergencia que requiere descompresión inmediata con aguja para liberar la presión en el espacio pleural y permitir la expansión pulmonar.
Errores comunes:
- A) La radiografía confirmaría el diagnóstico, pero retrasaría el tratamiento en una situación crítica.
- B) La oxigenoterapia es importante, pero no resuelve el problema mecánico del neumotórax a tensión.
- D) Los broncodilatadores no son útiles en este caso, ya que no abordan el problema del aire atrapado en el espacio pleural.
Punto clave: Ante sospecha de neumotórax a tensión, la descompresión con aguja es prioritaria.</t>
  </si>
  <si>
    <t>Mujer de 24 años, sin antecedentes relevantes, consulta por presentar disuria, polaquiuria y tenesmo vesical. El examen de orina revela &gt;100.000 UFC/mL de Escherichia coli. ¿Cuál es el tratamiento empírico de primera línea más adecuado en este caso?
A) Ciprofloxacino oral
B) Nitrofurantoína oral
C) Ceftriaxona intramuscular
D) Amoxicilina/clavulánico oral</t>
  </si>
  <si>
    <t>ITU en mujer joven - manejo empírico</t>
  </si>
  <si>
    <t>Explicación: La nitrofurantoína es un antibiótico con buena concentración en orina y baja tasa de resistencia en infecciones urinarias no complicadas por E. coli en mujeres jóvenes.
Errores comunes:
- A) El ciprofloxacino se reserva para casos complicados o con resistencia a otros antibióticos debido a sus efectos adversos.
- C) La ceftriaxona se utiliza en infecciones más graves o cuando no se puede administrar medicación oral.
- D) La amoxicilina/clavulánico tiene menor eficacia frente a E. coli en infecciones urinarias.
Punto clave: La nitrofurantoína es el tratamiento de primera línea para cistitis no complicada por E. coli.</t>
  </si>
  <si>
    <t>Paciente masculino de 50 años, con antecedentes de tabaquismo y alcoholismo crónico, presenta disfagia progresiva para sólidos y pérdida de peso no intencional de 10 kg en los últimos 3 meses. ¿Cuál es el estudio diagnóstico inicial más adecuado?
A) Endoscopia digestiva alta con biopsia
B) Tránsito esofagogastroduodenal con bario
C) Tomografía computarizada de tórax y abdomen
D) Manometría esofágica</t>
  </si>
  <si>
    <t>Disfagia y pérdida de peso - estudio inicial</t>
  </si>
  <si>
    <t>Explicación: La endoscopia con biopsia permite visualizar directamente la mucosa esofágica, identificar posibles lesiones y tomar muestras para confirmar la presencia de cáncer esofágico.
Errores comunes:
- B) El tránsito esofagogastroduodenal puede detectar obstrucciones, pero no permite tomar biopsias.
- C) La tomografía se utiliza para estadificar el cáncer, pero no para diagnosticarlo inicialmente.
- D) La manometría evalúa la función motora del esófago, no la presencia de lesiones.
Punto clave: Ante disfagia progresiva y pérdida de peso, realizar endoscopia con biopsia para descartar cáncer esofágico.</t>
  </si>
  <si>
    <t>Mujer de 60 años, con antecedentes de hipertensión arterial y osteoporosis, sufre una caída desde su propia altura y presenta dolor intenso en la cadera derecha. Al examen físico se evidencia acortamiento y rotación externa de la extremidad inferior derecha. ¿Cuál es el diagnóstico más probable?
A) Fractura de cabeza femoral
B) Contusión de cadera
C) Luxación de cadera
D) Fractura de tobillo</t>
  </si>
  <si>
    <t>Fractura de cadera - diagnóstico clínico</t>
  </si>
  <si>
    <t>Explicación: El acortamiento y rotación externa de la extremidad inferior después de una caída en un paciente con factores de riesgo para osteoporosis sugieren fractura de cadera, específicamente de cabeza femoral.
Errores comunes:
- B) La contusión de cadera no causa deformidad ni acortamiento de la extremidad.
- C) La luxación de cadera es menos frecuente en ancianos y suele asociarse a traumatismos de alta energía.
- D) La fractura de tobillo no afecta la longitud ni la rotación de la cadera.
Punto clave: Acortamiento y rotación externa de la extremidad inferior tras una caída en ancianos sugieren fractura de cadera.</t>
  </si>
  <si>
    <t>Paciente masculino de 30 años, sin antecedentes relevantes, consulta por presentar fiebre alta, tos seca y disnea progresiva. La radiografía de tórax muestra infiltrados intersticiales bilaterales. ¿Cuál es la etiología más probable en este caso?
A) Neumonía bacteriana típica
B) Infección por Mycoplasma pneumoniae
C) Tuberculosis pulmonar
D) Tromboembolismo pulmonar</t>
  </si>
  <si>
    <t>Neumonía atípica - Mycoplasma</t>
  </si>
  <si>
    <t>Explicación: Los infiltrados intersticiales bilaterales en un paciente joven con tos seca y disnea sugieren neumonía atípica, siendo Mycoplasma pneumoniae una causa común.
Errores comunes:
- A) La neumonía bacteriana típica suele presentar consolidación lobar y esputo purulento.
- C) La tuberculosis pulmonar suele tener una evolución más crónica y afectar principalmente los lóbulos superiores.
- D) El tromboembolismo pulmonar causa disnea súbita y dolor torácico, no infiltrados intersticiales.
Punto clave: Infiltrados intersticiales bilaterales en paciente joven con tos seca sugieren neumonía atípica por Mycoplasma.</t>
  </si>
  <si>
    <t>Paciente de 68 años con diabetes mellitus tipo 2 e insuficiencia cardíaca presenta edema periférico progresivo, disnea de esfuerzo y elevación de péptido natriurético tipo B (BNP). La ecocardiografía muestra fracción de eyección del 55%. ¿Cuál es el tipo de insuficiencia cardíaca más probable?
a) IC con fracción de eyección preservada (IC-FEp)
b) IC con fracción de eyección reducida
c) Miocardiopatía dilatada
d) Taponamiento cardíaco</t>
  </si>
  <si>
    <t>IC con FE preservada</t>
  </si>
  <si>
    <t>Explicación: La IC-FEp (antes "diastólica") se caracteriza por fracción de eyección normal/preservada, BNP elevado y síntomas de congestión.
Errores: La IC-FEr (B) implica FE &lt;40%. El taponamiento (D) mostraría derrame pericárdico en ecografía.
Punto clave: La IC-FEp es común en diabéticos y ancianos. Manejo con diuréticos y control de comorbilidades.</t>
  </si>
  <si>
    <t>Mujer de 25 años con dolor pélvico crónico y dismenorrea severa. La laparoscopia muestra implantes endometriósicos en ovarios y tabique rectovaginal. ¿Cuál es el tratamiento hormonal de primera línea?
a) Anticonceptivos orales combinados
b) Agonistas de GnRH
c) Danazol
d) Progestágenos intrauterinos</t>
  </si>
  <si>
    <t>Endometriosis - tratamiento hormonal</t>
  </si>
  <si>
    <t>Explicación: Los anticonceptivos orales combinados son primera línea para reducir el crecimiento endometrial y el dolor.
Errores: Los agonistas de GnRH (B) se usan en casos refractarios. Danazol (C) tiene efectos androgénicos significativos.
Punto clave: La terapia hormonal suprime la ovulación y la progresión de la endometriosis.</t>
  </si>
  <si>
    <t>Varón de 50 años con hepatitis B crónica presenta ascitis, confusión y asterixis. Los análisis muestran INR 2.0 y bilirrubina total 5 mg/dL. ¿Cuál es la clasificación de Child-Pugh?
a) Child-Pugh A
b) Child-Pugh B
c) Child-Pugh C
d) No aplicable</t>
  </si>
  <si>
    <t>Child-Pugh en hepatitis B</t>
  </si>
  <si>
    <t>Explicación: Ascitis, encefalopatía, INR elevado y bilirrubina indican Child-Pugh C (puntuación ≥10).
Errores: Child-Pugh B (B) tendría 7-9 puntos. Child-Pugh A (A) no incluye encefalopatía.
Punto clave: Child-Pugh C implica mal pronóstico y prioridad para trasplante hepático.</t>
  </si>
  <si>
    <t>Niña de 6 años con fiebre, artritis migratoria y nódulos subcutáneos. El ecocardiograma muestra engrosamiento valvular mitral. ¿Cuál es el diagnóstico?
a) Fiebre reumática aguda
b) Artritis idiopática juvenil
c) Lupus eritematoso sistémico
d) Enfermedad de Lyme</t>
  </si>
  <si>
    <t>Fiebre reumática aguda - diagnóstico</t>
  </si>
  <si>
    <t>Explicación: Criterios de Jones modificados: fiebre, artritis, carditis y nódulos subcutáneos confirman fiebre reumática.
Errores: El LES (C) presenta anticuerpos anti-dsDNA. Enfermedad de Lyme (D) tiene antecedente de picadura de garrapata.
Punto clave: La profilaxis con penicilina previene recurrencias.</t>
  </si>
  <si>
    <t>Paciente de 70 años con demencia avanzada y disfagia presenta fiebre y consolidación en lóbulo inferior derecho en radiografía. ¿Cuál es el patógeno más probable?
a) Streptococcus pneumoniae
b) Pseudomonas aeruginosa
c) Staphylococcus aureus meticilino-resistente (MRSA)
d) Virus influenza</t>
  </si>
  <si>
    <t>Neumonía por aspiración - patógeno más probable</t>
  </si>
  <si>
    <t>Explicación: La neumonía aspirativa en ancianos con disfagia suele ser por bacterias como S. pneumoniae.
Errores: Pseudomonas (B) es común en EPOC o bronquiectasias. MRSA (C) se asocia a neumonía nosocomial.
Punto clave: La aspiración en demencia requiere evaluación de seguridad deglutoria.</t>
  </si>
  <si>
    <t>Mujer de 40 años con síndrome de ovario poliquístico (SOP) e infertilidad. ¿Cuál es el tratamiento para inducir la ovulación?
a) Citrato de clomifeno
b) Metformina
c) Gonadotropinas
d) Letrozol</t>
  </si>
  <si>
    <t>SOP e infertilidad - manejo</t>
  </si>
  <si>
    <t>Explicación: El citrato de clomifeno es primera línea para inducción de ovulación en SOP.
Errores: Letrozol (D) es alternativa en resistencia a clomifeno. Metformina (B) mejora la sensibilidad a la insulina pero no induce ovulación.
Punto clave: El clomifeno bloquea receptores de estrógeno, estimulando la liberación de FSH.</t>
  </si>
  <si>
    <t>Varón de 35 años con dolor torácico pleurítico, fiebre y exantema en palmas. La serología muestra FR positivo y anticuerpos anti-CCP negativos. ¿Cuál es el diagnóstico?
a) Artritis reumatoide seropositiva
b) Lupus eritematoso sistémico
c) Fiebre reumática
d) Sarcoidosis</t>
  </si>
  <si>
    <t>LES - manifestaciones clínicas</t>
  </si>
  <si>
    <t>Explicación: El LES puede presentar serositis (dolor pleurítico), fiebre y exantema. El FR positivo no es específico.
Errores: La AR (A) requiere anti-CCP positivos. Sarcoidosis (D) cursa con adenopatías hiliares.
Punto clave: El LES se confirma con anticuerpos antinucleares (ANA) y anti-dsDNA.</t>
  </si>
  <si>
    <t>Paciente posquirúrgico de cirugía abdominal presenta taquicardia, oliguria y lactato 5 mmol/L. La presión venosa central (PVC) es 3 mmHg. ¿Cuál es el manejo inicial?
a) Cristaloides IV
b) Transfusión de hemoderivados
c) Dobutamina
d) Diuréticos</t>
  </si>
  <si>
    <t>Shock hipovolémico - manejo inicial</t>
  </si>
  <si>
    <t>Explicación: La PVC baja y lactato elevado indican shock hipovolémico. Cristaloides restaura volumen intravascular.
Errores: Dobutamina (C) se usa en shock cardiogénico. Diuréticos (D) empeoran la hipovolemia.
Punto clave: La reposición de volumen es prioridad en shock hipovolémico.</t>
  </si>
  <si>
    <t>Niño de 7 años con púrpura palpable en miembros inferiores, artralgias y dolor abdominal. La biopsia de piel muestra vasculitis leucocitoclástica. ¿Cuál es el diagnóstico?
a) Púrpura de Henoch-Schönlein
b) Vasculitis por IgA
c) Lupus eritematoso sistémico
d) Sepsis meningocócica</t>
  </si>
  <si>
    <t>Explicación: La tríada de púrpura, artralgias y dolor abdominal es clásica en púrpura de Henoch-Schönlein.
Errores: Sepsis meningocócica (D) cursa con inestabilidad hemodinámica. El LES (C) presenta anticuerpos positivos.
Punto clave: La púrpura de HSP es autolimitada y se maneja con soporte sintomático.</t>
  </si>
  <si>
    <t>Varón de 60 años con EPOC y cor pulmonale presenta edema periférico, ingurgitación yugular y hepatomegalia. ¿Cuál es el hallazgo ecocardiográfico esperado?
a) Hipertensión pulmonar
b) Derrame pericárdico
c) Estenosis aórtica
d) Miocardiopatía hipertrófica</t>
  </si>
  <si>
    <t>Cor pulmonale - hallazgo ecocardiográfico</t>
  </si>
  <si>
    <t>Explicación: El cor pulmonale en EPOC se asocia a hipertensión pulmonar y sobrecarga del ventrículo derecho.
Errores: La estenosis aórtica (C) causa hipertrofia ventricular izquierda. Derrame pericárdico (B) comprime todas las cámaras.
Punto clave: El ecocardiograma en cor pulmonale muestra dilatación ventricular derecha.</t>
  </si>
  <si>
    <t>Hombre de 45 años con antecedente de EPOC y tabaquismo crónico (30 paquetes-año) llega a urgencias en paro cardíaco presenciado. Monitor: fibrilación ventricular (FV). Se inicia RCP y se desfibrila con 200 J bifásicos. Postdesfibrilación, retorna a ritmo sinusal pero desarrolla hipotensión (TA 80/50 mmHg) y estertores bibasales. ECG: supradesnivel ST en V1-V4. ¿Qué complicación explica este cuadro? a) Edema pulmonar agudo b) Neumotórax a tensión c) Taponamiento cardíaco d) Reentrada de arritmia</t>
  </si>
  <si>
    <t>FV postparo con IAM - complicación</t>
  </si>
  <si>
    <t>Explicación detallada: La FV tratada con desfibrilación en un paciente con EPOC, seguida de hipotensión y estertores, sugiere edema pulmonar agudo por infarto anteroseptal (ST elevado en V1-V4) postreanimación. El estrés cardíaco tras el paro precipitó fallo ventricular izquierdo. Errores comunes: b) El neumotórax cursa con hipoxemia sin estertores; c) El taponamiento no explica el ECG; d) La reentrada implicaría arritmia recurrente, no edema. Punto clave: Postreanimación con estertores + ST elevado = edema pulmonar por infarto.</t>
  </si>
  <si>
    <t>Mujer de 32 años, G2P1, en semana 36, con antecedente de cesárea y fiebre reumática en la infancia, consulta por disnea y fatiga progresiva. Examen: soplo diastólico en foco mitral, estertores bibasales. Ecocardiograma: estenosis mitral moderada (área 1.5 cm²), presión auricular izquierda 20 mmHg. Durante inducción de parto, presenta taquicardia (FC 140 lpm) y SatO2 85%. ¿Cuál es el manejo inicial? a) Diuréticos IV + oxígeno b) Intubación urgente c) Cesárea inmediata d) Betabloqueadores IV</t>
  </si>
  <si>
    <t>Estenosis mitral en parto - manejo</t>
  </si>
  <si>
    <t>Explicación detallada: La estenosis mitral descompensa en el embarazo por aumento del volumen, causando edema pulmonar (estertores, hipoxemia). Diuréticos IV (furosemida) y oxígeno estabilizan la congestión aguda. Errores comunes: b) La intubación es excesiva sin fallo respiratorio grave; c) La cesárea no resuelve el edema inmediato; d) Los betabloqueadores controlan frecuencia, pero no la sobrecarga inicial. Punto clave: Edema pulmonar en estenosis mitral = diuréticos + oxígeno.</t>
  </si>
  <si>
    <t>Hombre de 60 años con HTA y DM2 consulta por dolor torácico opresivo súbito, irradiado a brazo izquierdo, con náuseas y diaforesis hace 2 horas. ECG inicial: sin cambios. Troponina I a las 3 horas: 0.8 ng/mL. A las 6 horas, desarrolla disnea y Rx tórax muestra edema pulmonar bilateral. ¿Qué diagnóstico es más probable? a) Angina inestable b) IAM sin elevación de ST (IAMSEST) c) IAM con elevación de ST (IAMCEST) d) Disección aórtica</t>
  </si>
  <si>
    <t>IAMSEST con edema pulmonar - diagnóstico</t>
  </si>
  <si>
    <t>Explicación detallada: El dolor torácico con troponina elevada pero ECG sin elevación del ST, seguido de edema pulmonar, indica IAMSEST complicado por insuficiencia cardíaca. Errores comunes: a) La angina no eleva troponinas; c) IAMCEST requiere ST elevado; d) La disección no explica troponinas ni edema sin TAC sugestiva. Punto clave: Dolor + troponina alta + edema sin ST elevado = IAMSEST.</t>
  </si>
  <si>
    <t>Niño de 4 meses con ictericia progresiva desde las 2 semanas, heces acólicas y orina oscura. Ecografía: dilatación de vías biliares intrahepáticas, sin vesícula visible. Colangiografía: atresia biliar extrahepática. Se realiza portoenterostomía de Kasai. Postoperatorio día 10: fiebre y bilirrubina total 8 mg/dL. TAC: colección subfrénica de 5 cm. ¿Cuál es el manejo? a) Antibióticos IV + drenaje percutáneo b) Relaparotomía c) Observación d) Antibióticos orales</t>
  </si>
  <si>
    <t>Atresia biliar post Kasai - manejo colección</t>
  </si>
  <si>
    <t>Explicación detallada: La colección subfrénica post-Kasai con fiebre indica absceso, tratado con antibióticos IV (ej. piperacilina-tazobactam) y drenaje percutáneo. Errores comunes: b) La relaparotomía es innecesaria con drenaje disponible; c) La observación arriesga sepsis; d) Antibióticos orales son insuficientes. Punto clave: Absceso postquirúrgico = drenaje + antibióticos IV.</t>
  </si>
  <si>
    <t>Hombre de 35 años con antecedente de fractura de tobillo tratada con reducción cerrada hace 6 meses consulta por dolor persistente y limitación al movimiento. Rx: signos de necrosis avascular en astrágalo. Laboratorio: Hb 13 g/dL, PCR 10 mg/L. RM: colapso subcondral. ¿Qué factor de riesgo contribuyó a esta complicación? a) Inmovilización prolongada b) Infección no diagnosticada c) Diabetes mellitus d) Tabaquismo</t>
  </si>
  <si>
    <t>Necrosis avascular post fractura tobillo</t>
  </si>
  <si>
    <t>Explicación detallada: La necrosis avascular del astrágalo postfractura se asocia a inmovilización prolongada que compromete el flujo sanguíneo, común en traumatismos de tobillo. Errores comunes: b) No hay signos de infección (PCR baja); c) No hay diabetes; d) El tabaquismo es un factor general, no específico aquí. Punto clave: Necrosis avascular postfractura = inmovilización como riesgo clave.</t>
  </si>
  <si>
    <t>Mujer de 50 años con diagnóstico de púrpura trombocitopénica autoinmune (PTI) reciente (plaquetas 20,000/μL) inicia prednisona 1 mg/kg. A las 2 semanas, regresa con fiebre, tos y disnea. Rx tórax: infiltrados bilaterales. Cultivo de esputo: Pneumocystis jirovecii. ¿Qué ajuste terapéutico es prioritario? a) Suspender prednisona b) Iniciar trimetoprim-sulfametoxazol c) Aumentar prednisona d) Agregar azatioprina</t>
  </si>
  <si>
    <t>Neumonía por Pneumocystis en paciente con PTI</t>
  </si>
  <si>
    <t>Explicación detallada: La neumonía por Pneumocystis en un paciente inmunosuprimido con esteroides requiere trimetoprim-sulfametoxazol (TMP-SMX) como tratamiento urgente. Errores comunes: a) Suspender prednisona sin tapering arriesga crisis de PTI; c y d) Más inmunosupresión empeora la infección. Punto clave: Pneumocystis en inmunosuprimidos = TMP-SMX de inmediato.</t>
  </si>
  <si>
    <t>Según la legislación colombiana de trasplantes (Ley 73 de 1988 y Ley 919 de 2004), ¿qué afirmación es correcta sobre la donación de órganos postmortem? a) No requiere consentimiento previo del donante b) Solo permite trasplante de riñón c) Prohíbe trasplante de córnea d) Requiere registro obligatorio en vida</t>
  </si>
  <si>
    <t>Legislación</t>
  </si>
  <si>
    <t>Ley 73 y 919 sobre trasplantes</t>
  </si>
  <si>
    <t>Explicación detallada: En Colombia, la donación postmortem es presunta (Ley 73/1988) salvo oposición expresa en vida, no requiriendo consentimiento activo del donante. Errores comunes: b) Incluye múltiples órganos; c) La córnea es trasplantable; d) No hay registro obligatorio. Punto clave: Donación postmortem = presunción sin oposición en vida.</t>
  </si>
  <si>
    <t>Hombre de 70 años con fibrilación auricular anticoagulado con warfarina (INR 2.8 hace 1 mes) consulta por hematuria macroscópica y dolor en flanco derecho. TAC: hematoma perirrenal de 7 cm. Hb 8 g/dL. ¿Qué intervención es prioritaria? a) Suspender warfarina y dar vitamina K b) Transfusión de plasma fresco c) Nefrectomía urgente d) Observación con INR ajustado</t>
  </si>
  <si>
    <t>Hematuria con hematoma perirrenal - manejo</t>
  </si>
  <si>
    <t>Explicación detallada: El hematoma perirrenal por anticoagulación excesiva requiere reversión urgente con vitamina K IV y suspensión de warfarina para detener el sangrado. Errores comunes: b) El plasma es más lento; c) La nefrectomía es extrema; d) La observación no aborda el sangrado activo. Punto clave: Hemorragia con anticoagulante = revertir con vitamina K.</t>
  </si>
  <si>
    <t>Mujer de 25 años con antecedente de 7 parejas sexuales y VPH positivo consulta por sangrado intermenstrual. Colposcopia: cérvix en barril, cambios acetoblancos. Biopsia: carcinoma escamoso invasor. Espesor endometrial en eco: 15 mm. ¿Qué diagnóstico es más probable? a) Cáncer de cérvix b) Cáncer de endometrio c) Displasia cervical d) Endometriosis</t>
  </si>
  <si>
    <t>Gineco-oncología</t>
  </si>
  <si>
    <t>Carcinoma escamoso invasor de cérvix</t>
  </si>
  <si>
    <t>Explicación detallada: El cérvix en barril, cambios colposcópicos y biopsia confirman cáncer de cérvix relacionado con VPH, prevalente en mujeres jóvenes con múltiples parejas. El endometrial grueso es secundario o incidental. Errores comunes: b) El cáncer de endometrio es típico en posmenopáusicas; c) La displasia no es invasora; d) La endometriosis no explica la biopsia. Punto clave: Cérvix + VPH + biopsia invasora = cáncer cervical.</t>
  </si>
  <si>
    <t>Hombre de 40 años con antecedente de tiroidectomía total por carcinoma papilar hace 1 año consulta por debilidad muscular y parestesias. Calcio sérico 7 mg/dL, PTH &lt;5 pg/mL, fosfato 5.5 mg/dL. ECG: intervalo QT prolongado. ¿Qué complicación explica este cuadro? a) Hipoparatiroidismo b) Hipoglucemia c) Insuficiencia renal d) Síndrome de malabsorción</t>
  </si>
  <si>
    <t>Hipocalcemia post tiroidectomía - diagnóstico</t>
  </si>
  <si>
    <t>Explicación detallada: El hipoparatiroidismo post-tiroidectomía (PTH bajo, hipocalcemia, hiperfosfatemia) causa síntomas neuromusculares y QT prolongado. Errores comunes: b) La hipoglucemia no afecta calcio; c) La insuficiencia renal eleva PTH; d) La malabsorción no explica PTH bajo. Punto clave: Hipocalcemia post-tiroidectomía = hipoparatiroidismo.</t>
  </si>
  <si>
    <t>Paciente masculino de 62 años, fumador, con antecedente de EPOC, consulta por disnea progresiva y pérdida de peso. Al examen físico: murmullo vesicular disminuido en hemitórax derecho. RX de tórax: derrame pleural derecho. Toracocentesis: exudado con citología positiva para células neoplásicas. ¿Cuál es el diagnóstico más probable? \nA. Tuberculosis pleural \nB. Neumonía con derrame parapneumónico \nC. Derrame pleural maligno \nD. Insuficiencia cardíaca congestiva</t>
  </si>
  <si>
    <t>Explicación: Un exudado con citología positiva indica un derrame pleural maligno, común en cáncer de pulmón. Errores comunes: La tuberculosis pleural es un exudado linfocitario con ADA elevado. Punto clave: Citología positiva en líquido pleural sugiere malignidad.</t>
  </si>
  <si>
    <t>Mujer de 28 años, previamente sana, consulta por fiebre, artralgias y exantema máculo-papular. Examen: adenopatías cervicales, artritis en muñecas y petequias en paladar blando. ¿Cuál es la causa más probable? \nA. Rickettsiosis \nB. Mononucleosis infecciosa \nC. Rubéola \nD. Fiebre tifoidea</t>
  </si>
  <si>
    <t>Rubéola - manifestaciones clínicas</t>
  </si>
  <si>
    <t>Explicación: La rubéola cursa con fiebre, exantema, artralgias y adenopatías dolorosas. Errores comunes: La mononucleosis da faringitis y esplenomegalia. La fiebre tifoidea no causa exantema generalizado. Punto clave: Exantema + adenopatías + artritis → pensar en rubéola.</t>
  </si>
  <si>
    <t>Paciente masculino de 50 años, con dolor abdominal en epigastrio irradiado a la espalda, asociado a náuseas y vómitos. Exámenes: amilasa y lipasa elevadas, LDH 420 U/L, AST 180 U/L. ¿Cuál es la etiología más probable? \nA. Pancreatitis por hiperlipidemia \nB. Pancreatitis alcohólica \nC. Pancreatitis autoinmune \nD. Pancreatitis por hipercalcemia</t>
  </si>
  <si>
    <t>Pancreatitis alcohólica</t>
  </si>
  <si>
    <t>Explicación: La pancreatitis aguda en un paciente con consumo de alcohol y elevación de enzimas hepáticas sugiere etiología alcohólica. Errores comunes: La hiperlipidemia se asocia con triglicéridos &gt;1000 mg/dL. Punto clave: Pancreatitis + AST elevada → pensar en alcohol como causa.</t>
  </si>
  <si>
    <t>Mujer de 65 años, diabética, consulta por úlcera indolora en planta del pie de 2 cm de diámetro con bordes hiperqueratósicos y tejido de granulación en el fondo. No hay signos de infección. ¿Cuál es el siguiente paso en el manejo? \nA. Antibióticos IV \nB. Desbridamiento quirúrgico \nC. Optimización del control glucémico y cuidado local de la herida \nD. Amputación de la extremidad</t>
  </si>
  <si>
    <t>Pie diabético - manejo inicial</t>
  </si>
  <si>
    <t>Explicación: La úlcera diabética sin infección se maneja con control glucémico, alivio de presión y cuidados locales. Errores comunes: No se necesitan antibióticos sin signos de infección. Punto clave: Úlceras diabéticas sin infección → cuidado local y control glucémico.</t>
  </si>
  <si>
    <t>Paciente masculino de 72 años con enfermedad renal crónica en hemodiálisis, presenta debilidad muscular progresiva. Examen: reflejos osteotendinosos disminuidos. Exámenes: K+ 6.5 mEq/L, pH 7.30. ¿Cuál es el tratamiento de primera línea? \nA. Insulina + glucosa \nB. Bicarbonato de sodio \nC. Hemodiálisis inmediata \nD. Furosemida IV</t>
  </si>
  <si>
    <t>Hiperpotasemia en paciente en hemodiálisis</t>
  </si>
  <si>
    <t>Explicación: La hiperkalemia severa se maneja inicialmente con insulina + glucosa para movilizar el potasio al interior celular. Errores comunes: La hemodiálisis es para casos refractarios o urgencias extremas. Punto clave: Hiperkalemia grave → insulina + glucosa para estabilizar.</t>
  </si>
  <si>
    <t>Hombre de 65 años con HTA y DM2, anticoagulado con warfarina por fibrilación auricular (INR 3.0 hace 1 mes), llega a urgencias por hematuria macroscópica y dolor en flanco izquierdo hace 12 horas. TA 100/60 mmHg, Hb 7.5 g/dL. TAC: hematoma retroperitoneal de 8 cm. Postreversión con vitamina K y plasma, a las 48 horas presenta fiebre y TAC muestra colección con niveles hidroaéreos. ¿Cuál es el manejo? a) Antibióticos IV + drenaje percutáneo b) Relaparotomía c) Antibióticos orales d) Observación</t>
  </si>
  <si>
    <t>Hematoma retroperitoneal infectado - manejo</t>
  </si>
  <si>
    <t>Explicación detallada: El hematoma retroperitoneal complicado por infección (niveles hidroaéreos, fiebre) tras reversión de anticoagulación requiere antibióticos IV (ej. piperacilina-tazobactam) y drenaje percutáneo para tratar el absceso. Errores comunes: b) La relaparotomía es invasiva y evitable; c) Antibióticos orales son insuficientes; d) La observación arriesga sepsis. Punto clave: Hematoma infectado = drenaje + antibióticos IV.</t>
  </si>
  <si>
    <t>Mujer de 30 años con antecedente de 5 embarazos (2 abortos, 1 ectópico, 2 cesáreas) consulta por sangrado vaginal abundante y dolor pélvico. FUR: 18 de agosto de 2023. Prueba de embarazo positiva el 20 de septiembre. Ecografía: saco gestacional en trompa derecha, líquido libre en fondo de saco. TA 90/60 mmHg. ¿Cuál es el manejo inicial? a) Laparotomía urgente b) Metotrexato IM c) Transfusión sanguínea d) Observación con beta-hCG seriadas</t>
  </si>
  <si>
    <t>Embarazo ectópico roto - manejo inicial</t>
  </si>
  <si>
    <t>Explicación detallada: El embarazo ectópico roto (sangrado, líquido libre, hipotensión) requiere laparotomía urgente para controlar la hemorragia y extirpar la trompa afectada. Errores comunes: b) El metotrexato es para ectópicos estables; c) La transfusión es complementaria, no definitiva; d) La observación es peligrosa con ruptura. Punto clave: Ectópico roto = laparotomía de emergencia.</t>
  </si>
  <si>
    <t>Niño de 2 años con fiebre de 5 días, rash maculopapular en tronco y vesículas en extremidades tras contacto con varicela. Examen: vesículas en racimos, adenopatías cervicales. A los 7 días, desarrolla tos y Rx tórax muestra consolidación en lóbulo inferior derecho. ¿Qué complicación explica este deterioro? a) Neumonía por Streptococcus pneumoniae b) Neumonía viral por varicela c) Absceso pulmonar d) Derrame pleural</t>
  </si>
  <si>
    <t>Neumonía post varicela en niño</t>
  </si>
  <si>
    <t>Explicación detallada: La neumonía viral por varicela es una complicación frecuente en niños, con consolidación secundaria a la diseminación hematógena del virus. Errores comunes: a) S. pneumoniae es bacteriana, menos común aquí; c) El absceso requiere niveles hidroaéreos; d) El derrame no explica consolidación sola. Punto clave: Varicela + consolidación = neumonía viral.</t>
  </si>
  <si>
    <t>Hombre de 40 años con antecedente de tiroidectomía total por carcinoma medular consulta por tetania y parestesias tras olvidar suplementos de calcio. Calcio sérico 6.5 mg/dL, PTH &lt;5 pg/mL, magnesio 1.2 mg/dL. ECG: QT prolongado. Se inicia calcio IV. A las 24 horas, persiste tetania y magnesio sigue bajo. ¿Qué ajuste es prioritario? a) Reposición de magnesio IV b) Aumentar dosis de calcio IV c) Iniciar vitamina D d) Suspender calcio por toxicidad</t>
  </si>
  <si>
    <t>Hipomagnesemia persistente post hipocalcemia</t>
  </si>
  <si>
    <t>Explicación detallada: La hipomagnesemia (1.2 mg/dL) refractaria al calcio IV en hipoparatiroidismo post-tiroidectomía impide corregir la hipocalcemia, requiriendo magnesio IV (sulfato de magnesio) como prioridad. Errores comunes: b) Más calcio no corrige sin magnesio; c) La vitamina D actúa lento; d) No hay toxicidad aquí. Punto clave: Tetania persistente + hipomagnesemia = reponer magnesio primero.</t>
  </si>
  <si>
    <t>Mujer de 60 años con catarata senil bilateral operada hace 1 mes regresa por disminución visual progresiva y dolor ocular derecho. Examen: presión intraocular 35 mmHg, cámara anterior superficial. Fondo de ojo: no visible. ¿Qué complicación explica este cuadro? a) Glaucoma agudo de ángulo cerrado b) Desprendimiento de retina c) Uveítis postoperatoria d) Infección intraocular</t>
  </si>
  <si>
    <t>Glaucoma agudo post catarata</t>
  </si>
  <si>
    <t>Explicación detallada: El glaucoma agudo de ángulo cerrado post-cirugía de catarata (PIO alta, dolor, cámara superficial) ocurre por cierre angular secundario a la intervención. Errores comunes: b) El desprendimiento no eleva PIO; c) La uveítis cursa con inflamación, no PIO tan alta; d) La infección (endoftalmitis) tiene signos infecciosos. Punto clave: Dolor + PIO elevada post-catarata = glaucoma agudo.</t>
  </si>
  <si>
    <t>Hombre de 50 años con EPOC y enfermedad cardíaca congestiva, programado para reemplazo total de cadera, presenta disnea basal y SatO2 90%. Ecocardiograma: FEVI 40%. Durante cirugía bajo anestesia raquídea, desarrolla hipotensión (TA 80/50 mmHg) y estertores. ¿Qué explica esta complicación? a) Sobrecarga de volumen b) Reacción al anestésico c) Embolia pulmonar d) Infarto agudo</t>
  </si>
  <si>
    <t>Hipotensión intraoperatoria en paciente con IC</t>
  </si>
  <si>
    <t>Explicación detallada: La sobrecarga de volumen en un paciente con EPOC y corazón congestivo (FEVI baja) durante anestesia raquídea (vasodilatación) causa edema pulmonar agudo (estertores, hipotensión). Errores comunes: b) La reacción cursa con rash o broncoespasmo; c) La embolia no explica estertores; d) El infarto requiere cambios en ECG. Punto clave: Hipotensión + estertores en ICC = sobrecarga de volumen.</t>
  </si>
  <si>
    <t>Según la Ley 73 de 1988 y Ley 919 de 2004 en Colombia, ¿cuál es el método adecuado para la preservación de órganos para donación postmortem? a) Congelación b) Perfusión con solución hipotérmica c) Desinfección d) Esterilización</t>
  </si>
  <si>
    <t>Preservación de órganos postmortem</t>
  </si>
  <si>
    <t>Explicación detallada: La perfusión con solución hipotérmica (ej. UW o HTK) es el estándar para preservar órganos postmortem, reduciendo el metabolismo y daño isquémico. Errores comunes: a) La congelación daña tejidos; c y d) No son métodos de preservación viables. Punto clave: Preservación de órganos = perfusión hipotérmica.</t>
  </si>
  <si>
    <t>Niño de 3 años con antecedente de amigdalectomía bajo anestesia general inhalada (alérgico a múltiples fármacos) regresa a los 5 días por fiebre, odinofagia y edema cervical con crepitación. TAC: gas en tejidos blandos de cuello. ¿Cuál es el manejo inicial? a) Antibióticos IV + desbridamiento quirúrgico b) Antibióticos orales + observación c) Drenaje percutáneo d) Intubación profiláctica</t>
  </si>
  <si>
    <t>Manejo inicial de celulitis necrotizante cervical post-amigdalectomía</t>
  </si>
  <si>
    <t>Explicación detallada: La fascitis necrotizante post-amigdalectomía (gas en tejidos, crepitación) es una emergencia que requiere antibióticos IV (ej. clindamicina + ceftriaxona) y desbridamiento quirúrgico urgente. Errores comunes: b) La observación es letal; c) El drenaje no sustituye cirugía; d) La intubación es secundaria. Punto clave: Fascitis necrotizante = cirugía + antibióticos IV.</t>
  </si>
  <si>
    <t>Hombre de 35 años con fractura de radio distal tratada con reducción cerrada hace 2 meses consulta por dolor persistente y limitación funcional. Rx: consolidación parcial, desplazamiento secundario. RM: edema óseo en escafoides. ¿Qué complicación es más probable? a) Necrosis avascular b) Síndrome de dolor regional complejo c) Infección ósea d) Artrosis postraumática</t>
  </si>
  <si>
    <t>Complicación post fractura distal de radio: necrosis avascular del escafoides</t>
  </si>
  <si>
    <t>Explicación detallada: El síndrome de dolor regional complejo (SDRC) postfractura (dolor desproporcionado, edema óseo) es común tras inmovilización o trauma, afectando tejidos blandos y hueso. Errores comunes: a) La necrosis avascular es más típica en escafoides proximal; c) No hay signos infecciosos; d) La artrosis es tardía. Punto clave: Dolor persistente + edema postfractura = SDRC.</t>
  </si>
  <si>
    <t>Mujer de 45 años con antecedente de 7 parejas sexuales consulta por sangrado postcoital. Colposcopia: lesión acetoblanca extensa. Biopsia: carcinoma escamoso in situ. Postconización, a las 3 semanas presenta fiebre y dolor pélvico. TAC: colección en fondo de saco de 6 cm. ¿Qué manejo es indicado? a) Antibióticos IV + drenaje percutáneo b) Histerectomía c) Antibióticos orales d) Observación</t>
  </si>
  <si>
    <t>Ginecología Oncológica</t>
  </si>
  <si>
    <t>Complicación post-conización por carcinoma in situ: colección pélvica</t>
  </si>
  <si>
    <t>Explicación detallada: La colección pélvica postconización con fiebre indica absceso, tratado con antibióticos IV (ej. ceftriaxona + metronidazol) y drenaje percutáneo. Errores comunes: b) La histerectomía es extrema; c) Antibióticos orales son insuficientes; d) La observación arriesga sepsis. Punto clave: Absceso postconización = drenaje + antibióticos IV.</t>
  </si>
  <si>
    <t>Paciente de 58 años con antecedentes de tabaquismo intenso y EPOC exacerbada en múltiples ocasiones, ingresa a urgencias por disnea severa y dolor torácico. Refiere que hace unas horas comenzó con un aumento en la expectoración, la cual ahora es herrumbrosa. La gasometría arterial muestra hipoxemia severa y acidosis respiratoria. Se inicia ventilación mecánica no invasiva (VMNI), pero el paciente deteriora rápidamente. La radiografía de tórax muestra consolidación lobar en el lóbulo superior derecho y un nivel hidroaéreo en la cavidad. ¿Cuál es el siguiente paso más apropiado?
A) Aumentar la presión de soporte en la VMNI y monitorizar gases arteriales
B) Iniciar antibioticoterapia empírica de amplio espectro y realizar broncoscopia
C) Intubación orotraqueal e inicio de ventilación mecánica invasiva
D) Realizar toracocentesis diagnóstica y terapéutica</t>
  </si>
  <si>
    <t>Manejo de consolidación con nivel hidroaéreo y acidosis respiratoria en EPOC</t>
  </si>
  <si>
    <t>Explicación: El deterioro a pesar de la VMNI, junto con la expectoración herrumbrosa y la consolidación con nivel hidroaéreo (sugestivo de absceso pulmonar) indican la necesidad de intubación y ventilación mecánica invasiva para asegurar la vía aérea y mejorar el intercambio gaseoso.
Errores comunes:
- A) Aumentar la presión de soporte en VMNI puede ser útil en ciertos casos, pero el deterioro clínico y los hallazgos radiológicos sugieren una patología que requiere mayor soporte ventilatorio.
- B) La antibioticoterapia es esencial, pero no aborda la insuficiencia respiratoria aguda. La broncoscopia puede ser útil después de estabilizar al paciente.
- D) La toracocentesis no es apropiada en este contexto, ya que la consolidación se encuentra dentro del parénquima pulmonar.
Punto clave: Ante deterioro respiratorio agudo a pesar de VMNI, considerar intubación y ventilación mecánica invasiva.</t>
  </si>
  <si>
    <t>Mujer de 72 años con antecedentes de fibrilación auricular no anticoagulada, hipertensión arterial y diabetes mellitus tipo 2, consulta por un cuadro súbito de afasia global y hemiplejia derecha. La TAC craneal inicial no muestra evidencia de hemorragia. ¿Cuál es la conducta más adecuada en las primeras 4.5 horas desde el inicio de los síntomas?
A) Administrar aspirina y clopidogrel
B) Iniciar trombolisis intravenosa con alteplasa
C) Realizar angio-TAC cerebral para descartar oclusión de grandes vasos
D) Iniciar anticoagulación con heparina de bajo peso molecular</t>
  </si>
  <si>
    <t>ACV isquémico en ventana terapéutica: trombolisis IV con alteplasa</t>
  </si>
  <si>
    <t>Explicación: La paciente presenta un ictus isquémico agudo y, al no haber contraindicaciones en la TAC, es candidata para trombolisis intravenosa con alteplasa dentro de las primeras 4.5 horas desde el inicio de los síntomas.
Errores comunes:
- A) La antiagregación es importante, pero no es el tratamiento de elección en la fase aguda del ictus isquémico.
- C) La angio-TAC puede realizarse, pero no debe retrasar la administración de alteplasa si el paciente cumple los criterios.
- D) La anticoagulación con heparina no es el tratamiento de primera línea en la fase aguda del ictus isquémico.
Punto clave: En ictus isquémico agudo sin contraindicaciones, la trombolisis con alteplasa es el tratamiento de elección en las primeras 4.5 horas.</t>
  </si>
  <si>
    <t>Paciente masculino de 35 años, sin antecedentes médicos conocidos, es traído a urgencias tras ser encontrado inconsciente en la calle. Al examen físico presenta pupilas mióticas bilaterales, bradicardia y depresión respiratoria. ¿Cuál es el antídoto más apropiado para administrar de forma inmediata?
A) Naloxona
B) Flumazenil
C) Atropina
D) Glucagón</t>
  </si>
  <si>
    <t>Miosis, bradicardia, depresión respiratoria: antídoto es naloxona</t>
  </si>
  <si>
    <t>Explicación: La miosis, bradicardia y depresión respiratoria sugieren una sobredosis de opioides, por lo que la naloxona, un antagonista opioide, es el antídoto de elección.
Errores comunes:
- B) El flumazenil se utiliza en sobredosis de benzodiacepinas.
- C) La atropina se utiliza en casos de bradicardia sintomática no relacionada con opioides.
- D) El glucagón se utiliza en sobredosis de betabloqueantes o bloqueantes de canales de calcio.
Punto clave: Ante sospecha de sobredosis de opioides, administrar naloxona de forma inmediata.</t>
  </si>
  <si>
    <t>Paciente de 48 años, con antecedentes de alcoholismo crónico y pancreatitis aguda recurrente, ingresa por dolor abdominal intenso, náuseas y vómitos. La TAC abdominal muestra una colección líquida encapsulada en la región pancreática, con signos de necrosis. ¿Cuál es el manejo inicial más adecuado?
A) Drenaje percutáneo guiado por imagen de la colección
B) Antibioticoterapia de amplio espectro y observación
C) Pancreatectomía distal
D) Colocación de stent pancreático endoscópico</t>
  </si>
  <si>
    <t>Manejo inicial de colección necrótica pancreática encapsulada</t>
  </si>
  <si>
    <t>Explicación: En pacientes con colecciones pancreáticas necróticas, el manejo inicial es conservador con antibioticoterapia de amplio espectro y soporte nutricional. El drenaje o la cirugía se reservan para casos con infección confirmada o complicaciones.
Errores comunes:
- A) El drenaje percutáneo se realiza si hay sospecha de infección.
- C) La pancreatectomía es un procedimiento invasivo que se evita en la fase inicial.
- D) El stent pancreático se utiliza en casos de estenosis o fuga del conducto pancreático.
Punto clave: En colecciones pancreáticas necróticas, el manejo inicial es conservador con antibióticos y soporte.</t>
  </si>
  <si>
    <t>Durante una guardia en urgencias, un médico residente se enfrenta a un paciente que requiere una transfusión de hemoderivados. El paciente se niega a recibir la transfusión por motivos religiosos, a pesar de que el médico considera que es necesaria para salvar su vida. ¿Cuál es la actitud correcta que debe tomar el médico?
A) Transfundir al paciente en contra de su voluntad, ya que la vida está por encima de cualquier creencia religiosa
B) Respetar la decisión del paciente y ofrecer alternativas terapéuticas
C) Solicitar una orden judicial para poder transfundir al paciente
D) Consultar con el comité de ética del hospital y seguir sus recomendaciones</t>
  </si>
  <si>
    <t>Rechazo de transfusión por motivos religiosos: respeto a la autonomía</t>
  </si>
  <si>
    <t>Explicación: Ante una negativa a recibir tratamiento por motivos religiosos, es fundamental consultar con el comité de ética del hospital para evaluar el caso y tomar una decisión que respete la autonomía del paciente dentro del marco legal y ético.
Errores comunes:
- A) La autonomía del paciente debe ser respetada, siempre y cuando no ponga en riesgo la salud pública.
- B) Ofrecer alternativas es importante, pero no es suficiente si el médico considera que la transfusión es imprescindible.
- C) La orden judicial puede ser una opción, pero debe ser evaluada por el comité de ética.
Punto clave: Ante conflicto entre autonomía del paciente y criterio médico, consultar con el comité de ética.</t>
  </si>
  <si>
    <t>Paciente de 45 años con debilidad progresiva en miembros inferiores, seguido de dificultad respiratoria y hipoxemia. ¿Cuál es el diagnóstico más probable? A. Guillain-Barré B. Miastenia gravis C. Esclerosis lateral amiotrófica D. Enfermedad de Lyme</t>
  </si>
  <si>
    <t>Diagnóstico más probable: Guillain-Barré</t>
  </si>
  <si>
    <t>Explicación detallada:El síndrome de Guillain-Barré se caracteriza por debilidad muscular ascendente que puede comprometer los músculos respiratorios, causando insuficiencia respiratoria. Errores comunes: - Opción B: La miastenia gravis afecta principalmente los músculos oculares y bulbares. - Opción C: La ELA causa debilidad muscular sin compromiso respiratorio agudo. - Opción D: La enfermedad de Lyme no explica este cuadro clínico. Punto clave:Debilidad ascendente + hipoxemia = Síndrome de Guillain-Barré.</t>
  </si>
  <si>
    <t>¿Qué tipo de lentes se utilizan para corregir la miopía? A. Lentes negativos B. Lentes positivos C. Lentes bifocales D. Lentes cilíndricos</t>
  </si>
  <si>
    <t>Corrección de miopía: lentes negativos</t>
  </si>
  <si>
    <t>Explicación detallada:Los lentes negativos (cónicos divergentes) corrigen la miopía al enfocar la luz directamente sobre la retina. Errores comunes: - Opción B: Los lentes positivos corrigen la hipermetropía, no la miopía. - Opción C: Los lentes bifocales se utilizan para presbicia. - Opción D: Los lentes cilíndricos corrigen astigmatismo. Punto clave:Miopía = lentes negativos.</t>
  </si>
  <si>
    <t>¿Qué nervio inerva los músculos de la cadera y es crucial para caminar? A. Ciático B. Femoral C. Obturador D. Hipogástrico</t>
  </si>
  <si>
    <t>Inervación para marcha: nervio femoral</t>
  </si>
  <si>
    <t>Explicación detallada:El nervio femoral inerva los músculos flexores de la cadera y extensores de la rodilla, esenciales para la marcha. Errores comunes: - Opción A: El nervio ciático inerva los músculos de la pierna, no la cadera. - Opción C: El nervio obturador inerva músculos internos del muslo. - Opción D: El nervio hipogástrico no está relacionado con la movilidad. Punto clave:Movimientos de cadera = nervio femoral.</t>
  </si>
  <si>
    <t>¿Qué significa "inmunidad de rebaño" en términos de salud pública? A. Que con la vacunación de algunos, hay protección para los no vacunados B. Que todos deben ser vacunados C. Que las vacunas son opcionales D. Que solo los ancianos necesitan vacunarse</t>
  </si>
  <si>
    <t>Inmunidad de rebaño: protección a no vacunados</t>
  </si>
  <si>
    <t>Explicación detallada:La inmunidad de rebaño ocurre cuando una proporción suficiente de la población está vacunada, protegiendo indirectamente a los no vacunados. Errores comunes: - Opción B: No es necesario que todos estén vacunados para lograr inmunidad de rebaño. - Opción C: Las vacunas no son opcionales para alcanzar este efecto. - Opción D: La inmunidad de rebaño protege a toda la población, no solo a los ancianos. Punto clave:Inmunidad de rebaño = protección indirecta por vacunación masiva.</t>
  </si>
  <si>
    <t>¿Cuál es el principal mecanismo de acción de la lidocaína? A. Bloquea canales de sodio B. Bloquea selectivamente canales de calcio C. Actúa como agonista GABAérgico D. Inhibe la recaptación de serotonina</t>
  </si>
  <si>
    <t>Lidocaína: mecanismo de acción = bloqueo de canales de sodio</t>
  </si>
  <si>
    <t>Explicación detallada:La lidocaína es un anestésico local que actúa bloqueando los canales de sodio, inhibiendo la transmisión nerviosa. Errores comunes: - Opción B: Los bloqueadores de canales de calcio no tienen efecto anestésico local. - Opción C: Los agonistas GABAérgicos son sedantes, no anestésicos locales. - Opción D: La inhibición de la recaptación de serotonina no está relacionada con la anestesia. Punto clave:Lidocaína = bloqueo de canales de sodio.</t>
  </si>
  <si>
    <t>¿Cuál es el plazo máximo para tramitar una incapacidad temporal según el Decreto 1457 de 2022? A. 5 días hábiles B. 30 días hábiles C. 60 días calendario D. 15 días hábiles</t>
  </si>
  <si>
    <t>Plazo para tramitar incapacidad según Decreto 1457 de 2022: 30 días hábiles</t>
  </si>
  <si>
    <t>Explicación detallada:Según el Decreto 1457 de 2022, el plazo máximo para tramitar una incapacidad temporal es de 30 días hábiles desde el hecho generador. Errores comunes: - Opción A: 5 días es demasiado corto para cumplir con los trámites administrativos. - Opción C: 60 días calendario excede el plazo establecido. - Opción D: 15 días no es suficiente según la normativa. Punto clave:Incapacidad temporal = 30 días hábiles para tramitar.</t>
  </si>
  <si>
    <t>¿Qué parámetro se utiliza para diagnosticar obesidad en niños de 8 años? A. IMC con percentil mayor de 90-95 B. IMC con percentil mayor de 95 C. Peso/talla con percentil mayor de 90 D. Peso/edad</t>
  </si>
  <si>
    <t>Diagnóstico de obesidad en niños: IMC &gt; percentil 95</t>
  </si>
  <si>
    <t>Explicación detallada:Para niños, un IMC con percentil mayor de 95 indica obesidad según las tablas de crecimiento pediátrico. Errores comunes: - Opción A: Percentil 90-95 indica sobrepeso, no obesidad. - Opción C: Peso/talla no es el parámetro principal. - Opción D: Peso/edad no es relevante para este diagnóstico. Punto clave:Obesidad infantil = IMC &gt; percentil 95.</t>
  </si>
  <si>
    <t>¿Cuál es el principal efecto secundario a largo plazo del DIU con levonorgestrel? A. Menor sangrado o amenorrea B. Aumento del riesgo de cáncer cervical C. Aumento del riesgo de enfermedades transmitidas sexualmente D. Aumento de peso</t>
  </si>
  <si>
    <t>Efecto del DIU con levonorgestrel: menor sangrado o amenorrea</t>
  </si>
  <si>
    <t>Explicación detallada:El DIU con levonorgestrel puede causar menor sangrado menstrual o incluso amenorrea debido a su efecto hormonal. Errores comunes: - Opción B: No aumenta significativamente el riesgo de cáncer cervical. - Opción C: No afecta el riesgo de ETS. - Opción D: El aumento de peso no es un efecto común. Punto clave:DIU con levonorgestrel = menor sangrado o amenorrea.</t>
  </si>
  <si>
    <t>¿Qué agente etiológico es más común en neumonías graves asociadas a ventiladores? A. Legionella B. Streptococcus pneumoniae C. Staphylococcus aureus D. Pseudomonas aeruginosa</t>
  </si>
  <si>
    <t>Neumonía asociada a ventilador: germen más común = Pseudomonas aeruginosa</t>
  </si>
  <si>
    <t>Explicación detallada:La Legionella es un patógeno frecuente en neumonías asociadas a ventiladores, especialmente en entornos hospitalarios. Errores comunes: - Opción B: Streptococcus pneumoniae es más común en neumonías comunitarias. - Opción C: Staphylococcus aureus no es el agente más frecuente en ventiladores. - Opción D: Pseudomonas aeruginosa es menos común en este contexto. Punto clave:Neumonía en ventiladores = Legionella.</t>
  </si>
  <si>
    <t>¿Qué prueba se utiliza para diagnosticar divertículo de Meckel? A. Ecografía abdominal B. Gammagrafía con tecnecio-99m C. Tomografía computarizada D. Resonancia magnética</t>
  </si>
  <si>
    <t>Diagnóstico de divertículo de Meckel: gammagrafía con tecnecio-99m</t>
  </si>
  <si>
    <t>Explicación detallada:La gammagrafía con tecnecio-99m es el método diagnóstico estándar para identificar tejido gástrico ectópico en el divertículo de Meckel. Errores comunes: - Opción A: La ecografía no es específica para este diagnóstico. - Opción C: La tomografía computarizada no detecta tejido gástrico ectópico. - Opción D: La resonancia magnética no es útil en este caso. Punto clave:Divertículo de Meckel = gammagrafía con tecnecio-99m.</t>
  </si>
  <si>
    <t>Paciente de 45 años con cirrosis hepática Child-Pugh B presenta hematemesis masiva. La endoscopia muestra varices esofágicas grado III sin sangrado activo. ¿Cuál es el tratamiento preventivo de primera elección?
a) Escleroterapia
b) Ligadura endoscópica
c) Propranolol
d) Octreótido intravenoso</t>
  </si>
  <si>
    <t>Profilaxis secundaria de varices esofágicas: ligadura endoscópica</t>
  </si>
  <si>
    <t>Explicación: Los betabloqueadores no selectivos (propranolol) reducen la presión portal y son primera línea para prevención primaria de sangrado por varices.
Errores: La ligadura (B) se usa en prevención secundaria. Octreótido (D) es coadyuvante en sangrado agudo.
Punto clave: Meta HR a 55-60 lpm con propranolol para reducir riesgo de sangrado.</t>
  </si>
  <si>
    <t>Mujer de 30 años con dolor pélvico crónico y dispareunia. La ecografía transvaginal muestra quistes ováricos bilaterales de 8 cm con contenido ecogénico. ¿Cuál es el diagnóstico más probable?
a) Endometrioma
b) Quiste folicular
c) Cistoadenoma seroso
d) Embarazo ectópico</t>
  </si>
  <si>
    <t>Quistes ováricos bilaterales ecogénicos: diagnóstico = endometrioma</t>
  </si>
  <si>
    <t>Explicación: Los endometriomas ("quistes de chocolate") presentan contenido ecogénico y se asocian a endometriosis.
Errores: Los quistes foliculares (B) son anecoicos y menores de 5 cm. El cistoadenoma (C) tiene septos o proyecciones papilares.
Punto clave: La laparoscopia confirma endometriosis y permite tratamiento quirúrgico.</t>
  </si>
  <si>
    <t>Varón de 55 años con diabetes tipo 2 y nefropatía diabética (TFG 35 mL/min) presenta hiperpotasemia (K⁺ 6.2 mEq/L). ¿Cuál es el tratamiento inmediato más efectivo?
a) Gluconato de calcio IV
b) Insulina regular + dextrosa
c) Furosemida IV
d) Resina de intercambio iónico (p. ej., poliestireno sulfonato)</t>
  </si>
  <si>
    <t>Hiperpotasemia severa: tratamiento inmediato = insulina + dextrosa</t>
  </si>
  <si>
    <t>Explicación: Insulina + dextrosa desplaza el K⁺ al espacio intracelular, reduciendo la concentración sérica rápidamente.
Errores: El calcio (A) estabiliza membranas cardíacas pero no baja K⁺. La resina (D) actúa en horas.
Punto clave: Monitorizar ECG para detectar arritmias por hiperpotasemia.</t>
  </si>
  <si>
    <t>Niño de 3 años con fiebre de 5 días, exantema macular en tronco, edema de manos y pies, y linfadenopatía cervical. ¿Cuál es el diagnóstico?
a) Enfermedad de Kawasaki
b) Sarampión
c) Escarlatina
d) Mononucleosis infecciosa</t>
  </si>
  <si>
    <t>Fiebre, exantema, linfadenopatía: diagnóstico = enfermedad de Kawasaki</t>
  </si>
  <si>
    <t>Explicación: La triada de fiebre prolongada, exantema y edema en extremidades sugiere Kawasaki.
Errores: La escarlatina (C) cursa con lengua en fresa. Mononucleosis (D) presenta linfocitosis atípica.
Punto clave: Tratamiento con inmunoglobulina IV y AAS previene aneurismas coronarios.</t>
  </si>
  <si>
    <t>Paciente de 70 años con fibrilación auricular crónica y anticoagulación con warfarina presenta hemorragia digestiva alta. INR: 5.8. ¿Cuál es el antídoto específico?
a) Vitamina K IV
b) Protamina
c) Plasma fresco congelado
d) Carbón activado</t>
  </si>
  <si>
    <t>Hematología/Urgencias</t>
  </si>
  <si>
    <t>INR 5.8 por warfarina y sangrado digestivo: antídoto = vitamina K IV</t>
  </si>
  <si>
    <t>Explicación: El plasma fresco repone factores de coagulación dependientes de vitamina K, corrigiendo el INR rápidamente.
Errores: La vitamina K (A) tarda 6-24 horas. Protamina (B) revierte heparina.
Punto clave: En hemorragia grave, combinar plasma fresco + vitamina K IV.</t>
  </si>
  <si>
    <t>Mujer de 28 años con sospecha de síndrome de Cushing. La prueba de supresión con dexametasona (1 mg) no suprime el cortisol. ¿Cuál es el siguiente paso diagnóstico?
a) Prueba de supresión con dosis altas de dexametasona
b) RMN de hipófisis
c) Determinación de ACTH plasmática
d) Gammagrafía adrenal</t>
  </si>
  <si>
    <t>Prueba de supresión con dexametasona anormal: siguiente paso = ACTH plasmática</t>
  </si>
  <si>
    <t>Explicación: Medir ACTH diferencia origen hipofisario (ACTH elevada) de adrenal (ACHT suprimida).
Errores: La RMN (B) se realiza tras confirmar ACTH elevada. La gammagrafía (D) evalúa tumores adrenales.
Punto clave: El síndrome de Cushing endógeno requiere confirmación bioquímica antes de estudios imagenológicos.</t>
  </si>
  <si>
    <t>Varón de 60 años con EPOC en oxigenoterapia crónica presenta somnolencia, cefalea y pH arterial 7.25. ¿Cuál es el hallazgo esperado en gasometría?
a) PaCO₂ 65 mmHg, HCO₃⁻ 32 mEq/L
b) PaCO₂ 50 mmHg, HCO₃⁻ 24 mEq/L
c) PaCO₂ 30 mmHg, HCO₃⁻ 18 mEq/L
d) PaCO₂ 80 mmHg, HCO₃⁻ 40 mEq/L</t>
  </si>
  <si>
    <t>EPOC crónico con acidosis respiratoria compensada</t>
  </si>
  <si>
    <t>Explicación: Acidosis respiratoria crónica compensada (elevación de PaCO₂ y HCO₃⁻).
Errores: PaCO₂ 80 (D) indicaría descompensación aguda. PaCO₂ 30 (C) sugiere alcalosis respiratoria.
Punto clave: En EPOC avanzado, la retención crónica de CO₂ genera compensación renal (↑HCO₃⁻).</t>
  </si>
  <si>
    <t>Niña de 12 años con dolor óseo generalizado, fracturas patológicas y deformidad en "ala de mariposa" en radiografía de cráneo. ¿Cuál es el diagnóstico?
a) Osteogénesis imperfecta
b) Raquitismo
c) Osteomielitis crónica
d) Tumor óseo metastásico</t>
  </si>
  <si>
    <t>Dolor óseo generalizado y "alas de mariposa": diagnóstico = osteogénesis imperfecta</t>
  </si>
  <si>
    <t>Explicación: Fracturas múltiples y deformidad craneal son patognomónicos de osteogénesis imperfecta.
Errores: El raquitismo (B) cursa con ensanchamiento metafisario. La osteomielitis (C) presenta secuestros óseos.
Punto clave: El tratamiento incluye bifosfonatos y manejo multidisciplinario.</t>
  </si>
  <si>
    <t>Paciente con trauma torácico cerrado e inestabilidad hemodinámica. La FAST muestra líquido libre en pericardio. ¿Cuál es la intervención inmediata?
a) Pericardiocentesis
b) Toracotomía
c) Ecocardiograma transesofágico
d) Transfusión masiva</t>
  </si>
  <si>
    <t>Trauma torácico con taponamiento: manejo inmediato = pericardiocentesis</t>
  </si>
  <si>
    <t>Explicación: El taponamiento cardíaco por líquido pericárdico requiere pericardiocentesis urgente para descomprimir el corazón.
Errores: La toracotomía (B) se realiza si la pericardiocentesis falla. El ecocardiograma (C) retrasa el tratamiento.
Punto clave: Triada de Beck (hipotensión, ingurgitación yugular, ruidos cardíacos apagados).</t>
  </si>
  <si>
    <t>Mujer de 50 años con osteoporosis posmenopáusica y fractura vertebral. ¿Cuál es el tratamiento de elección para reducir riesgo de nuevas fracturas?
a) Denosumab
b) Calcio + vitamina D
c) Terapia hormonal sustitutiva
d) Ejercicio de carga</t>
  </si>
  <si>
    <t>Geriatría/Osteoporosis</t>
  </si>
  <si>
    <t>Tratamiento post fractura por osteoporosis: denosumab</t>
  </si>
  <si>
    <t>Explicación: Denosumab reduce resorción ósea y disminuye fracturas vertebrales en un 68%.
Errores: Calcio + vitamina D (B) son coadyuvantes. La terapia hormonal (C) tiene riesgos cardiovasculares.
Punto clave: Denosumab se administra cada 6 meses y requiere suplementos de calcio.</t>
  </si>
  <si>
    <t>Paciente masculino de 58 años con antecedente de hipertensión, consulta por dolor torácico intenso irradiado a la espalda. TA 180/100 mmHg, FC 95 lpm. ECG sin cambios isquémicos. Rx de tórax: ensanchamiento mediastinal. ¿Cuál es el diagnóstico más probable? \nA. Infarto agudo de miocardio \nB. Disección aórtica \nC. Tromboembolismo pulmonar \nD. Pericarditis aguda</t>
  </si>
  <si>
    <t>Dolor torácico + mediastino ensanchado: diagnóstico = disección aórtica</t>
  </si>
  <si>
    <t>Explicación: El dolor torácico severo con irradiación a la espalda y mediastino ensanchado en hipertenso sugiere disección aórtica. Errores comunes: El infarto suele presentar cambios en el ECG. Punto clave: Dolor torácico + ensanchamiento mediastinal → pensar en disección aórtica.</t>
  </si>
  <si>
    <t>Paciente masculino de 72 años con EPOC, acude por disnea progresiva. Examen: uso de músculos accesorios, sibilancias bilaterales. Gasometría arterial: pH 7.28, PCO₂ 65 mmHg, HCO₃ 28 mEq/L. ¿Cuál es el tratamiento de primera línea? \nA. Oxígeno de alto flujo \nB. Ventilación no invasiva con presión positiva \nC. Intubación orotraqueal \nD. Nebulizaciones con salbutamol</t>
  </si>
  <si>
    <t>EPOC con acidosis respiratoria: manejo inicial = ventilación no invasiva</t>
  </si>
  <si>
    <t>Explicación: La insuficiencia respiratoria hipercápnica en EPOC se maneja con VNI para evitar la intubación. Errores comunes: Oxígeno de alto flujo puede empeorar la hipercapnia. Punto clave: Acidosis respiratoria en EPOC → indicar VNI antes de intubación.</t>
  </si>
  <si>
    <t>Paciente masculino de 60 años con diabetes tipo 2 y úlcera infectada en pie derecho. Examen: eritema perilesional, edema y secreción purulenta. Se palpan pulsos pedios. ¿Cuál es la conducta más adecuada? \nA. Inicio de antibióticos IV y desbridamiento quirúrgico \nB. Cuidado local con curaciones diarias \nC. Antibióticos orales por 7 días \nD. Amputación primaria del pie</t>
  </si>
  <si>
    <t>Pie diabético con úlcera infectada: antibióticos IV + desbridamiento</t>
  </si>
  <si>
    <t>Explicación: La infección en pie diabético con secreción purulenta y eritema requiere antibióticos IV y desbridamiento quirúrgico si hay tejido necrótico. Errores comunes: El cuidado local es insuficiente en infecciones activas. Punto clave: Infección grave en pie diabético → manejo IV y quirúrgico si es necesario.</t>
  </si>
  <si>
    <t>Paciente de 45 años con hipertensión, acude por cefalea intensa, TA 210/110 mmHg, sin síntomas neurológicos. ¿Cuál es el tratamiento más adecuado? \nA. Nitroprusiato de sodio IV \nB. Labetalol IV \nC. Hidralazina IM \nD. Furosemida IV</t>
  </si>
  <si>
    <t>Crisis hipertensiva sin síntomas neurológicos: tratamiento = labetalol IV</t>
  </si>
  <si>
    <t>Explicación: En urgencia hipertensiva sin daño de órgano diana, el labetalol IV es una opción segura y efectiva. Errores comunes: El nitroprusiato se usa en emergencias hipertensivas con daño orgánico. Punto clave: Urgencia hipertensiva sin daño orgánico → reducir TA gradualmente con labetalol.</t>
  </si>
  <si>
    <t>Paciente de 30 años con fiebre, odinofagia y petequias en paladar. Examen: esplenomegalia y adenopatías cervicales. Monotest positivo. ¿Cuál es la principal recomendación? \nA. Uso de corticoides \nB. Suspender actividad física y evitar traumas \nC. Iniciar antibióticos de amplio espectro \nD. Biopsia de ganglios linfáticos</t>
  </si>
  <si>
    <t>Medicina general</t>
  </si>
  <si>
    <t>Mononucleosis infecciosa: evitar traumas por esplenomegalia</t>
  </si>
  <si>
    <t>Explicación: La mononucleosis infecciosa cursa con esplenomegalia, y se debe evitar actividad física por riesgo de ruptura esplénica. Errores comunes: Los corticoides solo se usan en complicaciones severas. Punto clave: Mono + esplenomegalia → evitar deportes y traumas.</t>
  </si>
  <si>
    <t>¿Cuál es el transportador de glucosa dependiente de insulina que se expresa en tejido muscular y adiposo? \nA. GLUT-1 \nB. GLUT-2 \nC. GLUT-4 \nD. GLUT-5</t>
  </si>
  <si>
    <t>Transportador de glucosa dependiente de insulina: GLUT-4</t>
  </si>
  <si>
    <t>Explicación: GLUT-4 se expresa en músculo y tejido adiposo y requiere insulina para su translocación. Errores comunes: GLUT-1 es para el SNC, GLUT-2 en hígado y GLUT-5 transporta fructosa. Punto clave: GLUT-4 es dependiente de insulina.</t>
  </si>
  <si>
    <t>En un paciente con hiperventilación sostenida, ¿cuál es el cambio esperado en la gasometría arterial? \nA. pH bajo, PCO₂ alto \nB. pH alto, PCO₂ bajo \nC. pH bajo, PCO₂ bajo \nD. pH alto, PCO₂ alto</t>
  </si>
  <si>
    <t>Gasometría en hiperventilación: pH alto, PCO2 bajo</t>
  </si>
  <si>
    <t>Explicación: La hiperventilación provoca alcalosis respiratoria con PCO₂ disminuido. Errores comunes: No se asocia a acidosis metabólica. Punto clave: Hiperventilación → alcalosis respiratoria (pH↑, PCO₂↓).</t>
  </si>
  <si>
    <t>En un paciente con ayuno prolongado de 72 horas, ¿cuál es la principal fuente de energía para el cerebro? \nA. Glucosa \nB. Ácidos grasos \nC. Cuerpos cetónicos \nD. Piruvato</t>
  </si>
  <si>
    <t>Energía cerebral en ayuno prolongado: cuerpos cetónicos</t>
  </si>
  <si>
    <t>Explicación: Durante el ayuno prolongado, el cerebro usa cuerpos cetónicos como fuente energética. Errores comunes: Los ácidos grasos no atraviesan la BHE. Punto clave: Ayuno prolongado → el cerebro usa cuerpos cetónicos.</t>
  </si>
  <si>
    <t>¿Cuál es la función principal del ciclo de la urea en el metabolismo nitrogenado? \nA. Generar ATP \nB. Eliminar amonio en forma de urea \nC. Generar NADPH \nD. Convertir aminoácidos en glucosa</t>
  </si>
  <si>
    <t>Función del ciclo de la urea: eliminación de amonio</t>
  </si>
  <si>
    <t>Explicación: El ciclo de la urea elimina el amonio, evitando toxicidad por hiperamonemia. Errores comunes: No genera energía ni produce glucosa. Punto clave: El ciclo de la urea elimina el exceso de nitrógeno.</t>
  </si>
  <si>
    <t>¿Qué hormona es clave en la activación de la gluconeogénesis hepática en ayuno prolongado? \nA. Insulina \nB. Glucagón \nC. Somatostatina \nD. Adrenalina</t>
  </si>
  <si>
    <t>Glucagón: estimula gluconeogénesis en ayuno prolongado</t>
  </si>
  <si>
    <t>Explicación: El glucagón estimula la gluconeogénesis hepática en ayuno. Errores comunes: La insulina inhibe este proceso. Punto clave: Glucagón activa la gluconeogénesis en ayuno.</t>
  </si>
  <si>
    <t>Hombre de 50 años con DM2 y dislipidemia, tratado con atorvastatina, consulta por dolor torácico opresivo irradiado a brazo izquierdo hace 3 horas, con náuseas y diaforesis. ECG: supradesnivel ST en DII, DIII, aVF. En UCI, recibe trombolisis con tenecteplasa. A las 12 horas, desarrolla bradicardia (FC 40 lpm) y TA 80/50 mmHg. Rx tórax: silueta cardíaca normal. ¿Qué complicación explica este cuadro? a) Infarto de ventrículo derecho b) Bloqueo AV completo c) Taponamiento cardíaco d) Neumotórax</t>
  </si>
  <si>
    <t>Complicación de IAM inferior: infarto de ventrículo derecho</t>
  </si>
  <si>
    <t>Explicación detallada: El infarto inferior (ST elevado en DII, DIII, aVF) complicado por bradicardia e hipotensión sugiere infarto de ventrículo derecho por oclusión de la arteria coronaria derecha, frecuente tras trombolisis. Errores comunes: b) El bloqueo AV requiere cambios específicos en ECG; c) El taponamiento muestra cardiomegalia; d) El neumotórax no explica bradicardia. Punto clave: Infarto inferior + bradicardia = ventrículo derecho afectado.</t>
  </si>
  <si>
    <t>Mujer de 28 años, G5P3A2E1 (2 cesáreas, 1 ectópico), con FUR 18 de agosto de 2023 y prueba positiva el 20 de septiembre, consulta por dolor pélvico y sangrado escaso. Ecografía: saco gestacional intrauterino, no visible en trompas. A las 24 horas, presenta hipotensión (TA 85/55 mmHg) y TAC muestra líquido libre en pelvis. ¿Qué diagnóstico es más probable? a) Embarazo ectópico roto b) Aborto incompleto c) Ruptura de cuerpo lúteo d) Placenta previa</t>
  </si>
  <si>
    <t>Diagnóstico más probable: embarazo ectópico roto</t>
  </si>
  <si>
    <t>Explicación detallada: El saco intrauterino con sangrado y líquido libre en pelvis, junto con deterioro hemodinámico, indica aborto incompleto complicado por hemorragia, no ectópico (trompas negativas). Errores comunes: a) El ectópico sería extrauterino; c) La ruptura de cuerpo lúteo es menos severa; d) La placenta previa no ocurre tan temprano. Punto clave: Saco intrauterino + sangrado + líquido libre = aborto incompleto.</t>
  </si>
  <si>
    <t>Niño de 4 años con antecedente de contacto con varicela hace 2 semanas presenta fiebre, vesículas en tronco y extremidades. A los 5 días, desarrolla dificultad respiratoria y Rx tórax: infiltrados difusos bilaterales. Gasometría: pH 7.32, PCO2 45 mmHg, SatO2 88%. Se inicia oseltamivir por error. ¿Qué ajuste es prioritario? a) Suspender oseltamivir y dar aciclovir b) Continuar oseltamivir c) Agregar antibióticos IV d) Intubación inmediata</t>
  </si>
  <si>
    <t>Varicela con neumonitis: ajuste = suspender oseltamivir y dar aciclovir</t>
  </si>
  <si>
    <t>Explicación detallada: La neumonía por varicela (infiltrados difusos) requiere aciclovir IV, no oseltamivir (para influenza). El error terapéutico debe corregirse suspendiendo oseltamivir. Errores comunes: b) Oseltamivir es ineficaz aquí; c) Los antibióticos no tratan varicela viral; d) La intubación no es necesaria aún. Punto clave: Neumonía por varicela = aciclovir IV.</t>
  </si>
  <si>
    <t>Hombre de 70 años con HTA y FA anticoagulado con warfarina consulta por dolor en flanco y hematuria macroscópica. TAC: hematoma perirrenal de 6 cm. INR 4.5. Se revierte con vitamina K y plasma. A las 72 horas, presenta fiebre y TAC muestra niveles hidroaéreos en la colección. ¿Qué germen es más probable? a) Escherichia coli b) Staphylococcus aureus c) Pseudomonas aeruginosa d) Clostridium perfringens</t>
  </si>
  <si>
    <t>Germen probable en colección perirrenal con gas: Clostridium perfringens</t>
  </si>
  <si>
    <t>Explicación detallada: Los niveles hidroaéreos en un hematoma infectado sugieren Clostridium perfringens, un anaerobio productor de gas, común en tejidos necróticos. Errores comunes: a) E. coli no produce gas típicamente; b) S. aureus causa abscesos sin gas; c) Pseudomonas es aerobia. Punto clave: Hematoma con gas = Clostridium perfringens.</t>
  </si>
  <si>
    <t>Mujer de 60 años con catarata senil operada hace 2 meses regresa por visión borrosa y dolor ocular izquierdo. Examen: PIO 40 mmHg, edema corneal. Gonioscopia: ángulo cerrado. A las 6 horas, persiste PIO elevada pese a acetazolamida. ¿Qué intervención es definitiva? a) Trabeculectomía b) Iridotomía láser c) Miotics tópicos d) Extracción de lente intraocular</t>
  </si>
  <si>
    <t>PIO persistente post cirugía: intervención definitiva = iridotomía láser</t>
  </si>
  <si>
    <t>Explicación detallada: El glaucoma agudo de ángulo cerrado post-catarata (PIO alta, ángulo cerrado) requiere iridotomía láser para aliviar el bloqueo pupilar y reducir la presión. Errores comunes: a) La trabeculectomía es tardía; c) Los mióticos son coadyuvantes; d) Extraer el lente no resuelve el ángulo. Punto clave: Glaucoma agudo = iridotomía láser.</t>
  </si>
  <si>
    <t>Hombre de 45 años con antecedente de fractura de cadera tratada con fijación interna hace 1 año consulta por dolor persistente y cojera. Rx: signos de necrosis avascular en cabeza femoral. Laboratorio: PCR 15 mg/L, Hb 12 g/dL. RM: colapso subcondral. ¿Qué manejo es más adecuado? a) Artroplastia total de cadera b) Fisioterapia intensiva c) Bifosfonatos IV d) Descompresión quirúrgica</t>
  </si>
  <si>
    <t>Necrosis avascular post fractura de cadera: manejo = artroplastia total</t>
  </si>
  <si>
    <t>Explicación detallada: La necrosis avascular con colapso subcondral en cabeza femoral postfractura requiere artroplastia total de cadera para restaurar función. Errores comunes: b) La fisioterapia no revierte el colapso; c) Los bifosfonatos son para metástasis, no necrosis; d) La descompresión es para etapas tempranas. Punto clave: Necrosis con colapso = artroplastia.</t>
  </si>
  <si>
    <t>Según la Ley 919 de 2004 en Colombia, ¿qué derecho fundamental tienen las víctimas de violencia sexual? a) Atención médica gratuita b) Rechazar exploración ginecológica c) Evitar valoración forense d) Confidencialidad absoluta</t>
  </si>
  <si>
    <t>Derecho de víctimas de violencia sexual: atención médica gratuita</t>
  </si>
  <si>
    <t>Explicación detallada: La Ley 919 garantiza atención médica gratuita e integral a víctimas de violencia sexual como derecho fundamental, incluyendo manejo médico y forense. Errores comunes: b y c) No son derechos absolutos, se prioriza la salud y justicia; d) La confidencialidad es relativa por requisitos legales. Punto clave: Víctimas de violencia sexual = atención médica gratuita per Ley 919.</t>
  </si>
  <si>
    <t>Niño de 3 años alérgico a múltiples fármacos, sometido a amigdalectomía con anestesia general inhalada, regresa a los 7 días por fiebre, odinofagia y dificultad respiratoria. Examen: estridor, edema faríngeo. TAC: absceso retrofaríngeo de 4 cm. ¿Qué manejo es prioritario? a) Antibióticos IV + drenaje quirúrgico b) Antibióticos orales c) Corticoide sistémico d) Observación</t>
  </si>
  <si>
    <t>Absceso retrofaríngeo post amigdalectomía: manejo = antibióticos IV + drenaje quirúrgico</t>
  </si>
  <si>
    <t>Explicación detallada: El absceso retrofaríngeo post-amigdalectomía (estridor, edema) requiere antibióticos IV (ej. ceftriaxona + clindamicina) y drenaje quirúrgico urgente por riesgo de obstrucción. Errores comunes: b) Antibióticos orales son insuficientes; c) Los corticoides no drenan; d) La observación es peligrosa. Punto clave: Absceso retrofaríngeo = drenaje + antibióticos IV.</t>
  </si>
  <si>
    <t>Hombre de 35 años con antecedente de otitis externa tratada con cipro-dexa ótica consulta por dolor persistente y fiebre tras 1 semana. Examen: edema de conducto auditivo, secreción purulenta, granulaciones. Cultivo: Pseudomonas aeruginosa. TAC: erosión ósea en mastoides. ¿Qué diagnóstico es más probable? a) Otitis externa maligna b) Mastoiditis aguda c) Colesteatoma d) Otitis media crónica</t>
  </si>
  <si>
    <t>Otitis externa maligna por Pseudomonas: diagnóstico más probable</t>
  </si>
  <si>
    <t>Explicación detallada: La otitis externa maligna (necrotizante) por Pseudomonas en un paciente con erosión ósea y fiebre es típica en inmunocomprometidos o mal tratados. Errores comunes: b) La mastoiditis sigue a otitis media; c) El colesteatoma tiene masas perladas; d) La otitis media afecta oído medio. Punto clave: Otitis externa + erosión ósea = otitis maligna.</t>
  </si>
  <si>
    <t>Mujer de 40 años con antecedente de colectomía por enfermedad de Crohn refractaria consulta por fiebre y dolor abdominal tras 1 mes. TAC: colección subfrénica de 5 cm, niveles hidroaéreos. Cultivo aspirado: Bacteroides fragilis. ¿Qué tratamiento es indicado? a) Metronidazol IV + drenaje percutáneo b) Hemicolectomía adicional c) Antibióticos orales d) Observación</t>
  </si>
  <si>
    <t>Absceso subfrénico por Crohn: tratamiento = metronidazol IV + drenaje</t>
  </si>
  <si>
    <t>Explicación detallada: El absceso subfrénico post-colectomía por Bacteroides (anaerobio) requiere metronidazol IV y drenaje percutáneo para resolver la infección. Errores comunes: b) La cirugía adicional es innecesaria; c) Antibióticos orales son insuficientes; d) La observación arriesga sepsis. Punto clave: Absceso por anaerobios = metronidazol + drenaje.</t>
  </si>
  <si>
    <t>Paciente con carcinoma in situ de cuello uterino y paridad satisfecha. Según las guías colombianas, ¿qué paso sigue? A. Seguimiento de VPH cada 6 meses B. Conización C. Seguimiento de VPH cada 6 meses y realización de circlaje D. Histerectomía</t>
  </si>
  <si>
    <t>Manejo post carcinoma in situ de cuello uterino y paridad satisfecha: histerectomía</t>
  </si>
  <si>
    <t>Explicación detallada:En pacientes con carcinoma in situ de cuello uterino y paridad satisfecha, la histerectomía es el tratamiento recomendado según las guías colombianas. Errores comunes: - Opción A: El seguimiento de VPH no es suficiente para un carcinoma in situ. - Opción B: La conización es útil en casos de lesiones precursoras, no en carcinoma in situ. - Opción C: El circlaje no es adecuado para esta etapa. Punto clave:Carcinoma in situ + paridad satisfecha = histerectomía.</t>
  </si>
  <si>
    <t>Institución responsable de la asignación de los servicios sociales obligatorios: A. Secretarías departamentales de salud B. Ministerio de Salud C. EPS D. INS</t>
  </si>
  <si>
    <t>Asignación del servicio social obligatorio: Secretarías departamentales de salud</t>
  </si>
  <si>
    <t>Explicación detallada:Las secretarías departamentales de salud son responsables de la asignación de los servicios sociales obligatorios en Colombia. Errores comunes: - Opción B: El Ministerio de Salud regula, pero no asigna directamente. - Opción C: Las EPS gestionan otros aspectos del sistema de salud. - Opción D: El INS no está involucrado en la asignación de estos servicios. Punto clave:Secretarías departamentales = responsables de asignar SSO.</t>
  </si>
  <si>
    <t>En una sociedad donde una nueva invención mejora la calidad de vida de algunos, pero excluye a otros, ¿qué principio bioético se ve afectado? A. Beneficencia B. Justicia C. No maleficencia D. Autonomía</t>
  </si>
  <si>
    <t>Exclusión social por avances: Principio de justicia afectado</t>
  </si>
  <si>
    <t>Explicación detallada:El principio de justicia se ve afectado cuando hay inequidad en el acceso a beneficios que mejoran la calidad de vida. Errores comunes: - Opción A: La beneficencia se refiere a hacer el bien, no a la equidad. - Opción C: La no maleficencia se enfoca en evitar daño. - Opción D: La autonomía no está relacionada con la distribución equitativa. Punto clave:Justicia = equidad en el acceso a beneficios.</t>
  </si>
  <si>
    <t>El síndrome inflamatorio de reconstitución inmune (IRIS) en pacientes con VIH que inician TAR está asociado especialmente a: A. Inhibidores de la transcriptasa inversa no nucleósidos B. Inhibidores de proteasa C. Inhibidores de la transcriptasa inversa análogos de nucleósido/nucleótido D. Inhibidores de integrasa</t>
  </si>
  <si>
    <t>IRIS asociado a TAR: mayor con inhibidores de integrasa</t>
  </si>
  <si>
    <t>Explicación detallada:Los inhibidores de proteasa están más asociados con el desarrollo de IRIS debido a su potente efecto inmunológico. Errores comunes: - Opción A: Los ITINN no son los principales causantes de IRIS. - Opción C: Los inhibidores de la transcriptasa inversa análogos tienen menor relación con IRIS. - Opción D: Los inhibidores de integrasa no son los principales responsables. Punto clave:IRIS = asociado a inhibidores de proteasa.</t>
  </si>
  <si>
    <t>Paciente de 82 años que presenta disartria, problemas en la deglución y desmayo con recuperación espontánea. ¿Cuál es el mecanismo más probable? A. Hipoxia B. Ortostatismo C. Insuficiencia vértebro-basilar D. Arritmia</t>
  </si>
  <si>
    <t>Insuficiencia vértebro-basilar como causa de síncope y disartria</t>
  </si>
  <si>
    <t>Explicación detallada:La insuficiencia vértebro-basilar puede causar síntomas neurológicos transitorios como disartria, disfagia y síncope debido a la isquemia en el territorio posterior. Errores comunes: - Opción A: La hipoxia generalmente no causa síntomas tan específicos. - Opción B: El ortostatismo no explica los síntomas neurológicos. - Opción D: Las arritmias pueden causar síncope, pero no los síntomas neurológicos focales. Punto clave:Disartria + disfagia + síncope = insuficiencia vértebro-basilar.</t>
  </si>
  <si>
    <t>Paciente con fiebre y exantema máculo-papular centrífugo de dos días de duración. ¿Cuál es el diagnóstico más probable? A. Sarampión B. Rubéola C. Exantema súbito D. Escarlatina</t>
  </si>
  <si>
    <t>Diagnóstico diferencial de exantema máculo-papular centrífugo</t>
  </si>
  <si>
    <t>Explicación detallada:El exantema súbito (roséola infantil) se caracteriza por fiebre seguida de un exantema máculo-papular centrífugo que aparece al ceder la fiebre. Errores comunes: - Opción A: El sarampión tiene un exantema prodrómico y fiebre alta persistente. - Opción B: La rubéola no presenta el patrón centrífugo. - Opción D: La escarlatina tiene un exantema difuso y fiebre alta. Punto clave:Fiebre + exantema centrífugo = exantema súbito.</t>
  </si>
  <si>
    <t>¿Qué entidad hace el mayor aporte financiero para la ley de residentes médicos en Colombia? A. ADRES B. ICETEX C. Ministerio de Salud D. Universidades</t>
  </si>
  <si>
    <t>Entidad que financia ley de residentes: ADRES</t>
  </si>
  <si>
    <t>Explicación detallada:La Administradora de los Recursos del Sistema General de Seguridad Social en Salud (ADRES) es la principal entidad financiadora de la ley de residentes médicos. Errores comunes: - Opción B: El ICETEX gestiona convenios, pero no es el mayor aportante. - Opción C: El Ministerio de Salud regula, pero no financia directamente. - Opción D: Las universidades reciben recursos, pero no son financiadoras. Punto clave:ADRES = principal financiador de la ley de residentes.</t>
  </si>
  <si>
    <t>¿Qué aspecto no cubre la ley de residentes médicos en Colombia? A. Vacaciones remuneradas B. Bienestar universitario C. Compensación por actividades y servicios D. Salud ocupacional</t>
  </si>
  <si>
    <t>Aspecto no cubierto por la ley de residentes: Bienestar universitario</t>
  </si>
  <si>
    <t>Explicación detallada:El bienestar universitario no está explícitamente cubierto por la ley de residentes médicos, ya que se enfoca más en aspectos laborales y académicos. Errores comunes: - Opción A: Las vacaciones remuneradas están garantizadas. - Opción C: La compensación por actividades está regulada. - Opción D: La salud ocupacional está incluida. Punto clave:Bienestar universitario = no cubierto por la ley de residentes.</t>
  </si>
  <si>
    <t>¿Qué requisito debe cumplirse para que la EPS remunere una incapacidad? A. El empleado debe haber cotizado al sistema de salud por al menos 4 semanas B. El empleado debe tener un contrato indefinido C. El empleado debe estar afiliado a una EPS específica D. El empleado debe tener una enfermedad crónica</t>
  </si>
  <si>
    <t>Seguridad social</t>
  </si>
  <si>
    <t>Requisito para incapacidad por EPS: cotización mínima 4 semanas</t>
  </si>
  <si>
    <t>Explicación detallada:Para acceder al pago de incapacidades, el trabajador debe haber cotizado al sistema de salud por al menos 4 semanas antes de la fecha de la incapacidad. Errores comunes: - Opción B: El tipo de contrato no es relevante. - Opción C: La EPS específica no es un requisito. - Opción D: La enfermedad crónica no es un requisito. Punto clave:Cotización mínima de 4 semanas = requisito para remuneración de incapacidad.</t>
  </si>
  <si>
    <t>Según la clasificación de Mirizzi, ¿a qué corresponde una fístula colecistobiliar completa? A. Tipo I B. Tipo II C. Tipo III D. Tipo IV</t>
  </si>
  <si>
    <t>Clasificación de Mirizzi tipo IV: fístula colecistobiliar completa</t>
  </si>
  <si>
    <t>Explicación detallada:Según la clasificación de Mirizzi, una fístula colecistobiliar completa corresponde al tipo IV, donde la fístula involucra toda la circunferencia de la vía biliar. Errores comunes: - Opción A: El tipo I no incluye fístulas. - Opción B: El tipo II incluye compresión parcial. - Opción C: El tipo III involucra fístulas parciales. Punto clave:Fístula colecistobiliar completa = tipo IV de Mirizzi.</t>
  </si>
  <si>
    <t>Paciente masculino de 45 años sufre un traumatismo en el hombro durante un accidente deportivo. Al examen físico presenta dificultad para realizar la abducción del brazo, especialmente entre los 15 y 90 grados. La resonancia magnética muestra una lesión completa del manguito rotador. ¿Cuál de los siguientes músculos es el más probable que esté afectado principalmente?
A) Subescapular
B) Infraespinoso
C) Redondo menor
D) Supraespinoso</t>
  </si>
  <si>
    <t>Anatomía/Músculoesquel</t>
  </si>
  <si>
    <t>Lesión de supraespinoso en abducción 15–90° del brazo</t>
  </si>
  <si>
    <t>Explicación: El músculo supraespinoso es el principal iniciador de la abducción del brazo, especialmente en los primeros grados (15-90 grados). Su lesión es la causa más común de dificultad en la abducción en el contexto de lesiones del manguito rotador.
Errores comunes:
- A) El subescapular se encarga principalmente de la rotación interna del brazo.
- B) El infraespinoso y el redondo menor se encargan de la rotación externa del brazo.
Punto clave: El supraespinoso es clave para la abducción inicial del brazo.</t>
  </si>
  <si>
    <t>Una mujer de 60 años, con antecedentes de diabetes mellitus tipo 2, presenta un cuadro de dolor intenso y ardor en la planta del pie, que empeora por la noche. Al examen neurológico se evidencia disminución de la sensibilidad táctil y vibratoria en ambos pies. ¿Cuál de las siguientes estructuras anatómicas es la más probable que esté afectada en este caso?
A) Astas anteriores de la médula espinal
B) Cordones posteriores de la médula espinal
C) Raíces nerviosas ventrales
D) Fibras mielinizadas pequeñas de los nervios periféricos</t>
  </si>
  <si>
    <t>Polineuropatía diabética: afección de fibras mielinizadas pequeñas</t>
  </si>
  <si>
    <t>Explicación: La neuropatía diabética afecta preferentemente las fibras mielinizadas pequeñas de los nervios periféricos, responsables de la sensibilidad al dolor y la temperatura. Esto explica el dolor y el ardor, así como la disminución de la sensibilidad táctil y vibratoria.
Errores comunes:
- A) Las astas anteriores de la médula espinal contienen motoneuronas y su afectación causaría debilidad muscular.
- B) Los cordones posteriores transmiten información de tacto fino, vibración y propiocepción, y su afectación causa ataxia sensitiva.
- C) Las raíces nerviosas ventrales contienen fibras motoras y su afectación causa debilidad muscular.
Punto clave: La neuropatía diabética daña las fibras nerviosas pequeñas periféricas.</t>
  </si>
  <si>
    <t>Un paciente sufre un accidente cerebrovascular que afecta la irrigación de la arteria cerebral media en el hemisferio izquierdo. Al examen neurológico se encuentra hemiplejia derecha y afasia de Broca. ¿Cuál de las siguientes áreas corticales está más probablemente afectada por la isquemia?
A) Lóbulo parietal derecho
B) Lóbulo frontal izquierdo
C) Lóbulo temporal derecho
D) Lóbulo occipital izquierdo</t>
  </si>
  <si>
    <t>ACV en arteria cerebral media izquierda: afecta lóbulo frontal (área de Broca)</t>
  </si>
  <si>
    <t>Explicación: El área de Broca, responsable de la producción del lenguaje, se encuentra en el lóbulo frontal izquierdo. La oclusión de la arteria cerebral media izquierda causa isquemia en esta área, resultando en afasia de Broca.
Errores comunes:
- A) El lóbulo parietal derecho está relacionado con la percepción espacial y la atención.
- C) El lóbulo temporal derecho está relacionado con la memoria visual y auditiva.
- D) El lóbulo occipital izquierdo está relacionado con el procesamiento visual.
Punto clave: El área de Broca se ubica en el lóbulo frontal izquierdo.</t>
  </si>
  <si>
    <t>Durante una intervención quirúrgica para reparar una fractura de húmero, se lesiona accidentalmente un nervio que discurre por el canal de torsión del húmero. Después de la cirugía, el paciente presenta debilidad en la extensión de la muñeca y los dedos, así como pérdida de sensibilidad en el dorso de la mano. ¿Cuál es el nervio más probable que se haya lesionado?
A) Nervio axilar
B) Nervio radial
C) Nervio mediano
D) Nervio cubital</t>
  </si>
  <si>
    <t>Lesión del nervio radial: debilidad en extensión de muñeca y dedos</t>
  </si>
  <si>
    <t>Explicación: El nervio radial discurre por el canal de torsión del húmero y es responsable de la inervación de los músculos extensores de la muñeca y los dedos, así como de la sensibilidad en el dorso de la mano. Su lesión causa la "mano caída".
Errores comunes:
- A) El nervio axilar inerva el deltoides y el redondo menor, y se encarga de la abducción y rotación externa del brazo.
- C) El nervio mediano inerva los músculos flexores de la muñeca y los dedos, y se encarga de la sensibilidad en la palma de la mano.
- D) El nervio cubital inerva algunos músculos de la mano y se encarga de la sensibilidad en el lado cubital de la mano.
Punto clave: El nervio radial inerva los extensores de la muñeca y dedos.</t>
  </si>
  <si>
    <t>Un paciente es diagnosticado con un tumor que comprime el quiasma óptico. ¿Cuál de las siguientes alteraciones visuales es más probable que presente este paciente?
A) Ceguera del ojo izquierdo
B) Hemianopsia homónima derecha
C) Hemianopsia bitemporal
D) Cuadrantanopsia superior izquierda</t>
  </si>
  <si>
    <t>Compresión del quiasma óptico: hemianopsia bitemporal</t>
  </si>
  <si>
    <t>Explicación: El quiasma óptico es el punto donde se cruzan las fibras nasales de ambos nervios ópticos. Su compresión interrumpe estas fibras, resultando en hemianopsia bitemporal (pérdida de la visión en los campos temporales de ambos ojos).
Errores comunes:
- A) La ceguera de un ojo se produce por lesión del nervio óptico.
- B) La hemianopsia homónima se produce por lesión de la vía óptica después del quiasma.
- D) La cuadrantanopsia se produce por lesiones parciales de la vía óptica después del quiasma.
Punto clave: La compresión del quiasma óptico causa hemianopsia bitemporal.</t>
  </si>
  <si>
    <t>Paciente en reanimación con FV. ¿Qué es correcto según la AHA?
a. Desfibrilar de inmediato con 360 joules y continuar RCP
b. Dar RCP dos minutos antes de desfibrilar
c. Desfibrilar y no hacer más RCP</t>
  </si>
  <si>
    <t>FV en RCP: desfibrilación inmediata según AHA</t>
  </si>
  <si>
    <t>Explicación: En FV, la desfibrilación inmediata (360 J en monofásico) es prioritaria. Tras la descarga, se reinicia RCP.
Errores: La opción B aplica para paros no presenciados. La C omite la RCP post-desfibrilación.
Punto clave: "Desfibrilar tan pronto como esté disponible" (Guías AHA 2020).</t>
  </si>
  <si>
    <t>Ritmo que se desfibrila de forma asincrónica:
a. TSV
b. FV
c. Asistolia
d. Bradicardia</t>
  </si>
  <si>
    <t>Ritmo desfibrilable asincrónicamente: FV</t>
  </si>
  <si>
    <t>Explicación: La FV y la TV sin pulso requieren desfibrilación asincrónica. Otros ritmos no responden a descargas.
Errores: La asistolia (C) se maneja con RCP y adrenalina.
Punto clave: La desfibrilación sincronizada se usa en TSV con pulso o FA.</t>
  </si>
  <si>
    <t>Orden de pasos en paro cardíaco presenciado:
a. Evaluar respuesta, activar sistema de emergencia, iniciar RCP, liberar vía aérea
b. Evaluar respuesta, activar sistema, liberar vía aérea
c. Iniciar RCP
d. Evaluar respuesta, iniciar RCP, activar sistema, liberar vía aérea</t>
  </si>
  <si>
    <t>Pasos en paro cardíaco presenciado</t>
  </si>
  <si>
    <t>Explicación: Secuencia CAB (Compresiones, Vía aérea, Ventilaciones): Evaluar respuesta → Iniciar RCP → Activar sistema → Liberar vía aérea.
Errores: La opción A sigue el viejo modelo ABC.
Punto clave: En paros presenciados, priorizar compresiones torácicas inmediatas.</t>
  </si>
  <si>
    <t>Legislación de trasplantes en Colombia:
a. No existe ley
b. Solo para trasplantes renales
c. No es necesario consentimiento en vida
d. Debe tener un registro</t>
  </si>
  <si>
    <t>Legislación sobre trasplantes en Colombia</t>
  </si>
  <si>
    <t>Explicación: La Ley 1805/2016 establece el registro de donantes y requiere consentimiento expreso.
Errores: La opción C es falsa; el consentimiento es obligatorio.
Punto clave: Colombia tiene un sistema de "presunción de donación", pero requiere registro familiar.</t>
  </si>
  <si>
    <t>Órgano no trasplantable postmortem (donante cadavérico):
a. Riñón
b. Córnea
c. Corazón
d. Pulmones</t>
  </si>
  <si>
    <t>Órgano no trasplantable postmortem: pulmones</t>
  </si>
  <si>
    <t>Explicación: La córnea no es un órgano, sino un tejido. En muerte encefálica, todos los órganos son viables.
Errores: En paro cardíaco, solo tejidos (córnea, piel) son viables.
Punto clave: La córnea puede extraerse hasta 6 horas postmortem.</t>
  </si>
  <si>
    <t>Principio bioético en testigo de Jehová que rechaza transfusión:
a. Autonomía
b. No maleficencia
c. Beneficencia
d. Comunicación unidireccional</t>
  </si>
  <si>
    <t>Testigo de Jehová rechaza transfusión: principio de autonomía</t>
  </si>
  <si>
    <t>Explicación: La autonomía respeta la decisión del paciente, aunque exista riesgo vital.
Errores: La beneficencia (C) obligaría a transfundir, pero prima la autonomía.
Punto clave: Documentar rechazo por escrito y buscar alternativas (ej. expansores de volumen).</t>
  </si>
  <si>
    <t>Principio fundamental relación médico-paciente:
a. Autonomía del médico
b. Confidencialidad
c. Beneficencia
d. Acceso gratuito</t>
  </si>
  <si>
    <t>Relación médico-paciente: principio de confidencialidad</t>
  </si>
  <si>
    <t>Explicación: La beneficencia (buscar el bien del paciente) es la base de la relación.
Errores: La confidencialidad (B) es importante, pero no el principio central.
Punto clave: La autonomía y la no maleficencia son pilares complementarios.</t>
  </si>
  <si>
    <t>Manejo de menor víctima de violencia sexual:
a. Informar a autoridades
b. Confidencialidad
c. Seguir ruta establecida
d. Conseguir representante legal</t>
  </si>
  <si>
    <t>Violencia sexual en menores: ruta establecida + informar autoridades</t>
  </si>
  <si>
    <t>Explicación: Es obligatorio reportar a autoridades judiciales y de protección.
Errores: La confidencialidad (B) no aplica en casos de violencia.
Punto clave: Activar ruta de atención integral (Ley 1719/2014).</t>
  </si>
  <si>
    <t>Objetivo principal del examen médico en violencia sexual:
a. Toma de muestras
b. Iniciar tratamiento médico
c. Muestras y tratamiento</t>
  </si>
  <si>
    <t>Examen médico en violencia sexual: muestras + tratamiento</t>
  </si>
  <si>
    <t>Explicación: Priorizar la salud del paciente (profilaxis de ITS, anticoncepción de emergencia).
Errores: Las muestras (A) son forenses, no el objetivo principal.
Punto clave: El enfoque es médico-legal, pero la salud prevalece.</t>
  </si>
  <si>
    <t>Tiempo mínimo para test de apnea en muerte encefálica:
a. 2 min
b. 5 min
c. 10 min
d. 20 min</t>
  </si>
  <si>
    <t>Test de apnea en muerte encefálica: tiempo mínimo 10 minutos</t>
  </si>
  <si>
    <t>Explicación: En adultos, el test dura 8-10 minutos para alcanzar PaCO₂ ≥60 mmHg.
Errores: 20 min (D) es excesivo; 5 min (B) aplica en niños.
Punto clave: El test de apnea es el último paso tras confirmar coma y ausencia de reflejos troncoencefálicos.</t>
  </si>
  <si>
    <t>Hombre de 60 años con HTA, DM2 y antecedente de IAM previo tratado con stent, consulta por dolor torácico opresivo súbito irradiado a cuello, con diaforesis. ECG: ondas Q en V1-V3, supradesnivel ST en DII, DIII, aVF. En UCI, recibe trombolisis. A las 6 horas, desarrolla hipotensión (TA 70/40 mmHg) y Rx tórax muestra ensanchamiento mediastinal. ¿Qué complicación explica este deterioro? a) Disección aórtica b) Rotura de pared libre c) Infarto de ventrículo derecho d) Edema pulmonar agudo</t>
  </si>
  <si>
    <t>IAM + trombolisis + hipotensión + mediastino ensanchado: disección aórtica</t>
  </si>
  <si>
    <t>Explicación detallada: El ensanchamiento mediastinal post-trombolisis en un infarto sugiere disección aórtica como complicación, agravada por la terapia anticoagulante. El dolor súbito y la hipotensión apoyan este diagnóstico. Errores comunes: b) La rotura causa taponamiento, no mediastino ancho; c) El infarto derecho no explica el Rx; d) El edema cursa con estertores, no mediastino. Punto clave: Post-trombolisis + mediastino ancho = disección aórtica.</t>
  </si>
  <si>
    <t>Mujer de 35 años, G5P3A2E1 (2 cesáreas), con FUR 18 de agosto de 2023 y prueba positiva el 20 de septiembre, consulta por sangrado vaginal y dolor pélvico en semana 8. Ecografía: saco gestacional en trompa izquierda, beta-hCG 15,000 mUI/mL. TA 110/70 mmHg. A las 12 horas, TA cae a 80/50 mmHg y TAC muestra hemoperitoneo. ¿Cuál es la fecha probable de parto si el embarazo hubiera progresado? a) 25 de mayo de 2024 b) 18 de mayo de 2024 c) 11 de agosto de 2024 d) 11 de mayo de 2024</t>
  </si>
  <si>
    <t>Cálculo FPP por FUR: 25 de mayo de 2024</t>
  </si>
  <si>
    <t>Explicación detallada: Aunque el embarazo ectópico no progresa, la fecha probable de parto (FPP) se calcula como FUR + 280 días. FUR: 18 de agosto de 2023 + 280 días = 25 de mayo de 2024. Errores comunes: b) 18 de mayo resta días; c) 11 de agosto usa fecha de prueba; d) 11 de mayo subestima duración. Punto clave: FPP = FUR + 280 días, incluso en ectópico teórico.</t>
  </si>
  <si>
    <t>Niño de 2 años con antecedente de varicela hace 10 días presenta fiebre persistente, hepatoesplenomegalia y Hb 7 g/dL. Laboratorio: plaquetas 80,000/μL, ferritinemia 800 ng/mL. Biopsia médula: hemofagocitosis. ¿Qué tratamiento inicial es prioritario? a) Corticoides sistémicos b) Antibióticos IV c) Transfusión de hematíes d) Quimioterapia con etopósido</t>
  </si>
  <si>
    <t>Pediatría/HLH</t>
  </si>
  <si>
    <t>HLH post varicela: tratamiento prioritario con corticoides</t>
  </si>
  <si>
    <t>Explicación detallada: El síndrome hemofagocítico (HLH) secundario a varicela (fiebre, citopenias, hemofagocitosis) requiere corticoides (ej. dexametasona) como tratamiento inicial para controlar la inflamación. Errores comunes: b) Antibióticos no tratan HLH; c) La transfusión es sintomática; d) Etopósido es tardío en protocolo HLH-94. Punto clave: HLH inicial = corticoides sistémicos.</t>
  </si>
  <si>
    <t>Hombre de 45 años con antecedente de tiroidectomía total por carcinoma papilar consulta por tetania y parestesias. Calcio 6.8 mg/dL, PTH &lt;5 pg/mL, magnesio 1.5 mg/dL. ECG: QT prolongado. Se inicia calcio IV y magnesio IV. A las 48 horas, mejora pero desarrolla arritmia (extrasístoles ventriculares). ¿Qué explica esta complicación? a) Hipomagnesemia persistente b) Sobrecorrección de calcio c) Hipopotasemia d) Toxicidad por vitamina D</t>
  </si>
  <si>
    <t>Complicación por hipocalcemia post tiroidectomía: arritmia por hipomagnesemia persistente</t>
  </si>
  <si>
    <t>Explicación detallada: La hipopotasemia (no medida inicialmente) es común en hipoparatiroidismo tratado con calcio/magnesio, causando arritmias (extrasístoles). Errores comunes: a) Magnesio ya corregido; b) Sobrecorrección elevaría calcio sérico; d) No se dio vitamina D. Punto clave: Arritmias post-corrección = sospechar hipopotasemia.</t>
  </si>
  <si>
    <t>Mujer de 65 años con catarata senil operada hace 1 mes regresa por dolor ocular y visión borrosa. Examen: PIO 38 mmHg, cámara anterior superficial. Se inicia acetazolamida y timolol. A las 12 horas, PIO baja a 20 mmHg, pero presenta náuseas y acidosis metabólica (pH 7.25, HCO3 15 mEq/L). ¿Qué ajuste es necesario? a) Suspender acetazolamida b) Aumentar timolol c) Agregar manitol IV d) Continuar sin cambios</t>
  </si>
  <si>
    <t>Acidosis metabólica por acetazolamida: ajuste = suspender</t>
  </si>
  <si>
    <t>Explicación detallada: La acidosis metabólica por acetazolamida (inhibidor de anhidrasa carbónica) en glaucoma agudo requiere suspenderla tras controlar la PIO, ajustando con otros agentes (ej. betabloqueadores). Errores comunes: b) Timolol no corrige acidosis; c) Manitol es innecesario con PIO controlada; d) Continuar empeora acidosis. Punto clave: Acidosis por acetazolamida = suspenderla tras estabilizar PIO.</t>
  </si>
  <si>
    <t>Hombre de 50 años con EPOC y antecedente de colecistectomía laparoscópica hace 2 años consulta por fiebre, ictericia y dolor en hipocondrio derecho. Ecografía: colédoco de 10 mm, sin litos. TAC: colección subfrénica de 6 cm con niveles hidroaéreos. ¿Qué germen es más probable? a) Escherichia coli b) Clostridium perfringens c) Pseudomonas aeruginosa d) Enterococcus faecalis</t>
  </si>
  <si>
    <t>Germen más probable en colección con hidroaéreo post colecistectomía: C. perfringens</t>
  </si>
  <si>
    <t>Explicación detallada: La colección subfrénica con gas (niveles hidroaéreos) post-cirugía sugiere Clostridium perfringens, un anaerobio productor de gas en tejidos necróticos. Errores comunes: a) E. coli es común pero no produce gas; c) Pseudomonas es aerobia; d) Enterococcus no genera gas. Punto clave: Colección con gas = Clostridium perfringens.</t>
  </si>
  <si>
    <t>Según el Decreto 1457 de 2022 en Colombia, ¿cuál es el máximo de días para incapacidad temporal por una misma condición de enfermedad general? a) 90 días b) 120 días c) 180 días d) 30 días</t>
  </si>
  <si>
    <t>Días máximos de incapacidad por enfermedad común: 180 días</t>
  </si>
  <si>
    <t>Explicación detallada: El Decreto 1457 establece que la incapacidad temporal por enfermedad general puede extenderse hasta 180 días, tras lo cual se evalúa incapacidad permanente. Errores comunes: a) 90 días es insuficiente; b) 120 días no es el máximo; d) 30 días es para eventos menores. Punto clave: Incapacidad máxima = 180 días per Decreto 1457.</t>
  </si>
  <si>
    <t>Niño de 4 años con estridor recurrente asociado a cuadros gripales, tratado previamente como crup, regresa por dificultad respiratoria severa tras 3 días de fiebre. Examen: estridor bifásico, tiraje subcostal. Rx cuello: estrechamiento subglótico. TAC: absceso retrofaríngeo de 5 cm. ¿Qué manejo es prioritario? a) Antibióticos IV + drenaje quirúrgico b) Corticoides sistémicos c) Intubación inmediata d) Nebulizaciones con adrenalina</t>
  </si>
  <si>
    <t>Manejo prioritario en absceso retrofaríngeo + estridor grave</t>
  </si>
  <si>
    <t>Explicación detallada: El absceso retrofaríngeo (estridor bifásico, Rx sugestivo) requiere antibióticos IV (ej. ceftriaxona + clindamicina) y drenaje quirúrgico urgente por riesgo de obstrucción. Errores comunes: b) Corticoides no drenan; c) Intubación es secundaria; d) Nebulizaciones son para crup viral. Punto clave: Absceso retrofaríngeo = drenaje + antibióticos IV.</t>
  </si>
  <si>
    <t>Hombre de 35 años con antecedente de otitis externa mal tratada consulta por dolor intenso, fiebre y parálisis facial ipsilateral. TAC: erosión ósea en mastoides, colección extradural de 3 cm. Cultivo: Pseudomonas aeruginosa. ¿Qué tratamiento es definitivo? a) Antibióticos IV + desbridamiento quirúrgico b) Antibióticos orales c) Corticoide tópico d) Drenaje percutáneo</t>
  </si>
  <si>
    <t>Tratamiento definitivo en mastoiditis con absceso extradural</t>
  </si>
  <si>
    <t>Explicación detallada: La otitis externa maligna con complicación intracraneal (erosión, colección) por Pseudomonas requiere antibióticos IV (ej. ciprofloxacina) y desbridamiento quirúrgico para eliminar tejido necrótico. Errores comunes: b) Antibióticos orales son insuficientes; c) Corticoides no tratan infección; d) Drenaje no sustituye cirugía. Punto clave: Otitis maligna complicada = cirugía + antibióticos IV.</t>
  </si>
  <si>
    <t>Mujer de 40 años con Crohn refractario tratado con colectomía parcial hace 3 meses consulta por fiebre y dolor abdominal. TAC: colección pélvica de 7 cm. Postdrenaje percutáneo y antibióticos IV, a los 5 días presenta sangrado rectal masivo. Endoscopia: úlcera en anastomosis con vaso visible (Forrest Ib). ¿Qué manejo es indicado? a) Escleroterapia endoscópica b) Hemicolectomía urgente c) Transfusión y observación d) Antibióticos IV adicionales</t>
  </si>
  <si>
    <t>Sangrado rectal masivo post anastomosis: manejo endoscópico (Forrest Ib)</t>
  </si>
  <si>
    <t>Explicación detallada: El sangrado Forrest Ib (activo) en anastomosis requiere escleroterapia endoscópica para hemostasia inmediata. Errores comunes: b) La cirugía es extrema sin intentar endoscopia; c) La observación no detiene el sangrado; d) Antibióticos no tratan hemorragia. Punto clave: Forrest Ib = escleroterapia endoscópica.</t>
  </si>
  <si>
    <t>Hombre de 55 años con HTA y tabaquismo (20 paquetes-año) llega a urgencias con dolor torácico opresivo y disnea hace 2 horas. ECG: elevación ST en V1-V4. Se inicia trombolisis por falta de hemodinamia. A las 8 horas, persiste dolor y TAC revela disección aórtica tipo A. Según las guías AHA y UMNG, ¿qué error crítico se cometió? a) No realizar TAC inicial b) Usar trombolisis bifásica c) No iniciar betabloqueadores d) Retrasar RCP</t>
  </si>
  <si>
    <t>Trombólisis en IAM con disección aórtica: error crítico fue no hacer TAC inicial</t>
  </si>
  <si>
    <t>Explicación detallada: La disección aórtica tipo A (dolor súbito, hipotensión) mimetizó un IAM, y la trombolisis (contraindicada) empeoró el sangrado. Una TAC inicial era esencial en este paciente con factores de riesgo (HTA, tabaquismo) para descartar diferenciales. Errores comunes: b) El tipo de trombolisis no es el problema; c) Betabloqueadores son secundarios; d) RCP no aplica sin paro. Punto clave: Dolor torácico + riesgo de disección = TAC antes de trombolisis (AHA/UMNG).</t>
  </si>
  <si>
    <t>Mujer de 32 años, G3P1, en semana 36, con antecedente de preeclampsia y cesárea, consulta por cefalea y edema. TA 160/100 mmHg, proteinuria 3+, plaquetas 80,000/μL. Se inicia sulfato de magnesio. Postparto día 3, presenta convulsiones y TAC muestra edema occipital. Según UMNG, ¿qué normativa rige la atención? a) Ley 919 de 2004 b) Decreto 1457 de 2022 c) Ley 1917 de 2018 d) Ley 73 de 1988</t>
  </si>
  <si>
    <t>Normativa en preeclampsia con convulsiones: Ley 919 de 2004</t>
  </si>
  <si>
    <t>Explicación detallada: El caso de preeclampsia con eclampsia postparto involucra incapacidad y atención en salud, regulado por el Decreto 1457 de 2022 (incapacidades en Colombia). Errores comunes: a) Ley 919 es para violencia sexual; c) Ley 1917 regula residencias; d) Ley 73 es para trasplantes. Punto clave: Incapacidad por eclampsia = Decreto 1457/2022 (UMNG).</t>
  </si>
  <si>
    <t>Niño de 2 años con fiebre de 5 días y vesículas tras contacto con varicela desarrolla tos y disnea a los 7 días. Rx tórax: infiltrados bilaterales. Gasometría: pH 7.30, PCO2 48 mmHg, SatO2 87%. Se inicia aciclovir IV. A las 48 horas, Hb cae a 8 g/dL y ferritinemia sube a 700 ng/mL. ¿Qué complicación sugiere esto? a) Neumonía bacteriana b) Síndrome hemofagocítico c) Anemia hemolítica d) Derrame pleural</t>
  </si>
  <si>
    <t>HLH post varicela con anemia: complicación = síndrome hemofagocítico</t>
  </si>
  <si>
    <t>Explicación detallada: La varicela complicada por anemia y ferritinemia elevada tras neumonía viral apunta a síndrome hemofagocítico (HLH), común en infecciones virales severas. Errores comunes: a) Bacteriana no explica ferritinemia; c) Hemólisis no eleva ferritina; d) Derrame no se ve en Rx. Punto clave: Varicela + anemia + ferritina alta = HLH (UMNG).</t>
  </si>
  <si>
    <t>Hombre de 70 años con FA y warfarina (INR 2.5 hace 1 mes) consulta por hematuria y dolor lumbar. TAC: hematoma perirrenal de 6 cm. Se revierte con vitamina K. A las 72 horas, fiebre y TAC muestra gas en la colección. Según UMNG, ¿qué germen es prioritario cubrir? a) Escherichia coli b) Clostridium perfringens c) Pseudomonas aeruginosa d) Staphylococcus aureus</t>
  </si>
  <si>
    <t>Germen prioritario a cubrir en hematoma con gas: Clostridium perfringens</t>
  </si>
  <si>
    <t>Explicación detallada: El gas en un hematoma infectado sugiere Clostridium perfringens, anaerobio productor de gas, relevante en tejidos necróticos post-hemorragia (enfoque UMNG en infecciones). Errores comunes: a) E. coli no produce gas; c) Pseudomonas es aerobia; d) S. aureus no genera gas. Punto clave: Hematoma con gas = Clostridium (UMNG).</t>
  </si>
  <si>
    <t>Mujer de 60 años con catarata operada hace 1 mes regresa por dolor ocular y visión borrosa. PIO 36 mmHg, ángulo cerrado en gonioscopia. Se inicia acetazolamida. A las 24 horas, PIO baja pero desarrolla acidosis (pH 7.28, HCO3 16 mEq/L). Según UMNG, ¿qué ajuste sigue? a) Suspender acetazolamida b) Agregar manitol IV c) Aumentar betabloqueadores d) Continuar sin cambios</t>
  </si>
  <si>
    <t>Acidosis metabólica por acetazolamida: ajuste necesario = suspender</t>
  </si>
  <si>
    <t>Explicación detallada: La acidosis metabólica por acetazolamida en glaucoma agudo post-catarata requiere suspenderla tras controlar la PIO, ajustando con betabloqueadores tópicos (enfoque UMNG). Errores comunes: b) Manitol es innecesario con PIO baja; c) Betabloqueadores no corrigen acidosis; d) Continuar empeora acidosis. Punto clave: Acidosis por acetazolamida = suspenderla (UMNG).</t>
  </si>
  <si>
    <t>Hombre de 45 años con antecedente de colecistectomía laparoscópica hace 2 años consulta por fiebre, ictericia y dolor abdominal. Ecografía: colédoco 12 mm, sin litos. TAC: colección subfrénica de 5 cm. Postdrenaje, a los 5 días presenta sangrado por drenaje. Endoscopia: lesión biliar iatrogénica. ¿Qué manejo es definitivo? a) Colocación de stent biliar b) Hemicolectomía c) Antibióticos IV d) Observación</t>
  </si>
  <si>
    <t>Lesión biliar post drenaje: tratamiento definitivo = colocación de stent</t>
  </si>
  <si>
    <t>Explicación detallada: La lesión biliar iatrogénica post-colecistectomía con sangrado requiere stent biliar endoscópico para reparar y controlar la fuga (enfoque quirúrgico UMNG). Errores comunes: b) Hemicolectomía es irrelevante; c) Antibióticos no resuelven la lesión; d) Observación arriesga peritonitis. Punto clave: Lesión biliar = stent biliar (UMNG).</t>
  </si>
  <si>
    <t>Según la Ley 73 de 1988 y Ley 919 de 2004, ¿qué órgano no se puede trasplantar postmortem tras paro cardíaco según protocolos UMNG? a) Riñón b) Corazón c) Córnea d) Pulmón</t>
  </si>
  <si>
    <t>Órgano no trasplantable postmortem según Ley 73 y 919: pulmón</t>
  </si>
  <si>
    <t>Explicación detallada: Tras paro cardíaco (donante no encefálico), el corazón no se trasplanta por daño isquémico, a diferencia de muerte encefálica. Córnea, riñón y pulmón son viables (protocolos UMNG). Errores comunes: a, c, d) Son trasplantables post-paro. Punto clave: Corazón no se trasplanta tras paro (UMNG).</t>
  </si>
  <si>
    <t>Niño de 3 años con amigdalectomía (alérgico a fármacos) bajo anestesia inhalada regresa a los 6 días por fiebre, odinofagia y estridor. TAC: absceso retrofaríngeo de 4 cm. Se drena y da antibióticos IV. A las 48 horas, persiste estridor y Rx muestra estrechamiento subglótico. ¿Qué complicación explica esto? a) Edema laríngeo residual b) Reinfección c) Estenosis subglótica d) Parálisis vocal</t>
  </si>
  <si>
    <t>Estenosis subglótica post amigdalectomía</t>
  </si>
  <si>
    <t>Explicación detallada: La estenosis subglótica post-drenaje de absceso (estridor persistente, Rx) es una complicación rara por inflamación crónica o trauma (enfoque pediátrico UMNG). Errores comunes: a) Edema mejora rápido; b) Reinfección no explica estrechamiento; d) Parálisis afecta voz, no vía aérea. Punto clave: Estridor post-absceso = estenosis subglótica (UMNG).</t>
  </si>
  <si>
    <t>Hombre de 35 años con otitis externa tratada con cipro-dexa regresa por dolor, fiebre y hipoacusia. TAC: erosión ósea mastoidea, colección extradural. Cultivo: Pseudomonas aeruginosa. Se inicia antibióticos IV. A los 7 días, desarrolla parálisis facial. ¿Qué manejo definitivo sigue? a) Desbridamiento quirúrgico b) Aumentar dosis antibiótica c) Corticoide sistémico d) Drenaje percutáneo</t>
  </si>
  <si>
    <t>Manejo quirúrgico de complicación en mastoiditis por Pseudomonas</t>
  </si>
  <si>
    <t>Explicación detallada: La otitis externa maligna complicada con parálisis facial y colección extradural por Pseudomonas requiere desbridamiento quirúrgico además de antibióticos IV (enfoque UMNG). Errores comunes: b) Antibióticos solos no resuelven hueso necrótico; c) Corticoides empeoran infección; d) Drenaje no sustituye cirugía. Punto clave: Otitis maligna + parálisis = desbridamiento (UMNG).</t>
  </si>
  <si>
    <t>Mujer de 40 años con Crohn y colectomía parcial consulta por fiebre y dolor abdominal. TAC: absceso pélvico de 6 cm. Se drena y da antibióticos IV. A las 2 semanas, sangrado rectal masivo (Forrest IIB). Endoscopia: adherencia de vaso en anastomosis. Según UMNG, ¿qué riesgo de resangrado tiene? a) 50% b) 70% c) 90% d) 80%</t>
  </si>
  <si>
    <t>Riesgo de resangrado Forrest IIB en anastomosis intestinal</t>
  </si>
  <si>
    <t>Explicación detallada: El sangrado Forrest IIB (coágulo adherente) tiene un riesgo de resangrado del 50% según guías internacionales y práctica UMNG, requiriendo hemostasia endoscópica. Errores comunes: b, c, d) Riesgos más altos son para Forrest IA/IB. Punto clave: Forrest IIB = 50% de resangrado (UMNG).</t>
  </si>
  <si>
    <t>Un paciente de 68 años con antecedentes de tabaquismo y EPOC presenta disnea súbita y dolor torácico agudo. La radiografía de tórax muestra un neumotórax espontáneo en el hemitórax derecho. Considerando la anatomía del espacio pleural, ¿en qué región del tórax se acumulará inicialmente el aire en este paciente?
A) Ápice pulmonar
B) Base pulmonar
C) Hilio pulmonar
D) Espacio entre la pleura parietal y el diafragma</t>
  </si>
  <si>
    <t>Localización inicial del aire en neumotórax espontáneo</t>
  </si>
  <si>
    <t>Explicación: Debido a la gravedad, en un paciente en posición vertical, el aire tiende a acumularse en las regiones superiores del tórax, específicamente en el ápice pulmonar, donde la presión es menor.
Errores comunes:
- B) Aunque la base pulmonar es una región importante del pulmón, el aire tiende a acumularse en el ápice en un neumotórax.
- C) El hilio pulmonar es la zona de entrada y salida de vasos y bronquios, no el lugar primario de acumulación de aire en un neumotórax.
- D) El espacio entre la pleura parietal y el diafragma puede verse afectado, pero la acumulación inicial suele ser en el ápice.
Punto clave: En neumotórax, el aire se acumula primero en el ápice pulmonar.</t>
  </si>
  <si>
    <t>Un paciente sufre una lesión medular completa a nivel de la vértebra T10. ¿Cuál de los siguientes déficits neurológicos es más probable que se observe en este paciente, considerando la anatomía de las vías motoras y sensitivas de la médula espinal?
A) Hemiplejia derecha
B) Cuadriplejia
C) Paraplejia
D) Síndrome de Horner</t>
  </si>
  <si>
    <t>Déficit neurológico en lesión medular a nivel T10</t>
  </si>
  <si>
    <t>Explicación: Una lesión completa a nivel de T10 causa paraplejia, que es la parálisis de las extremidades inferiores. La lesión interrumpe las vías motoras que controlan las piernas, pero preserva la función de los brazos y la cabeza.
Errores comunes:
- A) La hemiplejia afecta un lado del cuerpo y generalmente es causada por lesiones cerebrales.
- B) La cuadriplejia afecta las cuatro extremidades y es causada por lesiones cervicales.
- D) El síndrome de Horner es causado por lesiones en la vía simpática y no es el déficit primario en una lesión medular a nivel de T10.
Punto clave: Lesión medular a nivel T10 causa paraplejia.</t>
  </si>
  <si>
    <t>Un paciente presenta un tumor que comprime la arteria carótida interna en el cuello. ¿Cuál de las siguientes estructuras cerebrales es más vulnerable a la isquemia como resultado de esta compresión, considerando la irrigación arterial del encéfalo?
A) Cerebelo
B) Tronco encefálico
C) Lóbulo occipital
D) Hemisferio cerebral ipsilateral</t>
  </si>
  <si>
    <t>Región cerebral vulnerable por compresión de carótida interna</t>
  </si>
  <si>
    <t>Explicación: La arteria carótida interna irriga principalmente el hemisferio cerebral ipsilateral. La compresión de esta arteria reduce el flujo sanguíneo al hemisferio correspondiente, aumentando el riesgo de isquemia.
Errores comunes:
- A) El cerebelo es irrigado principalmente por las arterias vertebrales y basilar.
- B) El tronco encefálico es irrigado principalmente por las arterias vertebrales y basilar.
- C) El lóbulo occipital recibe irrigación tanto de la arteria carótida interna (a través de la arteria cerebral posterior) como de las arterias vertebrales, pero el hemisferio ipsilateral es el más vulnerable en general.
Punto clave: La carótida interna irriga el hemisferio ipsilateral.</t>
  </si>
  <si>
    <t>Un paciente presenta una lesión que afecta selectivamente el nervio vago (X par craneal). ¿Cuál de las siguientes funciones fisiológicas es más probable que se vea alterada en este paciente, considerando el recorrido y las funciones del nervio vago?
A) Movimientos oculares
B) Deglución y habla
C) Control de la frecuencia cardíaca y la peristalsis intestinal
D) Sensibilidad facial</t>
  </si>
  <si>
    <t>Función alterada en lesión del nervio vago</t>
  </si>
  <si>
    <t>Explicación: El nervio vago tiene un papel fundamental en el control parasimpático del corazón, los pulmones y el sistema digestivo. Su lesión puede alterar la frecuencia cardíaca, la peristalsis intestinal y otras funciones viscerales.
Errores comunes:
- A) Los movimientos oculares son controlados por los nervios craneales III, IV y VI.
- B) La deglución y el habla son controladas por otros nervios craneales, como el IX, X y XII.
- D) La sensibilidad facial es controlada principalmente por el nervio trigémino (V par craneal).
Punto clave: El nervio vago controla funciones cardíacas y digestivas.</t>
  </si>
  <si>
    <t>Durante una cirugía abdominal, se lesiona accidentalmente el uréter cerca de su unión con la vejiga. ¿Cuál de las siguientes estructuras anatómicas podría verse comprometida secundariamente a esta lesión, considerando la relación anatómica entre el uréter y otros órganos pélvicos?
A) Arteria ovárica en mujeres
B) Conducto deferente en hombres
C) Arterias ilíacas
D) Todas las anteriores</t>
  </si>
  <si>
    <t>Estructuras comprometidas por lesión del uréter en cirugía pélvica</t>
  </si>
  <si>
    <t>Explicación: El uréter tiene relaciones anatómicas cercanas con varias estructuras pélvicas, incluyendo la arteria ovárica en mujeres, el conducto deferente en hombres y las arterias ilíacas. Una lesión en el uréter puede dañar secundariamente estas estructuras.
Errores comunes:
- A) Es correcta, pero no es la única respuesta posible.
- B) Es correcta, pero no es la única respuesta posible.
- C) Es correcta, pero no es la única respuesta posible.
Punto clave: El uréter tiene relaciones cercanas con estructuras vasculares y reproductivas en la pelvis.</t>
  </si>
  <si>
    <t>Paciente masculino de 55 años con dolor torácico opresivo de 40 minutos de evolución, irradiado a brazo izquierdo. ECG: elevación del ST en V2-V5. TA 135/80 mmHg, FC 90 lpm. ¿Cuál es la intervención más importante en las primeras 2 horas? \nA. Trombólisis con alteplasa \nB. Angioplastia primaria \nC. Aspirina y clopidogrel \nD. Heparina de bajo peso molecular</t>
  </si>
  <si>
    <t>Manejo prioritario en IAM con elevación del ST</t>
  </si>
  <si>
    <t>Explicación: La angioplastia primaria es el tratamiento de elección en IAM con elevación del ST dentro de las primeras 2 horas si hay disponibilidad. Errores comunes: La trombólisis se usa solo si no hay acceso a angioplastia en ≤120 min. Punto clave: IAM con elevación del ST → angioplastia en &lt;2 horas si disponible.</t>
  </si>
  <si>
    <t>Paciente de 60 años con antecedente de hipertensión, acude por disnea súbita e intensa. Examen: FC 120 lpm, saturación 88%, presión venosa yugular elevada. ECG: taquicardia sinusal, bloqueo incompleto de rama derecha. ¿Cuál es el diagnóstico más probable? \nA. Insuficiencia cardíaca descompensada \nB. Tromboembolismo pulmonar \nC. Neumonía con derrame pleural \nD. Infarto agudo de miocardio</t>
  </si>
  <si>
    <t>Diagnóstico en disnea súbita, taquicardia y PVP elevada</t>
  </si>
  <si>
    <t>Explicación: Disnea súbita, taquicardia y signos de sobrecarga derecha sugieren TEP. Errores comunes: La insuficiencia cardíaca progresa más lentamente. Punto clave: Disnea súbita + taquicardia + PVD elevada → sospecha de TEP.</t>
  </si>
  <si>
    <t>Paciente de 45 años, hipertenso, consulta por cefalea intensa. TA 220/120 mmHg, sin déficit neurológico. ¿Cuál es el tratamiento más adecuado? \nA. Nitroprusiato de sodio IV \nB. Labetalol IV \nC. Hidralazina IM \nD. Furosemida IV</t>
  </si>
  <si>
    <t>Manejo en crisis hipertensiva sin déficit neurológico</t>
  </si>
  <si>
    <t>Explicación: En una urgencia hipertensiva (TA severamente elevada sin daño orgánico), el labetalol IV reduce la presión de forma controlada. Errores comunes: El nitroprusiato es para emergencias con daño orgánico. Punto clave: Urgencia hipertensiva → reducir TA gradualmente con labetalol.</t>
  </si>
  <si>
    <t>Paciente de 70 años con insuficiencia cardíaca crónica, consulta por ortopnea y edema generalizado. Examen: crépitos bilaterales, PVC elevada. BNP: 1100 pg/mL. ¿Cuál es el manejo inicial? \nA. Beta bloqueadores y restricción de líquidos \nB. Furosemida IV y oxígeno \nC. Inhibidores de la ECA y digoxina \nD. Expansión con líquidos IV</t>
  </si>
  <si>
    <t>Manejo inicial en insuficiencia cardíaca descompensada</t>
  </si>
  <si>
    <t>Explicación: La descompensación aguda de insuficiencia cardíaca requiere diuréticos y oxígeno. Errores comunes: Los beta bloqueadores se usan en fase estable, no en crisis aguda. Punto clave: ICC aguda con congestión → furosemida IV y soporte ventilatorio.</t>
  </si>
  <si>
    <t>Paciente masculino de 50 años con síncope súbito sin pródromos. ECG: intervalo QTc de 580 ms. ¿Cuál es el manejo de elección? \nA. Beta bloqueadores \nB. Marcapasos definitivo \nC. Desfibrilador implantable \nD. Sulfato de magnesio IV</t>
  </si>
  <si>
    <t>Manejo del síndrome de QT largo congénito</t>
  </si>
  <si>
    <t>Explicación: El QT prolongado con síncope sugiere alto riesgo de arritmias malignas, requiriendo desfibrilador implantable. Errores comunes: El sulfato de magnesio se usa en TdP agudo, pero no previene futuras arritmias. Punto clave: QTc &gt;500 ms + síncope → alto riesgo de torsades de pointes, se indica DAI.</t>
  </si>
  <si>
    <t>Hombre de 55 años con HTA y tabaquismo (20 paquetes-año) consulta por dolor torácico súbito y disnea hace 3 horas. ECG: elevación ST en V1-V4. Sin acceso a hemodinamia, se inicia trombolisis con tenecteplasa. A las 6 horas, TAC muestra disección aórtica tipo A con hemopericardio. ¿Qué intervención inicial debió priorizarse? a) TAC torácica b) Ecocardiograma transtorácico c) Betabloqueadores IV d) Angiografía coronaria</t>
  </si>
  <si>
    <t>Diagnóstico diferencial entre IAM y disección aórtica</t>
  </si>
  <si>
    <t>Explicación detallada: El dolor torácico súbito en un paciente con factores de riesgo (HTA, tabaquismo) requería TAC inicial para descartar disección aórtica antes de trombolisis, que está contraindicada y empeoró el sangrado. Errores comunes: b) El eco es útil pero menos específico; c) Betabloqueadores son secundarios; d) La angiografía no detecta disección. Punto clave: Dolor torácico agudo + riesgo de disección = TAC primero.</t>
  </si>
  <si>
    <t>Mujer de 30 años, G5P3A2E1 (2 cesáreas), con FUR 18 de agosto de 2023 y prueba positiva el 20 de septiembre, consulta por dolor pélvico en semana 10. Ecografía: saco intrauterino, beta-hCG 20,000 mUI/mL. A las 12 horas, TA 85/50 mmHg, TAC: hemoperitoneo. Postlegrado, desarrolla fiebre y colección pélvica de 5 cm. ¿Qué manejo sigue? a) Antibióticos IV + drenaje percutáneo b) Relaparotomía c) Antibióticos orales d) Observación</t>
  </si>
  <si>
    <t>Manejo post-aborto complicado con hemoperitoneo</t>
  </si>
  <si>
    <t>Explicación detallada: El aborto complicado por hemoperitoneo, seguido de fiebre y colección, indica absceso pélvico, tratado con antibióticos IV (ej. ceftriaxona + metronidazol) y drenaje percutáneo. Errores comunes: b) Relaparotomía es innecesaria con drenaje disponible; c) Antibióticos orales son insuficientes; d) Observación arriesga sepsis. Punto clave: Colección postoperatoria = drenaje + antibióticos IV.</t>
  </si>
  <si>
    <t>Niño de 2 años con varicela hace 10 días presenta fiebre persistente y disnea. Rx tórax: infiltrados difusos. Se inicia aciclovir IV. A los 3 días, Hb 7.5 g/dL, plaquetas 70,000/μL, ferritinemia 900 ng/mL, médula: hemofagocitosis. ¿Qué ajuste terapéutico es prioritario? a) Dexametasona IV b) Transfusión de hematíes c) Antibióticos IV d) Quimioterapia con etopósido</t>
  </si>
  <si>
    <t>Pediatría/Críticos</t>
  </si>
  <si>
    <t>Ajuste terapéutico en HLH pos-varicela</t>
  </si>
  <si>
    <t>Explicación detallada: El síndrome hemofagocítico (HLH) por varicela (citopenias, ferritinemia alta, hemofagocitosis) requiere dexametasona IV como tratamiento inicial para controlar la inflamación sistémica. Errores comunes: b) Transfusión es sintomática; c) Antibióticos no tratan HLH; d) Etopósido es posterior en protocolo HLH-94. Punto clave: HLH inicial = corticoides sistémicos.</t>
  </si>
  <si>
    <t>Hombre de 70 años con FA y warfarina (INR 3.2) consulta por hematuria y dolor en flanco. TAC: hematoma retroperitoneal de 7 cm. Se revierte con vitamina K y plasma. A las 48 horas, fiebre y TAC muestra niveles hidroaéreos. Cultivo aspirado: Clostridium perfringens. ¿Qué tratamiento es indicado? a) Metronidazol IV + desbridamiento b) Antibióticos orales c) Drenaje percutáneo solo d) Observación</t>
  </si>
  <si>
    <t>Infecciosas/Urología</t>
  </si>
  <si>
    <t>Manejo de sepsis con Clostridium post hematoma retroperitoneal</t>
  </si>
  <si>
    <t>Explicación detallada: La infección del hematoma por Clostridium perfringens (gas, fiebre) requiere metronidazol IV y desbridamiento quirúrgico para eliminar tejido necrótico. Errores comunes: b) Antibióticos orales son insuficientes; c) Drenaje solo no aborda necrosis; d) Observación es letal. Punto clave: Infección con gas = metronidazol + desbridamiento.</t>
  </si>
  <si>
    <t>Mujer de 65 años con catarata operada hace 2 meses regresa por dolor ocular y visión borrosa. PIO 40 mmHg, ángulo cerrado. Se inicia acetazolamida y timolol. A las 24 horas, PIO 18 mmHg, pero pH 7.26, HCO3 14 mEq/L. Postcorrección, a los 3 días presenta fiebre y endoftalmitis en cultivo. ¿Qué manejo sigue? a) Antibióticos intravítreos b) Extracción de lente c) Corticoide sistémico d) Observación</t>
  </si>
  <si>
    <t>Manejo de endoftalmitis post cirugía de catarata</t>
  </si>
  <si>
    <t>Explicación detallada: La endoftalmitis post-catarata (fiebre, inflamación) requiere antibióticos intravítreos (ej. vancomicina + ceftazidima) como tratamiento urgente. Errores comunes: b) Extracción es secundaria; c) Corticoides empeoran infección; d) Observación arriesga ceguera. Punto clave: Endooftalmitis = antibióticos intravítreos.</t>
  </si>
  <si>
    <t>Hombre de 45 años con colecistectomía laparoscópica hace 1 año consulta por fiebre, ictericia y dolor abdominal. Ecografía: colédoco 11 mm. TAC: colección subfrénica de 6 cm. Se drena y da antibióticos IV. A los 7 días, sangrado por drenaje y bilirrubina 5 mg/dL. CPRE: fuga biliar. ¿Qué intervención es definitiva? a) Stent biliar b) Relaparotomía c) Antibióticos adicionales d) Transfusión</t>
  </si>
  <si>
    <t>Tratamiento definitivo de fuga biliar post CPRE</t>
  </si>
  <si>
    <t>Explicación detallada: La fuga biliar post-colecistectomía (sangrado, bilirrubina alta) se resuelve con stent biliar vía CPRE para cerrar la lesión. Errores comunes: b) Relaparotomía es invasiva; c) Antibióticos no reparan fuga; d) Transfusión es sintomática. Punto clave: Fuga biliar = stent biliar.</t>
  </si>
  <si>
    <t>Según la Ley 919 de 2004, ¿qué entidad colombiana protocoliza la atención a víctimas de violencia sexual? a) Instituto Nacional de Salud b) Ministerio de Salud c) Instituto de Medicina Legal d) Ministerio de Cultura</t>
  </si>
  <si>
    <t>Salud Pública/Bioética</t>
  </si>
  <si>
    <t>Entidad que protocoliza atención a víctimas de violencia sexual en Colombia</t>
  </si>
  <si>
    <t>Explicación detallada: El Instituto de Medicina Legal es responsable de los protocolos forenses y medicolegales en casos de violencia sexual, según la Ley 919 de 2004. Errores comunes: a) INS vigila salud pública; b) Ministerio regula, no protocoliza; d) Cultura no aplica. Punto clave: Violencia sexual = Instituto de Medicina Legal.</t>
  </si>
  <si>
    <t>Niño de 3 años con amigdalectomía bajo anestesia inhalada regresa a los 5 días por fiebre, estridor y dificultad respiratoria. TAC: absceso retrofaríngeo de 5 cm. Se drena y da antibióticos IV. A las 72 horas, persiste estridor y Rx: estrechamiento subglótico. ¿Qué tratamiento definitivo es necesario? a) Traqueostomía b) Corticoides IV c) Antibióticos adicionales d) Nebulizaciones</t>
  </si>
  <si>
    <t>Tratamiento definitivo en estenosis subglótica pediátrica post-absceso</t>
  </si>
  <si>
    <t>Explicación detallada: La estenosis subglótica post-absceso (estridor persistente, Rx) requiere traqueostomía para asegurar la vía aérea si no mejora con manejo conservador. Errores comunes: b) Corticoides no revierten estenosis fija; c) Antibióticos no tratan estrechamiento; d) Nebulizaciones son insuficientes. Punto clave: Estenosis subglótica = traqueostomía.</t>
  </si>
  <si>
    <t>Hombre de 40 años con otitis externa tratada con cipro-dexa regresa por dolor, fiebre y parálisis facial. TAC: erosión mastoidea, colección extradural de 4 cm. Cultivo: Pseudomonas aeruginosa. Se inicia ciprofloxacina IV. A los 10 días, persiste colección en TAC. ¿Qué manejo definitivo sigue? a) Mastoidectomía b) Drenaje percutáneo c) Antibióticos orales d) Corticoide sistémico</t>
  </si>
  <si>
    <t>Manejo definitivo en absceso mastoideo por Pseudomonas</t>
  </si>
  <si>
    <t>Explicación detallada: La otitis externa maligna con colección extradural persistente por Pseudomonas requiere mastoidectomía para eliminar hueso necrótico y drenar. Errores comunes: b) Drenaje no aborda hueso; c) Antibióticos orales son insuficientes; d) Corticoides empeoran infección. Punto clave: Otitis maligna refractaria = mastoidectomía.</t>
  </si>
  <si>
    <t>Mujer de 35 años con Crohn y colectomía parcial consulta por fiebre y dolor pélvico. TAC: absceso de 7 cm. Se drena y da antibióticos IV. A las 3 semanas, sangrado rectal (Forrest IA). Endoscopia: vaso sangrante en anastomosis. Postescleroterapia, a los 5 días resangra. ¿Qué manejo sigue? a) Cirugía de resección b) Repetir escleroterapia c) Transfusión sola d) Observación</t>
  </si>
  <si>
    <t>Manejo tras resangrado digestivo post-escleroterapia en Crohn</t>
  </si>
  <si>
    <t>Explicación detallada: El sangrado Forrest IA recurrente tras escleroterapia fallida en anastomosis requiere resección quirúrgica para hemostasia definitiva. Errores comunes: b) Repetir escleroterapia tiene bajo éxito; c) Transfusión no resuelve la fuente; d) Observación es peligrosa. Punto clave: Resangrado Forrest IA = cirugía.</t>
  </si>
  <si>
    <t>Paciente con otorragia, hipoacusia y vértigo tras trauma craneal. ¿Qué fractura es más probable?
a. Fractura longitudinal del peñasco
b. Fractura transversa del peñasco
c. Fractura de la base del cráneo
d. Fractura de la órbita</t>
  </si>
  <si>
    <t>Fractura más probable con otorragia y vértigo post trauma</t>
  </si>
  <si>
    <t>Explicación: La fractura transversa del peñasco afecta el oído interno, causando hipoacusia neurosensorial y vértigo.
Errores: La fractura longitudinal (A) suele dañar el oído medio, sin vértigo. La fractura de la base (C) no se asocia específicamente a estos síntomas.
Punto clave: La afectación del nervio facial y del laberinto sugiere fractura transversa.</t>
  </si>
  <si>
    <t>¿Cuál es la complicación más temida de una tiroidectomía total?
a. Hipoglucemia
b. Hipoparatiroidismo
c. Trombosis venosa profunda
d. Insuficiencia renal</t>
  </si>
  <si>
    <t>Complicación más temida de la tiroidectomía total</t>
  </si>
  <si>
    <t>Explicación: La lesión o extirpación accidental de las glándulas paratiroides durante la cirugía causa hipocalcemia severa.
Errores: La hipoglucemia (A) no está relacionada. La TVP (C) es rara en este contexto.
Punto clave: Monitorizar niveles de calcio y PTH posquirúrgicos.</t>
  </si>
  <si>
    <t>Paciente con EPOC y SAHOS programado para cirugía. ¿Qué es crítico en su manejo anestésico?
a. Uso de opioides
b. Ventilación con PEEP posoperatoria
c. Desentubación inmediata
d. Anestesia local</t>
  </si>
  <si>
    <t>Manejo anestésico en paciente con EPOC y SAHOS</t>
  </si>
  <si>
    <t>Explicación: La PEEP previene el colapso alveolar y mejora la oxigenación en pacientes con SAHOS.
Errores: Los opioides (A) aumentan el riesgo de depresión respiratoria. La desentubación inmediata (C) es peligrosa.
Punto clave: Evitar obstrucción de la vía aérea y mantener ventilación adecuada.</t>
  </si>
  <si>
    <t>¿Qué músculo es responsable de propulsar el bolo alimenticio al esófago?
a. Geniogloso
b. Constrictor faríngeo
c. Estilofaríngeo
d. Orbicular de la boca</t>
  </si>
  <si>
    <t>Músculo que propulsa bolo alimenticio al esófago</t>
  </si>
  <si>
    <t>Explicación: Los músculos constrictores de la faringe coordinan la deglución.
Errores: El geniogloso (A) mueve la lengua, no el bolo. El orbicular (D) cierra los labios.
Punto clave: La fase faríngea de la deglución depende de los constrictores faríngeos.</t>
  </si>
  <si>
    <t>Recién nacido con dificultad respiratoria y cianosis. ¿Diagnóstico más probable?
a. Neumonía congénita
b. Hernia diafragmática
c. Síndrome de dificultad respiratoria
d. Atelectasia</t>
  </si>
  <si>
    <t>Diagnóstico en RN con dificultad respiratoria y cianosis</t>
  </si>
  <si>
    <t>Explicación: La hernia diafragmática congénita causa hipoplasia pulmonar y dificultad respiratoria severa.
Errores: El síndrome de dificultad respiratoria (C) se asocia a prematuridad.
Punto clave: La radiografía muestra asas intestinales en el tórax.</t>
  </si>
  <si>
    <t>Paciente con ERC, edema y proteinuria. ¿Diagnóstico probable?
a. Insuficiencia cardíaca
b. Nefropatía diabética
c. Glomerulonefritis
d. Enfermedad poliquística</t>
  </si>
  <si>
    <t>Diagnóstico en paciente con ERC, edema y proteinuria</t>
  </si>
  <si>
    <t>Explicación: La proteinuria masiva y edema sugieren glomerulonefritis.
Errores: La nefropatía diabética (B) progresa más lentamente.
Punto clave: La biopsia renal confirma el tipo de glomerulonefritis.</t>
  </si>
  <si>
    <t>¿Qué válvula se cierra para producir el primer ruido cardíaco (S1)?
a. Mitral y tricúspide
b. Aórtica
c. Pulmonar
d. Todas las anteriores</t>
  </si>
  <si>
    <t>Válvulas responsables del primer ruido cardíaco (S1)</t>
  </si>
  <si>
    <t>Explicación: El S1 corresponde al cierre de las válvulas auriculoventriculares (mitral y tricúspide).
Errores: Las válvulas aórtica y pulmonar (B, C) producen el S2.
Punto clave: El S1 marca el inicio de la sístole ventricular.</t>
  </si>
  <si>
    <t>Paciente anticoagulado con dabigatrán y sangrado activo. ¿Antídoto específico?
a. Vitamina K
b. Idarucizumab
c. Plasma fresco
d. Carbón activado</t>
  </si>
  <si>
    <t>Antídoto para dabigatrán</t>
  </si>
  <si>
    <t>Explicación: El idarucizumab es un anticuerpo monoclonal que revierte el efecto del dabigatrán.
Errores: La vitamina K (A) revierte la warfarina. El plasma (C) no es específico.
Punto clave: Conocer antídotos específicos es clave en emergencias.</t>
  </si>
  <si>
    <t>¿Cuál es la complicación más frecuente de la colecistectomía laparoscópica?
a. Lesión de la vía biliar
b. Hemorragia intraabdominal
c. Infección de la herida
d. Íleo paralítico</t>
  </si>
  <si>
    <t>Complicación más frecuente post-colecistectomía laparoscópica</t>
  </si>
  <si>
    <t>Explicación: La lesión de la vía biliar ocurre en 0.3-0.5% de los casos, siendo la complicación más grave.
Errores: El íleo (D) es transitorio. La infección (C) es menos frecuente.
Punto clave: La CPRE es útil para diagnosticar y tratar fugas biliares posquirúrgicas.</t>
  </si>
  <si>
    <t>¿Qué evalúa el índice kappa en investigación clínica?
a. Sensibilidad de una prueba
b. Concordancia entre observadores
c. Especificidad de una prueba
d. Valor predictivo positivo</t>
  </si>
  <si>
    <t>Índice kappa y su utilidad</t>
  </si>
  <si>
    <t>Explicación: El índice kappa mide el grado de acuerdo entre dos evaluadores, ajustado por el azar.
Errores: La sensibilidad (A) y especificidad (C) evalúan la precisión de una prueba.
Punto clave: Un kappa &gt;0.6 indica buena concordancia.</t>
  </si>
  <si>
    <t>Paciente con carcinoma ductal in situ de mama y antecedentes familiares de cáncer de mama. ¿Qué factor de riesgo es más relevante para decidir la conducta terapéutica? A. Tamaño del tumor B. Mutación en BRCA1/BRCA2 C. Edad del paciente D. Grado histológico</t>
  </si>
  <si>
    <t>BRCA1/BRCA2 como factor de riesgo en carcinoma ductal in situ</t>
  </si>
  <si>
    <t>Explicación detallada:La mutación en BRCA1/BRCA2 es un factor de riesgo crítico en pacientes con carcinoma ductal in situ, especialmente si hay antecedentes familiares, ya que aumenta significativamente el riesgo de recurrencia o desarrollo de cáncer contralateral. Errores comunes: - Opción A: El tamaño del tumor no es tan determinante como la mutación genética. - Opción C: La edad influye, pero no tanto como la predisposición genética. - Opción D: El grado histológico es importante, pero secundario a la mutación. Punto clave:BRCA1/BRCA2 = factor clave en decisión terapéutica.</t>
  </si>
  <si>
    <t>¿Qué tipo de lesión pulmonar se asocia principalmente con el tabaquismo pasivo? A. Enfisema B. Bronquitis crónica C. Neumonía intersticial D. Cáncer de pulmón</t>
  </si>
  <si>
    <t>Lesión pulmonar por tabaquismo pasivo</t>
  </si>
  <si>
    <t>Explicación detallada:El tabaquismo pasivo está fuertemente asociado con un mayor riesgo de desarrollar cáncer de pulmón, incluso en personas que no fuman activamente. Errores comunes: - Opción A: El enfisema está más relacionado con el tabaquismo activo. - Opción B: La bronquitis crónica también está más vinculada al tabaquismo activo. - Opción C: La neumonía intersticial no está directamente relacionada con el tabaquismo pasivo. Punto clave:Tabaquismo pasivo = riesgo elevado de cáncer de pulmón.</t>
  </si>
  <si>
    <t>¿Cuál es el tratamiento inicial más adecuado para un paciente con síndrome nefrótico primario? A. Corticoides B. Inmunosupresores C. Diuréticos D. Antibióticos</t>
  </si>
  <si>
    <t>Tratamiento inicial del síndrome nefrótico primario</t>
  </si>
  <si>
    <t>Explicación detallada:Los corticoides son el tratamiento inicial de elección para el síndrome nefrótico primario, ya que inducen remisión en la mayoría de los casos. Errores comunes: - Opción B: Los inmunosupresores se usan en caso de resistencia a corticoides. - Opción C: Los diuréticos son auxiliares, no tratamiento principal. - Opción D: Los antibióticos no están indicados en este caso. Punto clave:Síndrome nefrótico primario = corticoides como primera línea.</t>
  </si>
  <si>
    <t>¿Qué prueba diagnóstica es más útil para confirmar una miastenia gravis? A. Electromiografía B. Prueba de edrofonio C. Resonancia magnética D. Tomografía computarizada</t>
  </si>
  <si>
    <t>Prueba diagnóstica más útil para miastenia gravis</t>
  </si>
  <si>
    <t>Explicación detallada:La prueba de edrofonio (Tensilon) es altamente específica para diagnosticar miastenia gravis, ya que mejora temporalmente los síntomas musculares tras su administración. Errores comunes: - Opción A: La electromiografía es útil, pero no tan específica como la prueba de edrofonio. - Opción C: La resonancia magnética no es relevante para esta patología. - Opción D: La tomografía computarizada no contribuye al diagnóstico. Punto clave:Miastenia gravis = prueba de edrofonio.</t>
  </si>
  <si>
    <t>¿Qué tipo de anemia es más común en pacientes con insuficiencia renal crónica? A. Anemia ferropénica B. Anemia megaloblástica C. Anemia normocítica normocrómica D. Anemia hemolítica</t>
  </si>
  <si>
    <t>Tipo de anemia en insuficiencia renal crónica</t>
  </si>
  <si>
    <t>Explicación detallada:La insuficiencia renal crónica causa anemia normocítica normocrómica debido a la deficiencia de eritropoyetina, que es producida por los riñones. Errores comunes: - Opción A: La anemia ferropénica no es la causa principal en estos pacientes. - Opción B: La anemia megaloblástica está relacionada con déficit de vitamina B12 o folato. - Opción D: La anemia hemolítica no es típica en insuficiencia renal. Punto clave:IRC = anemia normocítica normocrómica.</t>
  </si>
  <si>
    <t>¿Qué complicación es más frecuente en pacientes con diabetes mellitus tipo 1 mal controlada? A. Neuropatía periférica B. Retinopatía proliferativa C. Nefropatía diabética D. Pie diabético</t>
  </si>
  <si>
    <t>Complicación más común en DM1 mal controlada</t>
  </si>
  <si>
    <t>Explicación detallada:La neuropatía periférica es la complicación más común en pacientes con diabetes mellitus tipo 1 mal controlada, debido al daño acumulado en los nervios periféricos. Errores comunes: - Opción B: La retinopatía proliferativa es grave, pero menos común en etapas tempranas. - Opción C: La nefropatía diabética aparece después de años de enfermedad. - Opción D: El pie diabético es una complicación tardía. Punto clave:DM1 mal controlada = neuropatía periférica.</t>
  </si>
  <si>
    <t>¿Qué agente etiológico es más común en meningitis bacteriana en niños menores de 2 meses? A. Streptococcus pneumoniae B. Haemophilus influenzae C. Escherichia coli D. Neisseria meningitidis</t>
  </si>
  <si>
    <t>Etiología más común de meningitis en &lt;2 meses</t>
  </si>
  <si>
    <t>Explicación detallada:En lactantes menores de 2 meses, Escherichia coli es el agente más común de meningitis bacteriana, seguido de Streptococcus agalactiae (GBS). Errores comunes: - Opción A: Streptococcus pneumoniae es más común en niños mayores. - Opción B: Haemophilus influenzae es raro en menores de 2 meses. - Opción D: Neisseria meningitidis afecta principalmente a adolescentes y adultos jóvenes. Punto clave:Meningitis en lactantes &lt;2 meses = Escherichia coli.</t>
  </si>
  <si>
    <t>¿Qué nervio craneal está comprometido en un paciente con ptosis palpebral unilateral y midriasis? A. Nervio óptico B. Nervio facial C. Nervio troclear D. Nervio oculomotor</t>
  </si>
  <si>
    <t>Nervio craneal comprometido en ptosis + midriasis</t>
  </si>
  <si>
    <t>Explicación detallada:La combinación de ptosis palpebral y midriasis sugiere compromiso del nervio oculomotor (III par craneal), responsable de la elevación del párpado y la constricción pupilar. Errores comunes: - Opción A: El nervio óptico afecta la visión, no la motilidad ocular. - Opción B: El nervio facial no afecta la midriasis. - Opción C: El nervio troclear regula movimientos específicos del globo ocular. Punto clave:Ptosis + midriasis = nervio oculomotor.</t>
  </si>
  <si>
    <t>¿Qué tipo de infección es más probable en un paciente con neutropenia febril? A. Infecciones virales B. Infecciones bacterianas C. Infecciones fúngicas D. Infecciones parasitarias</t>
  </si>
  <si>
    <t>Tipo de infección más común en neutropenia febril</t>
  </si>
  <si>
    <t>Explicación detallada:Las infecciones bacterianas son las más frecuentes en pacientes con neutropenia febril, debido a la disminución de neutrófilos que compromete la defensa contra bacterias. Errores comunes: - Opción A: Las infecciones virales son menos comunes en este contexto. - Opción C: Las infecciones fúngicas son más tardías. - Opción D: Las infecciones parasitarias son raras. Punto clave:Neutropenia febril = infecciones bacterianas.</t>
  </si>
  <si>
    <t>¿Qué hormona estimula la reabsorción ósea en pacientes con hipercalcemia? A. Parathormona B. Calcitonina C. Vitamina D D. Estrógenos</t>
  </si>
  <si>
    <t>Hormona que estimula reabsorción ósea en hipercalcemia</t>
  </si>
  <si>
    <t>Explicación detallada:La parathormona (PTH) estimula la reabsorción ósea, liberando calcio hacia la sangre, lo que puede causar hipercalcemia. Errores comunes: - Opción B: La calcitonina inhibe la reabsorción ósea. - Opción C: La vitamina D promueve la absorción intestinal de calcio, no la reabsorción ósea directa. - Opción D: Los estrógenos protegen el hueso, no lo degradan. Punto clave:Hipercalcemia = acción de la PTH.</t>
  </si>
  <si>
    <t>Hombre de 60 años con HTA y DM2 consulta por dolor torácico opresivo irradiado a brazo izquierdo hace 4 horas, con diaforesis. ECG: elevación ST en V1-V4. Sin acceso a cateterismo, se inicia trombolisis. A las 12 horas, persiste dolor y TAC muestra disección aórtica tipo A con hemopericardio. ¿Qué complicación explica el deterioro? a) Rotura de pared libre b) Disección aórtica agravada c) Infarto de ventrículo derecho d) Edema pulmonar</t>
  </si>
  <si>
    <t>Complicación tras trombólisis en IAM con disección aórtica</t>
  </si>
  <si>
    <t>Explicación detallada: La trombolisis, contraindicada en disección aórtica, agravó la disección tipo A (dolor persistente, hemopericardio), causando deterioro hemodinámico. Errores comunes: a) La rotura causa taponamiento súbito; c) El infarto derecho no explica TAC; d) El edema no muestra hemopericardio. Punto clave: Trombolisis + disección = agravamiento letal.</t>
  </si>
  <si>
    <t>Mujer de 28 años, G5P3A2E1 (2 cesáreas), con FUR 18 de agosto de 2023 y prueba positiva el 20 de septiembre, consulta por sangrado vaginal en semana 9. Ecografía: saco intrauterino, beta-hCG 18,000 mUI/mL. Postlegrado por aborto incompleto, a las 48 horas presenta fiebre y TAC: colección pélvica de 6 cm. Cultivo: Bacteroides fragilis. ¿Qué tratamiento es indicado? a) Metronidazol IV + drenaje percutáneo b) Antibióticos orales c) Relaparotomía d) Observación</t>
  </si>
  <si>
    <t>Tratamiento de colección post aborto séptico</t>
  </si>
  <si>
    <t>Explicación detallada: La infección post-aborto por Bacteroides (anaerobio) con colección pélvica requiere metronidazol IV y drenaje percutáneo para resolver el absceso. Errores comunes: b) Antibióticos orales son insuficientes; c) Relaparotomía es innecesaria; d) Observación arriesga sepsis. Punto clave: Absceso por anaerobios = metronidazol + drenaje.</t>
  </si>
  <si>
    <t>Niño de 2 años con varicela hace 2 semanas presenta fiebre persistente, hepatoesplenomegalia y disnea. Rx tórax: infiltrados difusos. Hb 8 g/dL, plaquetas 60,000/μL, ferritinemia 850 ng/mL. Se inicia dexametasona por HLH. A las 72 horas, desarrolla convulsiones y TAC: edema cerebral. ¿Qué ajuste es prioritario? a) Manitol IV b) Antibióticos IV c) Transfusión d) Aumentar dexametasona</t>
  </si>
  <si>
    <t>Edema cerebral en HLH pos-varicela: manejo</t>
  </si>
  <si>
    <t>Explicación detallada: El edema cerebral en HLH (convulsiones, TAC) requiere manitol IV para reducir la presión intracraneal de forma urgente. Errores comunes: b) Antibióticos no tratan edema; c) Transfusión no resuelve presión; d) Más dexametasona no actúa rápido en edema. Punto clave: Edema cerebral en HLH = manitol IV.</t>
  </si>
  <si>
    <t>Hombre de 70 años con FA y warfarina (INR 4.0) consulta por hematuria macroscópica. TAC: hematoma perirrenal de 8 cm. Se revierte con vitamina K. A las 96 horas, fiebre y TAC: gas en colección. Cultivo: Clostridium perfringens. Postdesbridamiento, a los 5 días presenta sepsis (TA 80/50 mmHg). ¿Qué manejo sigue? a) Fluidos IV + vasopresores b) Antibióticos orales c) Relaparotomía d) Transfusión sola</t>
  </si>
  <si>
    <t>Sepsis post-hematoma perirrenal en paciente anticoagulado</t>
  </si>
  <si>
    <t>Explicación detallada: La sepsis post-desbridamiento por Clostridium requiere fluidos IV agresivos (cristaloides) y vasopresores (ej. noradrenalina) para estabilizar la hemodinamia. Errores comunes: b) Antibióticos orales son insuficientes; c) Relaparotomía no aborda sepsis sistémica; d) Transfusión no corrige choque. Punto clave: Sepsis = fluidos + vasopresores.</t>
  </si>
  <si>
    <t>Mujer de 60 años con catarata operada hace 6 semanas regresa por dolor ocular y visión borrosa. PIO 42 mmHg, ángulo cerrado. Se inicia acetazolamida. A las 36 horas, PIO 16 mmHg, pero pH 7.24, HCO3 13 mEq/L. Postcorrección, a los 4 días presenta fiebre y cultivo intraocular: Staphylococcus epidermidis. ¿Qué tratamiento es definitivo? a) Antibióticos intravítreos b) Extracción de lente c) Antibióticos tópicos d) Corticoide sistémico</t>
  </si>
  <si>
    <t>Manejo definitivo en endoftalmitis post-catarata</t>
  </si>
  <si>
    <t>Explicación detallada: La endoftalmitis post-catarata por S. epidermidis (fiebre, cultivo positivo) requiere antibióticos intravítreos (vancomicina + ceftazidima) como manejo definitivo. Errores comunes: b) Extracción es secundaria; c) Tópicos no penetran; d) Corticoides empeoran infección. Punto clave: Endoftalmitis = antibióticos intravítreos.</t>
  </si>
  <si>
    <t>Hombre de 50 años con colecistectomía laparoscópica hace 18 meses consulta por ictericia y dolor abdominal. Ecografía: colédoco 13 mm. TAC: colección subfrénica de 7 cm. Se drena y da antibióticos IV. A los 10 días, bilirrubina 6 mg/dL y CPRE: estenosis biliar. ¿Qué intervención es indicada? a) Stent biliar b) Antibióticos adicionales c) Relaparotomía d) Observación</t>
  </si>
  <si>
    <t>Estenosis biliar post-colecistectomía</t>
  </si>
  <si>
    <t>Explicación detallada: La estenosis biliar post-colecistectomía (ictericia, colédoco dilatado) se trata con stent biliar vía CPRE para aliviar la obstrucción. Errores comunes: b) Antibióticos no resuelven estenosis; c) Relaparotomía es innecesaria; d) Observación empeora ictericia. Punto clave: Estenosis biliar = stent biliar.</t>
  </si>
  <si>
    <t>Según la Ley 73 de 1988 en Colombia, ¿qué reflejo debe estar ausente para diagnosticar muerte encefálica antes del test de apnea? a) Reflejo corneal b) Reflejo fotomotor c) Reflejo oculocefálico d) Reflejo vestíbulo-ocular</t>
  </si>
  <si>
    <t>Reflejo requerido para muerte encefálica según Ley 73 de 1988</t>
  </si>
  <si>
    <t>Explicación detallada: La ausencia de reflejo corneal es un criterio obligatorio en la evaluación de muerte encefálica antes del test de apnea, según protocolos nacionales. Errores comunes: b, c, d) Son evaluados, pero el corneal es prioritario en el orden clínico. Punto clave: Muerte encefálica = ausencia de reflejo corneal pre-apnea.</t>
  </si>
  <si>
    <t>Niño de 4 años con amigdalectomía bajo anestesia inhalada regresa a los 7 días por fiebre, estridor y odinofagia. TAC: absceso retrofaríngeo de 6 cm. Se drena y da antibióticos IV. A los 5 días, persiste estridor y Rx: estrechamiento subglótico. Postraqueostomía, a las 2 semanas presenta sangrado masivo por traqueo. ¿Qué complicación explica esto? a) Erosión traqueoarterial b) Infección persistente c) Estenosis traqueal d) Fístula traqueoesofágica</t>
  </si>
  <si>
    <t>Complicación post-traqueostomía pediátrica</t>
  </si>
  <si>
    <t>Explicación detallada: El sangrado masivo post-traqueostomía sugiere erosión traqueoarterial, una complicación rara pero letal por presión del tubo sobre la arteria innominada. Errores comunes: b) Infección no causa sangrado súbito; c) Estenosis no sangra; d) Fístula no explica hemorragia masiva. Punto clave: Sangrado post-traqueostomía = erosión traqueoarterial.</t>
  </si>
  <si>
    <t>Hombre de 35 años con otitis externa mal tratada consulta por dolor, fiebre y parálisis facial. TAC: erosión mastoidea, colección extradural de 5 cm. Cultivo: Pseudomonas aeruginosa. Se inicia ciprofloxacina IV y mastoidectomía. A los 15 días, persiste fiebre y TAC: absceso cerebral de 3 cm. ¿Qué manejo sigue? a) Drenaje quirúrgico b) Antibióticos orales c) Corticoide IV d) Observación</t>
  </si>
  <si>
    <t>Manejo de absceso cerebral por Pseudomonas</t>
  </si>
  <si>
    <t>Explicación detallada: El absceso cerebral secundario a otitis maligna por Pseudomonas requiere drenaje quirúrgico además de antibióticos IV para resolver la infección intracraneal. Errores comunes: b) Antibióticos orales son insuficientes; c) Corticoides empeoran infección; d) Observación arriesga herniación. Punto clave: Absceso cerebral = drenaje quirúrgico.</t>
  </si>
  <si>
    <t>Mujer de 40 años con Crohn y colectomía parcial consulta por fiebre y dolor abdominal. TAC: absceso pélvico de 8 cm. Se drena y da antibióticos IV. A las 4 semanas, sangrado rectal (Forrest IB). Endoscopia: vaso sangrante. Postescleroterapia, a los 7 días resangra y Hb 7 g/dL. ¿Qué intervención es definitiva? a) Resección quirúrgica b) Repetir escleroterapia c) Transfusión sola d) Antibióticos IV</t>
  </si>
  <si>
    <t>Hemorragia digestiva post-anastomosis en Crohn</t>
  </si>
  <si>
    <t>Explicación detallada: El sangrado Forrest IB recurrente tras escleroterapia fallida requiere resección quirúrgica para hemostasia definitiva en la anastomosis. Errores comunes: b) Repetir tiene bajo éxito; c) Transfusión no detiene sangrado; d) Antibióticos no tratan hemorragia. Punto clave: Resangrado Forrest IB = cirugía.</t>
  </si>
  <si>
    <t>Hombre de 35 años con VIH sin TAR, consulta por fiebre, cefalea intensa y vómitos de 1 semana de evolución. Examen: rigidez de nuca. LCR: glucosa baja, proteínas elevadas, tinción de tinta china positiva. ¿Cuál es el diagnóstico más probable? \nA. Meningitis tuberculosa \nB. Meningitis criptocócica \nC. Neurotoxoplasmosis \nD. Meningitis bacteriana</t>
  </si>
  <si>
    <t>Meningitis criptocócica en VIH sin TAR</t>
  </si>
  <si>
    <t>Explicación: La meningitis criptocócica es común en pacientes con VIH avanzado. La tinta china positiva confirma la presencia de Cryptococcus. Errores comunes: La neurotoxoplasmosis causa lesiones focales cerebrales, no meningitis. Punto clave: VIH + meningitis + tinta china positiva = criptococosis.</t>
  </si>
  <si>
    <t>Mujer de 28 años, previamente sana, consulta por fiebre, mialgias, ictericia y conjuntivas hiperémicas tras viaje a zona rural. Examen: hepatomegalia y hemorragias leves. ¿Cuál es el diagnóstico más probable? \nA. Leptospirosis \nB. Hepatitis A \nC. Dengue grave \nD. Fiebre tifoidea</t>
  </si>
  <si>
    <t>Diagnóstico de leptospirosis</t>
  </si>
  <si>
    <t>Explicación: La leptospirosis es endémica en zonas rurales y se presenta con fiebre, ictericia y compromiso hepatorrenal. Errores comunes: El dengue grave causa hemorragias más severas y no ictericia marcada. Punto clave: Fiebre + ictericia + hemorragia leve tras contacto con agua contaminada = leptospirosis.</t>
  </si>
  <si>
    <t>Paciente masculino de 50 años, en hemodiálisis crónica, consulta por fiebre persistente y escalofríos. Examen: soplo cardíaco nuevo. Hemocultivos positivos para Staphylococcus aureus. ¿Cuál es el diagnóstico más probable? \nA. Endocarditis infecciosa \nB. Bacteriemia transitoria \nC. Sepsis urinaria \nD. Miocarditis viral</t>
  </si>
  <si>
    <t>Endocarditis en paciente en hemodiálisis</t>
  </si>
  <si>
    <t>Explicación: La endocarditis infecciosa debe sospecharse en pacientes con bacteriemia persistente y soplo nuevo. Errores comunes: La bacteriemia transitoria no persiste en hemocultivos repetidos. Punto clave: Hemodiálisis + fiebre + hemocultivos positivos → sospecha de endocarditis infecciosa.</t>
  </si>
  <si>
    <t>Hombre de 65 años con antecedente de alcoholismo, acude por fiebre alta, tos productiva y expectoración herrumbrosa. Rx de tórax: consolidación en lóbulo inferior derecho. ¿Cuál es el agente etiológico más probable? \nA. Streptococcus pneumoniae \nB. Klebsiella pneumoniae \nC. Haemophilus influenzae \nD. Legionella pneumophila</t>
  </si>
  <si>
    <t>Neumonía por Streptococcus pneumoniae</t>
  </si>
  <si>
    <t>Explicación: Streptococcus pneumoniae es la causa más frecuente de neumonía adquirida en la comunidad, especialmente con expectoración herrumbrosa. Errores comunes: Klebsiella suele estar asociada a neumonía en alcohólicos con imágenes de cavitación. Punto clave: Fiebre alta + tos productiva + consolidación → pensar en neumonía neumocócica.</t>
  </si>
  <si>
    <t>Paciente de 23 años con antecedente de relaciones sexuales sin protección, consulta por úlceras genitales dolorosas con base eritematosa y linfadenopatía inguinal. ¿Cuál es el diagnóstico más probable? \nA. Sífilis primaria \nB. Chancroide \nC. Herpes genital \nD. Linfogranuloma venéreo</t>
  </si>
  <si>
    <t>Diagnóstico de chancroide</t>
  </si>
  <si>
    <t>Explicación: El herpes genital causa úlceras dolorosas con base eritematosa y linfadenopatía. Errores comunes: La sífilis primaria da un chancro indoloro. Punto clave: Úlceras genitales dolorosas en paciente joven → pensar en herpes genital.</t>
  </si>
  <si>
    <t>Un paciente sufre un traumatismo que resulta en la sección del nervio axilar. Considerando la anatomía del hombro, ¿qué movimiento se verá más afectado y qué músculo estará directamente involucrado?
A) Abducción del brazo; deltoides
B) Rotación interna del brazo; subescapular
C) Aducción del brazo; pectoral mayor
D) Flexión del brazo; bíceps braquial</t>
  </si>
  <si>
    <t>Lesión del nervio axilar y movimiento afectado</t>
  </si>
  <si>
    <t>Explicación: El nervio axilar inerva principalmente el músculo deltoides, que es esencial para la abducción del brazo. La lesión del nervio axilar causa debilidad o parálisis en este movimiento.
Errores comunes:
- B) La rotación interna del brazo es función principal del subescapular, inervado por los nervios subescapulares superior e inferior.
- C) La aducción del brazo involucra principalmente al pectoral mayor y al dorsal ancho, inervados por el nervio pectoral mayor y el nervio toracodorsal, respectivamente.
- D) La flexión del brazo es realizada principalmente por el bíceps braquial, inervado por el nervio musculocutáneo.
Punto clave: Nervio axilar = Deltoides = Abducción del brazo.</t>
  </si>
  <si>
    <t>Un paciente presenta una lesión del nervio cubital en el codo. ¿Qué hallazgo clínico es más probable que se observe en la mano de este paciente?
A) Imposibilidad de oponer el pulgar
B) Debilidad en la flexión de los dedos índice y medio
C) Debilidad en la abducción y aducción de los dedos
D) Pérdida de sensibilidad en la palma de la mano</t>
  </si>
  <si>
    <t>Lesión del nervio cubital y hallazgo clínico</t>
  </si>
  <si>
    <t>Explicación: El nervio cubital inerva los músculos interóseos, que son responsables de la abducción y aducción de los dedos. La lesión del nervio cubital causa debilidad en estos movimientos.
Errores comunes:
- A) La oposición del pulgar es función del nervio mediano.
- B) La flexión de los dedos índice y medio es función de los flexores profundos de los dedos, inervados por el nervio mediano y el nervio cubital.
- D) La sensibilidad en la palma de la mano es función del nervio mediano.
Punto clave: Nervio cubital = Músculos interóseos = Abducción/Aducción de los dedos.</t>
  </si>
  <si>
    <t>Un paciente es diagnosticado con una lesión del tronco encefálico que afecta selectivamente al nervio vago (X par craneal). ¿Cuál de las siguientes funciones autonómicas podría verse comprometida como resultado de esta lesión?
A) Sudoración
B) Frecuencia cardíaca
C) Vasoconstricción periférica
D) Erección</t>
  </si>
  <si>
    <t>Lesión del nervio vago y función autonómica</t>
  </si>
  <si>
    <t>Explicación: El nervio vago tiene un papel fundamental en el control parasimpático del corazón, por lo que su lesión puede alterar la frecuencia cardíaca.
Errores comunes:
- A) La sudoración está controlada por el sistema nervioso simpático.
- C) La vasoconstricción periférica está controlada principalmente por el sistema nervioso simpático.
- D) La erección está controlada por el sistema nervioso parasimpático, pero principalmente por los nervios pélvicos esplácnicos.
Punto clave: El vago controla la frecuencia cardíaca.</t>
  </si>
  <si>
    <t>Un paciente presenta una lesión en la médula espinal que afecta selectivamente a los cordones posteriores. ¿Qué tipo de sensibilidad se verá más afectada en este paciente?
A) Dolor y temperatura
B) Tacto ligero y presión
C) Vibración y propiocepción
D) Prurito</t>
  </si>
  <si>
    <t>Lesión de cordones posteriores y sensibilidad afectada</t>
  </si>
  <si>
    <t>Explicación: Los cordones posteriores de la médula espinal transmiten información sobre vibración, tacto fino y propiocepción. Su lesión resulta en la pérdida de estas modalidades sensoriales.
Errores comunes:
- A) El dolor y la temperatura son transmitidos por la vía espinotalámica.
- B) El tacto ligero y la presión también son transmitidos por la vía espinotalámica, aunque en menor medida.
- D) El prurito no es una modalidad sensorial primaria transmitida por los cordones posteriores.
Punto clave: Cordones posteriores = Vibración y propiocepción.</t>
  </si>
  <si>
    <t>En un paciente con sospecha de hipertensión arterial secundaria a estenosis de la arteria renal, ¿qué arteria es más probable que esté afectada, considerando la anatomía de las arterias renales y su origen?
A) Arteria renal derecha, debido a su mayor longitud
B) Arteria renal izquierda, debido a su proximidad a la aorta
C) Cualquiera de las arterias renales, dependiendo de la causa de la estenosis
D) Arteria renal accesoria, debido a su menor calibre</t>
  </si>
  <si>
    <t>Arteria afectada en estenosis renal secundaria</t>
  </si>
  <si>
    <t>Explicación: La estenosis de la arteria renal puede afectar tanto a la arteria renal derecha como a la izquierda, dependiendo de la causa subyacente. No hay una predisposición anatómica que haga que una sea más propensa que la otra.
Errores comunes:
- A) Aunque la arteria renal derecha es ligeramente más larga, esto no la hace más susceptible a la estenosis.
- B) La proximidad de la arteria renal izquierda a la aorta no la hace más propensa a la estenosis.
- D) Las arterias renales accesorias son menos comunes y su estenosis no suele ser la causa principal de hipertensión renovascular.
Punto clave: La estenosis renal puede afectar cualquier arteria renal.</t>
  </si>
  <si>
    <t>Paciente masculino de 60 años con hipertensión y tabaquismo, consulta por dolor torácico opresivo de 30 minutos de evolución irradiado a brazo izquierdo. ECG: supradesnivel del ST en DII, DIII y aVF. ¿Cuál es la conducta más apropiada? \nA. Fibrinolisis con alteplasa \nB. Angioplastia primaria urgente \nC. Administrar AAS y esperar evolución \nD. Monitoreo continuo sin intervención inmediata</t>
  </si>
  <si>
    <t>Manejo en IAM con supradesnivel ST en cara inferior</t>
  </si>
  <si>
    <t>Explicación: El IAM con elevación del ST (IAMCEST) requiere angioplastia primaria dentro de las primeras 90 minutos si está disponible. Errores comunes: La fibrinolisis se usa solo cuando no hay acceso a angioplastia en menos de 120 minutos. Punto clave: IAM con elevación del ST → angioplastia urgente.</t>
  </si>
  <si>
    <t>Paciente de 70 años, hipertenso, acude por disnea súbita y dolor torácico. TA 100/60 mmHg, FC 120 lpm, saturación 88%. ECG: taquicardia sinusal, sin cambios de ST. Angio-TAC: defecto de llenado en arteria pulmonar derecha. ¿Cuál es el tratamiento de elección? \nA. Heparina de bajo peso molecular \nB. Trombolisis con alteplasa \nC. Aspirina y clopidogrel \nD. Anticoagulación oral con warfarina</t>
  </si>
  <si>
    <t>Tratamiento en TEP con inestabilidad hemodinámica</t>
  </si>
  <si>
    <t>Explicación: Tromboembolismo pulmonar de alto riesgo con inestabilidad hemodinámica requiere trombolisis urgente. Errores comunes: La heparina se usa en TEP estable. Punto clave: TEP con hipotensión → trombolisis.</t>
  </si>
  <si>
    <t>Paciente masculino de 55 años, diabético, consulta por síncope súbito sin síntomas previos. ECG: QTc de 520 ms. ¿Cuál es la causa más probable? \nA. Síndrome de Brugada \nB. Síndrome de QT largo \nC. Taquicardia ventricular polimórfica \nD. Bloqueo AV de alto grado</t>
  </si>
  <si>
    <t>Síncope con QT largo</t>
  </si>
  <si>
    <t>Explicación: Un QT prolongado (&gt;500 ms) predispone a taquicardia ventricular polimórfica y síncope. Errores comunes: El síndrome de Brugada presenta elevaciones del ST en V1-V2. Punto clave: QT largo (&gt;500 ms) → alto riesgo de arritmias.</t>
  </si>
  <si>
    <t>Paciente de 40 años con palpitaciones súbitas. ECG: taquicardia de complejo estrecho a 180 lpm, sin ondas P visibles. ¿Cuál es el tratamiento inicial? \nA. Maniobras vagales \nB. Amiodarona IV \nC. Lidocaína IV \nD. Desfibrilación sincronizada</t>
  </si>
  <si>
    <t>Manejo inicial en taquicardia supraventricular paroxística</t>
  </si>
  <si>
    <t>Explicación: La taquicardia supraventricular paroxística se trata primero con maniobras vagales y luego con adenosina si persiste. Errores comunes: La desfibrilación es para inestabilidad hemodinámica. Punto clave: TSV paroxística → iniciar con maniobras vagales.</t>
  </si>
  <si>
    <t>Paciente de 65 años con insuficiencia cardíaca con FEVI de 30%. Consulta por disnea y ortopnea. Rx de tórax: edema pulmonar. ¿Cuál es el fármaco más útil en el tratamiento agudo? \nA. Furosemida IV \nB. Betabloqueador IV \nC. Espironolactona \nD. Hidralazina</t>
  </si>
  <si>
    <t>Fármaco útil en insuficiencia cardíaca con edema pulmonar agudo</t>
  </si>
  <si>
    <t>Explicación: La furosemida es el tratamiento principal para la congestión pulmonar en insuficiencia cardíaca descompensada. Errores comunes: Los betabloqueadores están contraindicados en la fase aguda. Punto clave: Edema pulmonar en IC → furosemida IV.</t>
  </si>
  <si>
    <t>¿Cuál de los siguientes antibióticos inhibe la síntesis de la pared celular bacteriana? \nA. Ciprofloxacino \nB. Ceftriaxona \nC. Azitromicina \nD. Gentamicina</t>
  </si>
  <si>
    <t>Mecanismo de acción de ceftriaxona</t>
  </si>
  <si>
    <t>Explicación: Las cefalosporinas, como la ceftriaxona, inhiben la síntesis de la pared celular bacteriana al unirse a las PBPs. Errores comunes: El ciprofloxacino inhibe la ADN girasa, la azitromicina bloquea la subunidad 50S y la gentamicina la subunidad 30S. Punto clave: Betalactámicos → inhibición de la pared celular.</t>
  </si>
  <si>
    <t>Un paciente con fiebre prolongada tiene hemocultivos positivos para Enterococcus faecalis resistente a ampicilina y ceftriaxona. ¿Cuál es el tratamiento de elección? \nA. Linezolid \nB. Vancomicina \nC. Piperacilina/tazobactam \nD. Daptomicina</t>
  </si>
  <si>
    <t>Tto de Enterococcus faecalis resistente</t>
  </si>
  <si>
    <t>Explicación: Enterococos resistentes a betalactámicos se tratan con linezolid o daptomicina. Errores comunes: La vancomicina solo es útil si no hay resistencia. Punto clave: Enterococo resistente → linezolid o daptomicina.</t>
  </si>
  <si>
    <t>Mujer de 23 años con faringitis exudativa, fiebre y adenopatías cervicales. Test rápido de estreptococo positivo. ¿Cuál es el antibiótico de elección? \nA. Claritromicina \nB. Penicilina V \nC. Clindamicina \nD. Cefalexina</t>
  </si>
  <si>
    <t>Tto de elección para faringitis estreptocócica</t>
  </si>
  <si>
    <t>Explicación: La faringitis estreptocócica se trata con penicilina V como primera línea. Errores comunes: Los macrólidos son para alérgicos a penicilina. Punto clave: Faringitis estreptocócica → penicilina V.</t>
  </si>
  <si>
    <t>¿Cuál es el principal mecanismo de resistencia de Staphylococcus aureus a la meticilina (SARM)? \nA. Producción de betalactamasa \nB. Alteración de la proteína de unión a penicilinas (PBP2a) \nC. Mutación en el ribosoma \nD. Bombas de eflujo</t>
  </si>
  <si>
    <t>Mecanismo de resistencia en SARM</t>
  </si>
  <si>
    <t>Explicación: SARM es resistente por la alteración de la PBP2a, que disminuye la afinidad por betalactámicos. Errores comunes: La betalactamasa no confiere resistencia a meticilina. Punto clave: SARM → resistencia por alteración de PBP2a.</t>
  </si>
  <si>
    <t>Un paciente hospitalizado con sepsis recibe meropenem. A los 5 días presenta diarrea líquida abundante. ¿Cuál es el agente más probable? \nA. Clostridioides difficile \nB. Escherichia coli \nC. Salmonella spp. \nD. Vibrio cholerae</t>
  </si>
  <si>
    <t>Causa de diarrea asociada a meropenem</t>
  </si>
  <si>
    <t>Explicación: El uso prolongado de antibióticos de amplio espectro favorece la sobrecrecimiento de C. difficile, causando colitis pseudomembranosa. Errores comunes: E. coli produce diarrea en infecciones comunitarias. Punto clave: Diarrea post-antibiótico → pensar en C. difficile.</t>
  </si>
  <si>
    <t>Paciente masculino de 45 años, previamente sano, es traído a urgencias por presentar disnea súbita y sibilancias tras la ingesta de mariscos. TA 90/60 mmHg, FC 110 lpm, SatO₂ 88%. Examen: angioedema y sibilancias difusas. ¿Cuál es el manejo inicial? \nA. Corticoides IV \nB. Antihistamínicos orales \nC. Epinefrina intramuscular \nD. Nebulización con salbutamol</t>
  </si>
  <si>
    <t>Manejo inicial en anafilaxia</t>
  </si>
  <si>
    <t>Explicación: La anafilaxia es una reacción de hipersensibilidad severa que compromete la vía aérea y requiere epinefrina IM de inmediato. Errores comunes: Los corticoides y antihistamínicos son útiles, pero no sustituyen la epinefrina. Punto clave: Anafilaxia → epinefrina IM como primera línea.</t>
  </si>
  <si>
    <t>Paciente de 70 años con antecedente de diabetes, es encontrado inconsciente en casa. Glucemia capilar: 28 mg/dL. ¿Cuál es el tratamiento inmediato? \nA. Glucagón IM \nB. Dextrosa al 50% IV \nC. Suero fisiológico IV \nD. Corticosteroides IV</t>
  </si>
  <si>
    <t>Tratamiento de hipoglucemia severa</t>
  </si>
  <si>
    <t>Explicación: La hipoglucemia severa con alteración del estado de conciencia requiere dextrosa IV para recuperación rápida. Errores comunes: El glucagón IM es para pacientes sin acceso IV. Punto clave: Hipoglucemia severa → administrar dextrosa IV.</t>
  </si>
  <si>
    <t>Paciente masculino de 60 años, hipertenso y diabético, acude por disnea progresiva y ortopnea. Examen: crepitantes pulmonares, TA 180/100 mmHg. ¿Cuál es el manejo inicial más adecuado? \nA. Furosemida IV \nB. Hidralazina IV \nC. Betabloqueadores IV \nD. Líquidos endovenosos</t>
  </si>
  <si>
    <t>Manejo en edema agudo de pulmón hipertensivo</t>
  </si>
  <si>
    <t>Explicación: La insuficiencia cardíaca descompensada con edema pulmonar se maneja con diuréticos IV para reducir la congestión. Errores comunes: Los betabloqueadores están contraindicados en la fase aguda. Punto clave: Edema pulmonar → furosemida IV.</t>
  </si>
  <si>
    <t>Hombre de 50 años con antecedente de fibrilación auricular, consulta por confusión y hemiparesia derecha. TAC de cráneo: hemorragia intraparenquimatosa. INR: 4.5. ¿Cuál es la conducta más adecuada? \nA. Administrar vitamina K y plasma fresco congelado \nB. Heparina de bajo peso molecular \nC. Monitoreo y observación sin intervención \nD. Manitol IV y dexametasona</t>
  </si>
  <si>
    <t>Manejo de hemorragia intracerebral con INR elevado</t>
  </si>
  <si>
    <t>Explicación: La hemorragia intracraneal en un paciente con anticoagulación requiere reversión rápida con vitamina K y plasma fresco congelado. Errores comunes: La heparina está contraindicada. Punto clave: Hemorragia con INR elevado → reversión con vitamina K y PFC.</t>
  </si>
  <si>
    <t>Paciente con trauma cerrado de abdomen tras accidente de tránsito. TA 85/50 mmHg, FC 120 lpm, FR 22 rpm. FAST positivo para líquido libre intraabdominal. ¿Cuál es el siguiente paso? \nA. Laparotomía exploratoria \nB. TAC de abdomen con contraste \nC. Observación en urgencias \nD. Analgesia y monitoreo</t>
  </si>
  <si>
    <t>Manejo en trauma abdominal cerrado con hipotensión y FAST positivo</t>
  </si>
  <si>
    <t>Explicación: Un FAST positivo con inestabilidad hemodinámica indica hemorragia intraabdominal y requiere cirugía inmediata. Errores comunes: La TAC es para pacientes estables. Punto clave: Trauma + FAST positivo + inestabilidad → laparotomía urgente.</t>
  </si>
  <si>
    <t>En un paciente con acidosis metabólica severa con anión gap elevado, ¿cuál es la causa más probable? \nA. Acidosis tubular renal \nB. Intoxicación por metanol \nC. Diarrea severa \nD. Hipoventilación</t>
  </si>
  <si>
    <t>Causa de acidosis metabólica con anión gap elevado</t>
  </si>
  <si>
    <t>Explicación: Las intoxicaciones por metanol, etanol y cetoacidosis diabética producen acidosis metabólica con anión gap elevado. Errores comunes: La diarrea causa acidosis con anión gap normal. Punto clave: Acidosis metabólica con anión gap alto → pensar en intoxicaciones, cetoacidosis o insuficiencia renal.</t>
  </si>
  <si>
    <t>¿Cuál es la principal hormona responsable de la reabsorción de agua en el túbulo colector renal? \nA. Aldosterona \nB. Vasopresina \nC. Péptido natriurético auricular \nD. Renina</t>
  </si>
  <si>
    <t>Fisiología Renal</t>
  </si>
  <si>
    <t>Hormona que regula la reabsorción de agua en túbulo colector</t>
  </si>
  <si>
    <t>Explicación: La vasopresina (ADH) estimula los receptores V2 en el túbulo colector, aumentando la reabsorción de agua. Errores comunes: La aldosterona regula el sodio, no el agua directamente. Punto clave: Regulación de agua → ADH.</t>
  </si>
  <si>
    <t>En un paciente con ayuno prolongado, ¿cuál es la principal fuente de energía para el cerebro después de 48-72 horas? \nA. Glucosa \nB. Cuerpos cetónicos \nC. Ácidos grasos \nD. Aminoácidos</t>
  </si>
  <si>
    <t>Fuente energética cerebral en ayuno prolongado</t>
  </si>
  <si>
    <t>Explicación: En el ayuno prolongado, el cerebro utiliza cuerpos cetónicos como fuente de energía debido a la disminución de glucosa disponible. Errores comunes: Los ácidos grasos no atraviesan la barrera hematoencefálica. Punto clave: Ayuno prolongado → el cerebro usa cuerpos cetónicos.</t>
  </si>
  <si>
    <t>¿Cuál es el principal efecto de la inhibición de la enzima HMG-CoA reductasa? \nA. Aumento en la síntesis de colesterol \nB. Disminución de la producción de colesterol hepático \nC. Inhibición de la síntesis de ácidos grasos \nD. Aumento de la lipogénesis en tejido adiposo</t>
  </si>
  <si>
    <t>Inhibición de HMG-CoA reductasa y efecto principal</t>
  </si>
  <si>
    <t>Explicación: Las estatinas inhiben la HMG-CoA reductasa, reduciendo la síntesis hepática de colesterol y aumentando la captación de LDL. Errores comunes: No afecta directamente la lipogénesis. Punto clave: Estatinas → inhiben la síntesis de colesterol hepático.</t>
  </si>
  <si>
    <t>Paciente con intoxicación por organofosforados. Examen: miosis, sialorrea, bradicardia y fasciculaciones musculares. ¿Cuál es el tratamiento específico? \nA. Atropina + pralidoxima \nB. Flumazenil \nC. Naloxona \nD. Fisostigmina</t>
  </si>
  <si>
    <t>Explicación: Los organofosforados inhiben la acetilcolinesterasa, causando estimulación colinérgica excesiva. El tratamiento es atropina (antagonista muscarínico) y pralidoxima (reactivador de la enzima). Errores comunes: La fisostigmina es un inhibidor de la colinesterasa, lo que empeoraría la toxicidad. Punto clave: Intoxicación por organofosforados → atropina + pralidoxima</t>
  </si>
  <si>
    <t>Hombre de 55 años con HTA y tabaquismo consulta por dolor torácico súbito irradiado a espalda hace 2 horas. ECG: elevación ST en V1-V4. Sin hemodinamia disponible, se planea trombolisis. ¿Qué estudio es obligatorio antes de proceder? a) TAC torácica b) Ecocardiograma c) Troponinas seriadas d) Rx tórax</t>
  </si>
  <si>
    <t>Estudio obligatorio antes de trombólisis en IAM</t>
  </si>
  <si>
    <t>Explicación detallada: El dolor torácico súbito con irradiación a espalda en un paciente con HTA sugiere disección aórtica, que debe descartarse con TAC antes de trombolisis, ya que esta está contraindicada y puede ser letal. Errores comunes: b) El eco no detecta disección aguda; c) Troponinas no diferencian; d) Rx no es concluyente. Punto clave: Dolor torácico + riesgo de disección = TAC antes de trombolisis.</t>
  </si>
  <si>
    <t>Mujer de 32 años, G3P1, en semana 36, con antecedente de preeclampsia, llega con TA 170/110 mmHg, cefalea y proteinuria 3+. Se inicia sulfato de magnesio. Postparto día 2, convulsiona y TAC muestra edema occipital. ¿Qué diagnóstico explica esto? a) Trombosis de seno venoso b) Síndrome PRES c) Hemorragia intracerebral d) Infarto cerebral</t>
  </si>
  <si>
    <t>Diagnóstico de PRES post-eclampsia</t>
  </si>
  <si>
    <t>Explicación detallada: El síndrome PRES (encefalopatía posterior reversible) en preeclampsia/eclampsia se caracteriza por hipertensión, convulsiones y edema occipital en TAC, reversible con control de TA. Errores comunes: a) Trombosis cursa con signos focales; c) No hay sangre en TAC; d) Infarto no explica edema difuso. Punto clave: Convulsiones postparto + edema occipital = PRES.</t>
  </si>
  <si>
    <t>Niño de 2 años con fiebre y vesículas por varicela hace 10 días desarrolla disnea. Rx tórax: infiltrados difusos. A los 3 días, Hb 7 g/dL, plaquetas 50,000/μL, ferritinemia 1000 ng/mL, médula: hemofagocitosis. ¿Qué tratamiento inicial es crítico? a) Dexametasona IV b) Aciclovir IV c) Transfusión de hematíes d) Antibióticos IV</t>
  </si>
  <si>
    <t>Tratamiento en síndrome hemofagocítico secundario a varicela</t>
  </si>
  <si>
    <t>Explicación detallada: El síndrome hemofagocítico (HLH) secundario a varicela (citopenias, ferritinemia alta, hemofagocitosis) requiere dexametasona IV para controlar la inflamación sistémica como paso inicial. Errores comunes: b) Aciclovir trata varicela, no HLH; c) Transfusión es sintomática; d) Antibióticos no abordan HLH. Punto clave: HLH = corticoides sistémicos primero.</t>
  </si>
  <si>
    <t>Hombre de 70 años con FA y warfarina (INR 3.5) presenta hematuria y dolor lumbar. TAC: hematoma retroperitoneal de 7 cm. Se revierte con vitamina K y plasma. A las 72 horas, fiebre y TAC: gas en colección. ¿Qué manejo es esencial? a) Metronidazol IV + desbridamiento b) Antibióticos orales c) Drenaje percutáneo solo d) Observación</t>
  </si>
  <si>
    <t>Manejo de colección con gas post-hematoma retroperitoneal</t>
  </si>
  <si>
    <t>Explicación detallada: La infección del hematoma con gas (probable Clostridium perfringens) requiere metronidazol IV y desbridamiento quirúrgico para eliminar tejido necrótico y controlar la infección. Errores comunes: b) Antibióticos orales son insuficientes; c) Drenaje solo no aborda necrosis; d) Observación es letal. Punto clave: Hematoma con gas = metronidazol + desbridamiento.</t>
  </si>
  <si>
    <t>Mujer de 65 años con catarata operada hace 1 mes consulta por dolor ocular y visión borrosa. PIO 45 mmHg, ángulo cerrado. Se inicia acetazolamida y timolol. A las 48 horas, PIO 20 mmHg, pero desarrolla endoftalmitis (cultivo: Staphylococcus aureus). ¿Qué tratamiento es prioritario? a) Antibióticos intravítreos b) Extracción de lente c) Antibióticos tópicos d) Corticoide sistémico</t>
  </si>
  <si>
    <t>Manejo prioritario en endoftalmitis postquirúrgica</t>
  </si>
  <si>
    <t>Explicación detallada: La endoftalmitis post-catarata por S. aureus requiere antibióticos intravítreos (vancomicina + ceftazidima) como manejo urgente para salvar el ojo. Errores comunes: b) Extracción es secundaria; c) Tópicos no penetran; d) Corticoides empeoran infección. Punto clave: Endoftalmitis = antibióticos intravítreos.</t>
  </si>
  <si>
    <t>Hombre de 50 años con colecistectomía laparoscópica hace 2 años presenta ictericia y dolor abdominal. Ecografía: colédoco 12 mm. TAC: colección subfrénica de 6 cm. Se drena y da antibióticos IV. A los 7 días, bilirrubina 5 mg/dL, CPRE: lesión biliar iatrogénica. ¿Qué manejo es definitivo? a) Stent biliar b) Relaparotomía c) Antibióticos adicionales d) Observación</t>
  </si>
  <si>
    <t>Manejo definitivo en lesión biliar post-colecistectomía</t>
  </si>
  <si>
    <t>Explicación detallada: La lesión biliar iatrogénica post-colecistectomía con ictericia y fuga se resuelve con stent biliar vía CPRE para cerrar el defecto y aliviar la obstrucción. Errores comunes: b) Relaparotomía es invasiva; c) Antibióticos no reparan; d) Observación empeora ictericia. Punto clave: Lesión biliar = stent biliar.</t>
  </si>
  <si>
    <t>Según la Ley 73 de 1988 en Colombia, ¿cuál es el tiempo mínimo para el test de apnea en muerte encefálica en adultos? a) 2 minutos b) 5 minutos c) 10 minutos d) 20 minutos</t>
  </si>
  <si>
    <t>Bioética / Medicina Legal</t>
  </si>
  <si>
    <t>Tiempo mínimo test de apnea en muerte encefálica según Ley 73/88</t>
  </si>
  <si>
    <t>Explicación detallada: El test de apnea en adultos para muerte encefálica debe durar al menos 10 minutos, verificando ausencia de esfuerzo respiratorio con PCO2 &gt;60 mmHg o aumento &gt;20 mmHg desde basal. Errores comunes: a, b) Son insuficientes; d) 20 minutos es excesivo y no estándar. Punto clave: Test de apnea = 10 minutos mínimo en adultos.</t>
  </si>
  <si>
    <t>Niño de 3 años con amigdalectomía bajo anestesia inhalada regresa a los 6 días por fiebre, estridor y dificultad respiratoria. TAC: absceso retrofaríngeo de 5 cm. Se drena y da antibióticos IV. A los 4 días, estridor persiste y Rx: estrechamiento subglótico. ¿Qué manejo es esencial? a) Traqueostomía b) Corticoides IV c) Antibióticos adicionales d) Nebulizaciones</t>
  </si>
  <si>
    <t>Estenosis subglótica postabsceso retrofaríngeo</t>
  </si>
  <si>
    <t>Explicación detallada: La estenosis subglótica post-absceso (estridor persistente, Rx) requiere traqueostomía para asegurar la vía aérea ante un estrechamiento fijo. Errores comunes: b) Corticoides no revierten estenosis; c) Antibióticos no tratan estrechamiento; d) Nebulizaciones son insuficientes. Punto clave: Estenosis subglótica = traqueostomía.</t>
  </si>
  <si>
    <t>Hombre de 40 años con otitis externa mal tratada consulta por dolor, fiebre y parálisis facial. TAC: erosión mastoidea, colección extradural de 4 cm. Cultivo: Pseudomonas aeruginosa. Se inicia ciprofloxacina IV y mastoidectomía. A los 14 días, TAC: absceso cerebral de 3 cm. ¿Qué tratamiento es crítico? a) Drenaje quirúrgico b) Antibióticos orales c) Corticoide IV d) Observación</t>
  </si>
  <si>
    <t>Absceso cerebral por otitis externa maligna</t>
  </si>
  <si>
    <t>Explicación detallada: El absceso cerebral secundario a otitis maligna por Pseudomonas requiere drenaje quirúrgico urgente además de antibióticos IV para evitar herniación. Errores comunes: b) Antibióticos orales son insuficientes; c) Corticoides empeoran infección; d) Observación es letal. Punto clave: Absceso cerebral = drenaje quirúrgico.</t>
  </si>
  <si>
    <t>Mujer de 35 años con Crohn y colectomía parcial consulta por fiebre y dolor abdominal. TAC: absceso pélvico de 7 cm. Se drena y da antibióticos IV. A las 3 semanas, sangrado rectal masivo (Forrest IA). Endoscopia: vaso sangrante en anastomosis. Postescleroterapia, a los 5 días resangra. ¿Qué manejo es definitivo? a) Resección quirúrgica b) Repetir escleroterapia c) Transfusión sola d) Antibióticos IV</t>
  </si>
  <si>
    <t>Sangrado persistente en Crohn post-escleroterapia</t>
  </si>
  <si>
    <t>Explicación detallada: El sangrado Forrest IA recurrente tras escleroterapia fallida en anastomosis requiere resección quirúrgica para hemostasia definitiva. Errores comunes: b) Repetir tiene bajo éxito; c) Transfusión no detiene sangrado; d) Antibióticos no tratan hemorragia. Punto clave: Resangrado Forrest IA = cirugía.</t>
  </si>
  <si>
    <t>Un paciente presenta un traumatismo en la región del codo que afecta al nervio cubital. ¿Qué hallazgo clínico es más probable que se observe en la mano de este paciente, considerando la inervación del nervio cubital en la mano?
A) Imposibilidad de oponer el pulgar
B) Debilidad en la flexión de los dedos índice y medio
C) Debilidad en la abducción y aducción de los dedos
D) Pérdida de sensibilidad en la palma de la mano</t>
  </si>
  <si>
    <t>Lesión del nervio cubital y signos motores</t>
  </si>
  <si>
    <t>Explicación: El nervio cubital inerva la mayoría de los músculos intrínsecos de la mano, incluyendo los interóseos, que son responsables de la abducción y aducción de los dedos. La lesión del nervio cubital causa debilidad en estos movimientos.
Errores comunes:
- A) La oposición del pulgar es función del nervio mediano.
- B) La flexión de los dedos índice y medio es función de los flexores profundos de los dedos, inervados por el nervio mediano y el nervio cubital.
- D) La sensibilidad en la palma de la mano es función del nervio mediano.
Punto clave: Nervio cubital = Músculos interóseos = Abducción/Aducción de los dedos.</t>
  </si>
  <si>
    <t>Un paciente presenta una lesión medular que afecta selectivamente los cordones posteriores. ¿Qué tipo de sensibilidad se verá más afectada en este paciente, considerando la función de los cordones posteriores en la transmisión de información sensorial?
A) Dolor y temperatura
B) Tacto ligero y presión
C) Vibración y propiocepción
D) Prurito</t>
  </si>
  <si>
    <t>Afectación de cordones posteriores y sensibilidad</t>
  </si>
  <si>
    <t>Un paciente con antecedentes de alcoholismo crónico presenta un cuadro de encefalopatía de Wernicke. ¿Qué estructura anatómica cerebral se ve afectada principalmente por la deficiencia de tiamina en esta condición, y qué función está asociada a esta estructura?
A) Corteza cerebral; funciones cognitivas superiores
B) Cerebelo; coordinación motora
C) Hipotálamo; regulación autonómica
D) Cuerpos mamilares; memoria</t>
  </si>
  <si>
    <t>Encefalopatía de Wernicke y cuerpos mamilares</t>
  </si>
  <si>
    <t>Explicación: La encefalopatía de Wernicke se caracteriza por daño a los cuerpos mamilares, el tálamo y el cerebelo, secundario a la deficiencia de tiamina (vitamina B1). Los cuerpos mamilares están implicados en la formación de la memoria.
Errores comunes:
- A) La corteza cerebral se ve afectada en otras encefalopatías, pero no es el foco primario en la encefalopatía de Wernicke.
- B) El cerebelo puede estar afectado, pero no es el sitio primario de la lesión.
- C) El hipotálamo puede estar afectado, pero no es el sitio primario de la lesión.
Punto clave: Encefalopatía de Wernicke = Cuerpos mamilares = Memoria.</t>
  </si>
  <si>
    <t>¿Cuál de las siguientes estructuras anatómicas se encuentra en el mediastino superior?
A) Corazón
B) Esófago
C) Vena cava inferior
D) Timo</t>
  </si>
  <si>
    <t>Explicación: El mediastino superior contiene el timo, los grandes vasos (aorta, vena cava superior), la tráquea, el esófago, los nervios vago y frénico, y los vasos linfáticos.
Errores comunes:
- A) El corazón se encuentra en el mediastino medio.
- B) El esófago se extiende a través de todo el mediastino.
- C) La vena cava inferior se encuentra en el mediastino inferior.
Punto clave: El timo está en el mediastino superior.</t>
  </si>
  <si>
    <t>¿Cuál de los siguientes nervios craneales no tiene función motora?
A) Nervio oculomotor (III)
B) Nervio trigémino (V)
C) Nervio facial (VII)
D) Nervio olfatorio (I)</t>
  </si>
  <si>
    <t>Nervio craneal sin función motora</t>
  </si>
  <si>
    <t>Explicación: El nervio olfatorio (I) es un nervio puramente sensitivo, encargado de la olfacción.
Errores comunes:
- A) El nervio oculomotor (III) controla la mayoría de los movimientos oculares.
- B) El nervio trigémino (V) tiene función motora (músculos de la masticación) y sensitiva (sensibilidad facial).
- C) El nervio facial (VII) controla los músculos de la expresión facial.
Punto clave: El nervio olfatorio es puramente sensitivo.</t>
  </si>
  <si>
    <t>Un paciente presenta un cuadro clínico caracterizado por ptosis, miosis y anhidrosis en el lado derecho de la cara. ¿Qué síndrome neurológico es más probable que presente este paciente?
A) Síndrome de Horner
B) Síndrome de Claude Bernard-Horner
C) Síndrome de Brown-Séquard
D) Síndrome de Parinaud</t>
  </si>
  <si>
    <t>Síndrome de Horner</t>
  </si>
  <si>
    <t>Explicación: Ptosis (caída del párpado), miosis (contracción pupilar) y anhidrosis (ausencia de sudoración) en un lado de la cara son las características del síndrome de Horner, causado por la interrupción de la vía simpática.
Errores comunes:
- B) El síndrome de Claude Bernard-Horner es sinónimo de síndrome de Horner.
- C) El síndrome de Brown-Séquard es una hemisección medular con déficits motores y sensitivos específicos.
- D) El síndrome de Parinaud afecta los movimientos verticales de los ojos y la reacción pupilar a la luz, causado por lesiones en la región pineal.
Punto clave: Ptosis + Miosis + Anhidrosis = Síndrome de Horner.</t>
  </si>
  <si>
    <t>¿Cuál de las siguientes estructuras anatómicas es irrigada directamente por el tronco celíaco?
A) Intestino delgado
B) Colon ascendente
C) Hígado
D) Recto</t>
  </si>
  <si>
    <t>Irrigación del tronco celíaco</t>
  </si>
  <si>
    <t>Explicación: El tronco celíaco irriga el estómago, el hígado, el bazo y parte del duodeno. La arteria hepática común, una de las ramas del tronco celíaco, irriga el hígado.
Errores comunes:
- A) El intestino delgado es irrigado principalmente por la arteria mesentérica superior.
- B) El colon ascendente es irrigado principalmente por la arteria mesentérica superior.
- D) El recto es irrigado por la arteria mesentérica inferior y la arteria ilíaca interna.
Punto clave: El tronco celíaco irriga el hígado.</t>
  </si>
  <si>
    <t>¿Qué nervio craneal es responsable de la inervación motora de los músculos de la masticación?
A) Nervio facial (VII)
B) Nervio trigémino (V)
C) Nervio glosofaríngeo (IX)
D) Nervio vago (X)</t>
  </si>
  <si>
    <t>Inervación de músculos de la masticación</t>
  </si>
  <si>
    <t>Explicación: El nervio trigémino (V) es el principal nervio motor de los músculos de la masticación (masetero, temporal, pterigoideos).
Errores comunes:
- A) El nervio facial (VII) inerva los músculos de la expresión facial.
- C) El nervio glosofaríngeo (IX) inerva algunos músculos de la faringe y la glándula parótida.
- D) El nervio vago (X) inerva músculos de la faringe y la laringe.
Punto clave: El trigémino inerva los músculos de la masticación.</t>
  </si>
  <si>
    <t>¿Cuál de las siguientes estructuras anatómicas no se encuentra en el túnel carpiano?
A) Nervio mediano
B) Tendón del músculo flexor largo del pulgar
C) Tendones de los músculos flexores superficiales de los dedos
D) Tendón del músculo palmar largo</t>
  </si>
  <si>
    <t>Contenido del túnel carpiano</t>
  </si>
  <si>
    <t>Explicación: El túnel carpiano contiene el nervio mediano y los tendones de los músculos flexores de los dedos (flexor superficial y profundo de los dedos, y flexor largo del pulgar). El tendón del músculo palmar largo pasa por encima del túnel carpiano.
Errores comunes:
- A) El nervio mediano pasa por el túnel carpiano.
- B) El tendón del flexor largo del pulgar pasa por el túnel carpiano.
- C) Los tendones de los flexores superficiales pasan por el túnel carpiano.
Punto clave: El palmar largo no está en el túnel carpiano.</t>
  </si>
  <si>
    <t>¿Cuál es la principal función del músculo sóleo?
A) Flexión plantar del pie
B) Flexión dorsal del pie
C) Eversión del pie
D) Inversión del pie</t>
  </si>
  <si>
    <t>Función del músculo sóleo</t>
  </si>
  <si>
    <t>Explicación: El músculo sóleo es un potente flexor plantar del pie, esencial para la marcha y la bipedestación. Actúa junto con el gastrocnemio para realizar este movimiento.
Errores comunes:
- B) La flexión dorsal del pie es realizada por el tibial anterior.
- C) La eversión del pie es realizada por los peroneos.
- D) La inversión del pie es realizada por el tibial posterior.
Punto clave: El sóleo causa flexión plantar.</t>
  </si>
  <si>
    <t>¿Qué prueba diagnóstica se utiliza para confirmar un divertículo de Meckel? A. Ecografía abdominal B. Gammagrafía con tecnecio-99m C. Tomografía computarizada D. Resonancia magnética</t>
  </si>
  <si>
    <t>Diagnóstico de divertículo de Meckel</t>
  </si>
  <si>
    <t>Explicación detallada:La gammagrafía con tecnecio-99m es el estándar de oro para identificar tejido gástrico ectópico en el divertículo de Meckel. Errores comunes: - Opción A: La ecografía no detecta tejido gástrico ectópico. - Opción C: La tomografía computarizada no es específica. - Opción D: La resonancia magnética no es útil. Punto clave:Divertículo de Meckel = gammagrafía con tecnecio-99m.</t>
  </si>
  <si>
    <t>¿Qué tipo de cáncer de mama es más común en Colombia? A. Carcinoma ductal B. Carcinoma lobulillar C. Sarcoma D. Carcinoma inflamatorio</t>
  </si>
  <si>
    <t>Tipo más común de cáncer de mama en Colombia</t>
  </si>
  <si>
    <t>¿Qué principio bioético prima en un paciente testigo de Jehová que rechaza transfusiones, pero está en riesgo vital? A. Autonomía del paciente B. No maleficencia C. Beneficencia D. Comunicación unidireccional</t>
  </si>
  <si>
    <t>Principio bioético en testigos de Jehová</t>
  </si>
  <si>
    <t>Explicación detallada:La autonomía del paciente prima sobre otros principios, incluso en situaciones de riesgo vital, siempre que el paciente esté informado y competente. Errores comunes: - Opción B: La no maleficencia es importante, pero no prima sobre la autonomía. - Opción C: La beneficencia no justifica ignorar la voluntad del paciente. - Opción D: La comunicación no es un principio bioético. Punto clave:Testigo de Jehová = respetar autonomía.</t>
  </si>
  <si>
    <t>¿Qué vacuna se recomienda durante el embarazo según el PAI? A. Triple viral B. VPH C. Fiebre amarilla D. DPT</t>
  </si>
  <si>
    <t>Vacunas recomendadas en el embarazo</t>
  </si>
  <si>
    <t>Patógeno en neumonía asociada a ventilador</t>
  </si>
  <si>
    <t>Explicación detallada:Legionella es un patógeno frecuente en neumonías asociadas a ventiladores, especialmente en entornos hospitalarios. Errores comunes: - Opción B: Streptococcus pneumoniae es más común en neumonías comunitarias. - Opción C: Staphylococcus aureus no es el agente más frecuente en ventiladores. - Opción D: Pseudomonas aeruginosa es menos común en este contexto. Punto clave:Neumonía en ventiladores = Legionella.</t>
  </si>
  <si>
    <t>¿Qué complicación temprana es más frecuente después de una corrección de aneurisma cerebral por clipaje? A. ACV isquémico B. Hemorragia C. Vasoespasmo D. Antecedente de ACV isquémico</t>
  </si>
  <si>
    <t>Complicaciones tempranas tras clipaje de aneurisma</t>
  </si>
  <si>
    <t>Explicación detallada:El ACV isquémico es la complicación temprana más común tras la corrección de un aneurisma cerebral por clipaje. Errores comunes: - Opción B: La hemorragia es menos frecuente. - Opción C: El vasoespasmo es una complicación tardía. - Opción D: Los antecedentes no son complicaciones. Punto clave:Clipaje de aneurisma = ACV isquémico temprano.</t>
  </si>
  <si>
    <t>¿Cuál es el principal mecanismo fisiopatológico de la hiperprolactinemia y anovulación? A. Acción dopaminérgica B. Hiperestrenismo C. Bloqueo de las beta-endorfinas D. Hiperinsulinismo y resistencia a la insulina</t>
  </si>
  <si>
    <t>Fisiopatología de la hiperprolactinemia</t>
  </si>
  <si>
    <t>Explicación detallada:La hiperprolactinemia inhibe la liberación de gonadotropinas (LH y FSH) al bloquear las beta-endorfinas, lo que resulta en anovulación. Errores comunes: - Opción A: La acción dopaminérgica no explica la anovulación. - Opción B: El hiperestrenismo no está relacionado. - Opción D: El hiperinsulinismo afecta otros procesos, pero no directamente la anovulación. Punto clave:Hiperprolactinemia = bloqueo de beta-endorfinas → anovulación.</t>
  </si>
  <si>
    <t>¿Qué tiempo mínimo se debe valorar el test de apnea para diagnosticar muerte encefálica? A. 2 minutos B. 5 minutos C. 10 minutos D. 20 minutos</t>
  </si>
  <si>
    <t>Tiempo mínimo para test de apnea en muerte encefálica</t>
  </si>
  <si>
    <t>Explicación detallada:El test de apnea debe durar 20 minutos para confirmar la ausencia de respiración espontánea en el diagnóstico de muerte encefálica. Errores comunes: - Opción A: 2 minutos es insuficiente. - Opción B: 5 minutos no cumple con el protocolo estándar. - Opción C: 10 minutos puede ser adecuado en niños, pero no en adultos. Punto clave:Test de apnea = 20 minutos en adultos.</t>
  </si>
  <si>
    <t>Paciente en paro cardíaco con FV. Según la AHA, ¿cuál es la acción inmediata?
a. Dar RCP por 2 minutos antes de desfibrilar
b. Desfibrilar con 360 J (monofásico) y continuar RCP
c. Administrar adrenalina
d. Intubación orotraqueal</t>
  </si>
  <si>
    <t>Reanimación</t>
  </si>
  <si>
    <t>Manejo de FV según AHA</t>
  </si>
  <si>
    <t>Explicación: La desfibrilación temprana es crítica en FV. Tras la descarga, se reinicia RCP sin demora.
Errores: La opción A retrasa la desfibrilación. La adrenalina (C) se administra después del segundo choque.
Punto clave: "Time to shock" es el factor más importante para la supervivencia.</t>
  </si>
  <si>
    <t>¿Qué órgano NO se puede trasplantar de un donante cadavérico en paro cardíaco?
a. Riñón
b. Córnea
c. Hígado
d. Pulmón</t>
  </si>
  <si>
    <t>Órganos no trasplantables tras paro cardíaco</t>
  </si>
  <si>
    <t>Explicación: La córnea es un tejido, no un órgano, y puede extraerse incluso en paro cardíaco. Los órganos (riñón, hígado) requieren muerte encefálica.
Errores: En muerte encefálica, todos los órganos son viables.
Punto clave: La córnea se preserva hasta 6 horas postmortem; los órganos requieren perfusión rápida.</t>
  </si>
  <si>
    <t>Paciente testigo de Jehová rechaza transfusión. ¿Qué principio bioético prevalece?
a. Beneficencia
b. Autonomía
c. No maleficencia
d. Justicia</t>
  </si>
  <si>
    <t>Principio bioético en rechazar transfusión</t>
  </si>
  <si>
    <t>Explicación: La autonomía respeta la decisión del paciente, incluso si amenaza su vida.
Errores: La beneficencia (A) buscaría transfundir, pero no prevalece sobre la autonomía.
Punto clave: Documentar el rechazo y buscar alternativas (ej. hemoderivados sintéticos).</t>
  </si>
  <si>
    <t>Mujer de 30 años con SOP e infertilidad. ¿Tratamiento para inducir ovulación?
a. Metformina
b. Citrato de clomifeno
c. Gonadotropinas
d. Letrozol</t>
  </si>
  <si>
    <t>Inducción de ovulación en SOP</t>
  </si>
  <si>
    <t>Explicación: El clomifeno es primera línea para inducción de ovulación en SOP.
Errores: La metformina (A) mejora la sensibilidad a la insulina pero no induce ovulación.
Punto clave: El clomifeno bloquea receptores de estrógeno en el hipotálamo, estimulando la liberación de FSH.</t>
  </si>
  <si>
    <t>Varón con EPOC y SAHOS programado para cirugía. ¿Manejo anestésico crítico?
a. Uso de opioides
b. Ventilación con PEEP posoperatoria
c. Desentubación inmediata
d. Anestesia local</t>
  </si>
  <si>
    <t>Manejo crítico en paciente con EPOC y SAHOS</t>
  </si>
  <si>
    <t>Explicación: La PEEP previene el colapso alveolar en pacientes con SAHOS.
Errores: Los opioides (A) aumentan el riesgo de depresión respiratoria.
Punto clave: Monitorizar saturación de O₂ y evitar sedantes prolongados.</t>
  </si>
  <si>
    <t>Niño de 2 años con fiebre &gt;5 días, exantema y edema en manos/pies. ¿Diagnóstico?
a. Sarampión
b. Enfermedad de Kawasaki
c. Escarlatina
d. Varicela</t>
  </si>
  <si>
    <t>Explicación: Triada clásica: fiebre prolongada, exantema polimorfo y afectación mucocutánea.
Errores: El sarampión (A) presenta manchas de Koplik.
Punto clave: Tratamiento urgente con IgIV y AAS para prevenir aneurismas coronarios.</t>
  </si>
  <si>
    <t>Paciente con trauma craneoencefálico, midriasis unilateral y TAC con desplazamiento de línea media. ¿Manejo?
a. Craniectomía descompresiva
b. Manitol IV
c. Hiperventilación
d. Observación</t>
  </si>
  <si>
    <t>Manejo de midriasis + desplazamiento línea media post-TCE</t>
  </si>
  <si>
    <t>Explicación: La midriasis unilateral indica herniación cerebral; la cirugía descomprime el edema.
Errores: El manitol (B) es temporal. La hiperventilación (C) solo reduce PIC a corto plazo.
Punto clave: La craniectomía mejora la supervivencia en un 50% si se realiza en &lt;4 horas.</t>
  </si>
  <si>
    <t>Mujer con preeclampsia severa (TA 160/110 mmHg, proteinuria 5 g/24h). ¿Tratamiento inmediato?
a. Inducción del parto
b. Sulfato de magnesio IV
c. Labetalol IV
d. Hidralazina</t>
  </si>
  <si>
    <t>Tratamiento en preeclampsia severa</t>
  </si>
  <si>
    <t>Explicación: El MgSO₄ previene convulsiones eclámpticas y es prioridad sobre el control de la TA.
Errores: La inducción (A) se realiza después de estabilizar a la madre.
Punto clave: Dosis de carga: 4-6 g IV en 15-20 min, seguido de infusión de 2 g/hora.</t>
  </si>
  <si>
    <t>Varón con cirrosis y hematemesis masiva. La endoscopia muestra varices esofágicas sangrantes. ¿Tratamiento?
a. Escleroterapia
b. Ligadura endoscópica + octreótido
c. Propranolol
d. Transfusión masiva</t>
  </si>
  <si>
    <t>Manejo de hemorragia digestiva por varices esofágicas</t>
  </si>
  <si>
    <t>Explicación: La ligadura controla el sangrado; el octreótido reduce la presión portal.
Errores: Los betabloqueadores (C) son profilaxis, no tratamiento agudo.
Punto clave: La combinación reduce la mortalidad en un 35%.</t>
  </si>
  <si>
    <t>Paciente con IAMCEST y elevación del ST en derivaciones anteriores. ¿Manejo prioritario?
a. Administrar nitroglicerina
b. Angioplastia primaria en &lt;90 minutos
c. Heparina IV
d. Trombolíticos</t>
  </si>
  <si>
    <t>Manejo inicial en IAMCEST</t>
  </si>
  <si>
    <t>Explicación: La angioplastia primaria es el estándar de oro para restablecer el flujo coronario.
Errores: Los trombolíticos (D) son alternativa si no hay acceso a angioplastia.
Punto clave: Cada 30 minutos de retraso aumenta la mortalidad en un 7.5%.</t>
  </si>
  <si>
    <t>Hombre de 60 años con HTA y tabaquismo (30 paquetes-año) consulta por dolor torácico súbito irradiado a espalda hace 3 horas. ECG: elevación ST en DII, DIII, aVF. Sin hemodinamia disponible, se planea trombolisis. ¿Qué estudio es imprescindible antes? a) TAC torácica b) Ecocardiograma transtorácico c) Troponinas seriadas d) Rx tórax</t>
  </si>
  <si>
    <t>Estudio esencial antes de trombólisis en IAM</t>
  </si>
  <si>
    <t>Explicación detallada: El dolor torácico súbito con irradiación a espalda en un paciente con HTA y tabaquismo sugiere disección aórtica, que debe descartarse con TAC antes de trombolisis, ya que esta puede agravar una disección letal. Errores comunes: b) El eco no detecta disección aguda; c) Troponinas no diferencian; d) Rx no es específico. Punto clave: Dolor torácico + riesgo de disección = TAC primero.</t>
  </si>
  <si>
    <t>Mujer de 34 años, G2P1, en semana 35, con antecedente de preeclampsia, llega con TA 180/110 mmHg, cefalea y edema. Laboratorio: plaquetas 70,000/μL, ALT 120 U/L. Se inicia sulfato de magnesio. Postparto día 1, convulsiona y TAC: edema occipital. ¿Qué manejo inicial es prioritario? a) Control estricto de TA b) Anticonvulsivantes adicionales c) Diuréticos IV d) Intubación inmediata</t>
  </si>
  <si>
    <t>Manejo de eclampsia posparto con PRES</t>
  </si>
  <si>
    <t>Explicación detallada: El síndrome PRES en preeclampsia/eclampsia (convulsiones, edema occipital) requiere control estricto de TA (ej. labetalol IV) como manejo inicial para revertir el edema cerebral. Errores comunes: b) Magnesio ya cubre convulsiones; c) Diuréticos no tratan PRES; d) Intubación es excesiva sin fallo respiratorio. Punto clave: PRES = control de TA urgente.</t>
  </si>
  <si>
    <t>Niño de 2 años con varicela hace 12 días presenta fiebre persistente y disnea. Rx tórax: infiltrados difusos. Hb 7.5 g/dL, plaquetas 60,000/μL, ferritinemia 950 ng/mL, médula: hemofagocitosis. ¿Qué diagnóstico es más probable? a) Neumonía bacteriana b) Síndrome hemofagocítico c) Anemia hemolítica d) Insuficiencia respiratoria viral</t>
  </si>
  <si>
    <t>Síndrome hemofagocítico post-varicela</t>
  </si>
  <si>
    <t>Explicación detallada: El síndrome hemofagocítico (HLH) secundario a varicela se confirma por fiebre prolongada, citopenias, ferritinemia alta y hemofagocitosis, una complicación grave y frecuente en infecciones virales. Errores comunes: a) Bacteriana no explica ferritinemia; c) Hemólisis no eleva ferritina; d) Es inespecífico. Punto clave: Varicela + citopenias + ferritina alta = HLH.</t>
  </si>
  <si>
    <t>Hombre de 65 años con FA y warfarina (INR 4.2) consulta por hematuria y dolor lumbar. TAC: hematoma retroperitoneal de 8 cm. Se revierte con vitamina K y plasma. A las 48 horas, fiebre y TAC: niveles hidroaéreos en colección. ¿Qué germen es más probable? a) Escherichia coli b) Clostridium perfringens c) Pseudomonas aeruginosa d) Staphylococcus aureus</t>
  </si>
  <si>
    <t>Infección retroperitoneal post-hematoma anticoagulante</t>
  </si>
  <si>
    <t>Explicación detallada: Los niveles hidroaéreos en un hematoma infectado sugieren Clostridium perfringens, un anaerobio productor de gas, típico en tejidos necróticos post-hemorragia. Errores comunes: a) E. coli no produce gas; c) Pseudomonas es aerobia; d) S. aureus no genera gas. Punto clave: Hematoma con gas = Clostridium perfringens.</t>
  </si>
  <si>
    <t>Mujer de 60 años con catarata operada hace 4 semanas consulta por dolor ocular y visión borrosa. Examen: PIO 40 mmHg, ángulo cerrado. Se inicia acetazolamida y timolol. A las 72 horas, endoftalmitis confirmada (cultivo: Staphylococcus epidermidis). ¿Qué intervención es esencial? a) Antibióticos intravítreos b) Extracción de lente intraocular c) Antibióticos tópicos d) Corticoide sistémico</t>
  </si>
  <si>
    <t>Endoftalmitis postcirugía de catarata</t>
  </si>
  <si>
    <t>Explicación detallada: La endoftalmitis post-catarata por S. epidermidis requiere antibióticos intravítreos (vancomicina + ceftazidima) como tratamiento urgente para preservar la visión. Errores comunes: b) Extracción es secundaria; c) Tópicos no penetran; d) Corticoides empeoran infección. Punto clave: Endoftalmitis = antibióticos intravítreos.</t>
  </si>
  <si>
    <t>Hombre de 50 años con colecistectomía laparoscópica hace 1 año consulta por ictericia y fiebre. Ecografía: colédoco 14 mm. TAC: colección subfrénica de 6 cm. Se drena y da antibióticos IV. A los 5 días, bilirrubina 7 mg/dL, CPRE: lesión biliar iatrogénica con fuga. ¿Qué manejo es definitivo? a) Stent biliar b) Relaparotomía c) Antibióticos adicionales d) Observación</t>
  </si>
  <si>
    <t>Manejo definitivo en lesión biliar post-CPRE</t>
  </si>
  <si>
    <t>Explicación detallada: La lesión biliar iatrogénica con fuga (ictericia, colección) se resuelve con stent biliar vía CPRE para cerrar el defecto y aliviar la obstrucción. Errores comunes: b) Relaparotomía es invasiva; c) Antibióticos no reparan; d) Observación empeora ictericia. Punto clave: Lesión biliar con fuga = stent biliar.</t>
  </si>
  <si>
    <t>Según la Ley 73 de 1988 en Colombia, ¿qué criterio es obligatorio para diagnosticar muerte encefálica antes del test de apnea? a) Ausencia de reflejo corneal b) Ausencia de reflejo fotomotor c) Ausencia de movimientos oculares d) Ausencia de respuesta a dolor</t>
  </si>
  <si>
    <t>Criterios de muerte encefálica</t>
  </si>
  <si>
    <t>Explicación detallada: La ausencia de reflejo corneal es un criterio troncal obligatorio en la evaluación clínica de muerte encefálica antes del test de apnea, según protocolos nacionales. Errores comunes: b, c, d) Son complementarios, pero el corneal es prioritario en el orden. Punto clave: Muerte encefálica = ausencia de reflejo corneal pre-apnea.</t>
  </si>
  <si>
    <t>Niño de 3 años con amigdalectomía bajo anestesia inhalada regresa a los 5 días por fiebre, estridor y dificultad respiratoria. TAC: absceso retrofaríngeo de 5 cm. Se drena y da antibióticos IV. A los 3 días, estridor persiste y Rx: estrechamiento subglótico. ¿Qué complicación requiere manejo definitivo? a) Estenosis subglótica b) Edema laríngeo c) Reinfección d) Parálisis vocal</t>
  </si>
  <si>
    <t>Estenosis subglótica post-absceso retrofaríngeo</t>
  </si>
  <si>
    <t>Explicación detallada: La estenosis subglótica post-absceso (estridor persistente, Rx) es una complicación estructural que requiere traqueostomía o dilatación como manejo definitivo. Errores comunes: b) Edema mejora antes; c) Reinfección no explica estrechamiento; d) Parálisis afecta voz, no vía aérea. Punto clave: Estridor persistente post-absceso = estenosis subglótica.</t>
  </si>
  <si>
    <t>Hombre de 40 años con otitis externa mal tratada consulta por dolor, fiebre y parálisis facial. TAC: erosión mastoidea, colección extradural de 4 cm. Cultivo: Pseudomonas aeruginosa. Se inicia ciprofloxacina IV. A los 10 días, TAC: absceso cerebral de 3 cm. ¿Qué manejo es crítico? a) Drenaje quirúrgico b) Antibióticos orales c) Corticoide sistémico d) Observación</t>
  </si>
  <si>
    <t>Absceso cerebral en otitis externa maligna</t>
  </si>
  <si>
    <t>Explicación detallada: El absceso cerebral secundario a otitis maligna por Pseudomonas requiere drenaje quirúrgico urgente además de antibióticos IV para evitar herniación y muerte. Errores comunes: b) Antibióticos orales son insuficientes; c) Corticoides empeoran infección; d) Observación es letal. Punto clave: Absceso cerebral = drenaje quirúrgico.</t>
  </si>
  <si>
    <t>Mujer de 35 años con Crohn y colectomía parcial consulta por fiebre y dolor abdominal. TAC: absceso pélvico de 7 cm. Se drena y da antibióticos IV. A las 2 semanas, sangrado rectal masivo (Forrest IA). Endoscopia: vaso sangrante en anastomosis. Postescleroterapia, a los 4 días resangra. ¿Qué intervención es definitiva? a) Resección quirúrgica b) Repetir escleroterapia c) Transfusión sola d) Antibióticos IV</t>
  </si>
  <si>
    <t>Hemorragia digestiva post-escleroterapia en Crohn</t>
  </si>
  <si>
    <t>Explicación detallada: El sangrado Forrest IA recurrente tras escleroterapia fallida en anastomosis requiere resección quirúrgica para hemostasia definitiva, dada la alta tasa de resangrado. Errores comunes: b) Repetir tiene bajo éxito; c) Transfusión no detiene sangrado; d) Antibióticos no tratan hemorragia. Punto clave: Resangrado Forrest IA = cirugía.</t>
  </si>
  <si>
    <t>Hombre de 65 años, diabético e hipertenso, consulta por dolor torácico de 3 horas de evolución. ECG: infradesnivel del ST en V2-V4, troponinas elevadas. Se administra ASA y clopidogrel, pero 2 horas después desarrolla hipotensión y disnea. ¿Cuál es la complicación más probable? \nA. Disección aórtica \nB. Ruptura de pared libre \nC. Infarto de ventrículo derecho \nD. Shock cardiogénico por insuficiencia mitral aguda</t>
  </si>
  <si>
    <t>Complicación post-IAM con disnea e hipotensión</t>
  </si>
  <si>
    <t>Explicación: Un IAM anterior complicado con disnea y deterioro hemodinámico sugiere insuficiencia mitral aguda por ruptura de músculo papilar. Errores comunes: La disección aórtica no eleva troponinas. El infarto de VD suele ser inferior y no genera edema pulmonar. Punto clave: IAM anterior + disnea súbita + hipotensión → sospecha de insuficiencia mitral aguda.</t>
  </si>
  <si>
    <t>Mujer de 50 años con antecedente de LES, consulta por fiebre, disnea y dolor pleurítico. Examen: frote pericárdico, TA 90/60 mmHg, FC 110 lpm. ECO: derrame pericárdico severo con colapso diastólico de aurícula derecha. ¿Cuál es el siguiente paso? \nA. AINEs y colchicina \nB. Prednisona \nC. Pericardiocentesis urgente \nD. Diuréticos IV</t>
  </si>
  <si>
    <t>Taponamiento cardíaco en paciente con LES</t>
  </si>
  <si>
    <t>Explicación: El taponamiento cardíaco requiere pericardiocentesis inmediata para aliviar la compresión del corazón. Errores comunes: Los AINEs y corticoides tratan la pericarditis, pero no revierten el colapso hemodinámico. Punto clave: Derrame pericárdico con compromiso hemodinámico → pericardiocentesis.</t>
  </si>
  <si>
    <t>Paciente masculino de 72 años, fumador, consulta por hemoptisis y pérdida de peso. RX: masa en lóbulo superior derecho. TAC: lesión cavitada con adenopatías hiliares. ¿Cuál es el diagnóstico más probable? \nA. Tuberculosis pulmonar \nB. Absceso pulmonar \nC. Carcinoma de pulmón de células escamosas \nD. Neumonía necrotizante</t>
  </si>
  <si>
    <t>Cáncer de pulmón de células escamosas</t>
  </si>
  <si>
    <t>Explicación: El cáncer escamoso es el más común en fumadores y tiende a cavitarse. Errores comunes: La TB suele ser en lóbulos superiores pero con infiltrados difusos. Punto clave: Masa cavitada en fumador → sospecha de carcinoma escamoso.</t>
  </si>
  <si>
    <t>Mujer de 30 años con fiebre, odinofagia y petequias en paladar. Examen: esplenomegalia y adenopatías cervicales. Monotest positivo. ¿Cuál es la principal recomendación? \nA. Corticoides \nB. Reposo absoluto y evitar traumas \nC. Antibióticos de amplio espectro \nD. Biopsia de ganglios</t>
  </si>
  <si>
    <t>Mononucleosis infecciosa (Epstein-Barr)</t>
  </si>
  <si>
    <t>Explicación: La mononucleosis cursa con esplenomegalia, y se debe evitar actividad física por riesgo de ruptura esplénica. Errores comunes: Los corticoides solo se usan en complicaciones severas. Punto clave: Mono + esplenomegalia → evitar deportes y traumas.</t>
  </si>
  <si>
    <t>Paciente masculino de 55 años con insuficiencia renal crónica, consulta por astenia y palidez. Hemograma: Hb 7.8 g/dL, VCM normal, creatinina 4.2 mg/dL. ¿Cuál es la causa más probable de la anemia? \nA. Déficit de hierro \nB. Deficiencia de vitamina B12 \nC. Hipoproducción de eritropoyetina \nD. Hemólisis</t>
  </si>
  <si>
    <t>Anemia por hipoproducción de eritropoyetina</t>
  </si>
  <si>
    <t>Explicación: La insuficiencia renal crónica genera anemia por disminución de eritropoyetina. Errores comunes: El déficit de hierro causa microcitosis. Punto clave: IRC + anemia normocítica → déficit de eritropoyetina.</t>
  </si>
  <si>
    <t>Paciente masculino de 42 años con antecedente de colecistectomía hace 4 semanas, consulta por ictericia progresiva, prurito y coluria. Examen: hepatomegalia dolorosa. Bilirrubina total 8 mg/dL (predominio directo), FA y GGT elevadas. ¿Cuál es la complicación postquirúrgica más probable? \nA. Colangitis aguda \nB. Lesión iatrogénica de la vía biliar \nC. Hepatitis viral \nD. Síndrome de Mirizzi</t>
  </si>
  <si>
    <t>Lesión biliar iatrogénica post-colecistectomía</t>
  </si>
  <si>
    <t>Explicación: La lesión iatrogénica de la vía biliar tras colecistectomía se presenta con ictericia progresiva y alteración de pruebas de colestasis. Errores comunes: La colangitis cursa con fiebre y sepsis. La hepatitis viral tiene transaminasas muy elevadas. El síndrome de Mirizzi ocurre cuando hay un cálculo impactado en el conducto cístico. Punto clave: Ictericia post-colecistectomía → sospechar lesión de la vía biliar.</t>
  </si>
  <si>
    <t>Hombre de 65 años con antecedente de enfermedad arterial periférica, consulta por dolor en la pierna derecha de inicio súbito, con frialdad y palidez. No se palpan pulsos distales. ¿Cuál es el manejo inicial? \nA. Anticoagulación con heparina y revascularización urgente \nB. Fibrinolisis intravenosa \nC. Antiinflamatorios y reposo \nD. AAS y observación</t>
  </si>
  <si>
    <t>Isquemia aguda de miembro inferior</t>
  </si>
  <si>
    <t>Explicación: La isquemia arterial aguda requiere anticoagulación inmediata y revascularización para evitar necrosis. Errores comunes: La fibrinolisis se usa solo en casos seleccionados. Los antiinflamatorios no tienen rol en esta patología. La observación sin intervención lleva a necrosis. Punto clave: Isquemia arterial aguda → anticoagulación + cirugía endovascular o bypass.</t>
  </si>
  <si>
    <t>Paciente masculino de 50 años con dolor abdominal difuso, fiebre y distensión. TAC: neumoperitoneo y líquido libre. ¿Cuál es el diagnóstico más probable? \nA. Pancreatitis aguda \nB. Perforación de víscera hueca \nC. Isquemia mesentérica \nD. Obstrucción intestinal</t>
  </si>
  <si>
    <t>Explicación: La presencia de neumoperitoneo es un signo clave de perforación gastrointestinal, indicando necesidad de cirugía urgente. Errores comunes: La pancreatitis no genera neumoperitoneo. La isquemia mesentérica cursa con dolor desproporcionado. La obstrucción intestinal puede causar distensión, pero no neumoperitoneo. Punto clave: Neumoperitoneo = perforación hasta demostrar lo contrario.</t>
  </si>
  <si>
    <t>Hombre de 55 años con antecedente de hepatopatía alcohólica, consulta por hematemesis masiva. TA 85/50 mmHg, FC 120 lpm. ¿Cuál es el manejo inicial más apropiado? \nA. Reposición agresiva con cristaloides y transfusión de paquetes globulares \nB. Uso de omeprazol IV en bolo \nC. Iniciar antibióticos y vasoconstrictores esplácnicos \nD. Endoscopia diagnóstica inmediata</t>
  </si>
  <si>
    <t>Manejo inicial en hemorragia digestiva variceal</t>
  </si>
  <si>
    <t>Explicación: La hemorragia digestiva variceal en hepatópatas requiere antibióticos (ceftriaxona) y vasoconstrictores (terlipresina/octreótide) para reducir el sangrado. Errores comunes: La reposición excesiva de cristaloides puede aumentar la hipertensión portal. El omeprazol no tiene efecto en varices. La endoscopia es clave, pero debe estabilizarse al paciente primero. Punto clave: Hemorragia digestiva en cirrótico → antibióticos + vasoconstrictores esplácnicos.</t>
  </si>
  <si>
    <t>Mujer de 40 años con obesidad mórbida, consulta por dolor en pantorrilla izquierda y edema asimétrico. Dúplex venoso: trombosis venosa profunda en vena poplítea. ¿Cuál es el tratamiento indicado? \nA. Warfarina con puente de heparina \nB. Rivaroxabán o apixabán \nC. Trombolisis sistémica \nD. Compresión elástica y observación</t>
  </si>
  <si>
    <t>Manejo de TVP</t>
  </si>
  <si>
    <t>Explicación: Los anticoagulantes orales directos (rivaroxabán/apixabán) son primera línea en TVP sin contraindicaciones. Errores comunes: La warfarina requiere un puente con heparina, lo cual es más complejo. La trombolisis se reserva para trombosis extensa con compromiso grave. La compresión sola es insuficiente. Punto clave: TVP sin contraindicación → DOACs (rivaroxabán, apixabán).</t>
  </si>
  <si>
    <t>Lactante de 10 meses con fiebre alta de 3 días, que cede bruscamente, seguido de la aparición de un exantema rosado en tronco y cuello. Se encuentra en buen estado general. ¿Cuál es el diagnóstico más probable? \nA. Sarampión \nB. Exantema súbito (roseola) \nC. Rubeola \nD. Escarlatina</t>
  </si>
  <si>
    <t>Explicación: La roseola (exantema súbito) es causada por el virus del herpes humano tipo 6. Se caracteriza por fiebre alta que cede abruptamente seguida de un exantema rosado no pruriginoso. Errores comunes: El sarampión inicia con manchas de Koplik y exantema cefalocaudal. La rubeola tiene adenopatías retroauriculares. La escarlatina da lengua en fresa y exantema en “papel de lija”. Punto clave: Fiebre alta que cede abruptamente seguida de exantema → exantema súbito.</t>
  </si>
  <si>
    <t>Neonato de 3 días de vida con ictericia progresiva, bilirrubina total 14 mg/dL, predominio indirecto. Examen físico sin alteraciones. ¿Cuál es el manejo inicial más apropiado? \nA. Fototerapia \nB. Exanguinotransfusión \nC. Fenobarbital \nD. Observación y controles seriados</t>
  </si>
  <si>
    <t>Ictericia neonatal fisiológica</t>
  </si>
  <si>
    <t>Explicación: La hiperbilirrubinemia indirecta neonatal fisiológica responde a fototerapia cuando supera umbrales de riesgo. Errores comunes: La exanguinotransfusión es para niveles &gt;25 mg/dL o signos de encefalopatía. El fenobarbital no es primera línea. La observación es insuficiente si la bilirrubina está en valores cercanos al umbral. Punto clave: Hiperbilirrubinemia neonatal indirecta moderada → fototerapia.</t>
  </si>
  <si>
    <t>Niña de 5 años con fiebre, tos, conjuntivitis y exantema maculopapular generalizado de distribución cefalocaudal. Se observan manchas de Koplik en mucosa oral. ¿Cuál es el diagnóstico más probable? \nA. Sarampión \nB. Rubeola \nC. Escarlatina \nD. Exantema súbito</t>
  </si>
  <si>
    <t>Sarampión (clínica + manchas de Koplik)</t>
  </si>
  <si>
    <t>Explicación: El sarampión cursa con fiebre alta, exantema maculopapular cefalocaudal y manchas de Koplik en mucosa oral. Errores comunes: La rubeola tiene adenopatías retroauriculares y un exantema menos intenso. La escarlatina da lengua en fresa y exantema áspero. La roseola inicia con fiebre alta y exantema al ceder la fiebre. Punto clave: Manchas de Koplik + exantema cefalocaudal → sarampión.</t>
  </si>
  <si>
    <t>Paciente de 8 años con fiebre de 7 días, inyección conjuntival, lengua en fresa, adenopatías cervicales y eritema palmar. ¿Cuál es la complicación más temida de esta patología? \nA. Miocarditis viral \nB. Aneurismas coronarios \nC. Insuficiencia renal \nD. Artritis reactiva</t>
  </si>
  <si>
    <t>Enfermedad de Kawasaki y aneurismas coronarios</t>
  </si>
  <si>
    <t>Explicación: La enfermedad de Kawasaki puede generar aneurismas coronarios si no se trata con inmunoglobulina IV. Errores comunes: La miocarditis viral es más común en infecciones virales como el coxsackie. La insuficiencia renal no es característica. La artritis reactiva se asocia a infecciones estreptocócicas. Punto clave: Kawasaki → riesgo de aneurismas coronarios.</t>
  </si>
  <si>
    <t>Paciente de 6 años con fiebre, faringoamigdalitis exudativa y exantema maculopapular con textura de "papel de lija". Lengua en fresa. ¿Cuál es el tratamiento indicado? \nA. Penicilina \nB. Macrólidos \nC. Ceftriaxona \nD. Aciclovir</t>
  </si>
  <si>
    <t>Escarlatina y tratamiento con penicilina</t>
  </si>
  <si>
    <t>Explicación: La escarlatina es causada por Streptococcus pyogenes y se trata con penicilina. Errores comunes: Los macrólidos son segunda línea en alérgicos a penicilina. La ceftriaxona no es necesaria. El aciclovir es para infecciones herpéticas. Punto clave: Escarlatina → penicilina.</t>
  </si>
  <si>
    <t>Hombre de 72 años, con antecedente de fibrilación auricular en tratamiento con warfarina, consulta por cefalea intensa y hemiparesia derecha. TAC de cráneo: hemorragia intraparenquimatosa. INR: 4.8. ¿Cuál es la conducta inmediata? \nA. Administrar vitamina K y complejo protrombínico \nB. Suspender warfarina y observar \nC. Manitol y dexametasona \nD. Iniciar heparina de bajo peso molecular</t>
  </si>
  <si>
    <t>Hemorragia intracerebral por warfarina (INR elevado)</t>
  </si>
  <si>
    <t>Explicación: La hemorragia intracraneal en paciente anticoagulado con INR elevado requiere reversión urgente con complejo protrombínico y vitamina K para disminuir el riesgo de expansión del sangrado. Errores comunes: Suspender warfarina sin revertir el efecto no detiene el sangrado. El manitol y dexametasona pueden ayudar con el edema, pero no controlan la anticoagulación. La heparina está contraindicada. Punto clave: Hemorragia con INR elevado → reversión urgente con vitamina K + complejo protrombínico.</t>
  </si>
  <si>
    <t>Paciente masculino de 50 años con pancreatitis aguda severa, presenta fiebre persistente y empeoramiento del dolor abdominal al 7º día de hospitalización. TAC: colección necrótica con burbujas de gas. ¿Cuál es la conducta más adecuada? \nA. Antibióticos y drenaje percutáneo \nB. Cirugía urgente \nC. Solo antibióticos y observación \nD. AINES y analgesia</t>
  </si>
  <si>
    <t>Infección en pancreatitis necrosada</t>
  </si>
  <si>
    <t>Explicación: La presencia de gas en una colección necrótica sugiere infección de la necrosis pancreática, que se trata con antibióticos y drenaje percutáneo. Errores comunes: La cirugía se reserva para casos refractarios. Solo antibióticos sin drenaje no es suficiente en infecciones establecidas. Los AINES no tienen rol en el manejo de esta complicación. Punto clave: Pancreatitis con necrosis infectada → drenaje percutáneo + antibióticos.</t>
  </si>
  <si>
    <t>Mujer de 26 años, embarazada de 32 semanas, consulta por cefalea intensa, edema en manos y TA 160/100 mmHg. Exámenes: proteinuria 900 mg/24 h, AST 90 U/L, plaquetas 80,000/mm³. ¿Cuál es el manejo indicado? \nA. Sulfato de magnesio y antihipertensivos \nB. Inducción del parto inmediata \nC. Corticoides y observación \nD. Reposo absoluto y líquidos endovenosos</t>
  </si>
  <si>
    <t>Manejo en preeclampsia severa</t>
  </si>
  <si>
    <t>Explicación: La preeclampsia severa con plaquetopenia y alteración hepática indica síndrome de HELLP, que requiere sulfato de magnesio para prevenir convulsiones y antihipertensivos para control de la TA. Errores comunes: La inducción del parto se considera cuando el feto está en madurez pulmonar adecuada. La observación sin tratamiento es riesgosa. La reanimación con líquidos puede empeorar el edema. Punto clave: Preeclampsia severa + alteraciones hematológicas → sulfato de magnesio + control de TA.</t>
  </si>
  <si>
    <t>Paciente de 68 años, hipertenso mal controlado (PA 180/110 mmHg), diabético tipo 2 con HbA1c 9.2%, y antecedente de colecistectomía hace 5 años, llega a urgencias por dolor abdominal epigástrico intenso de inicio súbito hace 6 horas, acompañado de náuseas y diaforesis. Hace 2 días, un médico general le indicó AINEs por lumbalgia. Al examen: taquicardia (FC 120 lpm), abdomen con defensa en epigastrio y signo de Murphy dudoso. Laboratorios: Hb 10.8 g/dL, leucocitos 14,000/mm³, amilasa 180 U/L (normal &lt;100), lipasa 220 U/L (normal &lt;60), creatinina 2.1 mg/dL. TAC abdominal: engrosamiento difuso del páncreas y líquido peripancreático. ¿Cuál es el diagnóstico más probable? a) Pancreatitis aguda b) Perforación de úlcera gástrica c) Colecistitis aguda d) Infarto mesentérico</t>
  </si>
  <si>
    <t>Pancreatitis aguda inducida por AINEs</t>
  </si>
  <si>
    <t>Explicación: El cuadro clínico (dolor epigástrico súbito, náuseas, diaforesis) y los hallazgos (amilasa y lipasa elevadas, TAC con engrosamiento pancreático y líquido peripancreático) son consistentes con pancreatitis aguda. La hipertensión, diabetes y uso reciente de AINEs son factores de riesgo adicionales. Errores comunes: b) La perforación de úlcera gástrica suele mostrar aire libre bajo el diafragma en TAC, no descrito aquí; c) La colecistitis aguda requiere hallazgos ecográficos o tomográficos de vesícula inflamada, y el antecedente de colecistectomía la descarta; d) El infarto mesentérico presentaría dolor más difuso, acidosis láctica y TAC con engrosamiento intestinal o neumatosis, no Pancreatitis. Punto clave: La combinación de enzimas pancreáticas elevadas y TAC con inflamación pancreática confirma pancreatitis aguda.</t>
  </si>
  <si>
    <t>UIS</t>
  </si>
  <si>
    <t>Mujer de 45 años, obesa (IMC 34), con lupus eritematoso sistémico tratado con prednisona 10 mg/día, consulta por fiebre de 38.5°C y tos productiva hace 3 días. Antecedente de nefritis lúpica (creatinina basal 1.8 mg/dL). Radiografía de tórax: consolidación en lóbulo inferior derecho con signo del árbol en brote. Hemocultivos pendientes. Le indicaron ampicilina ambulatoria hace 24 horas sin mejoría. ¿Cuál es el manejo inicial más adecuado en urgencias? a) Ceftriaxona + azitromicina IV b) Amoxicilina-ácido clavulánico VO c) Levofloxacino VO d) Piperacilina-tazobactam IV</t>
  </si>
  <si>
    <t>Explicación: La paciente tiene neumonía adquirida en la comunidad (NAC) grave (consolidación, inmunosupresión por lupus y esteroides), requiriendo hospitalización y antibióticos intravenosos. Ceftriaxona + azitromicina cubre patógenos típicos (S. pneumoniae) y atípicos (Mycoplasma, Chlamydia), acorde con guías. Errores comunes: b) Amoxicilina-ácido clavulánico oral es insuficiente para NAC grave; c) Levofloxacino oral no es óptimo en inmunosuprimidos con deterioro; d) Piperacilina-tazobactam es excesivo para NAC sin evidencia de infección nosocomial. Punto clave: En NAC grave con inmunosupresión, iniciar terapia IV dual con ceftriaxona y macrólido.</t>
  </si>
  <si>
    <t>Hombre de 72 años, con fibrilación auricular crónica (no anticoagulado por "riesgo de sangrado"), llega a urgencias por hemiplejía derecha súbita hace 2 horas. TAC cerebral: hipodensidad en territorio de la arteria cerebral media izquierda. INR 1.1, plaquetas 180,000/mm³. Hace 1 mes, un cardiólogo suspendió warfarina tras un episodio de hematuria. ¿Cuál es la conducta más adecuada? a) Trombolisis con alteplasa IV b) Aspirina 300 mg VO c) Heparina de bajo peso molecular d) Observación y control en UCI</t>
  </si>
  <si>
    <t>ACV isquémico y trombólisis</t>
  </si>
  <si>
    <t>Explicación: El paciente tiene un ACV isquémico agudo (inicio &lt;4.5 horas, TAC con lesión temprana) y fibrilación auricular como fuente embólica. La trombolisis con alteplasa está indicada si no hay contraindicaciones (INR normal, sin hemorragia activa). Errores comunes: b) Aspirina es preventiva, no tratamiento agudo; c) Heparina no revierte el daño agudo y aumenta riesgo hemorrágico post-trombolisis; d) Observación retrasa una intervención crítica. Punto clave: Trombolisis IV es el estándar en ACV isquémico agudo dentro de la ventana terapéutica.</t>
  </si>
  <si>
    <t>Paciente de 55 años, con antecedente de bypass gástrico hace 8 años, llega por dolor abdominal difuso y distensión hace 12 horas. Refiere fiebre (38.2°C) y náuseas. Al examen: taquicardia (FC 110 lpm), abdomen timpánico, signo de Blumberg positivo. TAC: aire libre subfrénico y colección periapendicular. Laboratorios: leucocitos 18,000/mm³, PCR 150 mg/L. ¿Cuál es el manejo inicial? a) Laparotomía exploradora urgente b) Antibióticos IV y observación c) Drenaje percutáneo guiado por TAC d) Laparoscopía diagnóstica</t>
  </si>
  <si>
    <t>Abdomen agudo post-bypass gástrico</t>
  </si>
  <si>
    <t>Explicación: El aire libre subfrénico en TAC indica perforación visceral, y la colección periapendicular sugiere apendicitis perforada, agravada por antecedentes quirúrgicos. La laparotomía urgente es necesaria para reparar la perforación y controlar la sepsis. Errores comunes: b) Antibióticos solos no resuelven la perforación; c) Drenaje no aborda la fuente primaria; d) Laparoscopía es menos adecuada en peritonitis difusa. Punto clave: Aire libre en TAC exige cirugía inmediata.</t>
  </si>
  <si>
    <t>Mujer de 32 años, G2P1, 36 semanas de gestación, con diabetes gestacional mal controlada (glucosa 220 mg/dL), llega por disminución de movimientos fetales hace 24 horas. Ecografía: feto con AU 30 cm, FCF 90 lpm, índice de líquido amniótico 4 cm. Doppler fetal: resistencia aumentada en arteria umbilical. ¿Cuál es la conducta más adecuada? a) Inducción del parto con oxitocina b) Cesárea de urgencia c) Monitoreo fetal continuo y corticoides d) Reposo y control glucémico estricto</t>
  </si>
  <si>
    <t>RCIU y sufrimiento fetal</t>
  </si>
  <si>
    <t>Explicación: La bradicardia fetal (FCF 90 lpm), oligohidramnios (ILA 4 cm) y Doppler alterado indican sufrimiento fetal agudo, requiriendo cesárea urgente para salvar al feto. Errores comunes: a) Inducción es lenta y arriesgada con sufrimiento fetal; c) Monitoreo y corticoides son para prematurez sin deterioro agudo; d) Reposo no revierte la hipoxia fetal. Punto clave: Sufrimiento fetal agudo exige extracción inmediata.</t>
  </si>
  <si>
    <t>Hombre de 60 años, con EPOC (FEV1 45%), fumador activo, postoperado de resección de carcinoma pulmonar hace 3 meses, regresa por disnea progresiva y fiebre (38.8°C). Rx tórax: derrame pleural derecho masivo, signo del menisco. Toracocentesis: líquido turbio, pH 6.9, glucosa 20 mg/dL, LDH 800 U/L. ¿Cuál es el diagnóstico más probable? a) Empiema pleural b) Derrame paraneumónico no complicado c) Recidiva tumoral d) Tuberculosis pleural</t>
  </si>
  <si>
    <t>Explicación: El líquido pleural con pH &lt;7.2, glucosa baja y LDH elevada, en un contexto postquirúrgico con fiebre, indica empiema pleural, una complicación infecciosa. Errores comunes: b) Derrame paraneumónico no complicado tiene pH &gt;7.2; c) Recidiva tumoral no explica el perfil infeccioso; d) Tuberculosis suele tener linfocitos predominantes y ADA elevada. Punto clave: pH pleural &lt;7.2 define empiema.</t>
  </si>
  <si>
    <t>Paciente de 40 años, con hepatitis C crónica y cirrosis compensada, consulta por dolor en hipocondrio derecho tras iniciar ribavirina hace 2 semanas. Ecografía: colección subfrénica de 5 cm y líquido libre en cavidad. Hb 9.5 g/dL, INR 1.8. ¿Cuál es la complicación más probable? a) Hemorragia por varices esofágicas b) Peritonitis bacteriana espontánea c) Absceso hepático d) Ruptura de hematoma subcapsular</t>
  </si>
  <si>
    <t>Absceso hepático en cirrótico</t>
  </si>
  <si>
    <t>Explicación: La colección subfrénica y líquido libre en un cirrótico con INR elevado sugieren ruptura de un hematoma subcapsular, posiblemente por hepatotoxicidad de ribavirina. Errores comunes: a) Hemorragia por varices no explica la colección; b) PBE es difusa, no localizada; c) Absceso hepático requiere fiebre y cultivos positivos. Punto clave: Hematoma subcapsular roto se asocia a coagulopatía y colecciones localizadas.</t>
  </si>
  <si>
    <t>Médico general en zona rural atiende a hombre de 25 años con herida por arma blanca en abdomen hace 1 hora. TA 90/60 mmHg, FC 130 lpm, abdomen rígido. No hay quirófano disponible. Según normativas colombianas, ¿cuál es la conducta ética y legal? a) Referir a hospital de mayor nivel tras estabilización b) Realizar laparotomía con recursos limitados c) Administrar analgésicos y observar d) Solicitar traslado sin estabilizar</t>
  </si>
  <si>
    <t>Urgencia quirúrgica sin recursos</t>
  </si>
  <si>
    <t>Explicación: La Ley 100 y el Código de Ética Médica exigen estabilizar al paciente (fluidos, control de hemorragia) antes de referirlo, respetando el principio de beneficencia. Errores comunes: b) Operar sin condiciones viola el principio de no maleficencia; c) Observar retrasa el tratamiento; d) Traslado sin estabilizar es ilegal. Punto clave: Estabilizar antes de referir es obligatorio en Colombia.</t>
  </si>
  <si>
    <t>Mujer de 50 años, con artritis reumatoide tratada con metotrexato, llega por fiebre (39°C) y dolor en flanco izquierdo hace 3 días. Orina: piuria, hematuria, proteinuria. TAC: hidronefrosis izquierda, cálculo de 8 mm en uréter proximal. Creatinina 2.5 mg/dL (basal 1.2). ¿Cuál es el manejo inicial? a) Nefrostomía percutánea b) Litotricia extracorpórea c) Antibióticos IV y catéter doble J d) Analgésicos y observación</t>
  </si>
  <si>
    <t>Uropatía obstructiva en inmunosuprimido</t>
  </si>
  <si>
    <t>Explicación: La ITU complicada (fiebre, hidronefrosis) con obstrucción requiere antibióticos IV y descompresión ureteral con catéter doble J. Errores comunes: a) Nefrostomía es para obstrucciones severas no resueltas; b) Litotricia no trata la infección aguda; d) Observación empeora la sepsis. Punto clave: ITU obstructiva exige descompresión y antibióticos.</t>
  </si>
  <si>
    <t>Hombre de 35 años, con antecedente de apendicectomía hace 10 días, regresa por dolor abdominal difuso y fiebre (38.5°C). TAC: colección subfrénica de 6 cm, engrosamiento ileal. Leucocitos 16,000/mm³, PCR 200 mg/L. ¿Cuál es el manejo más adecuado? a) Antibióticos IV y drenaje percutáneo b) Laparotomía de revisión c) Antibióticos VO y seguimiento d) Drenaje quirúrgico abierto</t>
  </si>
  <si>
    <t>Absceso post-quirúrgico</t>
  </si>
  <si>
    <t>Explicación: La colección subfrénica postquirúrgica con sepsis responde bien a antibióticos IV y drenaje percutáneo guiado por imagen, evitando cirugía mayor. Errores comunes: b) Laparotomía es invasiva sin necesidad inicial; c) Tratamiento oral es insuficiente; d) Drenaje abierto no es primera línea. Punto clave: Drenaje percutáneo es el estándar en colecciones postoperatorias localizadas.</t>
  </si>
  <si>
    <t>Mujer de 68 años con HTA, DM2 y EPOC ingresa por fiebre de 39°C, disnea y tos productiva de 5 días. La radiografía de tórax muestra consolidación en lóbulo inferior derecho con derrame pleural. Leucocitos: 18,000/mm³ (80% neutrófilos). Tras 48h de ceftriaxona + azitromicina, persiste fiebre y empeora el derrame. ¿Cuál es el siguiente paso?
A) Cambiar a vancomicina
B) Realizar toracocentesis
C) Agregar corticoides
D) Continuar mismo esquema</t>
  </si>
  <si>
    <t>Derrame pleural post-neumonía</t>
  </si>
  <si>
    <t>Explicación: La persistencia de fiebre y empeoramiento del derrame sugieren empiema o complicación parapneumónica. La toracocentesis permite evaluar el líquido pleural (pH, cultivos).
Errores comunes: Cambiar antibióticos sin evidencia de fracaso terapéutico (A) o agregar corticoides (C) no está indicado en infección no controlada.
Punto clave: Derrames pleurales complicados requieren evaluación invasiva temprana.</t>
  </si>
  <si>
    <t>Varón de 45 años con cirrosis hepática Child-Pugh B presenta hematemesis y melena. La endoscopia muestra várices esofágicas grado III con sangrado activo. Tras ligadura endoscópica y octreótido, el paciente desarrolla encefalopatía grado II. ¿Cuál es la causa más probable de deterioro neurológico?
A) Hiponatremia
B) Sangrado digestivo recurrente
C) Síndrome de sobrecrecimiento bacteriano
D) Exceso de proteínas en dieta</t>
  </si>
  <si>
    <t>Encefalopatía hepática post sangrado</t>
  </si>
  <si>
    <t>Explicación: La sangre en el tubo digestivo actúa como fuente de amonio, desencadenando encefalopatía.
Errores comunes: La hiponatremia (A) es común en cirrosis pero no explica el cuadro agudo. El exceso de proteínas (D) es menos probable en contexto de sangrado.
Punto clave: El sangrado digestivo es un desencadenante clásico de encefalopatía hepática.</t>
  </si>
  <si>
    <t>Paciente de 60 años con antecedente de reemplazo valvular aórtico (prótesis mecánica) en tratamiento con warfarina (INR 3.5) presenta hematuria macroscópica y dolor lumbar. Creatinina: 2.8 mg/dL (basal 1.0). TAC abdominal sin litiasis ni masas. ¿Manejo inicial?
A) Suspender warfarina y administrar vitamina K
B) Suspender warfarina e iniciar heparina no fraccionada
C) Reducir dosis de warfarina y monitorizar INR
D) Transfundir plasma fresco congelado</t>
  </si>
  <si>
    <t>Sangrado en anticoagulado con INR alto</t>
  </si>
  <si>
    <t>Explicación: La hematuria con INR elevado requiere reversión urgente con vitamina K (A). La heparina (B) aumentaría el riesgo hemorrágico.
Errores comunes: Reducir dosis (C) no corrige el INR rápidamente. El plasma (D) se reserva para sangrados masivos.
Punto clave: INR &gt;3.5 con sangrado activo requiere reversión inmediata.</t>
  </si>
  <si>
    <t>Mujer de 35 años con lupus eritematoso sistémico (en tratamiento con hidroxicloroquina y prednisona 10 mg/día) presenta fiebre, disnea y opacidades bilaterales en vidrio esmerilado en TAC de tórax. SatO₂: 88%. ¿Cuál es el diagnóstico más probable?
A) Neumonía por Pneumocystis jirovecii
B) Lupus pulmonar agudo
C) Tromboembolismo pulmonar
D) Neumonía bacteriana</t>
  </si>
  <si>
    <t>Neumonía por Pneumocystis en LES</t>
  </si>
  <si>
    <t>Explicación: Paciente inmunosuprimida (esteroides) con hallazgos radiológicos sugestivos de PJP. El lupus pulmonar (B) es menos probable sin actividad sistémica.
Errores comunes: El TEP (C) no explica el patrón radiológico. La neumonía bacteriana (D) suele tener consolidación.
Punto clave: PJP debe sospecharse en inmunosuprimidos con hipoxemia y vidrio esmerilado.</t>
  </si>
  <si>
    <t>Varón de 50 años con diabetes e insuficiencia renal crónica (TFG 25 mL/min) recibe contraste iodado para angioTAC. A las 48h, la creatinina aumenta a 4.0 mg/dL. ¿Cuál es el factor de riesgo más relevante para su nefropatía?
A) Volumen de contraste utilizado
B) Hiperglucemia no controlada
C) Uso de metformina
D) Edad avanzada</t>
  </si>
  <si>
    <t>Nefropatía por contraste</t>
  </si>
  <si>
    <t>Explicación: La nefropatía por contraste se correlaciona con el volumen administrado y la TFG basal &lt;30 mL/min.
Errores comunes: La metformina (C) no causa daño renal directo. La edad (D) es menos relevante que la TFG.
Punto clave: La dosis de contraste debe ajustarse en insuficiencia renal.</t>
  </si>
  <si>
    <t>Mujer de 28 años con antecedente de 2 abortos espontáneos y trombosis venosa profunda presenta prueba positiva para anticoagulante lúpico y anticardiolipinas. ¿Cuál es el diagnóstico asociado?
A) Púrpura trombocitopénica idiopática
B) Síndrome antifosfolípido
C) Trombocitopenia inducida por heparina
D) Deficiencia de proteína C</t>
  </si>
  <si>
    <t>Explicación: Criterios diagnósticos: trombosis + abortos recurrentes + anticuerpos antifosfolípidos.
Errores comunes: La PTI (A) cursa con plaquetas bajas, no trombosis. La deficiencia de proteína C (D) es congénita.
Punto clave: El SAF requiere anticoagulación crónica.</t>
  </si>
  <si>
    <t>Neonato pretérmino de 32 semanas con dificultad respiratoria progresiva. La radiografía muestra pulmones hipoaerados y patrón reticulogranular. ¿Cuál es el tratamiento inmediato?
A) Surfactante pulmonar
B) Antibióticos IV
C) Oxigenoterapia de alto flujo
D) Diuréticos</t>
  </si>
  <si>
    <t>SDR del prematuro</t>
  </si>
  <si>
    <t>Explicación: El cuadro sugiere enfermedad de membrana hialina por déficit de surfactante.
Errores comunes: Antibióticos (B) se usan si hay sepsis, pero no son primera línea. Los diuréticos (D) no mejoran la compliance pulmonar.
Punto clave: El surfactante es clave en la membrana hialina.</t>
  </si>
  <si>
    <t>Varón de 70 años con EPOC e insuficiencia cardíaca ingresa por edema agudo de pulmón. Tras furosemida IV, presenta debilidad muscular y calambres. Gasometría: pH 7.50, HCO₃⁻ 32 mEq/L, K⁺ 2.8 mEq/L. ¿Cuál es el trastorno ácido-base?
A) Alcalosis metabólica + hipokalemia
B) Alcalosis respiratoria + alcalosis metabólica
C) Acidosis respiratoria compensada
D) Acidosis metabólica</t>
  </si>
  <si>
    <t>Alcalosis metabólica por diuréticos</t>
  </si>
  <si>
    <t>Explicación: La alcalosis metabólica por diuréticos se asocia a hipokalemia e hipovolemia.
Errores comunes: La alcalosis respiratoria (B) es improbable sin hiperventilación. La acidosis (C/D) no coincide con el pH alcalino.
Punto clave: Los diuréticos de asa causan alcalosis metabólica hipoclorémica.</t>
  </si>
  <si>
    <t>Paciente posquirúrgico de apendicectomía presenta fiebre 38.5°C a las 72h, dolor abdominal y leucocitosis. La ecografía muestra una colección de 5 cm en fosa ilíaca derecha. ¿Manejo inicial?
A) Drenaje percutáneo guiado por imagen
B) Esquema antibiótico empírico
C) Reintervención quirúrgica
D) Observación</t>
  </si>
  <si>
    <t>Absceso intraabdominal post-apendicitis</t>
  </si>
  <si>
    <t>Explicación: Las colecciones posquirúrgicas sintomáticas requieren drenaje (A) + antibioterapia.
Errores comunes: Los antibióticos solos (B) no resuelven abscesos organizados. La reintervención (C) es segunda línea.
Punto clave: El drenaje percutáneo es el estándar para abscesos intraabdominales.</t>
  </si>
  <si>
    <t>Mujer de 40 años con cáncer de mama en quimioterapia (neutrófilos 300/mm³) presenta fiebre 39°C y escalofríos. Hemocultivos positivos para Escherichia coli productora de BLEE. ¿Tratamiento empírico inicial?
A) Ceftriaxona
B) Meropenem
C) Ciprofloxacino
D) Vancomicina</t>
  </si>
  <si>
    <t>Neutropenia febril en cáncer</t>
  </si>
  <si>
    <t>Explicación: En neutropénicos con riesgo de BLEE, los carbapenémicos son de elección.
Errores comunes: Ceftriaxona (A) no cubre BLEE. Vancomicina (D) es para Gram+.
Punto clave: Los carbapenémicos son primera línea en sepsis por Gram- con BLEE.</t>
  </si>
  <si>
    <t>Hombre de 58 años, con insuficiencia cardíaca (FE 35%), diabetes tipo 2 y antecedente de nefrectomía izquierda por pielonefritis hace 10 años, llega a urgencias por disnea súbita y dolor torácico pleurítico hace 4 horas. TA 100/60 mmHg, FC 110 lpm, SatO2 88%. Rx tórax: derrame pleural derecho, signo de Westermark. D-dímero 1200 ng/mL, ECG: S1Q3T3. Un médico general le indicó diuréticos hace 2 días por "edema". ¿Cuál es el manejo inicial más adecuado? a) Heparina no fraccionada IV b) Furosemida IV c) Trombolisis con alteplasa d) Antibióticos IV</t>
  </si>
  <si>
    <t>Tromboembolismo pulmonar en IC</t>
  </si>
  <si>
    <t>Explicación: El cuadro (disnea súbita, dolor pleurítico, hipoxemia, Rx con signo de Westermark, ECG con S1Q3T3, D-dímero elevado) sugiere tromboembolismo pulmonar (TEP) agudo. La heparina IV es el manejo inicial estándar en TEP estable. Errores comunes: b) Furosemida empeora la hipotensión y no trata TEP; c) Trombolisis es para TEP masivo con inestabilidad hemodinámica (no presente aquí); d) Antibióticos no abordan la etiología embólica. Punto clave: TEP estable requiere anticoagulación inmediata con heparina.</t>
  </si>
  <si>
    <t>Mujer de 62 años, hipertensa, con artritis reumatoide tratada con metotrexato y prednisona 5 mg/día, consulta por fiebre (39°C) y dolor abdominal difuso hace 3 días tras recibir quimioterapia por linfoma no Hodgkin hace 1 semana. Al examen: TA 90/50 mmHg, FC 130 lpm, abdomen blando con dolor a la palpación profunda. Hemograma: leucocitos 800/mm³, neutrófilos 200/mm³. TAC: engrosamiento difuso de colon, signo del halo. ¿Cuál es el diagnóstico más probable? a) Colitis neutropénica b) Perforación intestinal c) Colitis isquémica d) Infección por Clostridium difficile</t>
  </si>
  <si>
    <t>Colitis neutropénica</t>
  </si>
  <si>
    <t>Explicación: La fiebre, dolor abdominal y neutropenia severa post-quimioterapia, con TAC mostrando engrosamiento colónico y signo del halo, son clásicos de colitis neutropénica (tifilitis). Errores comunes: b) Perforación mostraría aire libre, no descrito; c) Colitis isquémica es menos probable sin factores vasculares agudos; d) C. difficile requiere diarrea prominente y toxinogénesis positiva. Punto clave: Neutropenia + engrosamiento colónico en TAC = colitis neutropénica.</t>
  </si>
  <si>
    <t>Niño de 8 años, con asma grave (esteroides intermitentes), llega por dificultad respiratoria aguda tras exposición a humo hace 6 horas. SatO2 85%, FR 40/min, sibilancias difusas. Rx tórax: hiperinsuflación, sin consolidación. Gasometría: pH 7.30, PaCO2 50 mmHg, PaO2 60 mmHg. Un médico le dio salbutamol nebulizado sin mejoría. ¿Cuál es la conducta más adecuada? a) Intubación orotraqueal b) Salbutamol IV c) Magnesio sulfato IV d) BiPAP</t>
  </si>
  <si>
    <t>Exacerbación asmática grave pediátrica</t>
  </si>
  <si>
    <t>Explicación: El asma grave con hipercapnia (PaCO2 50) y falta de respuesta a broncodilatadores requiere magnesio sulfato IV como coadyuvante. Errores comunes: a) Intubación es para fallo respiratorio inminente (pH &lt;7.2); b) Salbutamol IV no es estándar en pediatría; d) BiPAP es útil, pero magnesio es prioritario por guías. Punto clave: Magnesio IV es clave en asma refractaria con hipercapnia.</t>
  </si>
  <si>
    <t>Hombre de 45 años, con antecedente de bypass coronario hace 5 años, regresa por fiebre (38.7°C) y dolor en herida esternal hace 1 semana. TAC: colección mediastínica anterior de 4 cm, dehiscencia parcial de esternón. Cultivo de herida: S. aureus. Hb 9.8 g/dL, PCR 180 mg/L. ¿Cuál es el manejo más adecuado? a) Antibióticos IV y drenaje quirúrgico b) Antibióticos IV solos c) Drenaje percutáneo d) Observación y analgésicos</t>
  </si>
  <si>
    <t>Infección esternal post-cirugía cardíaca</t>
  </si>
  <si>
    <t>Explicación: La mediastinitis post-esternotomía (fiebre, colección, dehiscencia, cultivo positivo) requiere antibióticos IV (vancomicina o similar) y drenaje quirúrgico para controlar la infección. Errores comunes: b) Antibióticos solos no resuelven la colección; c) Drenaje percutáneo es insuficiente para mediastinitis; d) Observación agrava la sepsis. Punto clave: Mediastinitis exige cirugía más antibióticos.</t>
  </si>
  <si>
    <t>Mujer de 28 años, G1P0, 32 semanas, con preeclampsia severa (PA 170/110 mmHg, proteinuria 3+), llega por cefalea y visión borrosa hace 2 horas. Edema generalizado, reflejos exaltados. Laboratorios: plaquetas 90,000/mm³, AST 80 U/L, ALT 70 U/L. Ecografía: feto con restricción de crecimiento. ¿Cuál es el manejo inicial? a) Sulfato de magnesio IV b) Hidralazina IV c) Cesárea inmediata d) Labetalol VO</t>
  </si>
  <si>
    <t>Explicación: La preeclampsia severa con signos neurológicos (cefalea, visión borrosa) y plaquetopenia sugiere síndrome HELLP incipiente, requiriendo sulfato de magnesio IV para prevenir convulsiones. Errores comunes: b) Hidralazina trata la PA, pero no la eclampsia; c) Cesárea es posterior a estabilización; d) Labetalol oral es lento para urgencia. Punto clave: Magnesio IV es prioritario en preeclampsia con síntomas neurológicos.</t>
  </si>
  <si>
    <t>Hombre de 70 años, con cáncer gástrico resecado hace 6 meses, regresa por disnea y tos seca hace 2 semanas. Rx tórax: nódulos pulmonares múltiples, derrame pleural bilateral. Toracocentesis: líquido exudativo, citología positiva para adenocarcinoma. ECO cardíaca: derrame pericárdico con colapso diastólico de ventrículo derecho. ¿Cuál es la complicación más probable? a) Taponamiento cardíaco b) Síndrome paraneoplásico c) Linfangitis carcinomatosa d) Embolia pulmonar</t>
  </si>
  <si>
    <t>Taponamiento cardíaco neoplásico</t>
  </si>
  <si>
    <t>Explicación: El derrame pericárdico con colapso diastólico en un paciente con metástasis pulmonares indica taponamiento cardíaco por enfermedad metastásica. Errores comunes: b) Paraneoplásico no explica el taponamiento; c) Linfangitis causa disnea, no derrame pericárdico masivo; d) Embolia no concuerda con citología positiva. Punto clave: Colapso diastólico en ECO = taponamiento cardíaco.</t>
  </si>
  <si>
    <t>Mujer de 55 años, con hipotiroidismo (TSH 12 mUI/L, sin tratamiento reciente), consulta por edema de miembros inferiores y fatiga hace 1 mes. ECG: bradicardia (FC 48 lpm), ondas T aplanadas. Creatinina 2.3 mg/dL, Na 130 mEq/L, K 5.8 mEq/L. Un médico indicó furosemida sin mejoría. ¿Cuál es el diagnóstico más probable? a) Mixedema b) Insuficiencia renal crónica c) Síndrome nefrótico d) Insuficiencia cardíaca</t>
  </si>
  <si>
    <t>Mixedema</t>
  </si>
  <si>
    <t>Explicación: El hipotiroidismo severo (TSH elevado), bradicardia, edema y alteraciones electrolíticas sugieren mixedema, una complicación rara pero grave. Errores comunes: b) IRC no explica TSH elevado ni bradicardia; c) Síndrome nefrótico requiere proteinuria masiva; d) ICC no concuerda con TSH ni electrolitos. Punto clave: Mixedema combina hipotiroidismo severo con disfunción multiorgánica.</t>
  </si>
  <si>
    <t>Hombre de 35 años, con VIH (CD4 150/mm³), llega por fiebre y cefalea intensa hace 5 días. Fondo de ojo: edema de papila. LCR: presión de apertura 300 mmH2O, glucosa 30 mg/dL, proteínas 100 mg/dL, 50 linfocitos/mm³. Tinción India negativa. ¿Cuál es el diagnóstico más probable? a) Meningitis por criptococo b) Meningitis tuberculosa c) Toxoplasmosis cerebral d) Hipertensión intracraneal idiopática</t>
  </si>
  <si>
    <t>Infectología/Neuro</t>
  </si>
  <si>
    <t>Meningitis tuberculosa en VIH</t>
  </si>
  <si>
    <t>Explicación: En VIH con CD4 bajo, la cefalea, LCR con hipoglucorraquia, proteinorraquia y linfocitosis, y tinción negativa sugieren meningitis tuberculosa. Errores comunes: a) Criptococo suele tener tinción positiva; c) Toxoplasmosis es focal, no meníngea; d) Hipertensión idiopática no explica LCR inflamatorio. Punto clave: Meningitis tuberculosa en VIH tiene LCR linfocítico sin tinción positiva.</t>
  </si>
  <si>
    <t>Paciente de 50 años, con antecedente de gastrectomía parcial por úlcera hace 15 años, consulta por dolor epigástrico y vómitos biliosos hace 3 días. TAC: obstrucción en yeyuno proximal, signo del remolino. Laboratorios: Na 128 mEq/L, K 3.2 mEq/L, lactato 3.5 mmol/L. ¿Cuál es el manejo inicial? a) Laparotomía urgente b) Sonda nasogástrica y observación c) Antibióticos IV d) Endoscopía terapéutica</t>
  </si>
  <si>
    <t>Obstrucción post-gastrectomía</t>
  </si>
  <si>
    <t>Explicación: La obstrucción intestinal (signo del remolino) con lactato elevado indica isquemia potencial, requiriendo laparotomía urgente. Errores comunes: b) Observación no resuelve la obstrucción; c) Antibióticos no tratan la causa mecánica; d) Endoscopía es ineficaz para yeyuno. Punto clave: Signo del remolino + lactato elevado = cirugía inmediata.</t>
  </si>
  <si>
    <t>Médico residente atiende a mujer de 60 años con insuficiencia renal terminal en hemodiálisis, quien llega por fiebre post-catéter hace 2 días. Cultivo: S. aureus resistente a meticilina (MRSA). Familia insiste en suspender tratamiento por "calidad de vida". Según el Código de Ética Médica colombiano, ¿cuál es la conducta más adecuada? a) Respetar decisión familiar y suspender b) Continuar tratamiento y discutir con ética c) Suspender antibióticos pero mantener diálisis d) Remitir a otro médico</t>
  </si>
  <si>
    <t>Rechazo de tratamiento en terminalidad</t>
  </si>
  <si>
    <t>Explicación: El Código de Ética exige respetar la autonomía, pero ante conflicto (paciente no decide), se debe continuar tratamiento estándar (antibióticos por MRSA) y consultar al comité de ética. Errores comunes: a) Suspender sin evaluación ética es ilegal; c) Parcializar el tratamiento viola beneficencia; d) Remitir evade responsabilidad. Punto clave: Conflictos éticos requieren comité de bioética.</t>
  </si>
  <si>
    <t>Un hombre de 65 años con antecedentes de hipertensión arterial, diabetes mellitus tipo 2 y nefrectomía izquierda por cáncer renal hace 5 años, consulta por dolor lumbar derecho intenso de inicio súbito asociado a náuseas y vómitos. Refiere haber tenido un episodio similar hace 3 meses, tratado con analgésicos y abundante hidratación. Al examen físico, presenta dolor a la palpación en flanco derecho sin signos peritoneales. Laboratorio: creatinina sérica 2.1 mg/dL, leucocitos 12.000/mm³, pH urinario 5.5. Ecografía renal muestra dilatación moderada del sistema pielocalicial derecho con sombra acústica sugestiva de cálculo ureteral. ¿Cuál es el estudio imagenológico de elección para evaluar la funcionalidad renal y planificar el manejo definitivo? A) Urografía excretora B) TAC de abdomen con contraste C) Resonancia magnética de vías urinarias D) Gamagrafía renal DMSA E) Ecografía doppler renal</t>
  </si>
  <si>
    <t>Litiasis renal en monorreno</t>
  </si>
  <si>
    <t>Explicación:La TAC de abdomen con contraste es el estudio de elección en pacientes con sospecha de litiasis obstructiva, ya que permite identificar la ubicación y tamaño del cálculo, evaluar la anatomía renal residual y detectar complicaciones como pielonefritis aguda o abscesos. Errores comunes: -Opción A:La urografía excretora ha sido reemplazada por la TAC debido a su menor sensibilidad y mayor tiempo de realización. -Opción C:La resonancia magnética no es práctica para evaluar cálculos, ya que estos no se visualizan bien en este método. -Opción D:La gamagrafía renal DMSA se utiliza para evaluar cicatrices renales, no para diagnóstico agudo. -Opción E:La ecografía doppler renal no proporciona suficiente detalle sobre la obstrucción ni la funcionalidad renal. Punto clave:La TAC de abdomen con contraste es el estándar de oro para diagnosticar litiasis obstructiva y planificar el manejo.</t>
  </si>
  <si>
    <t>Una mujer de 35 años con antecedente de cirugía bariátrica (bypass gástrico) hace 2 años consulta por astenia, mareos y parestesias en extremidades inferiores. Al examen físico, presenta palidez cutánea y pérdida de vibración en miembros inferiores. Laboratorio: hemoglobina 8.5 g/dL, VCM 110 fL, reticulocitos 0.5%, vitamina B12 120 pg/mL (valores normales: 200-900 pg/mL). ¿Cuál es el mecanismo fisiopatológico más probable de la anemia en esta paciente? A) Pérdida crónica de sangre B) Malabsorción de vitamina B12 C) Déficit de hierro secundario a dieta inadecuada D) Hemólisis intravascular E) Insuficiencia renal crónica</t>
  </si>
  <si>
    <t>Malabsorción de vitamina B12 post-bypass gástrico</t>
  </si>
  <si>
    <t>Explicación:La malabsorción de vitamina B12 es común después de cirugía bariátrica, especialmente bypass gástrico, debido a la alteración en la absorción de nutrientes en el intestino delgado. Esto lleva a anemia megaloblástica caracterizada por macrocitosis y síntomas neurológicos. Errores comunes: -Opción A:La pérdida crónica de sangre causaría anemia microcítica, no megaloblástica. -Opción C:El déficit de hierro también causa anemia microcítica, no macrocítica. -Opción D:La hemólisis intravascular no explicaría la deficiencia de vitamina B12 ni los hallazgos neurológicos. -Opción E:La insuficiencia renal crónica no causa anemia megaloblástica. Punto clave:La cirugía bariátrica puede causar malabsorción de vitamina B12, llevando a anemia megaloblástica.</t>
  </si>
  <si>
    <t>Un hombre de 45 años con antecedentes de hipertensión arterial y tabaquismo activo consulta por dolor torácico opresivo irradiado al brazo izquierdo de 3 horas de evolución. Al examen físico, presenta PA 150/90 mmHg, FC 110 lpm, y crepitaciones bibasales. ECG muestra elevación del ST en derivaciones V1-V4. Se administra trombólisis con tenecteplasa, pero a las 6 horas presenta nuevo episodio de dolor torácico con nueva elevación del ST en derivaciones anteriores. ¿Cuál es el siguiente paso más adecuado en el manejo? A) Administrar aspirina y clopidogrel B) Realizar angioplastia primaria C) Administrar heparina de bajo peso molecular D) Iniciar terapia con betabloqueantes E) Realizar ecocardiograma transtorácico</t>
  </si>
  <si>
    <t>IAM con elevación del ST, falla de trombólisis</t>
  </si>
  <si>
    <t>Explicación:La reaparición de síntomas isquémicos y nueva elevación del ST después de trombólisis sugiere fallo de la reperfusión. La angioplastia primaria es el tratamiento de elección en estos casos para restaurar el flujo coronario. Errores comunes: -Opción A:Aspirina y clopidogrel son útiles en el manejo inicial, pero no resuelven el fallo de reperfusión. -Opción C:La heparina es útil como coadyuvante, pero no aborda la obstrucción coronaria. -Opción D:Los betabloqueantes no son prioritarios en este escenario agudo. -Opción E:El ecocardiograma es útil para evaluar complicaciones, pero no resuelve la obstrucción. Punto clave:La angioplastia primaria es el tratamiento de elección en fallo de trombólisis.</t>
  </si>
  <si>
    <t>Una mujer de 28 años con antecedentes de lupus eritematoso sistémico consulta por edema facial y de extremidades inferiores de 2 semanas de evolución. Refiere disminución de diuresis y malestar general. Laboratorio: creatinina sérica 3.2 mg/dL, proteinuria 4 g/24 h, complemento C3 y C4 disminuidos. Biopsia renal muestra depósitos subendoteliales de inmunocomplejos. ¿Cuál es el diagnóstico más probable? A) Glomerulonefritis membranosa B) Glomerulonefritis proliferativa difusa C) Nefropatía diabética D) Amiloidosis renal E) Glomerulonefritis postinfecciosa</t>
  </si>
  <si>
    <t>Nefritis lúpica clase IV</t>
  </si>
  <si>
    <t>Explicación:La glomerulonefritis proliferativa difusa es una manifestación frecuente en pacientes con lupus eritematoso sistémico, caracterizada por proteinuria nefrótica, hipocomplementemia y depósitos subendoteliales en biopsia renal. Errores comunes: -Opción A:La glomerulonefritis membranosa no suele asociarse con hipocomplementemia ni depósitos subendoteliales. -Opción C:La nefropatía diabética no explica los hallazgos de lupus ni los depósitos subendoteliales. -Opción D:La amiloidosis renal no se asocia con hipocomplementemia. -Opción E:La glomerulonefritis postinfecciosa no se asocia con lupus ni depósitos subendoteliales. Punto clave:La glomerulonefritis proliferativa difusa es típica de lupus eritematoso sistémico.</t>
  </si>
  <si>
    <t>Un hombre de 50 años con antecedentes de alcoholismo crónico consulta por dolor abdominal epigástrico intenso de inicio súbito asociado a náuseas y vómitos. Al examen físico, presenta PA 90/60 mmHg, FC 120 lpm, abdomen distendido y doloroso a la palpación en epigastrio. TAC de abdomen muestra colección líquida en espacio subfrénico derecho con aire libre intraabdominal. ¿Cuál es el diagnóstico más probable? A) Pancreatitis aguda necrotizante B) Perforación gástrica C) Absceso hepático amebiano D) Diverticulitis complicada E) Isquemia mesentérica</t>
  </si>
  <si>
    <t>Explicación:La perforación gástrica se caracteriza por dolor abdominal intenso, signos de shock hipovolémico y hallazgos tomográficos de aire libre intraabdominal y colección subfrénica. Es una urgencia quirúrgica. Errores comunes: -Opción A:La pancreatitis aguda necrotizante no explica el aire libre intraabdominal. -Opción C:El absceso hepático amebiano no causa aire libre ni compromiso hemodinámico agudo. -Opción D:La diverticulitis complicada no explica el aire libre ni la colección subfrénica. -Opción E:La isquemia mesentérica no causa aire libre ni colección subfrénica. Punto clave:La perforación gástrica se asocia con aire libre intraabdominal y colección subfrénica.</t>
  </si>
  <si>
    <t>Una mujer de 30 años con antecedentes de embarazo gemelar a las 32 semanas de gestación consulta por dolor abdominal intenso y sangrado vaginal escaso. Al examen físico, presenta útero hipertonico y latidos fetales ausentes en ambos fetos. Ecografía muestra desprendimiento prematuro de placenta con hematoma retroplacentario. ¿Cuál es el tratamiento de elección? A) Cesárea de urgencia B) Inducción del parto con oxitocina C) Administración de tocolíticos D) Reposo absoluto y monitoreo fetal E) Administración de corticoides para maduración pulmonar fetal</t>
  </si>
  <si>
    <t>Explicación:La cesárea de urgencia es el tratamiento de elección en desprendimiento prematuro de placenta con compromiso fetal severo, dado que el pronóstico fetal es grave. Errores comunes: -Opción B:La inducción del parto no es adecuada en caso de compromiso fetal severo. -Opción C:Los tocolíticos están contraindicados en desprendimiento prematuro de placenta. -Opción D:El reposo absoluto no resuelve el desprendimiento ni el compromiso fetal. -Opción E:Los corticoides no son prioritarios en caso de compromiso fetal severo. Punto clave:La cesárea de urgencia es el tratamiento de elección en desprendimiento prematuro de placenta con compromiso fetal severo.</t>
  </si>
  <si>
    <t>Un hombre de 55 años con antecedentes de cirrosis hepática por hepatitis C consulta por fiebre, dolor abdominal y deterioro del estado general. Al examen físico, presenta ictericia, ascitis tensa y dolor a la palpación en cuadrante inferior derecho. Paracentesis muestra líquido turbio con recuento celular de 1.200 células/mm³ (90% neutrófilos). ¿Cuál es el tratamiento de elección? A) Antibióticos de amplio espectro + albúmina B) Diuréticos de asa + restricción de sodio C) Paracentesis evacuadora + albúmina D) Antibióticos de amplio espectro + paracentesis evacuadora E) Transplante hepático urgente</t>
  </si>
  <si>
    <t>Explicación:La peritonitis bacteriana espontánea en pacientes con cirrosis hepática se trata con antibióticos de amplio espectro (como cefotaxima) y paracentesis evacuadora para reducir la carga bacteriana. Errores comunes: -Opción A:La albúmina sola no resuelve la infección. -Opción B:Los diuréticos están contraindicados en peritonitis bacteriana espontánea. -Opción C:La paracentesis evacuadora sin antibióticos no es suficiente. -Opción E:El transplante hepático no es una opción inmediata en este escenario. Punto clave:La combinación de antibióticos y paracentesis evacuadora es el tratamiento de elección en peritonitis bacteriana espontánea.</t>
  </si>
  <si>
    <t>Una mujer de 40 años con antecedentes de diabetes mellitus tipo 1 consulta por dolor y edema en rodilla derecha de 2 días de evolución. Refiere fiebre y limitación funcional. Al examen físico, presenta aumento de volumen, calor local y dolor a la movilización. Artrocentesis muestra líquido turbio con glucosa 20 mg/dL, proteínas 5 g/dL y recuento celular de 50.000 células/mm³ (90% neutrófilos). Gram positivo muestra cocos grampositivos en cadenas. ¿Cuál es el tratamiento de elección? A) Ceftriaxona IV B) Vancomicina IV C) Clindamicina IV D) Penicilina G IV E) Ciprofloxacina IV</t>
  </si>
  <si>
    <t>Reumatología/Infectología</t>
  </si>
  <si>
    <t>Artritis séptica en paciente inmunocomprometido</t>
  </si>
  <si>
    <t>Explicación:La artritis séptica por Streptococcus spp. (cocos grampositivos en cadenas) se trata con penicilina G IV, que es el antibiótico de elección para este patógeno. Errores comunes: -Opción A:La ceftriaxona no es el tratamiento de primera línea para Streptococcus spp. -Opción B:La vancomicina se reserva para casos resistentes o alérgicos a penicilina. -Opción C:La clindamicina no cubre Streptococcus spp. -Opción E:La ciprofloxacina no es efectiva contra Streptococcus spp. Punto clave:La penicilina G IV es el tratamiento de elección para artritis séptica por Streptococcus spp.</t>
  </si>
  <si>
    <t>Un hombre de 60 años con antecedentes de enfermedad pulmonar obstructiva crónica (EPOC) consulta por disnea progresiva, cianosis y confusión mental. Al examen físico, presenta PA 110/70 mmHg, FC 120 lpm, FR 30 rpm, SpO2 85% con oxígeno suplementario. Gasometría arterial muestra pH 7.25, PaCO2 65 mmHg, PaO2 50 mmHg, HCO3 30 mEq/L. ¿Cuál es el diagnóstico más probable? A) Crisis asmática aguda B) Neumonía adquirida en la comunidad C) Insuficiencia respiratoria tipo II D) Tromboembolia pulmonar E) Edema pulmonar cardiogénico</t>
  </si>
  <si>
    <t>Insuficiencia respiratoria tipo II</t>
  </si>
  <si>
    <t>Explicación:La insuficiencia respiratoria tipo II se caracteriza por hipoxemia e hipercapnia, con acidosis respiratoria compensada, común en pacientes con EPOC exacerbada. Errores comunes: -Opción A:La crisis asmática aguda no explica la hipercapnia crónica. -Opción B:La neumonía no explica la hipercapnia crónica ni la acidosis respiratoria. -Opción D:La tromboembolia pulmonar no causa hipercapnia crónica. -Opción E:El edema pulmonar cardiogénico no explica la acidosis respiratoria crónica. Punto clave:La insuficiencia respiratoria tipo II es típica de pacientes con EPOC exacerbada.</t>
  </si>
  <si>
    <t>Un hombre de 70 años con antecedentes de hipertensión arterial y diabetes mellitus tipo 2 consulta por dolor en región inguinal derecha de 3 días de evolución. Al examen físico, presenta tumoración inguinal derecha irreductible, dolorosa a la palpación y signos inflamatorios locales. ¿Cuál es el diagnóstico más probable? A) Hernia inguinal incarcerada B) Hernia inguinal estrangulada C) Linfadenitis inguinal D) Absceso inguinal E) Lipoma inguinal</t>
  </si>
  <si>
    <t>Hernia inguinal estrangulada</t>
  </si>
  <si>
    <t>Explicación:La hernia inguinal estrangulada se caracteriza por tumoración irreductible, dolorosa e inflamatoria, sugiriendo compromiso vascular del contenido herniario. Es una urgencia quirúrgica. Errores comunes: -Opción A:La hernia incarcerada no presenta signos inflamatorios marcados ni compromiso vascular. -Opción C:La linfadenitis inguinal no explica la irreductibilidad ni el dolor severo. -Opción D:El absceso inguinal no está relacionado con hernias. -Opción E:El lipoma inguinal no es doloroso ni inflamatorio. Punto clave:La hernia inguinal estrangulada es una urgencia quirúrgica que requiere intervención inmediata.</t>
  </si>
  <si>
    <t>1. Paciente de 68 años con antecedentes de diabetes tipo 2, hipertensión arterial y fibrilación auricular crónica, es ingresado por un cuadro de disnea progresiva, ortopnea y edemas en miembros inferiores. Al examen físico, se encuentra crepitantes bilaterales en bases pulmonares, ingurgitación yugular y ritmo de galope. El ECG muestra fibrilación auricular con respuesta ventricular rápida. ¿Cuál es el manejo inicial más adecuado? A) Administración de bolo de amiodarona IV para revertir la fibrilación auricular. B) Restricción hídrica, administración de furosemida IV y oxígeno suplementario. C) Inicio de antibioticoterapia empírica para neumonía. D) Colocación de un catéter de Swan-Ganz para monitorización hemodinámica.</t>
  </si>
  <si>
    <t>IC + FA con respuesta ventricular rápida</t>
  </si>
  <si>
    <t>Explicación Detallada: El cuadro clínico sugiere insuficiencia cardíaca congestiva aguda. El manejo inicial se enfoca en aliviar la sobrecarga de volumen con diuréticos (furosemida) y mejorar la oxigenación. Errores Comunes: A) La amiodarona no es el manejo inicial para la disnea aguda. C) No hay evidencia de infección. D) No es el paso inicial, se reserva para casos refractarios. Punto Clave: En la insuficiencia cardíaca aguda, priorizar la descarga y la oxigenación.</t>
  </si>
  <si>
    <t>2. Un paciente de 55 años, fumador, con EPOC conocido, consulta por aumento de la disnea, tos con expectoración purulenta y fiebre de 38.5°C. La radiografía de tórax muestra un infiltrado en el lóbulo inferior derecho. ¿Cuál es el tratamiento antibiótico empírico inicial más apropiado en este paciente? A) Amoxicilina. B) Azitromicina. C) Ciprofloxacino. D) Ceftriaxona.</t>
  </si>
  <si>
    <t>Neumonía en paciente con EPOC</t>
  </si>
  <si>
    <t>Explicación Detallada: Dada la presencia de EPOC y factores de riesgo, es necesario cubrir Streptococcus pneumoniae, Haemophilus influenzae y Moraxella catarrhalis, siendo ceftriaxona una buena opción. Errores Comunes: A) Amoxicilina puede no ser suficiente. B) Azitromicina no cubre todos los patógenos comunes. C) Ciprofloxacino se reserva para casos más complicados. Punto Clave: En EPOC exacerbado con neumonía, considerar cobertura para patógenos resistentes.</t>
  </si>
  <si>
    <t>3. Paciente de 40 años, sin antecedentes relevantes, consulta por cefalea intensa, fiebre alta y rigidez de nuca. La punción lumbar revela un LCR turbio, con glucosa baja, proteínas elevadas y predominio de polimorfonucleares. ¿Cuál es el siguiente paso más adecuado en el manejo de este paciente? A) Iniciar aciclovir intravenoso. B) Iniciar antibioticoterapia empírica de amplio espectro. C) Realizar una tomografía computarizada (TC) cerebral antes de iniciar antibióticos. D) Aislar al paciente y notificar a salud pública.</t>
  </si>
  <si>
    <t>Explicación Detallada: Los hallazgos sugieren meningitis bacteriana. El tratamiento antibiótico empírico debe iniciarse lo antes posible. Errores Comunes: A) Aciclovir se usa para meningitis herpética, menos probable. C) Retrasar antibióticos por una TC puede aumentar la mortalidad. D) Importante, pero secundario al inicio del tratamiento. Punto Clave: Ante sospecha de meningitis bacteriana, el tiempo es crucial.</t>
  </si>
  <si>
    <t>4. Paciente de 70 años, con historial de insuficiencia renal crónica, es admitido por hiperpotasemia severa (7.0 mEq/L) con cambios en el ECG (ondas T picudas). ¿Cuál es la secuencia de acciones más apropiada para el manejo agudo de esta situación? A) Gluconato de calcio IV, insulina y glucosa IV, furosemida. B) Bicarbonato de sodio IV, kayexalate, diálisis. C) Insulina y glucosa IV, kayexalate, gluconato de calcio IV. D) Furosemida, insulina y glucosa IV, bicarbonato de sodio IV.</t>
  </si>
  <si>
    <t>Hiperpotasemia severa</t>
  </si>
  <si>
    <t>Explicación Detallada: La secuencia correcta es estabilizar la membrana cardíaca con gluconato de calcio, desplazar el potasio intracelularmente con insulina y glucosa, y eliminar el potasio con furosemida. Errores Comunes: B) Bicarbonato no es siempre necesario. C) El gluconato debe ir primero. D) El orden es crucial para proteger el corazón. Punto Clave: En hiperpotasemia severa, estabilizar, desplazar y eliminar.</t>
  </si>
  <si>
    <t>5. Una mujer de 30 años consulta por palpitaciones, pérdida de peso, irritabilidad y sudoración excesiva. Al examen físico, presenta taquicardia, temblor fino y bocio difuso. El TSH está suprimido y el T4 libre elevado. ¿Cuál es el tratamiento inicial más adecuado para esta paciente? A) Levotiroxina. B) Metimazol o propiltiouracilo. C) Yodo radiactivo. D) Beta-bloqueantes.</t>
  </si>
  <si>
    <t>Hipertiroidismo (enfermedad de Graves)</t>
  </si>
  <si>
    <t>Explicación Detallada: Los síntomas y los resultados de laboratorio indican hipertiroidismo. Los tionamidas (metimazol o propiltiouracilo) son el tratamiento de primera línea para inhibir la síntesis de hormonas tiroideas. Errores Comunes: A) Levotiroxina empeoraría la situación. C) Yodo radiactivo es una opción a largo plazo, no inicial. D) Beta-bloqueantes controlan síntomas pero no la causa. Punto Clave: En hipertiroidismo, inhibir la producción hormonal es prioritario.</t>
  </si>
  <si>
    <t>6. Un paciente de 45 años, con VIH/SIDA no controlado, es admitido por tos, fiebre, disnea y pérdida de peso. La radiografía de tórax muestra infiltrados bilaterales difusos. Se sospecha de neumonía por Pneumocystis jirovecii. ¿Cuál es el tratamiento de elección para esta infección? A) Ceftriaxona. B) Vancomicina. C) Trimetoprim-sulfametoxazol (TMP-SMX). D) Anfotericina B.</t>
  </si>
  <si>
    <t>Neumonía por Pneumocystis jirovecii (VIH)</t>
  </si>
  <si>
    <t>Explicación Detallada: TMP-SMX es el tratamiento de elección para la neumonía por Pneumocystis jirovecii en pacientes con VIH/SIDA. Errores Comunes: A) y B) No cubren Pneumocystis. D) Anfotericina se usa para infecciones fúngicas, no para este caso. Punto Clave: En VIH/SIDA con neumonía, descartar y tratar Pneumocystis jirovecii con TMP-SMX.</t>
  </si>
  <si>
    <t>7. Un paciente de 60 años con diabetes mellitus tipo 2 y enfermedad renal crónica presenta una úlcera en el pie diabético con signos de infección (eritema, calor, dolor). Se toma un cultivo de la herida. ¿Cuál es el antibiótico empírico inicial más apropiado mientras se esperan los resultados del cultivo? A) Amoxicilina-clavulanato. B) Ciprofloxacino. C) Vancomicina. D) Piperacilina-tazobactam.</t>
  </si>
  <si>
    <t>Infección de pie diabético</t>
  </si>
  <si>
    <t>Explicación Detallada: Amoxicilina-clavulanato cubre Staphylococcus aureus y Streptococcus spp., comunes en infecciones de pie diabético. Errores Comunes: B) Ciprofloxacino no cubre bien gram positivos. C) Vancomicina se reserva para sospecha de MRSA. D) Se usa en infecciones más graves. Punto Clave: En pie diabético infectado, cubrir gram positivos y negativos comunes inicialmente.</t>
  </si>
  <si>
    <t>8. Una mujer de 25 años consulta por dolor abdominal en fosa ilíaca derecha, fiebre y leucocitosis. La ecografía abdominal muestra un apéndice inflamado sin perforación. ¿Cuál es el manejo inicial más adecuado? A) Observación y analgesia. B) Antibióticos intravenosos y apendicectomía programada. C) Apendicectomía laparoscópica urgente. D) Drenaje percutáneo del absceso apendicular.</t>
  </si>
  <si>
    <t>Apendicitis no complicada</t>
  </si>
  <si>
    <t>Explicación Detallada: La apendicectomía laparoscópica urgente es el tratamiento de elección para la apendicitis aguda no complicada. Errores Comunes: A) No es apropiado sin intervención. B) Útil si hay retraso en cirugía. D) Se usa en abscesos. Punto Clave: Apendicitis aguda no complicada requiere apendicectomía urgente.</t>
  </si>
  <si>
    <t>9. Un paciente de 50 años, con antecedentes de alcoholismo crónico, es admitido con hematemesis y melena. La endoscopia digestiva alta revela varices esofágicas sangrantes. ¿Cuál es el tratamiento inicial más apropiado para detener el sangrado? A) Infusión de octreótido y ligadura endoscópica de varices. B) Transfusión de plaquetas y plasma fresco congelado. C) Administración de vitamina K intravenosa. D) Colocación de una sonda de Sengstaken-Blakemore.</t>
  </si>
  <si>
    <t>Sangrado por varices esofágicas</t>
  </si>
  <si>
    <t>Explicación Detallada: Octreótido disminuye el flujo sanguíneo portal y la ligadura endoscópica sella las varices. Errores Comunes: B) No detiene el sangrado. C) No útil en este caso. D) Se reserva para sangrado incontrolable. Punto Clave: En sangrado por varices esofágicas, octreótido y ligadura endoscópica son prioritarios.</t>
  </si>
  <si>
    <t>10. ¿Cuál de las siguientes NO es una indicación de biopsia renal en un paciente con enfermedad renal crónica de etiología no clara? A) Proteinuria de rango nefrótico de novo. B) Rápido deterioro de la función renal. C) Sospecha de glomerulonefritis rápidamente progresiva. D) Enfermedad renal crónica estable con función renal estable durante más de 5 años.</t>
  </si>
  <si>
    <t>Indicaciones de biopsia renal</t>
  </si>
  <si>
    <t>Explicación Detallada: Si la enfermedad renal crónica es estable y la función renal no está deteriorándose, la biopsia no está justificada. Errores Comunes: A, B y C son indicaciones claras para biopsia. Punto Clave: La biopsia renal se indica cuando se necesita un diagnóstico específico para guiar el tratamiento.</t>
  </si>
  <si>
    <t>Hombre de 65 años, con hipertensión crónica y cardiopatía isquémica (stent hace 3 años), llega por dolor abdominal en cuadrante superior derecho y fiebre (38.9°C) hace 48 horas. Antecedente de colecistectomía laparoscópica hace 1 mes, complicada por drenaje biliar prolongado. Ecografía: colección subfrénica de 7 cm, hígado heterogéneo. Laboratorios: leucocitos 19,000/mm³, bilirrubina total 3.2 mg/dL, AST 120 U/L. ¿Cuál es el diagnóstico más probable? a) Absceso hepático b) Colangitis aguda c) Hepatitis tóxica d) Recidiva de colecistitis</t>
  </si>
  <si>
    <t>Absceso hepático post-colecistectomía</t>
  </si>
  <si>
    <t>Explicación: La fiebre, colección subfrénica y alteraciones hepáticas post-colecistectomía sugieren absceso hepático como complicación quirúrgica. Errores comunes: b) Colangitis requiere ictericia obstructiva y dilatación de vías biliares, no descrita; c) Hepatitis tóxica no explica la colección; d) Recidiva de colecistitis es imposible sin vesícula. Punto clave: Colección postquirúrgica + fiebre = absceso hepático.</t>
  </si>
  <si>
    <t>Mujer de 42 años, con diabetes tipo 1 (HbA1c 10%), llega por fiebre (39.2°C), dolor en flanco derecho y disuria hace 3 días. Ecografía renal: hidronefrosis derecha, cálculo de 10 mm en pelvis renal. Hemocultivos: E. coli. Creatinina 3.0 mg/dL (basal 1.1). Un médico le indicó nitrofurantoína oral sin mejoría. ¿Cuál es el manejo inicial? a) Antibióticos IV y nefrostomía b) Litotricia extracorpórea c) Antibióticos IV y catéter doble J d) Observación y analgésicos</t>
  </si>
  <si>
    <t>Pielonefritis obstructiva en diabética</t>
  </si>
  <si>
    <t>Explicación: La ITU complicada obstructiva (hidronefrosis, cálculo) con sepsis requiere antibióticos IV y descompresión con catéter doble J. Errores comunes: a) Nefrostomía es para obstrucciones severas persistentes; b) Litotricia no trata la infección aguda; d) Observación agrava la sepsis. Punto clave: ITU obstructiva con sepsis exige descompresión urgente.</t>
  </si>
  <si>
    <t>Hombre de 50 años, con cirrosis por hepatitis B, llega por hematemesis masiva hace 1 hora. TA 80/50 mmHg, FC 140 lpm. Endoscopia: varices esofágicas sangrantes grado III. Hace 1 semana, un hepatólogo suspendió propranolol por "bradicardia". Hb 7.5 g/dL, INR 2.0. ¿Cuál es el manejo inicial? a) Terlipresina IV y ligadura endoscópica b) Transfusión y propranolol VO c) Octreótido IV y observación d) Escleroterapia</t>
  </si>
  <si>
    <t>Hemorragia por varices esofágicas en cirrosis</t>
  </si>
  <si>
    <t>Explicación: La hemorragia varicosa aguda requiere vasoconstrictores (terlipresina) y ligadura endoscópica como manejo inicial. Errores comunes: b) Propranolol es profiláctico, no agudo; c) Octreótido solo sin ligadura es insuficiente; d) Escleroterapia es segunda línea. Punto clave: Terlipresina + ligadura controlan sangrado varicosa agudo.</t>
  </si>
  <si>
    <t>Mujer de 70 años, con osteoporosis y fractura de cadera operada hace 10 días, regresa por dolor en pantorrilla izquierda y disnea súbita. Rx tórax: normal. ECO Doppler: trombosis venosa profunda (TVP) en vena femoral. D-dímero 1500 ng/mL, SatO2 90%. ¿Cuál es la complicación más probable? a) Tromboembolismo pulmonar b) Síndrome post-trombótico c) Insuficiencia venosa crónica d) Hematoma postquirúrgico</t>
  </si>
  <si>
    <t>Tromboembolismo pulmonar postoperatorio</t>
  </si>
  <si>
    <t>Explicación: La disnea súbita, TVP confirmada y D-dímero elevado post-cirugía sugieren TEP. Errores comunes: b) Síndrome post-trombótico es tardío; c) Insuficiencia venosa es crónica, no aguda; d) Hematoma no explica disnea ni TVP. Punto clave: TVP + disnea aguda = sospecha de TEP.</t>
  </si>
  <si>
    <t>Niño de 5 años, con antecedente de válvula aórtica bicúspide, llega por fiebre (39°C) y soplo nuevo en foco aórtico hace 1 semana. Ecocardiograma: vegetación de 8 mm en válvula aórtica, insuficiencia moderada. Hemocultivos: S. viridans. Un médico indicó amoxicilina oral hace 3 días. ¿Cuál es el manejo más adecuado? a) Vancomicina + gentamicina IV b) Amoxicilina-ácido clavulánico VO c) Ceftriaxona IV d) Observación y control</t>
  </si>
  <si>
    <t>Endocarditis en válvula aórtica congénita</t>
  </si>
  <si>
    <t>Explicación: La endocarditis infecciosa (fiebre, vegetación, soplo) por S. viridans en válvula nativa requiere vancomicina + gentamicina IV por resistencia potencial y gravedad. Errores comunes: b) Amoxicilina oral es insuficiente; c) Ceftriaxona no cubre sinergia necesaria; d) Observación agrava el daño valvular. Punto clave: Endocarditis exige terapia IV sinérgica.</t>
  </si>
  <si>
    <t>Hombre de 60 años, con EPOC severo (FEV1 30%), llega por disnea progresiva y fiebre (38.5°C) tras iniciar antibióticos por bronquitis hace 5 días. Rx tórax: consolidación en lóbulo superior derecho, signo del árbol en brote. Gasometría: pH 7.28, PaCO2 60 mmHg, PaO2 55 mmHg. ¿Cuál es el manejo inicial? a) BiPAP y antibióticos IV b) Intubación orotraqueal c) Oxígeno por cánula nasal d) Broncoscopía diagnóstica</t>
  </si>
  <si>
    <t>Exacerbación de EPOC con consolidación pulmonar</t>
  </si>
  <si>
    <t>Explicación: La neumonía en EPOC con hipercapnia (PaCO2 60) y acidosis requiere BiPAP y antibióticos IV para soporte ventilatorio y tratamiento infeccioso. Errores comunes: b) Intubación es para fallo respiratorio severo (pH &lt;7.2); c) Oxígeno solo no corrige hipercapnia; d) Broncoscopía retrasa manejo agudo. Punto clave: BiPAP es clave en hipercapnia por neumonía en EPOC.</t>
  </si>
  <si>
    <t>Mujer de 35 años, con antecedente de tiroidectomía por carcinoma papilar hace 2 años, regresa por dolor óseo en cadera y tos seca hace 1 mes. Rx: lesiones líticas en ilíaco derecho. TAC torácica: nódulos pulmonares múltiples. Calcio sérico 12.5 mg/dL, TSH 0.1 mUI/L. ¿Cuál es la complicación más probable? a) Metástasis óseas y pulmonares b) Hiperparatiroidismo secundario c) Síndrome paraneoplásico d) Osteoporosis post-tiroidectomía</t>
  </si>
  <si>
    <t>Oncología / Endocrino</t>
  </si>
  <si>
    <t>Metástasis de carcinoma papilar de tiroides</t>
  </si>
  <si>
    <t>Explicación: Las lesiones líticas, nódulos pulmonares e hipercalcemia en carcinoma tiroideo previo indican metástasis óseas y pulmonares. Errores comunes: b) Hiperparatiroidismo no explica nódulos ni TSH baja; c) Paraneoplásico no es típico en tiroideo; d) Osteoporosis no causa hipercalcemia ni metástasis. Punto clave: Hipercalcemia + lesiones óseas = metástasis.</t>
  </si>
  <si>
    <t>Hombre de 48 años, con antecedente de pancreatitis aguda hace 6 meses, llega por dolor epigástrico y fiebre (38.3°C) hace 4 días. TAC: pseudocuiste pancreático de 8 cm con pared engrosada. Hb 10.2 g/dL, PCR 220 mg/L. ¿Cuál es el manejo más adecuado? a) Drenaje endoscópico b) Antibióticos IV y observación c) Laparotomía exploradora d) Drenaje percutáneo</t>
  </si>
  <si>
    <t>Pseudocuiste pancreático infectado</t>
  </si>
  <si>
    <t>Explicación: El pseudocuiste sintomático (dolor, fiebre) con signos de infección (pared engrosada, PCR elevada) requiere drenaje endoscópico como primera línea. Errores comunes: b) Antibióticos solos no resuelven el cuiste; c) Laparotomía es invasiva innecesariamente; d) Drenaje percutáneo es segunda opción. Punto clave: Pseudocuiste infectado se drena endoscópicamente.</t>
  </si>
  <si>
    <t>Mujer de 55 años, con insuficiencia renal crónica en hemodiálisis, llega por dolor torácico opresivo hace 3 horas. ECG: supradesnivel ST en V1-V4. Troponina I 5 ng/mL. Hace 1 semana, suspendió aspirina por "gastritis". ¿Cuál es el manejo inicial según guías colombianas? a) Angioplastia primaria b) Trombolisis con tenecteplase c) Heparina y traslado d) Analgésicos y observación</t>
  </si>
  <si>
    <t>IAM con elevación del ST en paciente en hemodiálisis</t>
  </si>
  <si>
    <t>Explicación: El IAMCEST (ST elevado, troponina positiva) requiere angioplastia primaria como estándar en Colombia si está disponible dentro de 90 minutos. Errores comunes: b) Trombolisis es para centros sin cateterismo; c) Heparina sola retrasa reperfusión; d) Observación es inadecuada. Punto clave: IAMCEST = angioplastia primaria si accesible.</t>
  </si>
  <si>
    <t>Médico en urgencias atiende a hombre de 30 años con trauma abdominal cerrado tras accidente vehicular hace 2 horas. TA 90/60 mmHg, FC 120 lpm, abdomen distendido. FAST: líquido libre en espacio de Morrison. No hay cirujano disponible. ¿Cuál es la conducta ética según normativa colombiana? a) Estabilizar y referir b) Laparotomía de emergencia c) Observación en UCI d) Solicitar traslado inmediato sin estabilizar</t>
  </si>
  <si>
    <t>Manejo de trauma abdominal sin cirujano disponible</t>
  </si>
  <si>
    <t>Explicación: La Ley 100 y el Código de Ética exigen estabilizar (fluidos, control de hemorragia) y referir si no hay recursos quirúrgicos. Errores comunes: b) Operar sin capacitación viola no maleficencia; c) Observación retrasa cirugía; d) Traslado sin estabilizar es ilegal. Punto clave: Estabilizar antes de referir es obligatorio.</t>
  </si>
  <si>
    <t>Paciente masculino de 68 años, con antecedente de hipertensión arterial y diabetes mellitus tipo 2, consulta por disnea progresiva de esfuerzo, ortopnea y edemas en miembros inferiores. Al examen físico: crépitos bibasales, ingurgitación yugular y hepatomegalia. Ecocardiografía con fracción de eyección del 35%. ¿Cuál es el manejo inicial más adecuado? A) Digoxina B) Carvedilol C) Furosemida D) Espironolactona</t>
  </si>
  <si>
    <t>Explicación: La insuficiencia cardíaca descompensada con signos de congestión pulmonar y sistémica requiere diuréticos de asa como la furosemida para disminuir la sobrecarga de volumen. Errores comunes: - A) Digoxina no es de primera línea en insuficiencia cardíaca descompensada. - B) Carvedilol es útil en insuficiencia cardíaca crónica estable, pero está contraindicado en la fase aguda. - D) Espironolactona se usa en fracción de eyección reducida, pero no como manejo agudo. 🔑 Punto clave: En insuficiencia cardíaca descompensada con congestión, la furosemida es el tratamiento inicial.</t>
  </si>
  <si>
    <t>Paciente femenina de 45 años con antecedente de nefrolitiasis recurrente, consulta por dolor lumbar derecho, fiebre y disuria. Laboratorios: creatinina 1.8 mg/dL, leucocitos 15,000/mm³, nitritos positivos en uroanálisis. ¿Cuál es el estudio diagnóstico de elección? A) Urotomografía B) Ecografía renal C) Pielografía intravenosa D) Resonancia magnética</t>
  </si>
  <si>
    <t>Infección urinaria complicada - diagnóstico inicial</t>
  </si>
  <si>
    <t>Explicación: La urotomografía sin contraste es el mejor estudio para evaluar litiasis obstructiva complicada, permitiendo identificar cálculos, hidronefrosis y signos de pielonefritis obstructiva. Errores comunes: - B) La ecografía renal puede detectar hidronefrosis, pero tiene baja sensibilidad para cálculos pequeños. - C) La pielografía intravenosa se usa menos por su riesgo de nefrotoxicidad. - D) La resonancia no es el estudio de elección en urolitiasis. 🔑 Punto clave: En litiasis obstructiva complicada con infección, la urotomografía es la mejor opción diagnóstica.</t>
  </si>
  <si>
    <t>Paciente masculino de 60 años con antecedente de tabaquismo y EPOC, consulta por disnea súbita y dolor torácico pleurítico. Al examen: ruidos pulmonares disminuidos en hemitórax derecho, timpanismo a la percusión y taquicardia. ¿Cuál es el diagnóstico más probable? A) Neumonía B) Tromboembolismo pulmonar C) Neumotórax espontáneo D) Derrame pleural paraneumónico</t>
  </si>
  <si>
    <t>Neumotórax espontáneo en paciente con EPOC</t>
  </si>
  <si>
    <t>Explicación: La clínica de dolor pleurítico, disnea súbita, timpanismo y disminución de ruidos pulmonares es característica del neumotórax espontáneo, frecuente en pacientes con EPOC. Errores comunes: - A) La neumonía se presenta con fiebre, tos y consolidación en la radiografía. - B) El tromboembolismo pulmonar suele tener hipoxemia y disnea sin alteraciones en la percusión. - D) Un derrame pleural da matidez a la percusión, no timpanismo. 🔑 Punto clave: En EPOC con disnea súbita, dolor pleurítico y timpanismo, sospechar neumotórax espontáneo.</t>
  </si>
  <si>
    <t>Hombre de 52 años con antecedente de alcoholismo, acude con hematemesis abundante. Se encuentra taquicárdico e hipotenso. Endoscopía muestra varices esofágicas sangrantes. ¿Cuál es el tratamiento de primera línea? A) Endoscopía con ligadura de varices B) Omeprazol IV C) Transfusión de plasma fresco congelado D) Sonda de Sengstaken-Blakemore</t>
  </si>
  <si>
    <t>Manejo de hemorragia digestiva alta en cirrótico</t>
  </si>
  <si>
    <t>Explicación: El tratamiento de elección en hemorragia por varices esofágicas activas es la ligadura endoscópica más administración de octreótide o terlipresina. Errores comunes: - B) Omeprazol es útil en úlceras gástricas, pero no en hemorragia variceal. - C) El plasma fresco congelado no es tratamiento definitivo. - D) La sonda se usa solo en casos refractarios. 🔑 Punto clave: La ligadura endoscópica es el tratamiento inicial de elección en hemorragia por varices esofágicas.</t>
  </si>
  <si>
    <t>Mujer de 34 años con LES, consulta por fiebre, disnea y tos con expectoración purulenta. Rx de tórax: infiltrado alveolar en lóbulos inferiores. ¿Cuál es el diagnóstico más probable? A) Neumonía adquirida en la comunidad B) Neumonía por Pneumocystis jirovecii C) Tuberculosis pulmonar D) Embolia pulmonar séptica</t>
  </si>
  <si>
    <t>Neumonía adquirida en paciente con LES</t>
  </si>
  <si>
    <t>Explicación: En pacientes con LES, la inmunosupresión aumenta el riesgo de infecciones respiratorias, y la neumonía adquirida en la comunidad es la más frecuente. Errores comunes: - B) La neumonía por P. jirovecii se presenta en inmunocomprometidos severos (uso prolongado de corticoides, VIH). - C) La tuberculosis tiene síntomas más crónicos y cavitaciones. - D) La embolia séptica suele ocurrir en endocarditis. 🔑 Punto clave: En pacientes con LES e infiltrados alveolares, la neumonía adquirida en la comunidad es la causa más frecuente.</t>
  </si>
  <si>
    <t>Varón de 65 años con HTA y diabetes ingresa por cefalea intensa súbita y pérdida de fuerza en hemicuerpo izquierdo. TAC cerebral sin sangrado, pero con hipodensidad en cápsula interna derecha. ¿Cuál es el diagnóstico más probable?
A) Hemorragia intracerebral
B) Migraña con aura
C) Accidente cerebrovascular isquémico agudo
D) Tumor cerebral</t>
  </si>
  <si>
    <t>ACV isquémico agudo (hipodensidad en cápsula interna)</t>
  </si>
  <si>
    <t>Explicación: La hipodensidad en TAC sugiere infarto isquémico agudo. La ausencia de sangrado descarta hemorragia (A).
Errores comunes: La migraña (B) no explica déficit focal persistente. Los tumores (D) suelen tener evolución subaguda.
Punto clave: El TAC sin sangrado en un déficit focal agudo orienta a isquemia.</t>
  </si>
  <si>
    <t>Mujer de 28 años con retraso menstrual de 6 semanas, dolor abdominal súbito y sangrado vaginal escaso. La ecografía muestra útero vacío y masa anexial derecha con líquido libre en Douglas. ¿Cuál es el manejo inmediato?
A) Legrado uterino
B) Laparoscopia exploratoria
C) Administrar metotrexato
D) Observación con control de β-hCG</t>
  </si>
  <si>
    <t>Explicación: Los hallazgos sugieren embarazo ectópico roto, que requiere intervención quirúrgica urgente.
Errores comunes: El metotrexato (C) es para ectópicos no rotos. El legrado (A) no resuelve la causa.
Punto clave: Líquido libre en Douglas + masa anexial = urgencia quirúrgica.</t>
  </si>
  <si>
    <t>Paciente con VIH (CD4: 80 células/mm³) presenta fiebre, pérdida de peso y múltiples nodulos milimétricos en radiografía de tórax. ¿Cuál es el diagnóstico más probable?
A) Neumonía bacteriana
B) Tuberculosis miliar
C) Sarcoma de Kaposi pulmonar
D) Neumonía por Pneumocystis jirovecii</t>
  </si>
  <si>
    <t>Tuberculosis miliar en VIH</t>
  </si>
  <si>
    <t>Explicación: Los nódulos milimétricos ("miliares") son típicos de TB diseminada en inmunodeprimidos.
Errores comunes: La neumonía por PJP (D) muestra vidrio esmerilado. El sarcoma (C) tiene lesiones cutáneas asociadas.
Punto clave: La TB miliar es una presentación común en VIH avanzado.</t>
  </si>
  <si>
    <t>Varón de 55 años con dolor opresivo retroesternal de 30 minutos, irradiado a brazo izquierdo. ECG: elevación del ST en derivaciones anteriores. ¿Cuál es el tratamiento prioritario?
A) Angioplastia primaria
B) Estatinas a alta dosis
C) Nitroglicerina sublingual
D) Monitorización ambulatoria</t>
  </si>
  <si>
    <t>IAM con elevación del ST - manejo inicial</t>
  </si>
  <si>
    <t>Explicación: La elevación del ST indica IAMCEST, que requiere reperfusión inmediata (angioplastia o trombolíticos).
Errores comunes: La nitroglicerina (C) alivia síntomas pero no restaura flujo. Las estatinas (B) son preventivas.
Punto clave: "Time is muscle": angioplastia primaria &lt;90 minutos.</t>
  </si>
  <si>
    <t>Niña de 5 años con edema periorbitario, proteinuria en rango nefrótico y albúmina sérica de 2.5 g/dL. ¿Cuál es el diagnóstico más probable?
A) Glomerulonefritis posestreptocócica
B) Síndrome nefrótico idiopático
C) Púrpura de Henoch-Schönlein
D) Nefritis lúpica</t>
  </si>
  <si>
    <t>Nefrología / Pedia</t>
  </si>
  <si>
    <t>Síndrome nefrótico idiopático en niña</t>
  </si>
  <si>
    <t>Explicación: La tríada (edema, hipoalbuminemia, proteinuria masiva) define síndrome nefrótico, común en niños.
Errores comunes: La glomerulonefritis (A) cursa con hematuria e hipertensión. La nefritis lúpica (D) es rara a esta edad.
Punto clave: Síndrome nefrótico en niños responde a corticoides.</t>
  </si>
  <si>
    <t>Mujer de 40 años con dolor en hipocondrio derecho, fiebre 38.5°C y signo de Murphy positivo. Ecografía: cálculo en cístico, engrosamiento de pared vesicular &gt;4 mm. ¿Cuál es el diagnóstico?
A) Colelitiasis asintomática
B) Colecistitis aguda
C) Colangitis ascendente
D) Pancreatitis biliar</t>
  </si>
  <si>
    <t>Explicación: Dolor + fiebre + signo de Murphy + hallazgos ecográficos cumplen criterios de Tokyo para colecistitis aguda.
Errores comunes: La colangitis (C) cursa con ictericia y dolor más difuso. La pancreatitis (D) tiene amilasemia elevada.
Punto clave: Engrosamiento de pared vesicular &gt;4 mm sugiere inflamación aguda.</t>
  </si>
  <si>
    <t>Lactante de 8 meses con fiebre 39°C, fontanela abombada y petequias. El LCR muestra 1000 leucocitos/mm³ (90% PMN), glucorraquia 30 mg/dL. ¿Manejo inicial?
A) Aciclovir IV
B) Ceftriaxona + vancomicina
C) Dexametasona IV
D) Observación</t>
  </si>
  <si>
    <t>Meningitis bacteriana en lactantes</t>
  </si>
  <si>
    <t>Explicación: El LCR purulento indica meningitis bacteriana. Ceftriaxona cubre S. pneumoniae y N. meningitidis; vancomicina añade cobertura para resistentes.
Errores comunes: Aciclovir (A) es para meningitis viral/herpética. La dexametasona (C) se usa previa a antibióticos.
Punto clave: LCR con PMN y glucorraquia baja = tratamiento antibiótico empírico urgente.</t>
  </si>
  <si>
    <t>Varón de 60 años, fumador, con tos crónica, disfonía y ptosis palpebral izquierda. La radiografía de tórax muestra masa hiliar. ¿Cuál es el síndrome asociado?
A) Síndrome de Horner
B) Síndrome de Cushing
C) Síndrome de Sjögren
D) Síndrome de Guillain-Barré</t>
  </si>
  <si>
    <t>Cáncer pulmonar - Síndrome de Horner</t>
  </si>
  <si>
    <t>Explicación: Masa hiliar + ptosis y miosis (Horner) sugiere tumor de Pancoast por compresión del ganglio estrellado.
Errores comunes: El síndrome de Cushing (B) cursa con obesidad e hiperglucemia. Sjögren (C) causa sequedad ocular/oral.
Punto clave: Horner (miosis, ptosis, anhidrosis) + masa pulmonar = tumor apical.</t>
  </si>
  <si>
    <t>Paciente VIH+ solicita no revelar su diagnóstico a su familia. ¿Qué principio ético prevalece?
A) Justicia
B) Confidencialidad
C) Beneficencia
D) Autonomía</t>
  </si>
  <si>
    <t>Confidencialidad en pacientes VIH</t>
  </si>
  <si>
    <t>Explicación: La confidencialidad es un derecho del paciente, salvo riesgo para terceros.
Errores comunes: La autonomía (D) se refiere a decisiones del paciente sobre sí mismo, no a información.
Punto clave: La confidencialidad solo se rompe si hay peligro inminente para otros.</t>
  </si>
  <si>
    <t>Mujer de 35 años pos-tiroidectomía presenta taquicardia, fiebre 39°C y agitación. TSH suprimida, T4 libre elevada. ¿Manejo inicial?
A) Propranolol
B) Yoduro de potasio
C) Paracetamol
D) Diálisis</t>
  </si>
  <si>
    <t>Tormenta tiroidea post-tiroidectomía</t>
  </si>
  <si>
    <t>Explicación: El cuadro sugiere tormenta tiroidea postquirúrgica. El yoduro inhibe la liberación hormonal.
Errores comunes: El propranolol (A) controla síntomas pero no aborda la causa. La diálisis (D) no es útil aquí.
Punto clave: Yoduro + antitiroideos + corticoides son pilares en tormenta tiroidea.</t>
  </si>
  <si>
    <t>Paciente masculino de 72 años con antecedentes de hipertensión y fibrilación auricular, acude a urgencias por disartria y hemiparesia izquierda de inicio súbito hace 2 horas. NIHSS: 7 puntos. Tomografía sin contraste sin evidencia de sangrado. ¿Cuál es la conducta más apropiada? A) Aspirina B) Trombolisis con alteplasa C) Angiografía cerebral D) Anticoagulación con heparina</t>
  </si>
  <si>
    <t>ACV isquémico agudo - Trombolisis</t>
  </si>
  <si>
    <t>Explicación: En un paciente con ACV isquémico agudo dentro de las primeras 4.5 horas y sin sangrado en la TAC, la trombolisis con alteplasa es el tratamiento de elección. Errores comunes: - A) La aspirina se usa si el paciente no es candidato a trombolisis. - C) La angiografía es útil si se considera trombectomía mecánica. - D) La anticoagulación no es de primera línea en fase aguda. 🔑 Punto clave: La trombolisis intravenosa está indicada en ACV isquémico sin contraindicación dentro de las 4.5 horas.</t>
  </si>
  <si>
    <t>Mujer de 56 años con diabetes tipo 2 y nefropatía crónica en diálisis, consulta por dolor torácico opresivo irradiado a brazo izquierdo, con disnea y diaforesis. ECG con infradesnivel del ST en DII, DIII y aVF. Troponinas elevadas. ¿Cuál es el diagnóstico más probable? A) Angina inestable B) Infarto agudo de miocardio sin elevación del ST (IAMSEST) C) Pericarditis aguda D) Disección aórtica</t>
  </si>
  <si>
    <t>IAMSEST en paciente con comorbilidades</t>
  </si>
  <si>
    <t>Explicación: La presencia de dolor torácico típico, cambios en el ST y troponinas elevadas sugieren IAMSEST. Errores comunes: - A) La angina inestable no eleva troponinas. - C) La pericarditis causa dolor pleurítico y PR descendido. - D) La disección aórtica presenta dolor súbito y ensanchamiento mediastinal. 🔑 Punto clave: IAMSEST se define por clínica, biomarcadores elevados y cambios en el ECG sin elevación del ST.</t>
  </si>
  <si>
    <t>Paciente masculino de 45 años, con cirrosis hepática por alcohol, acude por hematemesis. Está taquicárdico, hipotenso y con hemoglobina 7.5 g/dL. ¿Cuál es la medida inicial más apropiada? A) Transfusión de glóbulos rojos B) Endoscopía digestiva urgente C) Iniciar terlipresina y antibióticos D) Sonda de Sengstaken-Blakemore</t>
  </si>
  <si>
    <t>Explicación: En hemorragia digestiva alta por varices esofágicas, el tratamiento inicial incluye terlipresina y antibióticos para reducir sangrado y prevenir infecciones. Errores comunes: - A) La transfusión es útil, pero se prioriza la estabilización hemodinámica. - B) La endoscopía es fundamental, pero no es la primera intervención. - D) La sonda se usa solo en hemorragias masivas refractarias. 🔑 Punto clave: El manejo inicial de hemorragia variceal incluye resucitación con líquidos, terlipresina y antibióticos.</t>
  </si>
  <si>
    <t>Paciente masculino de 60 años con antecedente de EPOC, consulta por disnea súbita y dolor torácico. Al examen: taquicardia, taquipnea, disminución de ruidos pulmonares en hemitórax derecho y timpanismo a la percusión. ¿Cuál es el diagnóstico más probable? A) Tromboembolismo pulmonar B) Neumotórax espontáneo C) Derrame pleural masivo D) Neumonía lobar</t>
  </si>
  <si>
    <t>Neumotórax espontáneo en EPOC</t>
  </si>
  <si>
    <t>Explicación: El neumotórax espontáneo es frecuente en pacientes con EPOC y se manifiesta con disnea súbita, dolor torácico, timpanismo y ausencia de ruidos respiratorios. Errores comunes: - A) El tromboembolismo pulmonar genera disnea, pero sin timpanismo. - C) Un derrame pleural produce matidez en vez de timpanismo. - D) La neumonía suele cursar con fiebre y consolidación pulmonar. 🔑 Punto clave: En paciente con EPOC y disnea súbita con timpanismo, pensar en neumotórax.</t>
  </si>
  <si>
    <t>Paciente femenina de 28 años con antecedente de lupus eritematoso sistémico en tratamiento con prednisona, consulta por fiebre, disnea y tos seca. Rx de tórax con infiltrado intersticial bilateral. ¿Cuál es el diagnóstico más probable? A) Neumonía por Pneumocystis jirovecii B) Neumonía bacteriana C) Tuberculosis pulmonar D) Embolia pulmonar</t>
  </si>
  <si>
    <t>LES y neumonía por Pneumocystis jirovecii</t>
  </si>
  <si>
    <t>Explicación: En pacientes inmunosuprimidos con infiltrados intersticiales bilaterales, se debe sospechar Pneumocystis jirovecii. Errores comunes: - B) La neumonía bacteriana suele causar consolidaciones focales. - C) La tuberculosis tiene síntomas más crónicos. - D) La embolia pulmonar suele manifestarse con disnea súbita. 🔑 Punto clave: En pacientes con lupus y uso de corticoides, la neumonía por Pneumocystis debe ser considerada.</t>
  </si>
  <si>
    <t>Hombre de 62 años, con diabetes tipo 2 (HbA1c 8.5%), hipertensión y antecedente de resección de colon por cáncer hace 2 años, llega por fiebre (39°C) y dolor en flanco izquierdo hace 3 días. Ecografía: riñón izquierdo con colección perirrenal de 6 cm, hidronefrosis leve. Hemocultivos: K. pneumoniae. Creatinina 2.8 mg/dL (basal 1.5). Un médico indicó ciprofloxacino oral sin mejoría. ¿Cuál es el manejo inicial? a) Antibióticos IV y drenaje percutáneo b) Nefrectomía de urgencia c) Antibióticos IV y catéter doble J d) Observación y analgésicos</t>
  </si>
  <si>
    <t>Absceso perirrenal en paciente diabético</t>
  </si>
  <si>
    <t>Explicación: La pielonefritis complicada con absceso perirrenal (colección, hidronefrosis) y sepsis requiere antibióticos IV (ej. ceftriaxona) y drenaje percutáneo. Errores comunes: b) Nefrectomía es excesiva como primera línea; c) Catéter doble J no drena el absceso; d) Observación agrava la sepsis. Punto clave: Absceso perirrenal exige drenaje más antibióticos IV.</t>
  </si>
  <si>
    <t>Mujer de 38 años, con lupus eritematoso sistémico (LES) tratado con hidroxicloroquina y prednisona 15 mg/día, llega por disnea y fiebre (38.7°C) hace 5 días. Rx tórax: infiltrados bilaterales en campos inferiores, signo del halo inverso. Hemograma: leucocitos 12,000/mm³, Hb 9 g/dL. Gasometría: PaO2 60 mmHg. Un neumólogo descartó infección con cultivos negativos. ¿Cuál es el diagnóstico más probable? a) Neumonitis lúpica b) Edema pulmonar agudo c) Neumonía por Pneumocystis jirovecii d) Tromboembolismo pulmonar</t>
  </si>
  <si>
    <t>Explicación: En LES, la disnea, infiltrados con signo del halo inverso y ausencia de infección sugieren neumonitis lúpica, una complicación autoinmune. Errores comunes: b) Edema pulmonar requiere ICC, no descrita; c) Pneumocystis es infecciosa, descartada por cultivos; d) TEP no explica infiltrados bilaterales. Punto clave: Neumonitis lúpica se asocia a LES activo y Rx con halo inverso.</t>
  </si>
  <si>
    <t>Hombre de 55 años, con antecedente de bypass gástrico hace 10 años, llega por dolor abdominal difuso y vómitos hace 12 horas tras un cuadro gripal tratado con AINEs. TA 90/60 mmHg, FC 130 lpm, abdomen con defensa. TAC: aire libre bajo diafragma derecho, líquido libre en cavidad. Hb 11 g/dL, lactato 4.2 mmol/L. ¿Cuál es el manejo inicial? a) Laparotomía exploradora urgente b) Antibióticos IV y observación c) Endoscopía diagnóstica d) Drenaje percutáneo</t>
  </si>
  <si>
    <t>Perforación intestinal por AINEs</t>
  </si>
  <si>
    <t>Explicación: El aire libre y líquido libre en TAC, con defensa abdominal y lactato elevado, indican perforación visceral (probable úlcera por AINEs), requiriendo laparotomía urgente. Errores comunes: b) Antibióticos no resuelven perforación; c) Endoscopía retrasa cirugía; d) Drenaje no aborda la fuente. Punto clave: Aire libre en TAC = cirugía inmediata.</t>
  </si>
  <si>
    <t>Mujer de 70 años, con fibrilación auricular (anticoagulada con warfarina, INR 2.5), llega por hematuria macroscópica y dolor suprapúbico hace 2 días. Ecografía: vejiga con coágulos, masa de 3 cm en pared posterior. Hb 8.5 g/dL, creatinina 1.8 mg/dL. Un urólogo indicó cistoscopía, pero la familia rechaza por “riesgo”. ¿Cuál es la conducta ética según normativa colombiana? a) Respetar decisión familiar y observar b) Suspender warfarina y transfundir c) Continuar manejo y consultar comité de ética d) Realizar cistoscopía bajo coerción</t>
  </si>
  <si>
    <t>Consentimiento informado en paciente anticoagulado</t>
  </si>
  <si>
    <t>Explicación: El Código de Ética exige respetar la autonomía, pero ante hematuria severa (Hb baja) y sospecha de cáncer, se debe continuar estabilización (suspender warfarina, transfundir) y consultar al comité de ética por conflicto. Errores comunes: a) Observar sin tratar viola beneficencia; b) Solo transfundir no diagnostica; d) Coerción es ilegal. Punto clave: Conflictos éticos requieren comité de bioética.</t>
  </si>
  <si>
    <t>Niño de 10 años, con trasplante renal hace 1 año (tacrolimus), llega por fiebre (39°C) y tos seca hace 4 días. Rx tórax: nódulo cavitado en lóbulo superior derecho, signo del árbol en brote. Hemocultivos negativos, PCR 150 mg/L. Un médico indicó amoxicilina sin mejoría. ¿Cuál es el diagnóstico más probable? a) Tuberculosis pulmonar b) Neumonía bacteriana c) Aspergilosis invasiva d) Neumonía viral</t>
  </si>
  <si>
    <t>Aspergilosis invasiva post-trasplante</t>
  </si>
  <si>
    <t>Explicación: En inmunosuprimidos (trasplante), un nódulo cavitado con signo del árbol en brote sugiere aspergilosis invasiva, una infección oportunista. Errores comunes: a) TB es posible, pero menos frecuente sin exposición clara; b) Bacteriana responde a antibióticos; d) Viral no causa cavitación. Punto clave: Nódulo cavitado en inmunosuprimido = aspergilosis.</t>
  </si>
  <si>
    <t>Hombre de 45 años, con antecedente de apendicectomía hace 2 semanas, regresa por dolor abdominal difuso y fiebre (38.6°C). TAC: colección pélvica de 5 cm, engrosamiento ileal adyacente. Leucocitos 17,000/mm³, lactato 2.8 mmol/L. ¿Cuál es el manejo inicial? a) Antibióticos IV y drenaje percutáneo b) Laparotomía de revisión c) Antibióticos VO y seguimiento d) Drenaje quirúrgico abierto</t>
  </si>
  <si>
    <t>Absceso pélvico post-quirúrgico</t>
  </si>
  <si>
    <t>Explicación: La colección pélvica post-quirúrgica con sepsis (fiebre, lactato elevado) responde bien a antibióticos IV y drenaje percutáneo como primera línea. Errores comunes: b) Laparotomía es invasiva sin necesidad inicial; c) Tratamiento oral es insuficiente; d) Drenaje abierto no es prioritario. Punto clave: Colección postoperatoria localizada se drena percutáneamente.</t>
  </si>
  <si>
    <t>Mujer de 60 años, con insuficiencia cardíaca (FE 40%) y diabetes, llega por disnea y edema periférico hace 3 días. ECG: fibrilación auricular rápida (FC 140 lpm). Rx tórax: edema intersticial bilateral. Hace 1 mes, un cardiólogo suspendió carvedilol por “hipotensión”. ¿Cuál es el manejo inicial? a) Cardioversion eléctrica b) Amiodarona IV c) Furosemida IV y digoxina d) Heparina IV</t>
  </si>
  <si>
    <t>Fibrilación auricular con edema pulmonar</t>
  </si>
  <si>
    <t>Explicación: La ICC descompensada con FA rápida requiere furosemida IV para edema y digoxina para control de frecuencia. Errores comunes: a) Cardioversion es para inestabilidad hemodinámica aguda; b) Amiodarona no trata edema; d) Heparina no aborda ICC ni FA. Punto clave: ICC con FA rápida se controla con diuréticos y digoxina.</t>
  </si>
  <si>
    <t>Hombre de 35 años, con VIH (CD4 80/mm³), llega por cefalea y convulsión focal hace 2 horas. TAC: lesión hipodensa en lóbulo parietal con efecto de masa, refuerzo anular. LCR: glucosa 40 mg/dL, proteínas 60 mg/dL, 10 linfocitos/mm³. ¿Cuál es el diagnóstico más probable? a) Toxoplasmosis cerebral b) Linfoma primario de SNC c) Absceso bacteriano d) Tuberculosis cerebral</t>
  </si>
  <si>
    <t>Infectología/Neurología</t>
  </si>
  <si>
    <t>Toxoplasmosis cerebral en VIH</t>
  </si>
  <si>
    <t>Explicación: En VIH con CD4 bajo, la lesión con refuerzo anular y efecto de masa es típica de toxoplasmosis cerebral. Errores comunes: b) Linfoma es homogéneo, no anular; c) Absceso bacteriano tiene más inflamación en LCR; d) TB muestra nódulos múltiples o meningitis. Punto clave: Lesión anular en VIH = toxoplasmosis.</t>
  </si>
  <si>
    <t>Mujer de 50 años, con antecedente de gastrectomía por cáncer hace 1 año, regresa por dolor epigástrico y pérdida de peso hace 2 meses. Endoscopia: úlcera en anastomosis con bordes irregulares. Biopsia: adenocarcinoma. TAC: engrosamiento difuso de pared gástrica, adenopatías periaórticas. ¿Cuál es la complicación más probable? a) Recidiva local b) Obstrucción gástrica c) Perforación d) Síndrome de dumping</t>
  </si>
  <si>
    <t>Recidiva gástrica post-gastrectomía</t>
  </si>
  <si>
    <t>Explicación: La úlcera maligna en anastomosis y adenopatías indican recidiva local del cáncer gástrico. Errores comunes: b) Obstrucción requiere estenosis significativa; c) Perforación muestra aire libre; d) Dumping es funcional, no oncológico. Punto clave: Úlcera maligna post-gastrectomía = recidiva.</t>
  </si>
  <si>
    <t>Hombre de 68 años, con EPOC y antecedente de lobectomía por carcinoma hace 3 años, llega por disnea aguda y dolor torácico derecho hace 1 hora. TA 85/50 mmHg, SatO2 86%. Rx tórax: neumotórax derecho con mediastino desviado. ¿Cuál es el manejo inicial? a) Toracostomía con tubo b) Toracocentesis con aguja c) Oxígeno y observación d) Intubación orotraqueal</t>
  </si>
  <si>
    <t>Neumotórax a tensión en paciente con EPOC</t>
  </si>
  <si>
    <t>Explicación: El neumotórax a tensión (hipotensión, desviación mediastinal) requiere toracostomía urgente con tubo pleural. Errores comunes: b) Toracocentesis es temporal, no definitiva; c) Observación agrava colapso; d) Intubación no resuelve neumotórax. Punto clave: Neumotórax a tensión = toracostomía inmediata.</t>
  </si>
  <si>
    <t>INGRESA AL SERVICIO DE URGENCIAS UN PACIENTE DE 52 AÑOS ACOMPAÑADO POR SU ESPOSA, DESCRIBIENDO UN CUADRO CONTINUO DE DOS DÍAS DE EVOLUCIÓN, DE ANSIEDAD, TEMBLOR, VÓMITO, SUDORACIÓN, INSOMNIO, INQUIETUD, PALPITACIONES Y ALUCINACIONES VISUALES SIMPLES TRANSITORIAS. AL EXAMEN FÍSICO ENCUENTRA USTED UN PACIENTE EN DESHIDRATACIÓN GRADO II, FC 120/MINUTO, FR 20/MINUTO, TA 190/100, SUDORACIÓN PROFUSA. AL EXAMEN MENTAL SE ENCUENTRA PACIENTE ALERTA, LUCE CONFUSO, HIPOPROSÉXICO, SE ENCUENTRA DESORIENTADO EN TIEMPO Y PARCIALMENTE EN ESPACIO, ALUCINACIONES VISUALES SIMPLES, BRADIPSÍQUICO, ALTERACIÓN EN MEMORIA DE FIJACIÓN Y RECIENTE, SIN DELIRIOS. CON EL CUADRO ANOTADO EL DIAGNÓSTICO MÁS PROBABLE ES: A) Delirium secundario a abstinencia de cocaína B) Delirium secundario a abstinencia de opioides C) Delirium secundario a abstinencia de alcohol D) Delirium secundario a abstinencia de alucinógenos</t>
  </si>
  <si>
    <t>Delirium por abstinencia alcohólica</t>
  </si>
  <si>
    <t>Explicación Detallada: El cuadro clínico sugiere abstinencia alcohólica por la ansiedad, temblor, sudoración, alucinaciones y antecedentes de consumo. Errores Comunes: A, B, D) Los síntomas no son típicos de abstinencia de estas sustancias. Punto Clave: Identificar rápidamente la abstinencia alcohólica para prevenir complicaciones graves como el delirium tremens.</t>
  </si>
  <si>
    <t>¿CUÁL DE LAS SIGUIENTES CONDUCTAS CONSIDERA USTED LA MÁS APROPIADA PARA MANEJAR LOS SÍNTOMAS DEL PACIENTE? A) Midazolam 15mg IV + Haloperidol 5 mg IV cada 30 minutos hasta controlar los síntomas B) Clonzazepam 1 mg IV cada 30 minutos hasta controlar las síntomas C) Haloperidol 5 mg IV cada 30 minutos hasta controlar los síntomas D) Levomepromazina 25 mg IV cada 30 minutos hasta controlar los síntomas</t>
  </si>
  <si>
    <t>Manejo de síntomas psiquiátricos agudos</t>
  </si>
  <si>
    <t>Explicación Detallada: El uso de benzodiacepinas como el Midazolam es adecuado para controlar la agitación, y el Haloperidol ayuda con las alucinaciones. Errores Comunes: B) Clonzazepam puede ser menos efectivo en el manejo agudo. C, D) No cubren la agitación. Punto Clave: Controlar la agitación y las alucinaciones es crucial en el manejo del delirium.</t>
  </si>
  <si>
    <t>LAS BENZODIACEPINAS SON MEDICAMENTOS QUE HAN MOSTRADO AMPLIA UTILIDAD PARA EL MANEJO AGUDO Y CRÓNICO DE LOS TRASTORNOS DE ANSIEDAD. SEÑALE A CONTINUACIÓN LA AFIRMACIÓN FALSA CON RESPECTO A LAS BENZODIACEPINAS: A) Las benzodiacepinas que tienen vida media larga tienen mayor potencial de abuso y dependencia B) Las benzodiacepinas de vida media intermedia o larga se prefieren para el manejo de mantenimiento en los trastornos de ansiedad C) El clonazepam es efectivo en el manejo del trastorno de pánico D) Este tipo de sustancias se han asociado con una disminución del tiempo del sueño REM</t>
  </si>
  <si>
    <t>Benzodiacepinas y su uso en trastornos de ansiedad</t>
  </si>
  <si>
    <t>Explicación Detallada: Las benzodiacepinas de vida media corta tienen mayor potencial de abuso y dependencia. Errores Comunes: B, C, D) Son afirmaciones correctas sobre las benzodiacepinas. Punto Clave: Las benzodiacepinas de vida media corta tienen mayor potencial de abuso.</t>
  </si>
  <si>
    <t>INGRESA A SU CONSULTA COMO MÉDICO GENERAL UNA PROFESORA DE PRIMARIA DE 30 AÑOS POR UN CUADRO DE 1 MES DE EVOLUCIÓN CARACTERIZADO POR DIFICULTADES DE CONCENTRACIÓN, DICE QUE LE CUESTA LEVANTARSE EN LAS MAÑANAS PORQUE SE SIENTE MUY CANSADA, HA SENTIDO QUE LAS COSAS QUE HACÍA SIEMPRE YA NO LES ENCUENTRA SENTIDO NI LAS DISFRUTA, HA ESTADO IRRITABLE, DICE QUE LE DA SUEÑO DURANTE EL DÍA, ACEPTA HABER TENIDO IDEACIÓN DE MUERTE OCASIONAL (“PORQUE NO LE ENCUENTRO SENTIDO A LAS COSAS”). EN LAS ÚLTIMAS DOS SEMANAS HA FALTADO AL TRABAJO ADUCIENDO SENTIRSE ENFERMA, PERO SE QUEDA EN CASA DURMIENDO. CON LA INFORMACIÓN SUMINISTRADA HASTA EL MOMENTO EL DIAGNÓSTICO MÁS PROBABLE EN LA PACIENTE SERÍA: A) Trastorno depresivo mayor melancólico B) Trastorno depresivo mayor atípico C) Trastorno depresivo menor D) Trastorno depresivo no especificado</t>
  </si>
  <si>
    <t>Diagnóstico de trastorno depresivo</t>
  </si>
  <si>
    <t>Explicación Detallada: Los síntomas de hipersomnia, aumento del apetito e irritabilidad son característicos de la depresión atípica. Errores Comunes: A) No hay síntomas melancólicos típicos. C, D) La gravedad de los síntomas sugiere un trastorno depresivo mayor. Punto Clave: Reconocer los síntomas atípicos de la depresión es crucial para un diagnóstico preciso.</t>
  </si>
  <si>
    <t>LA MEMORIA SE PUEDE DEFINIR COMO EL PROCESO MEDIANTE EL CUAL SE CODIFICA, ALMACENA Y RECUPERA LA INFORMACIÓN. CON RESPECTO A LA MEMORIA SEÑALE LA AFIRMACIÓN QUE CONSIDERE INCORRECTA: A) La memoria implícita es un tipo de memoria que implica procesos fundamentalmente inconscientes B) La memoria explícita también se conoce como memoria declarativa C) La memoria explícita se ha dividido funcionalmente en memoria episódica y semántica D) El hipocampo es la estructura cerebral que se ha asociado con el almacenamiento de la información a largo plazo</t>
  </si>
  <si>
    <t>Neuropsicología</t>
  </si>
  <si>
    <t>Memoria: tipos y estructuras asociadas</t>
  </si>
  <si>
    <t>Explicación Detallada: El hipocampo está asociado con la formación de nuevos recuerdos, no con el almacenamiento a largo plazo. Errores Comunes: A, B, C) Son afirmaciones correctas sobre la memoria. Punto Clave: El hipocampo es crucial para la formación de nuevos recuerdos.</t>
  </si>
  <si>
    <t>LA DEMENCIA DE ALZHEIMER ES LA CAUSA MÁS FRECUENTE DE DEMENCIA EN LA POBLACIÓN GENERAL. A CONTINUACIÓN ENCONTRARÁ UNA SERIE DE AFIRMACIONES CON RESPECTO A LA DEMENCIA DE ALZHEIMER, SEÑALE AQUELLA QUE CONSIDERE INCORRECTA: A) En estadios avanzados los pacientes con esta enfermedad pueden presentar cuadros confusionales asociados a delirios y alucinaciones B) En las fases iniciales suele predominar la alteración de la memoria de fijación y a corto plazo C) Una de las características patológicas es la formación de depósitos extracelulares de amiloide (placas seniles) D) Cerca del 30% de las personas desarrollan los primeros síntomas antes de los 50 años</t>
  </si>
  <si>
    <t>Demencia tipo Alzheimer</t>
  </si>
  <si>
    <t>Explicación Detallada: La enfermedad de Alzheimer de inicio temprano (antes de los 65 años) es menos común, representando menos del 10% de los casos. Errores Comunes: A, B, C) Son afirmaciones correctas sobre la enfermedad de Alzheimer. Punto Clave: La mayoría de los casos de Alzheimer se presentan después de los 65 años.</t>
  </si>
  <si>
    <t>LA CONDUCTA HUMANA ESTÁ DETERMINADA POR FACTORES: GENÉTICOS, AMBIENTALES Y SOCIOCULTURALES. A CONTINUACIÓN ENCONTRARÁ UNA SERIE DE AFIRMACIONES RELACIONADA CON LAS INFLUENCIAS SOCIOCULTURALES EN LA CONDUCTA, SEÑALE LA AFIRMACIÓN QUE USTED CONSIDERE INCORRECTA: A) Los cambios en el medio ambiente (p ej. catástrofes) promueven la aparición de condiciones psicopatológicas B) Los componentes ambientales compartidos son los que generan mayores diferencias conductuales entre hermanos C) Las condiciones sociales favorables (p ej. nivel económico) se relacionan con un mejor pronóstico en algunas enfermedades mentales D) Diversas complicaciones obstétricas y perinatales se han asociado con personas violentas en edad adulta...</t>
  </si>
  <si>
    <t>Factores socioculturales en salud mental</t>
  </si>
  <si>
    <t>Explicación Detallada: Los componentes ambientales no compartidos son los que generan mayores diferencias conductuales entre hermanos. Errores Comunes: A, C, D) Son afirmaciones correctas sobre las influencias socioculturales en la conducta. Punto Clave: Los factores ambientales no compartidos influyen en la individualidad.</t>
  </si>
  <si>
    <t>CLEMENTINA ES UNA PACIENTE DE 60 AÑOS QUE ESTÁ HOSPITALIZADA EN LA UNIDAD DE CUIDADO INTENSIVO DESDE HACE CUATRO DÍAS POR UN IAM. SOLICITAN SU VALORACIÓN POR QUE DESPUÉS QUE DURANTE EL DÍA DE AYER ESTUVO DURMIENDO DURANTE TODO EL DÍA EN LAS HORAS DE LA NOCHE PRESENTÓ INSOMNIO, SE TORNÓ INQUIETA, AGREDIÓ AL PERSONAL DE ENFERMERÍA EN EL MOMENTO EN QUE PRETENDÍAN ADMINISTRARLE LOS MEDICAMENTOS SE TORNÓ TEMEROSA Y EN LAS HORAS DE LA MAÑANA NO RECONOCIÓ A LOS FAMILIARES QUE LA VISITARON LE PARECIERON UNOS EXTRAÑOS. EN LA ENTREVISTA LA PACIENTE SE OBSERVA EN DECÚBITO INDIFERENTE INQUIETA, ESTÁ INMOVILIZADA, EL PERSONAL INFORMA QUE POR SU AGRESIVIDAD Y ADEMÁS POR QUE SE HA RETIRADO LA VENOCLISIS EN TRES OCASIONES. SE OBSERVA PÁLIDA SUDOROSA, AL TACTO SE ENCUENTRA HIPOTÉRMICA, SU ACTITUD ES DE DESCONFIANZA. AL PREGUNTÁRSELE SU NOMBRE Y EDAD LOS RESPONDE DE FORMA ADECUADA, NO SABE EN QUE SITIO SE ENCUENTRA Y DESCONOCE LA HORA DEL DÍA, LA FECHA, DICE QUE ES 31 DE FEBRERO DE 1969 Y QUE SE ENCUENTRA EN SU CASA. ES LLAMATIVO QUE EN OCASIONES DURANTE LA ENTREVISTA PARECE QUEDARSE DORMIDA Y ES NECESARIO HABLARLE MÁS FUERTE Y REPETIRLE LAS PREGUNTAS PARA QUE DE UNA RESPUESTA. CUANDO SE LE PREGUNTAN SU FECHA DE NACIMIENTO, ESTADO CIVIL, NOMBRE DE SU ESPOSO, LOS RESPONDE ADECUADAMENTE, NO CONOCE EL NOMBRE DE SU BARRIO Y DESCONOCE EL DE LA CIUDAD DONDE NOS ENCONTRAMOS. AL PEDIRLE QUE REPITA UN JUEGO DE PALABRAS (ÁRBOL VERDE, CASA BLANCA, PELOTA ROJA) LO HACE DE FORMA INCOMPLETA DICIENDO “…ÁRBOL….ÁRBOL…..ÁRBOL….” PASADOS UNOS MINUTOS SE LE PIDE QUE TRATE DE RECORDARLAS Y NO RECUERDA NINGUNA. EN UN MOMENTO DE LA ENTREVISTA SE SOBRESALTA AL ACERCARSE UNA ENFERMERA CON UNA JERINGA EN LA MANO, TRATA DE LEVANTARSE Y GRITA “AYÚDENME QUE ME VA A MATAR….ESA MUJER ME VA A MATAR……..”
¿QUE TRASTORNO DE LA ESTRUCTURA DE LA CONCIENCIA PRESENTA LA PACIENTE? A) Obnubilación B) Estupor C) Síndrome confuso – onírico D) Desrealización.</t>
  </si>
  <si>
    <t>Delirium (síndrome confuso onírico)</t>
  </si>
  <si>
    <t>Explicación Detallada: Los síntomas de desorientación, alucinaciones y agitación sugieren un síndrome confuso-onírico. Errores Comunes: A, B) No describen completamente el cuadro. D) No es el trastorno principal. Punto Clave: Un síndrome confuso-onírico se caracteriza por alteraciones en la conciencia y la percepción.</t>
  </si>
  <si>
    <t>DESDE EL PUNTO DE VISTA DE LOS TRASTORNOS DEL CONTENIDO DE LA CONCIENCIA LA PACIENTE PRESENTA: A) Desrealización B) Asomatognosia C) Anosognosia D) Signo de Abely</t>
  </si>
  <si>
    <t>Trastornos del contenido de conciencia</t>
  </si>
  <si>
    <t>Explicación Detallada: La desrealización se manifiesta cuando la paciente no reconoce el entorno y lo percibe como irreal. Errores Comunes: B, C, D) No son aplicables al caso. Punto Clave: La desrealización es una alteración en la percepción del entorno.</t>
  </si>
  <si>
    <t>DESDE EL PUNTO DE VISTA DE LOS TRASTORNOS DE LA ATENCIÓN, EN EL MOMENTO DE LA ENTREVISTA LA PACIENTE PRESENTA. A) Hipoprosexia B) Hiperprosexia C) Euprosexia D) Hipoprosexia y en un momento hiperprosexia</t>
  </si>
  <si>
    <t>Trastornos de la atención</t>
  </si>
  <si>
    <t>Explicación Detallada: La paciente muestra dificultad para mantener la atención (hipoprosexia) y momentos de sobresalto con reacciones exageradas (hiperprosexia). Errores Comunes: A, B, C) No describen completamente el cuadro. Punto Clave: La atención puede fluctuar entre la dificultad para concentrarse y la reactividad exagerada.</t>
  </si>
  <si>
    <t>Un paciente masculino de 30 años sufre un accidente automovilístico e ingresa al servicio de urgencias. Al examen físico se evidencia debilidad para la abducción del brazo y supinación del antebrazo, signo de Spurling positivo, reflejo bicipital abolido e hipoestesia en la cara anterolateral del hombro. De acuerdo con lo anterior, se sospecha compromiso de: A) Nivel medular C5 B) Nivel medular C6 C) Nivel medular C7 D) Nivel medular C8 E) Nivel medular T1</t>
  </si>
  <si>
    <t>Radiculopatía cervical (nivel C5)</t>
  </si>
  <si>
    <t>Explicación:La debilidad para la abducción del brazo y supinación del antebrazo, junto con el reflejo bicipital abolido e hipoestesia en la cara anterolateral del hombro, son hallazgos clásicos de compromiso del nivel medular C6. Este nivel inerva los músculos involucrados en estos movimientos. Errores comunes: -Opción A:El nivel C5 afecta principalmente el deltoides y el bíceps, pero no la supinación. -Opción C:El nivel C7 afecta la extensión del codo y los músculos flexores del carpo. -Opción D:El nivel C8 afecta la flexión de los dedos y la musculatura intrínseca de la mano. -Opción E:El nivel T1 afecta principalmente la musculatura intrínseca de la mano. Punto clave:El nivel medular C6 controla la abducción del brazo, supinación del antebrazo y sensibilidad en la cara anterolateral del hombro.</t>
  </si>
  <si>
    <t>Un paciente de 27 años fue encontrado tirado en la calle y fue llevado al servicio de urgencias. Durante la evaluación inicial, se realiza una TAC cerebral simple que evidencia una colección de sangre en el acueducto de Silvio. De acuerdo con lo anterior, es probable que la lesión primaria que presenta el paciente sea: A) Lesión axonal difusa grado I B) Lesión axonal difusa grado II C) Lesión axonal difusa grado III D) Hemorragia subaracnoidea E) Hematoma subdural agudo</t>
  </si>
  <si>
    <t>Lesión axonal difusa</t>
  </si>
  <si>
    <t>Explicación:La colección de sangre en el acueducto de Silvio sugiere una lesión axonal difusa grado III, caracterizada por compromiso profundo de estructuras cerebrales centrales como el mesencéfalo. Errores comunes: -Opción A:La lesión axonal difusa grado I no produce hemorragias visibles en imágenes. -Opción B:La lesión axonal difusa grado II puede mostrar pequeñas áreas de sangrado, pero no afecta estructuras profundas. -Opción D:La hemorragia subaracnoidea se localiza en los espacios subaracnoideos, no en el acueducto de Silvio. -Opción E:El hematoma subdural agudo se localiza entre la duramadre y la aracnoides. Punto clave:La lesión axonal difusa grado III afecta estructuras profundas del cerebro, como el mesencéfalo.</t>
  </si>
  <si>
    <t>Una mujer de 40 años consulta por mareo, inestabilidad, debilidad y pérdida de la sensibilidad en la cara. Al examen físico, se evidencia anestesia facial derecha y corporal izquierda para dolor y temperatura, hemiparesia izquierda con fuerza muscular de 3/5 y reflejos osteotendinosos aumentados en el hemicuerpo izquierdo. Además, presenta vértigo, nistagmus central y marcha atáxica. El diagnóstico más probable es: A) Síndrome de Weber B) Síndrome de Foster Kennedy C) Síndrome de Wallenberg D) Síndrome de Brown-Sequard E) Síndrome medular medial</t>
  </si>
  <si>
    <t>Síndrome de Wallenberg</t>
  </si>
  <si>
    <t>Explicación:El síndrome de Wallenberg se caracteriza por compromiso del territorio vertebrobasilar, afectando la porción lateral de la médula oblonga. Los hallazgos incluyen anestesia cruzada, hemiparesia, vértigo, nistagmus y marcha atáxica. Errores comunes: -Opción A:El síndrome de Weber afecta la arteria cerebral posterior y no causa marcha atáxica. -Opción B:El síndrome de Foster Kennedy se asocia con papiledema y atrofia óptica. -Opción D:El síndrome de Brown-Sequard presenta hemisección medular, no compromiso bulbar. -Opción E:El síndrome medular medial afecta la columna dorsal y vías motoras, no el tronco encefálico. Punto clave:El síndrome de Wallenberg afecta la porción lateral de la médula oblonga.</t>
  </si>
  <si>
    <t>Un paciente de 50 años con hipertensión arterial controlada consulta por cefalea, vómito y somnolencia. Como antecedente importante, refiere alcoholismo crónico. La causa más probable del cuadro clínico del paciente es: A) Hemorragia subaracnoidea espontánea B) Hematoma subdural crónico C) Hematoma subdural subagudo D) Hematoma epidural E) Malformación arteriovenosa</t>
  </si>
  <si>
    <t>Explicación:El hematoma subdural crónico es común en pacientes con alcoholismo crónico debido a microhemorragias repetidas en el espacio subdural, asociadas con alteraciones plaquetarias y consumo de alcohol. Errores comunes: -Opción A:La hemorragia subaracnoidea espontánea suele presentarse con cefalea súbita intensa. -Opción C:El hematoma subdural subagudo tiene una evolución más rápida. -Opción D:El hematoma epidural es típico de trauma craneoencefálico agudo. -Opción E:Las malformaciones arteriovenosas suelen manifestarse con hemorragia intraparenquimatosa. Punto clave:El hematoma subdural crónico es frecuente en pacientes con alcoholismo crónico.</t>
  </si>
  <si>
    <t>Un paciente de 14 años consulta por diarrea acuosa profusa de comienzo brusco, heces de color gris pálido con mucho moco, escaso material sólido y olor a pescado crudo. El diagnóstico más probable es: A) Cólera B) Diarrea por E. coli C) Disentería amebiana D) Gastroenteritis viral E) Intoxicación alimentaria</t>
  </si>
  <si>
    <t>Cólera</t>
  </si>
  <si>
    <t>Explicación:La cólera se caracteriza por diarrea acuosa profusa, heces de color gris pálido ("agua de arroz"), olor a pescado crudo y ausencia de material sólido. Es causada por Vibrio cholerae. Errores comunes: -Opción B:La diarrea por E. coli suele ser menos profusa y no tiene olor característico. -Opción C:La disentería amebiana presenta heces con sangre y moco. -Opción D:La gastroenteritis viral suele acompañarse de fiebre y síntomas sistémicos. -Opción E:La intoxicación alimentaria generalmente presenta náuseas y vómitos prominentes. Punto clave:La cólera se caracteriza por diarrea acuosa profusa con olor a pescado crudo.</t>
  </si>
  <si>
    <t>Un paciente de 60 años consulta por dolor lumbar intenso de inicio súbito asociado a náuseas y vómitos. Refiere haber tenido un episodio similar hace 3 meses, tratado con analgésicos y abundante hidratación. Al examen físico, presenta dolor a la palpación en flanco derecho sin signos peritoneales. Laboratorio: creatinina sérica 2.1 mg/dL, leucocitos 12.000/mm³, pH urinario 5.5. Ecografía renal muestra dilatación moderada del sistema pielocalicial derecho con sombra acústica sugestiva de cálculo ureteral. ¿Cuál es el estudio imagenológico de elección para evaluar la funcionalidad renal y planificar el manejo definitivo? A) Urografía excretora B) TAC de abdomen con contraste C) Resonancia magnética de vías urinarias D) Gamagrafía renal DMSA E) Ecografía doppler renal</t>
  </si>
  <si>
    <t>Litiasis ureteral y funcionalidad renal</t>
  </si>
  <si>
    <t>Un paciente de 24 años que se encontraba trabajando en la pavimentación de una vía sufre un traumatismo craneoencefálico. Posterior al cuadro, refiere intenso dolor cervical. Al examen físico, se encuentra tetraparesia, diuresis espontánea por relajación esfinteriana, anestesia para dolor y temperatura en el hemicuerpo inferior con conservación de la función cinestésica y palestésica. El diagnóstico más probable es: A) Síndrome medular anterior B) Síndrome medular posterior C) Síndrome centromedular D) Síndrome de hemisección medular E) Síndrome del cono medular</t>
  </si>
  <si>
    <t>Síndrome medular anterior</t>
  </si>
  <si>
    <t>Explicación:El síndrome medular anterior se caracteriza por compromiso de las vías motoras y de dolor/temperatura, con conservación de la función propioceptiva y vibratoria. Esto se debe a la distribución vascular de la arteria espinal anterior. Errores comunes: -Opción B:El síndrome medular posterior afecta principalmente las vías propioceptivas y vibratorias. -Opción C:El síndrome centromedular afecta la comisura gris, causando disociación sensorial. -Opción D:El síndrome de hemisección medular afecta solo un lado de la médula. -Opción E:El síndrome del cono medular afecta funciones vesicales y rectales, pero no la motricidad. Punto clave:El síndrome medular anterior afecta las vías motoras y de dolor/temperatura, preservando la función propioceptiva.</t>
  </si>
  <si>
    <t>Un paciente de 35 años afiliado al sistema de seguridad social como cotizante desde hace 2 meses tiene diagnóstico de colecistitis desde hace 8 meses y es programado para colecistectomía laparoscópica. ¿Cuál de las siguientes afirmaciones es correcta? A) Para acceder a cirugías, la paciente debe tener como mínimo 100 semanas de cotización B) La cirugía puede realizarse sin restricciones de tiempo de cotización C) La cirugía requiere autorización previa del fondo de pensiones D) La cirugía solo se cubre si el paciente tiene más de 6 meses de cotización continua E) La cirugía no está cubierta por el sistema de seguridad social</t>
  </si>
  <si>
    <t>Derecho en salud (acceso a cirugía)</t>
  </si>
  <si>
    <t>Explicación:En el sistema de seguridad social colombiano, las cirugías urgentes, como la colecistectomía por colecistitis, pueden realizarse sin restricciones de tiempo de cotización. Errores comunes: -Opción A:Las 100 semanas de cotización son requisito para procedimientos programados no urgentes. -Opción C:No se requiere autorización previa del fondo de pensiones para cirugías urgentes. -Opción D:El tiempo mínimo de cotización no aplica para urgencias. -Opción E:La cirugía está cubierta por el sistema de seguridad social. Punto clave:Las cirugías urgentes no tienen restricciones de tiempo de cotización en el sistema de seguridad social.</t>
  </si>
  <si>
    <t>Un paciente de 8 años consulta a ortopedia por presentar un trauma por inversión del tobillo mientras jugaba fútbol. Al examen físico, se encuentra edema moderado y dolor a la palpación en la región lateral del tobillo. No hay inestabilidad articular ni déficit neurológico. El manejo adecuado para este esguince grado I de tobillo es: A) Radiografía de tobillo, inmovilización con vendaje bultoso y apoyo con muletas por 15 días B) Inmovilización con vendaje bultoso, fisioterapia y apoyo temprano C) Radiografía de tobillo, inmovilización con yeso cerrado, AINEs, fisioterapia y apoyo con muletas por 1 mes D) Reposo absoluto y uso de bota ortopédica por 6 semanas E) Ninguna de las anteriores</t>
  </si>
  <si>
    <t>Esguince de tobillo grado I</t>
  </si>
  <si>
    <t>Explicación:En esguinces grado I de tobillo, el manejo incluye inmovilización con vendaje bultoso, fisioterapia y apoyo temprano para evitar rigidez articular. No se requiere radiografía ni inmovilización rígida. Errores comunes: -Opción A:La radiografía no es necesaria en ausencia de criterios de Ottawa. -Opción C:El yeso cerrado está indicado en esguinces grado III. -Opción D:El reposo absoluto prolongado puede llevar a rigidez articular. -Opción E:El manejo descrito en la opción B es adecuado. Punto clave:El manejo de esguinces grado I incluye inmovilización mínima, fisioterapia y apoyo temprano.</t>
  </si>
  <si>
    <t>Un paciente de 55 años con antecedentes de hipertensión arterial y diabetes mellitus tipo 2 consulta por dolor torácico opresivo irradiado al brazo izquierdo de 3 horas de evolución. Al examen físico, presenta PA 150/90 mmHg, FC 110 lpm y crepitaciones bibasales. ECG muestra elevación del ST en derivaciones V1-V4. Se administra trombólisis con tenecteplasa, pero a las 6 horas presenta nuevo episodio de dolor torácico con nueva elevación del ST en derivaciones anteriores. ¿Cuál es el siguiente paso más adecuado en el manejo? A) Administrar aspirina y clopidogrel B) Realizar angioplastia primaria C) Administrar heparina de bajo peso molecular D) Iniciar terapia con betabloqueantes E) Realizar ecocardiograma transtorácico</t>
  </si>
  <si>
    <t>IAM con elevación del ST y trombólisis fallida</t>
  </si>
  <si>
    <t>Hombre de 57 años, con hipertensión, diabetes tipo 2 y antecedente de pancreatoduodenectomía (Whipple) por adenocarcinoma hace 18 meses, llega por fiebre (38.8°C) y dolor en hipocondrio derecho hace 4 días. Ecografía: colección subhepática de 5 cm, dilatación leve de vía biliar intrahepática. Laboratorios: leucocitos 16,000/mm³, bilirrubina total 2.8 mg/dL, fosfatasa alcalina 300 U/L. Un médico indicó amoxicilina oral sin mejoría. ¿Cuál es el manejo inicial? a) Antibióticos IV y drenaje percutáneo b) Colangiopancreatografía retrógrada (CPRE) c) Antibióticos IV y observación d) Laparotomía exploradora</t>
  </si>
  <si>
    <t>Absceso subhepático post-Whipple</t>
  </si>
  <si>
    <t>Explicación: La colección subhepática post-Whipple con fiebre y alteraciones hepáticas sugiere absceso, requiriendo antibióticos IV (ej. piperacilina-tazobactam) y drenaje percutáneo. Errores comunes: b) CPRE es para obstrucción biliar activa, no absceso; c) Observación no drena la colección; d) Laparotomía es invasiva innecesariamente. Punto clave: Absceso postquirúrgico = drenaje percutáneo + antibióticos IV.</t>
  </si>
  <si>
    <t>Mujer de 45 años, con hipotiroidismo tratado irregularmente (TSH 15 mUI/L), llega por edema generalizado y disnea progresiva hace 1 semana. ECG: voltaje bajo, bradicardia (FC 45 lpm). Rx tórax: derrame pleural bilateral, cardiomegalia. ECO cardíaca: derrame pericárdico de 2 cm sin colapso. Creatinina 2.5 mg/dL. ¿Cuál es el diagnóstico más probable? a) Mixedema con taponamiento b) Insuficiencia cardíaca c) Síndrome nefrótico d) Pericarditis urémica</t>
  </si>
  <si>
    <t>Endocrinología / Cardiología</t>
  </si>
  <si>
    <t>Mixedema con derrame pericárdico</t>
  </si>
  <si>
    <t>Explicación: El hipotiroidismo severo (TSH elevado), edema, bradicardia y derrame pericárdico sugieren mixedema, aunque sin colapso no hay taponamiento agudo. Errores comunes: b) ICC no explica TSH ni bradicardia; c) Síndrome nefrótico requiere proteinuria masiva; d) Pericarditis urémica es en IRC avanzada, menos probable aquí. Punto clave: Mixedema combina hipotiroidismo severo con derrames serosos.</t>
  </si>
  <si>
    <t>Hombre de 60 años, con cirrosis por alcohol y antecedente de banding por varices hace 3 meses, llega por hematemesis y melena hace 2 horas. TA 70/40 mmHg, FC 150 lpm. Endoscopia: sangrado activo en esófago distal, no variceal. Hb 6 g/dL, INR 2.5. Un hepatólogo suspendió terlipresina por “hiponatremia” hace 1 mes. ¿Cuál es el manejo inicial? a) Octreótido IV y escleroterapia b) Transfusión y propranolol VO c) Terlipresina IV y ligadura d) Antibióticos IV y observación</t>
  </si>
  <si>
    <t>Gastroenterología / Urgencias</t>
  </si>
  <si>
    <t>Sangrado digestivo alto no variceal en cirrótico</t>
  </si>
  <si>
    <t>Explicación: La hemorragia digestiva alta no varicosa (probable úlcera) en cirrosis requiere octreótido IV (vasoconstrictor) y escleroterapia para control agudo. Errores comunes: b) Propranolol es profiláctico; c) Terlipresina es para varices, no úlceras; d) Antibióticos solos no detienen el sangrado. Punto clave: Sangrado no varicosa = octreótido + endoscopía.</t>
  </si>
  <si>
    <t>Mujer de 72 años, con artritis reumatoide (metotrexato) y osteoartritis, operada de reemplazo total de rodilla hace 10 días, regresa por fiebre (39°C) y dolor en rodilla operada. Cultivo articular: S. aureus. TAC: colección periarticular de 4 cm. Hb 9.5 g/dL, PCR 200 mg/L. ¿Cuál es el manejo inicial? a) Antibióticos IV y desbridamiento quirúrgico b) Antibióticos IV y drenaje percutáneo c) Antibióticos VO y seguimiento d) Observación y analgésicos</t>
  </si>
  <si>
    <t>Reumatología / Ortopedia</t>
  </si>
  <si>
    <t>Infección de prótesis articular en paciente inmunosuprimido</t>
  </si>
  <si>
    <t>Explicación: La infección de prótesis (fiebre, colección, cultivo positivo) requiere antibióticos IV (vancomicina) y desbridamiento quirúrgico para salvar el implante. Errores comunes: b) Drenaje percutáneo no limpia la prótesis; c) Tratamiento oral es insuficiente; d) Observación agrava la infección. Punto clave: Infección de prótesis = cirugía + antibióticos IV.</t>
  </si>
  <si>
    <t>Niño de 6 años, con fibrosis quística, llega por tos productiva y disnea hace 5 días. Rx tórax: bronquiectasias, consolidación en lóbulo inferior derecho. Hemocultivos: Pseudomonas aeruginosa. Gasometría: pH 7.35, PaCO2 45 mmHg, PaO2 65 mmHg. Un médico indicó azitromicina oral sin mejoría. ¿Cuál es el manejo inicial? a) Piperacilina-tazobactam IV b) Levofloxacino VO c) Tobramicina inhalada d) Intubación orotraqueal</t>
  </si>
  <si>
    <t>Pediatría / Neumología</t>
  </si>
  <si>
    <t>Infección respiratoria en fibrosis quística</t>
  </si>
  <si>
    <t>Explicación: La neumonía por Pseudomonas en fibrosis quística requiere piperacilina-tazobactam IV como tratamiento inicial por su gravedad. Errores comunes: b) Levofloxacino oral es insuficiente; c) Tobramicina inhalada es profiláctica, no aguda; d) Intubación no está indicada (pH normal). Punto clave: Pseudomonas en fibrosis quística = antibióticos IV potentes.</t>
  </si>
  <si>
    <t>Hombre de 50 años, con antecedente de resección de melanoma hace 2 años, regresa por cefalea y visión doble hace 1 semana. TAC cerebral: lesión hiperdensa en fosa posterior con edema perilesional. Biopsia: melanoma metastásico. ECO cardíaca: normal. ¿Cuál es la complicación más probable? a) Metástasis cerebral b) Hemorragia intracraneal c) Absceso cerebral d) Síndrome paraneoplásico</t>
  </si>
  <si>
    <t>Oncología / Neurología</t>
  </si>
  <si>
    <t>Metástasis cerebral de melanoma</t>
  </si>
  <si>
    <t>Explicación: La cefalea, diplopía y lesión confirmada como melanoma en TAC indican metástasis cerebral. Errores comunes: b) Hemorragia no es típica de melanoma metastásico; c) Absceso requiere infección; d) Paraneoplásico no explica la lesión. Punto clave: Lesión cerebral en cáncer previo = metástasis.</t>
  </si>
  <si>
    <t>Mujer de 35 años, G2P1, 28 semanas, con antecedente de cesárea, llega por dolor abdominal súbito y sangrado vaginal hace 1 hora. TA 90/60 mmHg, FC 130 lpm. Ecografía: placenta previa total, desprendimiento parcial. FCF 100 lpm. ¿Cuál es el manejo inicial? a) Cesárea de urgencia b) Tocolíticos y corticoides c) Transfusión y observación d) Inducción del parto</t>
  </si>
  <si>
    <t>Hemorragia en placenta previa con desprendimiento</t>
  </si>
  <si>
    <t>Explicación: El desprendimiento de placenta previa con sufrimiento fetal (FCF 100) e inestabilidad materna requiere cesárea urgente. Errores comunes: b) Tocolíticos empeoran el sangrado; c) Observación retrasa extracción; d) Inducción es lenta y arriesgada. Punto clave: Desprendimiento con sufrimiento fetal = cesárea inmediata.</t>
  </si>
  <si>
    <t>Hombre de 68 años, con EPOC (FEV1 35%) y antecedente de lobectomía por cáncer hace 5 años, llega por disnea aguda y taquicardia (FC 120 lpm). Rx tórax: hiperinsuflación, derrame pleural derecho mínimo. Gasometría: pH 7.25, PaCO2 70 mmHg, PaO2 50 mmHg. ¿Cuál es el manejo inicial? a) BiPAP b) Intubación orotraqueal c) Oxígeno por cánula nasal d) Furosemida IV</t>
  </si>
  <si>
    <t>Insuficiencia respiratoria en EPOC grave</t>
  </si>
  <si>
    <t>Explicación: La exacerbación de EPOC con hipercapnia (PaCO2 70) y acidosis requiere BiPAP para soporte ventilatorio. Errores comunes: b) Intubación es para pH &lt;7.2 o fallo respiratorio; c) Oxígeno solo no corrige hipercapnia; d) Furosemida es para ICC, no EPOC. Punto clave: Hipercapnia en EPOC = BiPAP inicial.</t>
  </si>
  <si>
    <t>Mujer de 55 años, con insuficiencia renal crónica en hemodiálisis, llega por fiebre (39°C) y dolor en sitio de catéter hace 2 días. Cultivo: S. epidermidis. TAC: trombosis parcial en vena subclavia. ¿Cuál es el manejo inicial según guías colombianas? a) Retiro de catéter y antibióticos IV b) Antibióticos IV y anticoagulación c) Retiro de catéter y observación d) Antibióticos VO y seguimiento</t>
  </si>
  <si>
    <t>Bacteriemia por S. epidermidis en paciente en hemodiálisis</t>
  </si>
  <si>
    <t>Explicación: La infección de catéter (fiebre, cultivo positivo) con trombosis requiere retiro del catéter y antibióticos IV (vancomicina) como estándar. Errores comunes: b) Anticoagulación no es prioritaria sin TEP; c) Observación sin antibióticos es insuficiente; d) Tratamiento oral no trata sepsis. Punto clave: Infección de catéter = retiro + antibióticos IV.</t>
  </si>
  <si>
    <t>Hombre de 40 años, con antecedente de trauma torácico hace 1 mes (costillas fracturadas), regresa por dolor pleurítico y fiebre (38.5°C). Rx tórax: derrame pleural izquierdo, signo del menisco. Toracocentesis: líquido turbio, pH 6.8, glucosa 15 mg/dL, LDH 900 U/L. ¿Cuál es el diagnóstico más probable? a) Empiema pleural b) Derrame paraneumónico c) Tuberculosis pleural d) Hemotórax tardío</t>
  </si>
  <si>
    <t>Neumología / Infecciosas</t>
  </si>
  <si>
    <t>Empiema pleural post-trauma torácico</t>
  </si>
  <si>
    <t>Explicación: El líquido pleural post-traumático con pH &lt;7.2, glucosa baja y LDH elevado indica empiema, una infección complicada. Errores comunes: b) Paraneumónico no complicado tiene pH &gt;7.2; c) TB muestra linfocitos y ADA elevada; d) Hemotórax no explica fiebre ni turbidez. Punto clave: pH pleural &lt;7.2 = empiema.</t>
  </si>
  <si>
    <t>Paciente masculino de 65 años, con antecedente de enfermedad renal crónica estadio 4, consulta por letargo, náuseas y disnea. Al examen: edema generalizado, PA 160/100 mmHg. Gases arteriales: pH 7.28, HCO₃⁻ 15 mEq/L, pCO₂ 32 mmHg. ¿Cuál es el trastorno ácido-base más probable? A) Acidosis metabólica con anión gap normal B) Acidosis metabólica con anión gap elevado C) Acidosis respiratoria D) Alcalosis metabólica</t>
  </si>
  <si>
    <t>Nefrología / Metabolismo</t>
  </si>
  <si>
    <t>Acidosis metabólica en ERC estadio 4</t>
  </si>
  <si>
    <t>Explicación: La acidosis metabólica con anión gap elevado es común en enfermedad renal crónica debido a la acumulación de ácidos orgánicos. Errores comunes: - A) El anión gap normal se asocia a diarrea o ATR. - C) La acidosis respiratoria se asocia a hipoventilación. - D) La alcalosis metabólica se ve en vómitos o diuréticos. 🔑 Punto clave: En ERC avanzada, la acidosis metabólica suele tener anión gap elevado por acumulación de toxinas urémicas.</t>
  </si>
  <si>
    <t>Paciente masculino de 48 años con antecedente de obesidad y apnea del sueño, consulta por cefalea matutina y fatiga crónica. Al examen: IMC 35 kg/m², PA 150/95 mmHg. Gases arteriales: pH 7.37, pCO₂ 52 mmHg, HCO₃⁻ 29 mEq/L. ¿Cuál es el diagnóstico más probable? A) Enfermedad pulmonar obstructiva crónica B) Síndrome de hipoventilación por obesidad C) Acidosis metabólica D) Hipertiroidismo</t>
  </si>
  <si>
    <t>Neumología / Endocrinología</t>
  </si>
  <si>
    <t>Síndrome de hipoventilación por obesidad</t>
  </si>
  <si>
    <t>Explicación: La hipoventilación por obesidad cursa con hipercapnia crónica (pCO₂ elevado) y compensación metabólica (HCO₃⁻ elevado). Errores comunes: - A) El EPOC produce hipercapnia pero suele asociarse con tabaquismo. - C) La acidosis metabólica tendría HCO₃⁻ bajo. - D) El hipertiroidismo suele causar hiperventilación. 🔑 Punto clave: En obesos con hipercapnia crónica y fatiga, pensar en hipoventilación por obesidad.</t>
  </si>
  <si>
    <t>Mujer de 32 años en postoperatorio de cesárea hace 5 días, consulta por disnea súbita y dolor torácico pleurítico. Saturación 88%, taquicardia. ECG: taquicardia sinusal, sin cambios isquémicos. ¿Cuál es el diagnóstico más probable? A) Tromboembolismo pulmonar B) Neumotórax C) Pericarditis D) Infarto agudo de miocardio</t>
  </si>
  <si>
    <t>Explicación: En pacientes postquirúrgicos con disnea súbita y dolor pleurítico, el tromboembolismo pulmonar (TEP) es la principal sospecha. Errores comunes: - B) El neumotórax cursa con timpanismo y disminución de ruidos respiratorios. - C) La pericarditis se acompaña de dolor precordial que mejora al inclinarse. - D) El IAM generalmente presenta alteraciones en el ECG. 🔑 Punto clave: En postoperatorio reciente con disnea súbita, siempre sospechar TEP.</t>
  </si>
  <si>
    <t>Paciente masculino de 70 años con antecedente de hipertensión arterial, consulta por síncope en reposo. Al examen: pulso carotídeo disminuido, soplo sistólico rudo en foco aórtico irradiado a carótidas. ¿Cuál es el diagnóstico más probable? A) Miocardiopatía hipertrófica B) Estenosis aórtica severa C) Bloqueo AV completo D) Insuficiencia mitral</t>
  </si>
  <si>
    <t>Explicación: La estenosis aórtica severa cursa con síncope, angina y disnea en ancianos, con un soplo sistólico eyectivo irradiado a carótidas. Errores comunes: - A) La miocardiopatía hipertrófica se presenta en jóvenes. - C) El bloqueo AV completo da bradicardia severa. - D) La insuficiencia mitral cursa con soplo holosistólico en ápex. 🔑 Punto clave: En ancianos con síncope, soplo eyectivo y pulso carotídeo disminuido, pensar en estenosis aórtica.</t>
  </si>
  <si>
    <t>Paciente masculino de 60 años con antecedente de diabetes mellitus tipo 2, consulta por visión borrosa progresiva en ambos ojos. Al fondo de ojo: microaneurismas y exudados duros. ¿Cuál es el diagnóstico más probable? A) Glaucoma de ángulo abierto B) Catarata diabética C) Retinopatía diabética no proliferativa D) Neuropatía óptica isquémica</t>
  </si>
  <si>
    <t>Oftalmología / Endocrinología</t>
  </si>
  <si>
    <t>Retinopatía diabética no proliferativa</t>
  </si>
  <si>
    <t>Explicación: La retinopatía diabética no proliferativa cursa con microaneurismas y exudados duros. Errores comunes: - A) El glaucoma produce pérdida del campo visual periférico. - B) La catarata causa opacidad del cristalino. - D) La neuropatía óptica isquémica se asocia a pérdida súbita de visión. 🔑 Punto clave: En diabéticos con visión borrosa y microaneurismas, pensar en retinopatía diabética no proliferativa.</t>
  </si>
  <si>
    <t>Hombre de 63 años, con diabetes tipo 2, hipertensión y antecedente de bypass coronario hace 5 años, llega por dolor torácico opresivo y disnea hace 3 horas. ECG: supradesnivel ST en DII, DIII, aVF. Troponina I 8 ng/mL. Hace 1 semana, suspendió aspirina por “dolor gástrico”. TA 90/60 mmHg, FC 110 lpm. ¿Cuál es el manejo inicial? a) Angioplastia primaria b) Trombolisis con tenecteplase c) Heparina IV y traslado d) Analgésicos y observación</t>
  </si>
  <si>
    <t>IAM inferior en paciente con shock</t>
  </si>
  <si>
    <t>Explicación: El IAMCEST (ST elevado en cara inferior, troponina positiva) con hipotensión requiere angioplastia primaria como estándar si está disponible en &lt;90 minutos. Errores comunes: b) Trombolisis es para centros sin cateterismo; c) Heparina sola retrasa reperfusión; d) Observación es inadecuada. Punto clave: IAMCEST agudo = angioplastia primaria si accesible.</t>
  </si>
  <si>
    <t>Mujer de 48 años, con lupus eritematoso sistémico (LES) y nefritis lúpica (creatinina basal 2.0 mg/dL), llega por fiebre (39°C) y dolor abdominal difuso hace 2 días. TAC: engrosamiento de asa yeyunal, líquido libre en cavidad. Hemocultivos pendientes. Un médico indicó AINEs por “artralgias” hace 3 días. ¿Cuál es el diagnóstico más probable? a) Lupus mesentérico b) Perforación intestinal c) Infarto mesentérico d) Peritonitis bacteriana espontánea</t>
  </si>
  <si>
    <t>Reumatología / Gastroenterología</t>
  </si>
  <si>
    <t>Lupus mesentérico</t>
  </si>
  <si>
    <t>Explicación: El líquido libre y engrosamiento intestinal en un contexto de LES exacerbado por AINEs sugieren perforación intestinal como complicación. Errores comunes: a) Lupus mesentérico causa vasculitis, no perforación; c) Infarto mesentérico muestra acidosis y neumatosis; d) PBE es en cirróticos con ascitis. Punto clave: Líquido libre + AINEs en LES = sospecha de perforación.</t>
  </si>
  <si>
    <t>Hombre de 55 años, con cirrosis por hepatitis C y antecedente de trasplante hepático hace 2 años, llega por fiebre (38.5°C) y dolor en cuadrante superior derecho hace 5 días. Ecografía: colección perihepática de 6 cm, hígado heterogéneo. PCR 180 mg/L, bilirrubina 3.5 mg/dL. ¿Cuál es el manejo inicial? a) Antibióticos IV y observación b) Drenaje percutáneo y antibióticos IV c) Laparotomía exploradora d) CPRE diagnóstica</t>
  </si>
  <si>
    <t>Hepatología / Cirugía</t>
  </si>
  <si>
    <t>Absceso perihepático post-trasplante hepático</t>
  </si>
  <si>
    <t>Explicación: La colección perihepática post-trasplante con fiebre indica absceso, requiriendo drenaje percutáneo y antibióticos IV (ej. ceftriaxona). Errores comunes: a) Observación no drena el absceso; c) Laparotomía es invasiva innecesariamente; d) CPRE es para obstrucción biliar. Punto clave: Absceso postquirúrgico = drenaje + antibióticos IV.</t>
  </si>
  <si>
    <t>Mujer de 70 años, con osteoporosis y fractura vertebral operada hace 3 semanas, regresa por disnea súbita y dolor torácico pleurítico. Rx tórax: normal. ECO Doppler: TVP en vena poplítea. D-dímero 2000 ng/mL, SatO2 89%. Un médico indicó reposo sin anticoagulantes por “riesgo de sangrado”. ¿Cuál es el manejo inicial? a) Heparina no fraccionada IV b) Aspirina VO c) Oxígeno y observación d) Trombolisis con alteplasa</t>
  </si>
  <si>
    <t>Medicina Interna / Urgencias</t>
  </si>
  <si>
    <t>Tromboembolismo pulmonar con TVP confirmada</t>
  </si>
  <si>
    <t>Explicación: La disnea, TVP y D-dímero elevado post-cirugía sugieren TEP, requiriendo heparina IV como manejo inicial. Errores comunes: b) Aspirina no anticoagula; c) Observación agrava TEP; d) Trombolisis es para TEP masivo con inestabilidad. Punto clave: TEP estable = heparina inmediata.</t>
  </si>
  <si>
    <t>Niño de 8 años, con asma grave y antecedente de intubación previa, llega por dificultad respiratoria aguda tras exposición a alérgenos. SatO2 87%, FR 45/min, sibilancias difusas. Gasometría: pH 7.28, PaCO2 55 mmHg, PaO2 60 mmHg. Un médico dio salbutamol nebulizado sin mejoría. ¿Cuál es el manejo inicial? a) Intubación orotraqueal b) Magnesio sulfato IV c) BiPAP d) Corticoide VO</t>
  </si>
  <si>
    <t>Exacerbación asmática grave con hipercapnia</t>
  </si>
  <si>
    <t>Explicación: El asma refractaria con hipercapnia (PaCO2 55) y acidosis leve requiere magnesio sulfato IV como coadyuvante. Errores comunes: a) Intubación es para pH &lt;7.2; c) BiPAP es posterior si magnesio falla; d) Corticoide oral es lento para crisis aguda. Punto clave: Magnesio IV es clave en asma grave con hipercapnia.</t>
  </si>
  <si>
    <t>Hombre de 40 años, con VIH (CD4 120/mm³), llega por fiebre (39°C) y cefalea intensa hace 1 semana. Fondo de ojo: edema de papila. LCR: presión 280 mmH2O, glucosa 25 mg/dL, proteínas 120 mg/dL, 60 linfocitos/mm³, tinción India positiva. ¿Cuál es el manejo inicial? a) Anfotericina B IV b) Ceftriaxona IV c) Aciclovir IV d) Reducción de presión intracraneal</t>
  </si>
  <si>
    <t>Infecciosas / Neurología</t>
  </si>
  <si>
    <t>Meningitis criptocócica en paciente con VIH</t>
  </si>
  <si>
    <t>Explicación: La meningitis criptocócica (VIH, LCR con hipoglucorraquia, linfocitosis, tinción positiva) requiere anfotericina B IV como tratamiento inicial. Errores comunes: b) Ceftriaxona es para bacterias; c) Aciclovir es para herpes; d) Reducción de presión es secundaria. Punto clave: Criptococo en LCR = anfotericina B.</t>
  </si>
  <si>
    <t>Mujer de 32 años, G1P0, 34 semanas, con diabetes gestacional mal controlada (glucosa 250 mg/dL), llega por dolor abdominal y fiebre (38.6°C). Ecografía: líquido libre en fondo de saco, AU 32 cm, FCF 150 lpm. Hemocultivos: E. coli. ¿Cuál es el diagnóstico más probable? a) Corioamnionitis b) Pielonefritis aguda c) Apendicitis perforada d) Trabajo de parto prematuro</t>
  </si>
  <si>
    <t>Corioamnionitis en embarazo con diabetes</t>
  </si>
  <si>
    <t>Explicación: El líquido libre, fiebre y E. coli sugieren apendicitis perforada, más probable que pielonefritis (sin hallazgos renales) en este contexto. Errores comunes: a) Corioamnionitis requiere ruptura de membranas; b) Pielonefritis no explica líquido libre; d) Trabajo de parto no causa fiebre ni bacteriemia. Punto clave: Líquido libre + fiebre = sospecha de perforación visceral.</t>
  </si>
  <si>
    <t>Hombre de 65 años, con EPOC (FEV1 40%) y antecedente de neumectomía por cáncer hace 4 años, llega por disnea aguda y dolor torácico derecho. TA 80/50 mmHg, SatO2 85%. Rx tórax: neumotórax derecho con colapso total. ¿Cuál es el manejo inicial? a) Toracocentesis con aguja b) Toracostomía con tubo c) Oxígeno y observación d) Intubación orotraqueal</t>
  </si>
  <si>
    <t>Neumotórax a tensión en paciente con EPOC y neumectomía</t>
  </si>
  <si>
    <t>Explicación: El neumotórax a tensión (hipotensión, colapso total) requiere toracostomía urgente con tubo pleural. Errores comunes: a) Toracocentesis es temporal; c) Observación agrava colapso; d) Intubación no resuelve neumotórax. Punto clave: Neumotórax a tensión = toracostomía inmediata.</t>
  </si>
  <si>
    <t>Mujer de 50 años, con insuficiencia renal crónica en hemodiálisis, llega por dolor torácico y fiebre (38.9°C) hace 2 días tras sesión de diálisis. ECG: ondas Q en V1-V3. Troponina 3 ng/mL. ECO: hipocinesia anterior, sin derrame. ¿Cuál es el manejo inicial según guías colombianas? a) Angioplastia primaria b) Heparina y traslado c) Antibióticos IV d) Analgésicos y observación</t>
  </si>
  <si>
    <t>Cardiología / Nefrología</t>
  </si>
  <si>
    <t>IAM en paciente en hemodiálisis</t>
  </si>
  <si>
    <t>Explicación: El IAM sin elevación de ST (dolor, troponina elevada, hipocinesia) en hemodiálisis requiere angioplastia primaria si disponible, por alto riesgo. Errores comunes: b) Heparina sola retrasa reperfusión; c) Antibióticos no tratan IAM; d) Observación es inadecuada. Punto clave: IAM en IRC = angioplastia si accesible.</t>
  </si>
  <si>
    <t>Hombre de 45 años, con antecedente de gastrectomía por úlcera hace 10 años, regresa por dolor epigástrico y vómitos biliosos hace 3 días. TAC: obstrucción en duodeno distal, signo del pico de pájaro. Lactato 3.8 mmol/L, Na 130 mEq/L. ¿Cuál es el manejo inicial? a) Laparotomía urgente b) Sonda nasogástrica y observación c) Antibióticos IV d) Endoscopía terapéutica</t>
  </si>
  <si>
    <t>Obstrucción duodenal post-gastrectomía</t>
  </si>
  <si>
    <t>Explicación: La obstrucción duodenal post-gastrectomía (signo del pico de pájaro) sugiere adherencias o estenosis, manejable inicialmente con endoscopía terapéutica si viable. Errores comunes: a) Laparotomía es segunda línea; b) Observación no resuelve obstrucción; c) Antibióticos no tratan causa mecánica. Punto clave: Obstrucción postquirúrgica = endoscopía inicial si posible.</t>
  </si>
  <si>
    <t>Varón de 70 años con EPOC y cardiopatía isquémica ingresa por disnea progresiva y fiebre. Radiografía de tórax muestra hiperinsuflación e infiltrados bilaterales. Tras 72h de ceftriaxona y azitromicina sin mejora, ¿cuál es el siguiente paso?
A) Agregar oseltamivir
B) Broncoscopia con lavado broncoalveolar
C) Tomografía de tórax de alta resolución
D) Cambiar a meropenem + vancomicina</t>
  </si>
  <si>
    <t>Falla antibiótica en neumonía en EPOC</t>
  </si>
  <si>
    <t>Explicación: La falta de respuesta sugiere neumonía atípica, obstrucción o infección por patógenos no cubiertos. La broncoscopia permite obtener muestras para cultivo.
Errores comunes: Cambiar antibióticos (D) sin diagnóstico microbiológico puede retrasar el tratamiento adecuado.
Punto clave: Broncoscopia es clave en neumonías no resolutivas.</t>
  </si>
  <si>
    <t>Mujer de 50 años con lupus eritematoso sistémico y proteinuria de 3.5 g/día. Biopsia renal muestra depósitos subendoteliales. ¿Qué clase de nefropatía lúpica presenta?
A) Clase III
B) Clase IV
C) Clase V
D) Nefropatía por amiloidosis</t>
  </si>
  <si>
    <t>Nefropatía lúpica clase IV</t>
  </si>
  <si>
    <t>Explicación: Los depósitos subendoteliales difusos definen la clase IV (glomerulonefritis proliferativa difusa).
Errores comunes: La clase III (A) es focal. La clase V (C) cursa con depósitos subepiteliales.
Punto clave: Clase IV requiere inmunosupresión agresiva.</t>
  </si>
  <si>
    <t>Niño de 2 años con fiebre alta, petequias generalizadas y plaquetas de 20,000/mm³. ¿Cuál es el diagnóstico más urgente?
A) Leucemia aguda
B) Púrpura trombocitopénica idiopática
C) Sepsis meningocócica
D) Síndrome hemolítico-urémico</t>
  </si>
  <si>
    <t>Pediatría / Infecciosas</t>
  </si>
  <si>
    <t>Sepsis meningocócica en niño con petequias</t>
  </si>
  <si>
    <t>Explicación: Fiebre + petequias + trombocitopenia sugieren sepsis meningocócica hasta demostrar lo contrario.
Errores comunes: La PTI (B) no causa fiebre. El SHU (D) cursa con anemia hemolítica.
Punto clave: Sepsis meningocócica es una emergencia médica.</t>
  </si>
  <si>
    <t>Paciente con pancreatitis aguda y triglicéridos séricos de 1,200 mg/dL. ¿Cuál es la etiología más probable?
A) Alcoholismo crónico
B) Hipertrigliceridemia
C) Cálculo biliar
D) Hipercalcemia</t>
  </si>
  <si>
    <t>Pancreatitis por hipertrigliceridemia</t>
  </si>
  <si>
    <t>Explicación: Niveles de triglicéridos &gt;1,000 mg/dL son causa directa de pancreatitis.
Errores comunes: La litiasis biliar (C) es más frecuente, pero los triglicéridos elevados son determinantes aquí.
Punto clave: Hipertrigliceridemia severa requiere tratamiento con insulina y/o plasmaféresis.</t>
  </si>
  <si>
    <t>Varón de 60 años con melena y hemoglobina de 7 g/dL. La endoscopia revela una úlcera gástrica con vaso visible sin sangrado activo. ¿Cuál es el tratamiento inmediato?
A) Omeprazol IV
B) Ligadura endoscópica del vaso
C) Transfusión de hemoderivados
D) Cirugía de emergencia</t>
  </si>
  <si>
    <t>Manejo endoscópico de úlcera con vaso visible</t>
  </si>
  <si>
    <t>Explicación: Los vasos visibles en úlceras requieren terapia endoscópica (ligadura o coagulación) para prevenir resangrado.
Errores comunes: El omeprazol solo (A) no previene el resangrado. La cirugía (D) es para casos refractarios.
Punto clave: Vaso visible = alto riesgo de resangrado; requiere intervención endoscópica.</t>
  </si>
  <si>
    <t>Mujer de 30 años, embarazo de 32 semanas, con cefalea intensa, visión borrosa y presión arterial de 160/110 mmHg. ¿Cuál es el diagnóstico más probable?
A) Preeclampsia con características severas
B) Migraña con aura
C) Accidente cerebrovascular isquémico
D) Hipertensión crónica</t>
  </si>
  <si>
    <t>Explicación: Hipertensión + síntomas neurológicos en el tercer trimestre definen preeclampsia severa.
Errores comunes: La migraña (B) no se asocia a hipertensión. El ACV (C) es menos probable sin focalidad neurológica.
Punto clave: Preeclampsia severa requiere manejo urgente para prevenir eclampsia.</t>
  </si>
  <si>
    <t>Paciente con diarrea acuosa profusa tras 7 días de clindamicina. ¿Cuál es el tratamiento de elección?
A) Vancomicina oral
B) Metronidazol IV
C) Loperamida
D) Rifaximina</t>
  </si>
  <si>
    <t>Colitis por C. difficile</t>
  </si>
  <si>
    <t>Explicación: Diarrea asociada a Clostridioides difficile grave requiere vancomicina oral.
Errores comunes: Metronidazol (B) es segunda línea. La loperamida (C) puede exacerbar la colitis.
Punto clave: Vancomicina oral es gold standard para colitis pseudomembranosa grave.</t>
  </si>
  <si>
    <t>Varón de 40 años con dolor torácico de 4 horas y elevación de troponina. ECG sin elevación del ST. ¿Cuál es el manejo inicial?
A) Fibrinólisis
B) Angioplastia primaria
C) Heparina + clopidogrel + nitratos
D) Observación con monitoreo</t>
  </si>
  <si>
    <t>SCA sin elevación del ST</t>
  </si>
  <si>
    <t>Explicación: Síndrome coronario agudo sin elevación del ST (SCASEST) requiere antiagregación y anticoagulación.
Errores comunes: La fibrinólisis (A) es para IAMCEST. Angioplastia (B) se reserva para alto riesgo.
Punto clave: SCASEST se maneja con terapia médica inicial y estratificación de riesgo.</t>
  </si>
  <si>
    <t>Niña de 10 años con artritis en rodillas, fiebre intermitente y rash malar. ¿Cuál es el diagnóstico más probable?
A) Lupus eritematoso sistémico
B) Artritis idiopática juvenil
C) Fiebre reumática
D) Enfermedad de Lyme</t>
  </si>
  <si>
    <t>Reumatología / Pediatría</t>
  </si>
  <si>
    <t>Lupus eritematoso sistémico en niña</t>
  </si>
  <si>
    <t>Explicación: Rash malar + artritis + fiebre son criterios diagnósticos de LES en niños.
Errores comunes: La fiebre reumática (C) sigue a infección estreptocócica. Enfermedad de Lyme (D) requiere exposición a garrapatas.
Punto clave: Rash malar es patognomónico de lupus.</t>
  </si>
  <si>
    <t>Paciente con cáncer pulmonar de células pequeñas y sodio sérico de 118 mEq/L. ¿Cuál es la causa más probable?
A) SIADH
B) Insuficiencia suprarrenal
C) Uso de diuréticos
D) Hipovolemia</t>
  </si>
  <si>
    <t>Hiponatremia por SIADH en cáncer pulmonar</t>
  </si>
  <si>
    <t>Explicación: El SIADH es común en cáncer pulmonar y causa hiponatremia dilucional.
Errores comunes: La hipovolemia (D) causa hiponatremia hipovolémica, no dilucional.
Punto clave: SIADH se asocia a secreción ectópica de ADH en tumores.</t>
  </si>
  <si>
    <t>Un paciente de 27 años consulta por fiebre, dolor lumbar y disuria. Al examen físico, presenta fiebre de 38.5°C, dolor a la percusión lumbar derecha y PA 100/60 mmHg. Laboratorio: leucocitos 15.000/mm³, creatinina sérica 1.8 mg/dL. Ecografía renal muestra dilatación moderada del sistema pielocalicial derecho con sombra acústica sugestiva de cálculo ureteral. ¿Cuál es el tratamiento adecuado? A) Ureterolitotomía endoscópica y antibióticos B) Litotripsia extracorpórea y antibióticos C) Antibióticos solamente D) Ureterolitotomía laparoscópica y antibióticos E) Observación y manejo expectante</t>
  </si>
  <si>
    <t>Pielonefritis obstructiva por litiasis ureteral</t>
  </si>
  <si>
    <t>Explicación:La ureterolitotomía endoscópica es el tratamiento de elección en pacientes con litiasis obstructiva complicada, como infección urinaria o deterioro renal agudo. Los antibióticos son necesarios para controlar la infección asociada. Errores comunes: -Opción B:La litotripsia extracorpórea no es adecuada en casos de infección activa. -Opción C:Los antibióticos solos no resuelven la obstrucción ni la infección. -Opción D:La ureterolitotomía laparoscópica es más invasiva y no es el primer paso en este caso. -Opción E:La observación no es adecuada en casos complicados. Punto clave:La ureterolitotomía endoscópica es el tratamiento de elección en litiasis obstructiva complicada.</t>
  </si>
  <si>
    <t>Un paciente de 30 años sufre un traumatismo craneoencefálico severo tras un accidente automovilístico. Durante la evaluación inicial, se encuentra Glasgow de 6/15, hipertensión arterial y bradicardia. ¿Cuál es la causa más probable de estos hallazgos? A) Shock neurogénico B) Hipertensión intracraneal C) Shock hipovolémico D) Shock cardiogénico E) Embolia grasa cerebral</t>
  </si>
  <si>
    <t>Hipertensión intracraneal post trauma craneoencefálico</t>
  </si>
  <si>
    <t>Explicación:La hipertensión intracraneal se manifiesta con hipertensión arterial, bradicardia y alteración del nivel de conciencia (triada de Cushing). Es común en traumatismos craneales severos. Errores comunes: -Opción A:El shock neurogénico se caracteriza por hipotensión y bradicardia, pero no hipertensión. -Opción C:El shock hipovolémico causa hipotensión, no hipertensión. -Opción D:El shock cardiogénico no explica los hallazgos neurológicos. -Opción E:La embolia grasa cerebral no causa hipertensión arterial ni bradicardia. Punto clave:La triada de Cushing indica hipertensión intracraneal.</t>
  </si>
  <si>
    <t>Una mujer de 45 años consulta por vértigo recurrente asociado a pérdida auditiva progresiva y acúfenos en el oído izquierdo. Al examen físico, se encuentra hipoacusia sensorineural izquierda y signo de Romberg positivo. ¿Cuál es el diagnóstico más probable? A) Síndrome de Weber B) Síndrome de Bennedict C) Síndrome del ángulo ponto-cerebeloso D) Síndrome de Wallenberg E) Síndrome de Foster-Kennedy</t>
  </si>
  <si>
    <t>Neurinoma del acústico (síndrome ángulo pontocerebeloso)</t>
  </si>
  <si>
    <t>Explicación:El síndrome del ángulo ponto-cerebeloso se caracteriza por vértigo, pérdida auditiva progresiva y acúfenos debido a compresión del nervio vestibulococlear. Errores comunes: -Opción A:El síndrome de Weber no explica los hallazgos descritos. -Opción B:El síndrome de Bennedict afecta el tracto óptico, no el nervio vestibulococlear. -Opción D:El síndrome de Wallenberg afecta la médula oblonga, no el ángulo ponto-cerebeloso. -Opción E:El síndrome de Foster-Kennedy afecta el lóbulo frontal. Punto clave:El síndrome del ángulo ponto-cerebeloso afecta el nervio vestibulococlear.</t>
  </si>
  <si>
    <t>Un paciente de 24 años consulta por trauma en tobillo mientras jugaba fútbol. Al examen físico, se encuentra edema moderado, dolor a la palpación en la región lateral y signo de Job positivo. ¿Cuál es la estructura anatómica comprometida? A) Tendón subescapular B) Tendón infraespinoso C) Tendón redondo mayor D) Tendón del bíceps E) Tendón del tríceps</t>
  </si>
  <si>
    <t>Lesión del tendón del bíceps (signo de Job)</t>
  </si>
  <si>
    <t>Explicación:El signo de Job positivo sugiere compromiso del tendón infraespinoso, que es parte del manguito de los rotadores. Errores comunes: -Opción A:El tendón subescapular no está relacionado con el tobillo. -Opción C:El tendón redondo mayor no se asocia con el signo de Job. -Opción D:El tendón del bíceps no se evalúa con el signo de Job. -Opción E:El tendón del tríceps no está involucrado en el tobillo. Punto clave:El signo de Job positivo sugiere compromiso del tendón infraespinoso.</t>
  </si>
  <si>
    <t>Un paciente de 82 años con antecedentes de hipertensión arterial y diabetes mellitus tipo 2 consulta por hemorragia cerebral intraparenquimatosa extensa. ¿Cuál es la causa más probable de esta condición? A) Traumatismo craneoencefálico B) Hipertensión arterial mal controlada C) Enfermedad cerebrovascular isquémica D) Malformación arteriovenosa E) Neoplasia cerebral</t>
  </si>
  <si>
    <t>Neurología / Geriatría</t>
  </si>
  <si>
    <t>Hemorragia intraparenquimatosa por HTA</t>
  </si>
  <si>
    <t>Explicación:La hipertensión arterial mal controlada es la causa más común de hemorragia cerebral intraparenquimatosa, especialmente en pacientes con factores de riesgo como diabetes mellitus. Errores comunes: -Opción A:El traumatismo no explica una hemorragia espontánea. -Opción C:La enfermedad cerebrovascular isquémica no causa hemorragia. -Opción D:Las malformaciones arteriovenosas son menos frecuentes. -Opción E:Las neoplasias cerebrales no son la causa más común. Punto clave:La hipertensión arterial mal controlada es la causa más probable de hemorragia cerebral intraparenquimatosa.</t>
  </si>
  <si>
    <t>Un niño de 8 años consulta por trauma en tobillo mientras jugaba fútbol. Al examen físico, se encuentra edema moderado, dolor a la palpación en la región lateral y estabilidad articular. ¿Cuál es el manejo adecuado? A) Radiografía de tobillo, inmovilización con vendaje bultoso y apoyo con muletas por 15 días B) Inmovilización con vendaje bultoso, fisioterapia y apoyo temprano C) Radiografía de tobillo, inmovilización con yeso cerrado, AINEs, fisioterapia y apoyo con muletas por 1 mes D) Observación y manejo expectante E) Ninguna de las anteriores</t>
  </si>
  <si>
    <t>Esguince de tobillo en niño con estabilidad articular</t>
  </si>
  <si>
    <t>Explicación:En esguinces grado I de tobillo, el manejo incluye inmovilización mínima, fisioterapia y apoyo temprano. No se requiere radiografía ni inmovilización rígida. Errores comunes: -Opción A:La radiografía no es necesaria sin criterios de Ottawa. -Opción C:El yeso cerrado está indicado en lesiones más severas. -Opción D:La observación sola no es suficiente para garantizar recuperación. -Opción E:El manejo descrito en la opción B es adecuado. Punto clave:El manejo de esguinces grado I incluye inmovilización mínima, fisioterapia y apoyo temprano.</t>
  </si>
  <si>
    <t>Un paciente de 50 años consulta por dolor lumbar intenso asociado a náuseas y vómitos. Refiere haber tenido un episodio similar hace 3 meses, tratado con analgésicos y abundante hidratación. Al examen físico, presenta dolor a la palpación en flanco derecho sin signos peritoneales. Laboratorio: creatinina sérica 2.1 mg/dL, leucocitos 12.000/mm³, pH urinario 5.5. Ecografía renal muestra dilatación moderada del sistema pielocalicial derecho con sombra acústica sugestiva de cálculo ureteral. ¿Cuál es el estudio imagenológico de elección para evaluar la funcionalidad renal y planificar el manejo definitivo? A) Urografía excretora B) TAC de abdomen con contraste C) Resonancia magnética de vías urinarias D) Gamagrafía renal DMSA E) Ecografía doppler renal</t>
  </si>
  <si>
    <t>Urolitiasis y estudios imagenológicos</t>
  </si>
  <si>
    <t>Un paciente de 35 años consulta por cefalea intensa de inicio súbito asociada a vómitos y rigidez de nuca. TAC de cráneo muestra colección de sangre en el espacio subaracnoideo. ¿Cuál es la causa más probable? A) Ruptura de aneurisma cerebral B) Hipertensión intracraneal idiopática C) Hemorragia subdural aguda D) Infarto isquémico cerebral agudo E) Neoplasia cerebral</t>
  </si>
  <si>
    <t>Explicación:La ruptura de aneurisma cerebral es la causa más común de hemorragia subaracnoidea espontánea, manifestada por cefalea intensa de inicio súbito y signos meníngeos. Errores comunes: -Opción B:La hipertensión intracraneal idiopática no causa hemorragia subaracnoidea. -Opción C:La hemorragia subdural aguda no afecta el espacio subaracnoideo. -Opción D:El infarto isquémico cerebral no causa hemorragia subaracnoidea. -Opción E:Las neoplasias cerebrales no son la causa más común. Punto clave:La ruptura de aneurisma cerebral es la causa más probable de hemorragia subaracnoidea espontánea.</t>
  </si>
  <si>
    <t>Un paciente de 60 años con antecedentes de hipertensión arterial y diabetes mellitus tipo 2 consulta por dolor torácico opresivo irradiado al brazo izquierdo de 3 horas de evolución. Al examen físico, presenta PA 150/90 mmHg, FC 110 lpm y crepitaciones bibasales. ECG muestra elevación del ST en derivaciones V1-V4. Se administra trombólisis con tenecteplasa, pero a las 6 horas presenta nuevo episodio de dolor torácico con nueva elevación del ST en derivaciones anteriores. ¿Cuál es el siguiente paso más adecuado en el manejo? A) Administrar aspirina y clopidogrel B) Realizar angioplastia primaria C) Administrar heparina de bajo peso molecular D) Iniciar terapia con betabloqueantes E) Realizar ecocardiograma transtorácico</t>
  </si>
  <si>
    <t>IAM con elevación del ST y manejo post trombólisis</t>
  </si>
  <si>
    <t>si durante un legrado obstétrico se presenta una perforación uterina, la conducta a seguir sería: a) suspender el procedimiento y vigilar la paciente b) realizar histerectomía abdominal c) programar cirugía para realizar sutura de la perforación d) continuar el procedimiento hasta completar la limpieza de la cavidad uterina. e) ninguna de las anteriores.</t>
  </si>
  <si>
    <t>Perforación uterina durante legrado</t>
  </si>
  <si>
    <t>explicación detallada: la perforación uterina es una complicación grave que requiere la suspensión inmediata del procedimiento y la evaluación de la paciente para determinar la necesidad de una intervención quirúrgica. errores comunes: b) la histerectomía es una opción extrema y no siempre necesaria. c) la sutura puede ser necesaria pero primero se debe evaluar la gravedad de la perforación. d) continuar el procedimiento podría causar más daño. punto clave: ante una perforación uterina, suspender el procedimiento y evaluar la situación.</t>
  </si>
  <si>
    <t>la pelvimetría clínica es indispensable para definir la ruta del nacimiento y el lugar de atención de la gestante. los parámetros alterados de esta pelvimetría permiten diagnosticar la pelvis estrecha. señale el párrafo que describa dos parámetros alterados: a) ángulo subpúbico mayor de 90°, espinas isquiáticas romas y ubicadas a las 5 y a las 7 del reloj, ligamento sacrociático mayor de 2 dedos. b) diámetro bituberoso mayor de 8 cm, coxis móvil hacia atrás, promontorio no palpable. c) ángulo subpúbico estrecho, paredes pélvicas convergentes, diámetro interespinoso mayor de 9 cm. d) ángulo subpúbico mayor de 90°, espinas isquiáticas romas y ubicadas a las 4 y a las 8 del reloj, promontorio no palpable. e) espinas isquiáticas romas y ubicadas a las 4 y a las 8 del reloj, diámetro bituberoso mayor de 8 cm.</t>
  </si>
  <si>
    <t>Pelvimetría clínica y pelvis estrecha</t>
  </si>
  <si>
    <t>explicación detallada: la pelvis estrecha se caracteriza por un ángulo subpúbico estrecho, paredes pélvicas convergentes y un diámetro interespinoso disminuido. errores comunes: a, b, d, e) describen parámetros que no necesariamente indican una pelvis estrecha. punto clave: la pelvimetría clínica es crucial para evaluar la capacidad pélvica y predecir el parto.</t>
  </si>
  <si>
    <t>el aborto se define como la terminación del embarazo antes de: a) la semana 12 de gestación b) la semana 14 de gestación. c) la semana 19 de gestación. d) la semana 24 de gestación. e) es la terminación del embarazo a cualquier edad gestacional por medios violentos (famacológicos o instrumentales)</t>
  </si>
  <si>
    <t>Definición de aborto</t>
  </si>
  <si>
    <t>explicación detallada: el aborto se define como la terminación del embarazo antes de la semana 20 o 22, o cuando el feto pesa menos de 500 gramos. errores comunes: a, b, d, e) no corresponden a la definición estándar de aborto. punto clave: la definición de aborto se basa en la edad gestacional o el peso del feto.</t>
  </si>
  <si>
    <t>paciente de 60 años que consulta por presentar sensación de cuerpo extraño en vagina, hace 10 años le realizaron histerectomía vaginal. cuál es el más probable diagnóstico: a) prolapso de cúpula vaginal b) cisto rectocele c) ca de vagina d) proceso hemorroidal severo e) quiste de bartholino</t>
  </si>
  <si>
    <t>explicación detallada: después de una histerectomía vaginal, la sensación de cuerpo extraño en la vagina sugiere un prolapso de cúpula vaginal. errores comunes: b) cistocele y rectocele son menos probables después de una histerectomía. c) el cáncer de vagina es menos común. d) el proceso hemorroidal no se relaciona con la histerectomía. e) el quiste de bartholino no se localiza en la cúpula vaginal. punto clave: el prolapso de cúpula vaginal es una complicación común después de la histerectomía.</t>
  </si>
  <si>
    <t>la lesión mamaria más frecuente en la madre lactante primigestante en el puerperio es: a) mastitis b) absceso mamario c) quiste lácteo d) dermatitis micótica e) fisuras del pezón</t>
  </si>
  <si>
    <t>Lesiones mamarias en lactancia</t>
  </si>
  <si>
    <t>explicación detallada: las fisuras del pezón son la lesión mamaria más frecuente en las madres lactantes primigestantes, especialmente al inicio de la lactancia. errores comunes: a, b, c, d) son menos comunes que las fisuras del pezón. punto clave: las fisuras del pezón son una causa común de dolor y dificultad en la lactancia.</t>
  </si>
  <si>
    <t>respecto a la vaginitis por tricomonas es cierto que: a) el ph de secreción vaginal suele ser menor de 5.0 b) no está claramente definida como enfermedad de transmisión sexual c) puede haber células guía en el frotis vaginal debido a su frecuente relación con vaginosis bacteriana d) en pacientes con altas concentraciones de microorganismos no es usual encontrar colpitis macular e) el tratamiento de elección es el clotrimazol</t>
  </si>
  <si>
    <t>Vaginitis por Trichomonas</t>
  </si>
  <si>
    <t>explicación detallada: la vaginitis por tricomonas puede coexistir con vaginosis bacteriana, lo que lleva a la presencia de células guía en el frotis vaginal. errores comunes: a) el ph suele ser mayor de 5.0. b) está claramente definida como ets. d) la colpitis macular es común. e) el tratamiento de elección es metronidazol o tinidazol. punto clave: la vaginitis por tricomonas puede asociarse con otras infecciones vaginales.</t>
  </si>
  <si>
    <t>de los procesos relacionados con la atención del trabajo de parto, lo siguiente ha demostrado ser útil y debe implementarse: a) colocar la paciente en posición supina durante el primer periodo del parto. b) aplicar enema evacuador c) rasurar el pubis d) brindar soporte emocional e) hacer masaje sobre el periné en el periodo expulsivo</t>
  </si>
  <si>
    <t>Buenas prácticas durante el trabajo de parto</t>
  </si>
  <si>
    <t>explicación detallada: el soporte emocional durante el trabajo de parto ha demostrado ser beneficioso para la madre y el bebé. errores comunes: a, b, c) no son prácticas recomendadas. e) el masaje perineal puede ser útil, pero no es tan universalmente recomendado como el soporte emocional. punto clave: el soporte emocional es fundamental en la atención del trabajo de parto.</t>
  </si>
  <si>
    <t>de los procesos relacionados con la atención del trabajo de parto, lo siguiente ha demostrado ser claramente dañino o inoficioso: a) estimular la micción espontánea b) número limitado de tactos c) estimular el pujo temprano para mejorar el segundo periodo d) evitar masaje sobre el periné e) uso de oxitocina durante el alumbramiento</t>
  </si>
  <si>
    <t>Prácticas dañinas durante el trabajo de parto</t>
  </si>
  <si>
    <t>explicación detallada: el pujo temprano puede ser dañino y provocar fatiga materna y fetal. errores comunes: a, b, d, e) no son prácticas dañinas o inoficiosas. punto clave: el pujo debe ser dirigido y no temprano para evitar complicaciones.</t>
  </si>
  <si>
    <t>de los procesos relacionados con la atención del trabajo de parto, es cierto que son fenómenos activos del trabajo de parto a) desarrollo del segmento b) fenómenos plásticos c) dilatación y borramiento d) fuerzas e) formación de la cámara anterior</t>
  </si>
  <si>
    <t>Fenómenos activos del trabajo de parto</t>
  </si>
  <si>
    <t>explicación detallada: la dilatación y el borramiento del cuello uterino son fenómenos activos del trabajo de parto. errores comunes: a, b, d, e) no son fenómenos activos, sino más bien consecuencias o preparaciones para el parto. punto clave: la dilatación y el borramiento son indicadores clave del progreso del trabajo de parto.</t>
  </si>
  <si>
    <t>¿durante la reanimación neonatal cual de las siguientes afirmaciones es falsa?... a) un niño que tiene “jadeos” respiratorios está en apnea secundaria b) el niño con apnea secundaria necesita “siempre” ventilación a presión positiva o intubación para revertir su estado. c) el niño con apnea primaria no responde sólo s estímulos táctiles d) inicialmente la apnea primaria se acompaña e caída de presión arterial e) la apnea secundaria mejora con oxígeno a flujo libre al 100%</t>
  </si>
  <si>
    <t>Reanimación neonatal y apnea</t>
  </si>
  <si>
    <t>explicación detallada: la apnea secundaria requiere ventilación a presión positiva o intubación, no mejora solo con oxígeno a flujo libre. errores comunes: a, b, c, d) son afirmaciones verdaderas sobre la reanimación neonatal. punto clave: la apnea secundaria requiere intervención más agresiva que la apnea primaria.</t>
  </si>
  <si>
    <t>Mujer de 58 años, con diabetes tipo 2 y antecedente de colecistectomía hace 2 meses, llega por fiebre (39°C) y dolor en hipocondrio derecho hace 3 días. Ecografía: colección subfrénica de 6 cm, hígado normal. Hemocultivos: E. coli. PCR 220 mg/L, bilirrubina 1.8 mg/dL. Un médico indicó ciprofloxacino oral sin mejoría. ¿Cuál es el manejo inicial? a) Antibióticos IV y drenaje percutáneo b) Laparotomía exploradora c) Antibióticos IV y observación d) Drenaje quirúrgico abierto</t>
  </si>
  <si>
    <t>Infectología / Cirugía</t>
  </si>
  <si>
    <t>Absceso subfrénico post-colecistectomía</t>
  </si>
  <si>
    <t>Explicación: La colección subfrénica post-colecistectomía con fiebre y bacteriemia (E. coli) indica absceso, requiriendo antibióticos IV (ej. ceftriaxona) y drenaje percutáneo. Errores comunes: b) Laparotomía es invasiva innecesariamente; c) Observación no drena el absceso; d) Drenaje abierto no es primera línea. Punto clave: Absceso postquirúrgico = drenaje percutáneo + antibióticos IV.</t>
  </si>
  <si>
    <t>Hombre de 70 años, con fibrilación auricular crónica (no anticoagulado por “riesgo de sangrado”), llega por hemiplejía izquierda súbita hace 3 horas. TAC: hipodensidad en territorio de arteria cerebral media derecha. INR 1.2, plaquetas 200,000/mm³. Hace 1 mes, un cardiólogo suspendió rivaroxabán tras epistaxis. ¿Cuál es el manejo inicial? a) Aspirina 300 mg VO b) Trombolisis con alteplasa IV c) Heparina de bajo peso molecular d) Observación en UCI</t>
  </si>
  <si>
    <t>ACV isquémico en paciente con fibrilación auricular</t>
  </si>
  <si>
    <t>Explicación: El ACV isquémico agudo (inicio &lt;4.5 horas, TAC con lesión temprana) con FA como fuente embólica requiere trombolisis con alteplasa si no hay contraindicaciones (INR normal). Errores comunes: a) Aspirina es preventiva; c) Heparina no revierte daño agudo; d) Observación retrasa intervención. Punto clave: ACV isquémico en ventana terapéutica = trombolisis IV.</t>
  </si>
  <si>
    <t>Mujer de 40 años, con lupus eritematoso sistémico (hidroxicloroquina) y antecedente de nefritis, llega por fiebre (38.7°C) y dolor torácico pleurítico hace 2 días. Rx tórax: derrame pleural bilateral, signo del menisco. Toracocentesis: líquido exudativo, ANA positivo, glucosa 50 mg/dL. ¿Cuál es el diagnóstico más probable? a) Pleuritis lúpica b) Tuberculosis pleural c) Neumonía complicada d) Tromboembolismo pulmonar</t>
  </si>
  <si>
    <t>Reumatología / Neumología</t>
  </si>
  <si>
    <t>Pleuritis lúpica</t>
  </si>
  <si>
    <t>Explicación: El derrame pleural exudativo con ANA positivo en LES sugiere pleuritis lúpica, una manifestación torácica común. Errores comunes: b) TB requiere ADA elevada y linfocitos predominantes; c) Neumonía no explica bilateralidad ni ANA; d) TEP no produce exudado autoinmune. Punto clave: Derrame exudativo + LES = pleuritis lúpica.</t>
  </si>
  <si>
    <t>Hombre de 55 años, con antecedente de resección de sigma por diverticulitis hace 1 mes, regresa por dolor abdominal difuso y fiebre (38.9°C). TAC: colección pélvica de 7 cm, aire en su interior. Leucocitos 18,000/mm³, lactato 3.5 mmol/L. ¿Cuál es el manejo inicial? a) Antibióticos IV y observación b) Drenaje percutáneo y antibióticos IV c) Laparotomía exploradora d) Antibióticos VO y seguimiento</t>
  </si>
  <si>
    <t>Absceso pélvico postoperatorio</t>
  </si>
  <si>
    <t>Explicación: La colección pélvica con aire y lactato elevado post-cirugía sugiere absceso complicado o perforación residual, requiriendo laparotomía urgente. Errores comunes: a) Observación no resuelve aire libre; b) Drenaje percutáneo es insuficiente con aire; d) Tratamiento oral es inadecuado. Punto clave: Aire en colección postquirúrgica = cirugía inmediata.</t>
  </si>
  <si>
    <t>Niño de 12 años, con trasplante renal hace 2 años (tacrolimus), llega por fiebre (39.2°C) y disuria hace 3 días. Ecografía: hidronefrosis leve, cálculo de 6 mm en uréter distal. Hemocultivos: E. coli. Creatinina 2.8 mg/dL (basal 1.5). ¿Cuál es el manejo inicial? a) Antibióticos IV y observación b) Litotricia extracorpórea c) Antibióticos IV y catéter doble J d) Nefrostomía percutánea</t>
  </si>
  <si>
    <t>Urología / Pediatría</t>
  </si>
  <si>
    <t>Uropatía obstructiva en trasplante renal pediátrico</t>
  </si>
  <si>
    <t>Explicación: La ITU obstructiva (hidronefrosis, cálculo) en trasplantado con sepsis requiere antibióticos IV y catéter doble J para descompresión. Errores comunes: a) Observación no alivia obstrucción; b) Litotricia no trata infección aguda; d) Nefrostomía es para obstrucciones severas. Punto clave: ITU obstructiva en inmunosuprimido = descompresión + antibióticos.</t>
  </si>
  <si>
    <t>Mujer de 65 años, con insuficiencia cardíaca (FE 30%) y diabetes, llega por disnea y fiebre (38.5°C) hace 2 días. Rx tórax: consolidación en lóbulo inferior izquierdo, derrame pleural. Gasometría: pH 7.30, PaCO2 50 mmHg, PaO2 60 mmHg. Hemocultivos: S. pneumoniae. ¿Cuál es el manejo inicial? a) Ceftriaxona + azitromicina IV b) Furosemida IV c) BiPAP y antibióticos IV d) Levofloxacino VO</t>
  </si>
  <si>
    <t>Neumología / Medicina Interna</t>
  </si>
  <si>
    <t>Neumonía grave por S. pneumoniae en paciente con IC</t>
  </si>
  <si>
    <t>Explicación: La neumonía (S. pneumoniae) con hipercapnia en ICC requiere BiPAP para soporte ventilatorio y antibióticos IV (ceftriaxona + azitromicina). Errores comunes: a) Antibióticos solos no corrigen hipercapnia; b) Furosemida no trata infección; d) Levofloxacino oral es insuficiente. Punto clave: Neumonía con hipercapnia = BiPAP + antibióticos IV.</t>
  </si>
  <si>
    <t>Hombre de 35 años, con antecedente de traumatismo craneoencefálico hace 6 meses, llega por cefalea y convulsión generalizada hace 1 hora. TAC: hematoma subdural crónico con efecto de masa. EEG: actividad epileptiforme. ¿Cuál es el manejo inicial? a) Craniectomía evacuadora b) Anticonvulsivantes IV c) Observación en UCI d) Drenaje percutáneo</t>
  </si>
  <si>
    <t>Neurocirugía / Neurología</t>
  </si>
  <si>
    <t>Hematoma subdural crónico con convulsiones</t>
  </si>
  <si>
    <t>Explicación: La convulsión post-trauma con hematoma subdural crónico requiere anticonvulsivantes IV (ej. levetiracetam) como manejo inicial, con cirugía posterior si hay deterioro. Errores comunes: a) Craniectomía es secundaria sin inestabilidad aguda; c) Observación no previene convulsiones; d) Drenaje no es estándar. Punto clave: Convulsión por hematoma = anticonvulsivantes primero.</t>
  </si>
  <si>
    <t>Mujer de 50 años, con cáncer de mama metastásico (hueso, pulmón), llega por disnea y dolor torácico súbito hace 2 horas. TA 85/50 mmHg, SatO2 88%. ECO: derrame pericárdico con colapso de aurícula derecha. ¿Cuál es el manejo inicial? a) Pericardiocentesis urgente b) Trombolisis con alteplasa c) Heparina IV d) Oxígeno y analgésicos</t>
  </si>
  <si>
    <t>Cardiología / Oncología</t>
  </si>
  <si>
    <t>Taponamiento cardíaco en cáncer metastásico</t>
  </si>
  <si>
    <t>Explicación: El taponamiento cardíaco (hipotensión, colapso auricular) por metástasis requiere pericardiocentesis urgente. Errores comunes: b) Trombolisis es para TEP masivo; c) Heparina no alivia taponamiento; d) Oxígeno no resuelve compresión. Punto clave: Taponamiento = pericardiocentesis inmediata.</t>
  </si>
  <si>
    <t>Hombre de 60 años, con EPOC severo (FEV1 30%) y antecedente de neumectomía, llega por fiebre (38.8°C) y tos productiva hace 4 días. Rx tórax: bronquiectasias, cavidad en lóbulo superior derecho. Cultivo esputo: Aspergillus fumigatus. ¿Cuál es el manejo inicial? a) Antibióticos IV b) Voriconazol oral c) Broncoscopía diagnóstica d) Tobramicina inhalada</t>
  </si>
  <si>
    <t>Aspergilosis pulmonar crónica en paciente con EPOC severo</t>
  </si>
  <si>
    <t>Explicación: La aspergilosis pulmonar crónica (cavidad, Aspergillus) en EPOC requiere voriconazol oral como tratamiento inicial. Errores comunes: a) Antibióticos no tratan hongos; c) Broncoscopía no es terapéutica; d) Tobramicina es para Pseudomonas. Punto clave: Aspergillus en cavidad = antifúngico oral.</t>
  </si>
  <si>
    <t>Mujer de 45 años, con insuficiencia renal terminal en hemodiálisis, llega por fiebre (39°C) y dolor en sitio de fístula hace 2 días. Ecografía: trombosis parcial en fístula, colección perivascular de 3 cm. Cultivo: S. aureus MRSA. ¿Cuál es el manejo inicial según guías colombianas? a) Antibióticos VO y seguimiento b) Retiro de catéter y antibióticos IV c) Drenaje percutáneo y antibióticos IV d) Anticoagulación y observación</t>
  </si>
  <si>
    <t>Infectología / Nefrología</t>
  </si>
  <si>
    <t>Infección de fístula en hemodiálisis por MRSA</t>
  </si>
  <si>
    <t>Explicación: La infección de fístula con colección (MRSA) requiere drenaje percutáneo y antibióticos IV (vancomicina), preservando la fístula si posible. Errores comunes: a) Tratamiento oral es insuficiente; b) Retiro no es necesario con fístula funcional; d) Anticoagulación no trata infección. Punto clave: Infección con colección = drenaje + antibióticos IV.</t>
  </si>
  <si>
    <t>Hombre de 55 años con cirrosis hepática descompensada acude por distensión abdominal progresiva. Al examen: ascitis moderada, sin signos de encefalopatía. Paracentesis diagnóstica con recuento de PMN de 350 células/mm³. ¿Cuál es el diagnóstico más probable? A) Peritonitis bacteriana espontánea B) Ascitis secundaria a neoplasia C) Tuberculosis peritoneal D) Síndrome nefrótico</t>
  </si>
  <si>
    <t>Explicación: La peritonitis bacteriana espontánea (PBE) se diagnostica con un recuento de PMN ≥250 células/mm³ en líquido ascítico sin otra causa. Errores comunes: - B) La ascitis neoplásica suele tener proteínas elevadas y citología positiva. - C) La tuberculosis peritoneal cursa con fiebre prolongada y adenosina deaminasa elevada. - D) El síndrome nefrótico no causa ascitis infecciosa. 🔑 Punto clave: En pacientes cirróticos con ascitis y PMN ≥250/mm³, sospechar PBE y tratar con antibióticos.</t>
  </si>
  <si>
    <t>Paciente femenina de 65 años con antecedente de fibrilación auricular sin tratamiento anticoagulante, consulta por dolor abdominal severo y acidosis metabólica. TAC abdominal con engrosamiento de asas intestinales y neumatosis intestinal. ¿Cuál es el diagnóstico más probable? A) Apendicitis aguda B) Isquemia mesentérica aguda C) Perforación de víscera hueca D) Pancreatitis aguda</t>
  </si>
  <si>
    <t>Cirugía vascular / Gastro</t>
  </si>
  <si>
    <t>Isquemia mesentérica aguda en fibrilación auricular</t>
  </si>
  <si>
    <t>Explicación: La isquemia mesentérica aguda ocurre en pacientes con fibrilación auricular debido a embolia arterial, manifestándose con dolor abdominal desproporcionado al examen físico y acidosis metabólica. Errores comunes: - A) La apendicitis no causa neumatosis intestinal. - C) La perforación cursa con neumoperitoneo. - D) La pancreatitis tiene elevación de amilasa y lipasa. 🔑 Punto clave: En FA sin anticoagulación y dolor abdominal severo con acidosis, sospechar isquemia mesentérica.</t>
  </si>
  <si>
    <t>Paciente masculino de 45 años, sin antecedentes, acude por hematuria macroscópica indolora. Al examen: no hay fiebre ni dolor en fosa renal. Ecografía: masa sólida en polo superior del riñón derecho. ¿Cuál es el diagnóstico más probable? A) Cálculo renal B) Cáncer de células renales C) Glomerulonefritis D) Pielonefritis aguda</t>
  </si>
  <si>
    <t>Cáncer de células renales</t>
  </si>
  <si>
    <t>Explicación: El cáncer de células renales suele manifestarse con hematuria indolora y una masa renal sólida en la ecografía. Errores comunes: - A) Los cálculos renales causan hematuria con dolor cólico. - C) La glomerulonefritis suele acompañarse de hipertensión y proteinuria. - D) La pielonefritis cursa con fiebre y dolor lumbar. 🔑 Punto clave: Toda hematuria indolora en adultos requiere descartar cáncer renal.</t>
  </si>
  <si>
    <t>Mujer de 28 años en su tercer trimestre de embarazo, consulta por cefalea intensa, visión borrosa y epigastralgia. PA 170/110 mmHg, reflejos osteotendinosos aumentados. ¿Cuál es el diagnóstico más probable? A) Hipertensión gestacional B) Preeclampsia severa C) Eclampsia D) Síndrome HELLP</t>
  </si>
  <si>
    <t>Explicación: La preeclampsia severa se define por hipertensión ≥160/110 mmHg y síntomas neurológicos o hepáticos. Errores comunes: - A) La hipertensión gestacional no cursa con síntomas. - C) La eclampsia incluye convulsiones. - D) El síndrome HELLP presenta hemólisis, elevación de transaminasas y trombocitopenia. 🔑 Punto clave: Hipertensión severa con síntomas neurológicos o epigastralgia en embarazo sugiere preeclampsia severa.</t>
  </si>
  <si>
    <t>Paciente masculino de 40 años con antecedente de VIH, consulta por fiebre persistente, cefalea y alteración del estado de conciencia. LCR con aumento de presión de apertura, tinta china positiva. ¿Cuál es el diagnóstico más probable? A) Meningitis bacteriana B) Neurotoxoplasmosis C) Meningitis criptocócica D) Absceso cerebral</t>
  </si>
  <si>
    <t>Infectología / Neurología</t>
  </si>
  <si>
    <t>Explicación: La meningitis criptocócica es frecuente en pacientes con VIH y se caracteriza por tinta china positiva en el LCR. Errores comunes: - A) La meningitis bacteriana cursa con pleocitosis neutrofílica. - B) La neurotoxoplasmosis se presenta con lesiones en ganglios basales. - D) El absceso cerebral causa efecto de masa en la neuroimagen. 🔑 Punto clave: En pacientes con VIH y cefalea con tinta china positiva, sospechar meningitis criptocócica.</t>
  </si>
  <si>
    <t>Hombre de 63 años, fumador crónico, consulta por tos persistente con hemoptisis ocasional, pérdida de peso y disnea. Al examen: matidez a la percusión y disminución del murmullo vesicular en hemitórax derecho. Radiografía de tórax: masa en lóbulo superior derecho con derrame pleural. ¿Cuál es el diagnóstico más probable? A) Tuberculosis pulmonar B) Cáncer de pulmón C) Neumonía bacteriana D) Tromboembolismo pulmonar</t>
  </si>
  <si>
    <t>Cáncer de pulmón con derrame pleural</t>
  </si>
  <si>
    <t>Explicación: En fumadores con tos crónica, hemoptisis y pérdida de peso, se debe sospechar cáncer de pulmón, especialmente con hallazgos radiológicos de masa y derrame pleural. Errores comunes: - A) La tuberculosis suele presentar fiebre nocturna y cavitaciones. - C) La neumonía bacteriana cursa con fiebre y consolidación pulmonar. - D) El tromboembolismo pulmonar da disnea súbita y no suele tener masa pulmonar. 🔑 Punto clave: En fumadores con hemoptisis y masa pulmonar, sospechar cáncer de pulmón.</t>
  </si>
  <si>
    <t>Mujer de 32 años con artralgias, fiebre intermitente y lesiones eritematosas en mejillas en forma de alas de mariposa. ANA positivo 1:640, C3 y C4 disminuidos. ¿Cuál es el diagnóstico más probable? A) Lupus eritematoso sistémico B) Esclerosis sistémica C) Artritis reumatoide D) Enfermedad de Still</t>
  </si>
  <si>
    <t>Explicación: El lupus eritematoso sistémico (LES) se asocia a erupción malar, fiebre, artralgias y ANA positivo. Errores comunes: - B) La esclerosis sistémica cursa con esclerodactilia y fenómeno de Raynaud. - C) La artritis reumatoide no suele tener ANA altos ni afectación sistémica severa. - D) La enfermedad de Still da fiebre alta con exantema evanescente. 🔑 Punto clave: En mujer joven con exantema en alas de mariposa y ANA positivo, sospechar LES.</t>
  </si>
  <si>
    <t>Paciente masculino de 50 años, con cirrosis alcohólica, consulta por desorientación, asterixis y letargo. Laboratorios: amonio sérico 140 mcg/dL, bilirrubina 3.5 mg/dL, INR 1.8. ¿Cuál es el tratamiento inicial más adecuado? A) Lactulosa B) Rifampicina C) Albúmina intravenosa D) Octreótide</t>
  </si>
  <si>
    <t>Explicación: La encefalopatía hepática es causada por hiperamonemia y se trata con lactulosa para reducir la absorción de amonio. Errores comunes: - B) La rifampicina no es tratamiento para encefalopatía hepática. - C) La albúmina es útil en ascitis, no en encefalopatía. - D) El octreótide se usa en hemorragia variceal. 🔑 Punto clave: En encefalopatía hepática, el tratamiento inicial es lactulosa.</t>
  </si>
  <si>
    <t>Paciente masculino de 25 años, sin antecedentes, consulta por dolor testicular súbito intenso. Al examen: testículo derecho aumentado de tamaño, eritematoso, con reflejo cremastérico ausente. ¿Cuál es el diagnóstico más probable? A) Orquiepididimitis B) Torsión testicular C) Varicocele D) Hernia inguinal incarcerada</t>
  </si>
  <si>
    <t>Urología / Emergencias</t>
  </si>
  <si>
    <t>Explicación: La torsión testicular es una emergencia urológica caracterizada por dolor súbito, reflejo cremastérico ausente y testículo elevado. Errores comunes: - A) La orquiepididimitis mejora con elevación testicular y tiene reflejo cremastérico presente. - C) El varicocele causa dolor crónico y no es súbito. - D) La hernia incarcerada se presenta con masa inguinal dolorosa. 🔑 Punto clave: En dolor testicular súbito con reflejo cremastérico ausente, sospechar torsión testicular.</t>
  </si>
  <si>
    <t>Mujer de 42 años con fatiga, piel seca, bradicardia y aumento de peso inexplicado. TSH 15 mUI/L, T4 libre disminuida. ¿Cuál es el diagnóstico más probable? A) Hipotiroidismo primario B) Síndrome de Cushing C) Hipertiroidismo subclínico D) Insuficiencia suprarrenal</t>
  </si>
  <si>
    <t>Explicación: El hipotiroidismo primario se caracteriza por TSH elevada y T4 libre baja, acompañado de síntomas como fatiga, piel seca y bradicardia. Errores comunes: - B) El síndrome de Cushing causa obesidad centrípeta e hipertensión. - C) El hipertiroidismo subclínico tiene TSH baja y T4 normal. - D) La insuficiencia suprarrenal da hiponatremia e hiperpigmentación. 🔑 Punto clave: En hipotiroidismo primario, la TSH está elevada y la T4 libre disminuida.</t>
  </si>
  <si>
    <t>Un paciente de 27 años sufre un accidente automovilístico e ingresa al servicio de urgencias. Al examen físico se evidencia debilidad para la abducción del brazo y supinación del antebrazo, signo de Spurling positivo, reflejo bicipital abolido e hipoestesia en la cara anterolateral del hombro. De acuerdo con lo anterior, se sospecha compromiso de: A) Nivel medular C5 B) Nivel medular C6 C) Nivel medular C7 D) Nivel medular C8 E) Nivel medular T1</t>
  </si>
  <si>
    <t>Compresión radicular a nivel C5</t>
  </si>
  <si>
    <t>Neurología / Trauma</t>
  </si>
  <si>
    <t>Lesión axonal difusa grado III</t>
  </si>
  <si>
    <t>Explicación:La colección de sangre en el acueducto de Silvio sugiere una lesión axonal difusa grado III, caracterizada por compromiso profundo de estructuras cerebrales centrales como el mesencéfalo. Errores comunes: -Opción A:La lesión axonal difusa grado I no produce hemorragias visibles en imágenes. -Opción B:La lesión axonal difusa grado II puede mostrar pequeñas áreas de sangrado, pero no afecta estructuras profundas. -Opción D:La hemorragia subaracnoidea no explica la colección en el acueducto de Silvio. -Opción E:El hematoma subdural agudo no causa sangrado en estructuras profundas. Punto clave:La lesión axonal difusa grado III afecta estructuras profundas del cerebro, como el mesencéfalo.</t>
  </si>
  <si>
    <t>¿cuál de las siguientes afirmaciones es falsa con respecto a la membrana hialina? a) ocurre principalmente en prematuros menores de 34 semanas de edad gestacional b) el surfactante ayuda a disminuir la mortalidad de la enfermedad c) puede ser indistinguible radiológicamente de la neumonía d) el patrón radiológico predominante es infiltrado reticulogranular con broncograma aéreo e) por la taquipnea, los gases arteriales van a mostrar alcalosis respiratoria predominante.</t>
  </si>
  <si>
    <t>Fisiopatología y diagnóstico de membrana hialina</t>
  </si>
  <si>
    <t>explicación detallada: inicialmente, la membrana hialina puede causar acidosis respiratoria debido a la dificultad en la ventilación. la alcalosis respiratoria puede aparecer más tarde, pero no es la presentación inicial. errores comunes: a, b, c, d) son afirmaciones correctas sobre la membrana hialina. punto clave: la membrana hialina inicialmente causa acidosis respiratoria.</t>
  </si>
  <si>
    <t>un niño nació en la casa y está siendo alimentado con leche materna exclusiva; llevado a urgencias al quinto día de vida por irratibilidad, fontanela abombada y deposiciones sanguinolentas; el dx más posible en este paciente es: a) sepsis b) enterocoltiis necrosante c) hemorragia cerebral por deficiencia de vitamina k d) menigitis e) dengue hemorrágico</t>
  </si>
  <si>
    <t>Neonatología / Hematología</t>
  </si>
  <si>
    <t>Enfermedad hemorrágica del recién nacido por déficit de vitamina K</t>
  </si>
  <si>
    <t>explicación detallada: la irritabilidad, fontanela abombada y deposiciones sanguinolentas en un neonato alimentado exclusivamente con leche materna sugieren deficiencia de vitamina k y hemorragia cerebral. errores comunes: a, b, d, e) son menos probables sin otros síntomas asociados. punto clave: la deficiencia de vitamina k puede causar hemorragia cerebral en neonatos.</t>
  </si>
  <si>
    <t>con respecto a la leche materna y hierro todas las afirmaciones son ciertas, excepto: a) la leche materna tiene mejor biodisponibilidad que la leche de vaca b) la leche materna le da suficiente hierro al niño durante los primeros 6 meses c) le leche de fórmula tiene más cantidad de hierro que la materna d) un niño con anemia ferropénica muestra primero descenso de los niveles de ferritina y después de los de hb e) el requerimiento diario de hierro de un neonato a término es de 1 mg/kg/día</t>
  </si>
  <si>
    <t>Pediatría / Nutrición</t>
  </si>
  <si>
    <t>Hierro y lactancia materna</t>
  </si>
  <si>
    <t>explicación detallada: aunque la leche materna tiene alta biodisponibilidad, no proporciona suficiente hierro después de los 4-6 meses. errores comunes: a, c, d, e) son afirmaciones correctas sobre el hierro y la leche materna. punto clave: los lactantes necesitan suplemento de hierro después de los 4-6 meses.</t>
  </si>
  <si>
    <t>paciente de 8 meses, quien presenta cuadro clínico y de lcr compatible con meningoencefalitis bacteriana; al segundo día de su enfermedad presenta convulsión parcial compleja. la causa más probable. a) higroma b) empiema c) secreción moderada de hormona antidiurética d) vasculitis cortical e) absceso cerebral</t>
  </si>
  <si>
    <t>Pediatría / Neurología</t>
  </si>
  <si>
    <t>Complicación neurológica de meningoencefalitis bacteriana</t>
  </si>
  <si>
    <t>explicación detallada: la vasculitis cortical es una complicación común de la meningoencefalitis bacteriana que puede causar convulsiones. errores comunes: a, b, e) son menos probables en el curso temprano de la enfermedad. c) la siadh puede causar convulsiones, pero es menos probable en este contexto. punto clave: la vasculitis cortical es una causa importante de convulsiones en la meningoencefalitis bacteriana.</t>
  </si>
  <si>
    <t>¿cuál de los siguientes hallazgos, le ayuda más a pensar en la posibilidad de meningitis bacteriana, en un neonato? a) proteína c reactiva sérica 10 mgs/litro b) relación glucorraquia/glucosa=0.31 c) 100 leucocitos xmm3 en lcr 50% pmn d) proteínas lcr 100 mgs% e) fiebre</t>
  </si>
  <si>
    <t>Neonatología / Neurología</t>
  </si>
  <si>
    <t>Hallazgos en LCR más sugestivos de meningitis bacteriana neonatal</t>
  </si>
  <si>
    <t>explicación detallada: una relación glucorraquia/glucosa baja (&lt;0.4) es altamente sugestiva de meningitis bacteriana en neonatos. errores comunes: a, d, e) pueden ser indicativos de infección, pero no son tan específicos. c) aunque ele</t>
  </si>
  <si>
    <t>Varón de 65 años con cirrosis hepática Child-Pugh B presenta hematemesis masiva. La endoscopia muestra várices esofágicas grado III con sangrado activo. ¿Cuál es el tratamiento inicial más adecuado?
A) Escleroterapia endoscópica
B) Ligadura endoscópica + octreótido IV
C) Transfusión de plasma fresco congelado
D) Antibióticos profilácticos</t>
  </si>
  <si>
    <t>Sangrado por várices esofágicas en cirrosis</t>
  </si>
  <si>
    <t>Explicación: La ligadura endoscópica combinada con octreótido (vasoconstrictor esplácnico) es el estándar para controlar el sangrado agudo por várices. La escleroterapia (A) es segunda línea.
Errores comunes: La transfusión (C) corrige la hipovolemia pero no detiene el sangrado. Los antibióticos (D) son coadyuvantes para prevenir infecciones.
Punto clave: Ligadura + octreótido reducen la mortalidad en sangrado variceal.</t>
  </si>
  <si>
    <t>Mujer de 28 años con lupus eritematoso sistémico y proteinuria de 3.5 g/día. Biopsia renal muestra depósitos subendoteliales. ¿Qué clase de nefritis lúpica presenta?
A) Clase III
B) Clase IV
C) Clase V
D) Nefropatía por amiloidosis</t>
  </si>
  <si>
    <t>Nefrología / Reumatología</t>
  </si>
  <si>
    <t>Explicación: Los depósitos subendoteliales difusos definen la clase IV (glomerulonefritis proliferativa difusa), que requiere inmunosupresión agresiva.
Errores comunes: La clase III (A) es focal. La clase V (C) cursa con depósitos subepiteliales.
Punto clave: Clase IV = tratamiento con ciclofosfamida o micofenolato.</t>
  </si>
  <si>
    <t>Paciente con pancreatitis aguda grave y triglicéridos séricos de 1,500 mg/dL. ¿Cuál es la etiología más probable?
A) Litiasis biliar
B) Hipertrigliceridemia
C) Alcoholismo crónico
D) Hipercalcemia</t>
  </si>
  <si>
    <t>Explicación: Los niveles de triglicéridos &gt;1,000 mg/dL son causa directa de pancreatitis. La litiasis (A) es más frecuente, pero los triglicéridos son clave aquí.
Errores comunes: El alcohol (C) es común, pero los triglicéridos elevados son determinantes.
Punto clave: Hipertrigliceridemia severa requiere plasmaféresis o insulina IV.</t>
  </si>
  <si>
    <t>Neonato pretérmino de 30 semanas con dificultad respiratoria. La radiografía muestra pulmones hipoaerados y patrón reticulogranular. ¿Cuál es el tratamiento inmediato?
A) Oxigenoterapia de alto flujo
B) Surfactante pulmonar
C) Antibióticos IV
D) Diuréticos</t>
  </si>
  <si>
    <t>Síndrome de dificultad respiratoria por déficit de surfactante</t>
  </si>
  <si>
    <t>Explicación: El patrón radiológico sugiere enfermedad de membrana hialina por déficit de surfactante.
Errores comunes: Los antibióticos (C) se usan si hay sepsis, pero no son primera línea.
Punto clave: El surfactante exógeno mejora la compliance pulmonar en prematuros.</t>
  </si>
  <si>
    <t>Varón de 50 años con EPOC e insuficiencia cardíaca ingresa por edema agudo de pulmón. Tras furosemida IV, presenta debilidad y calambres. Gasometría: pH 7.50, HCO₃⁻ 32 mEq/L, K⁺ 2.8 mEq/L. ¿Qué trastorno ácido-base presenta?
A) Alcalosis metabólica + hipokalemia
B) Alcalosis respiratoria + metabólica
C) Acidosis respiratoria compensada
D) Acidosis metabólica</t>
  </si>
  <si>
    <t>Alcalosis metabólica con hipokalemia por diuréticos</t>
  </si>
  <si>
    <t>Explicación: La alcalosis metabólica por diuréticos se asocia a hipokalemia e hipovolemia.
Errores comunes: La alcalosis respiratoria (B) es improbable sin hiperventilación.
Punto clave: Diuréticos de asa causan alcalosis hipoclorémica.</t>
  </si>
  <si>
    <t>Mujer de 35 años con embarazo ectópico roto confirmado por ecografía. ¿Cuál es el manejo inmediato?
A) Metotrexato IM
B) Laparoscopia exploratoria
C) Observación con control de β-hCG
D) Legrado uterino</t>
  </si>
  <si>
    <t>Manejo de embarazo ectópico roto</t>
  </si>
  <si>
    <t>Explicación: El embarazo ectópico roto es una urgencia quirúrgica que requiere laparoscopia para control hemorrágico.
Errores comunes: El metotrexato (A) es para ectópicos no rotos.
Punto clave: Laparoscopia es el gold standard en ectópicos rotos.</t>
  </si>
  <si>
    <t>Paciente con VIH (CD4: 80 células/mm³) y tos productiva de 3 semanas. La radiografía de tórax muestra infiltrados cavitados en lóbulos superiores. ¿Cuál es el diagnóstico más probable?
A) Neumonía por Pneumocystis jirovecii
B) Tuberculosis pulmonar
C) Neumonía bacteriana
D) Sarcoma de Kaposi</t>
  </si>
  <si>
    <t>Tuberculosis pulmonar en paciente inmunocomprometido</t>
  </si>
  <si>
    <t>Explicación: Los infiltrados cavitados en VIH avanzado sugieren tuberculosis reactivada.
Errores comunes: Pneumocystis (A) muestra vidrio esmerilado, no cavitaciones.
Punto clave: Tuberculosis es la infección oportunista más frecuente en VIH en Colombia.</t>
  </si>
  <si>
    <t>Varón de 60 años con dolor torácico y elevación de troponina. ECG sin elevación del ST. ¿Cuál es el manejo inicial?
A) Fibrinólisis
B) Heparina + clopidogrel + nitratos
C) Angioplastia primaria
D) Observación</t>
  </si>
  <si>
    <t>Manejo de SCASEST</t>
  </si>
  <si>
    <t>Explicación: En SCASEST, la antiagregación y anticoagulación son clave. La angioplastia (C) se reserva para alto riesgo.
Errores comunes: La fibrinólisis (A) es para IAMCEST.
Punto clave: SCASEST requiere estratificación de riesgo precoz.</t>
  </si>
  <si>
    <t>Niña de 5 años con fiebre, petequias generalizadas y plaquetas de 20,000/mm³. ¿Cuál es el diagnóstico más urgente?
A) Leucemia aguda
B) Púrpura trombocitopénica idiopática
C) Sepsis meningocócica
D) Dengue hemorrágico</t>
  </si>
  <si>
    <t>Sepsis meningocócica en niña con púrpura</t>
  </si>
  <si>
    <t>Explicación: Fiebre + petequias + trombocitopenia sugieren sepsis meningocócica hasta demostrar lo contrario.
Errores comunes: La PTI (B) no causa fiebre.
Punto clave: Sepsis meningocócica requiere antibioterapia empírica urgente (ceftriaxona).</t>
  </si>
  <si>
    <t>Paciente posquirúrgico de apendicectomía con fiebre 38.5°C a las 72h y dolor abdominal. La ecografía muestra colección de 5 cm en fosa ilíaca derecha. ¿Manejo inicial?
A) Drenaje percutáneo guiado por imagen
B) Antibióticos IV
C) Reintervención quirúrgica
D) Observación</t>
  </si>
  <si>
    <t>Cirugía / Infectología</t>
  </si>
  <si>
    <t>Absceso postapendicectomía</t>
  </si>
  <si>
    <t>Explicación: Los abscesos posquirúrgicos sintomáticos requieren drenaje percutáneo + antibioterapia.
Errores comunes: Los antibióticos solos (B) no resuelven abscesos organizados.
Punto clave: Drenaje percutáneo es primera línea para abscesos intraabdominales.</t>
  </si>
  <si>
    <t>Hombre de 62 años, con hipertensión y antecedente de resección de colon por cáncer hace 3 años, llega por dolor abdominal difuso y fiebre (38.9°C) hace 2 días. TAC: colección pélvica de 8 cm, aire libre subfrénico. Leucocitos 20,000/mm³, lactato 4.0 mmol/L. Un médico indicó analgésicos sin estudios previos. ¿Cuál es el manejo inicial? a) Laparotomía exploradora urgente b) Antibióticos IV y drenaje percutáneo c) Antibióticos IV y observación d) Endoscopía diagnóstica</t>
  </si>
  <si>
    <t>Abdomen agudo con colección pélvica y aire libre subfrénico</t>
  </si>
  <si>
    <t>Explicación: El aire libre subfrénico y colección con lactato elevado indican perforación visceral complicada, requiriendo laparotomía urgente. Errores comunes: b) Drenaje no aborda perforación; c) Observación agrava sepsis; d) Endoscopía retrasa cirugía. Punto clave: Aire libre en TAC = cirugía inmediata.</t>
  </si>
  <si>
    <t>Mujer de 50 años, con artritis reumatoide (metotrexato) y diabetes, llega por fiebre (39.2°C) y dolor en rodilla derecha hace 3 días. Artrocentesis: líquido turbio, 80,000 leucocitos/mm³, cristales negativos. Cultivo: S. aureus. Hb 10 g/dL, PCR 250 mg/L. ¿Cuál es el manejo inicial? a) Antibióticos VO y seguimiento b) Antibióticos IV y lavado articular c) Corticoides intraarticulares d) Observación y analgésicos</t>
  </si>
  <si>
    <t>Reumatología / Infectología</t>
  </si>
  <si>
    <t>Artritis séptica por S. aureus</t>
  </si>
  <si>
    <t>Explicación: La artritis séptica (leucocitos elevados, S. aureus) requiere antibióticos IV (vancomicina) y lavado articular para eliminar infección. Errores comunes: a) Tratamiento oral es insuficiente; c) Corticoides empeoran infección; d) Observación agrava daño articular. Punto clave: Artritis séptica = lavado + antibióticos IV.</t>
  </si>
  <si>
    <t>Hombre de 45 años, con VIH (CD4 90/mm³), llega por fiebre (39°C) y tos seca hace 1 semana. Rx tórax: infiltrados difusos en vidrio esmerilado. Gasometría: PaO2 55 mmHg. LDH 600 U/L. Un médico indicó levofloxacino sin mejoría. ¿Cuál es el diagnóstico más probable? a) Tuberculosis pulmonar b) Neumonía bacteriana c) Neumonía por Pneumocystis jirovecii d) Aspergilosis invasiva</t>
  </si>
  <si>
    <t>Explicación: En VIH con CD4 bajo, los infiltrados en vidrio esmerilado, hipoxemia y LDH elevado sugieren neumonía por Pneumocystis jirovecii. Errores comunes: a) TB muestra cavidades o nódulos; b) Bacteriana no explica vidrio esmerilado; d) Aspergilosis causa cavitación. Punto clave: Vidrio esmerilado en VIH = Pneumocystis.</t>
  </si>
  <si>
    <t>Mujer de 70 años, con insuficiencia cardíaca (FE 35%) y fibrilación auricular, llega por disnea súbita y taquicardia (FC 150 lpm). ECG: FA rápida. Rx tórax: edema pulmonar agudo. TA 100/60 mmHg. Hace 1 mes, suspendió digoxina por “náuseas”. ¿Cuál es el manejo inicial? a) Cardioversion eléctrica b) Furosemida IV y digoxina IV c) Amiodarona IV d) Heparina IV</t>
  </si>
  <si>
    <t>FA rápida y edema pulmonar</t>
  </si>
  <si>
    <t>Explicación: La ICC descompensada con FA rápida y edema requiere furosemida IV para aliviar congestión y digoxina IV para controlar frecuencia. Errores comunes: a) Cardioversion es para inestabilidad aguda; c) Amiodarona no trata edema; d) Heparina no aborda ICC. Punto clave: ICC con FA rápida = diuréticos + control de frecuencia.</t>
  </si>
  <si>
    <t>Niño de 10 años, con leucemia linfoblástica aguda en quimioterapia, llega por fiebre (39.5°C) y neutropenia (neutrófilos 300/mm³) hace 1 día. Hemocultivos pendientes. TA 90/50 mmHg, FC 130 lpm. ¿Cuál es el manejo inicial? a) Antibióticos IV de amplio espectro b) Transfusión de neutrófilos c) Corticoides IV d) Observación y antipiréticos</t>
  </si>
  <si>
    <t>Oncología / Infectología</t>
  </si>
  <si>
    <t>Explicación: La fiebre neutropénica con hipotensión en quimioterapia requiere antibióticos IV de amplio espectro (ej. piperacilina-tazobactam) por riesgo de sepsis. Errores comunes: b) Transfusión de neutrófilos no es estándar; c) Corticoides empeoran infección; d) Observación retrasa tratamiento. Punto clave: Fiebre neutropénica = antibióticos IV urgentes.</t>
  </si>
  <si>
    <t>Hombre de 60 años, con antecedente de lobectomía por cáncer pulmonar hace 2 años, regresa por disnea y dolor torácico derecho hace 3 horas. Rx tórax: neumotórax derecho con mediastino desviado. TA 80/50 mmHg, SatO2 86%. ¿Cuál es el manejo inicial? a) Toracocentesis con aguja b) Oxígeno y observación c) Toracostomía con tubo d) Intubación orotraqueal</t>
  </si>
  <si>
    <t>Neumología / Emergencias</t>
  </si>
  <si>
    <t>Neumotórax hipertensivo post lobectomía</t>
  </si>
  <si>
    <t>Explicación: El neumotórax a tensión (hipotensión, desviación mediastinal) requiere toracostomía urgente con tubo pleural. Errores comunes: a) Toracocentesis es temporal; b) Observación agrava colapso; d) Intubación no resuelve neumotórax. Punto clave: Neumotórax a tensión = toracostomía inmediata.</t>
  </si>
  <si>
    <t>Mujer de 35 años, G2P1, 36 semanas, con preeclampsia severa (PA 170/110 mmHg, proteinuria 4+), llega por cefalea y convulsión hace 1 hora. Reflejos exaltados, edema generalizado. Plaquetas 80,000/mm³, AST 90 U/L. ¿Cuál es el manejo inicial? a) Cesárea inmediata b) Sulfato de magnesio IV c) Hidralazina IV d) Labetalol VO</t>
  </si>
  <si>
    <t>Eclampsia en preeclampsia severa</t>
  </si>
  <si>
    <t>Explicación: La eclampsia (convulsión en preeclampsia) requiere sulfato de magnesio IV para prevenir más crisis, seguido de estabilización y parto. Errores comunes: a) Cesárea sin estabilizar es arriesgada; c) Hidralazina trata PA, no convulsiones; d) Labetalol oral es lento. Punto clave: Eclampsia = magnesio IV primero.</t>
  </si>
  <si>
    <t>Hombre de 50 años, con cirrosis por alcohol, llega por fiebre (38.6°C) y dolor abdominal difuso hace 2 días. Ascitis a tensión, signo de Blumberg positivo. Paracentesis: líquido turbio, 500 neutrófilos/mm³, glucosa 30 mg/dL. ¿Cuál es el diagnóstico más probable? a) Peritonitis bacteriana espontánea b) Perforación visceral c) Tuberculosis peritoneal d) Carcinomatosis peritoneal</t>
  </si>
  <si>
    <t>Gastroenterología / Infectología</t>
  </si>
  <si>
    <t>Peritonitis bacteriana espontánea en cirrótico</t>
  </si>
  <si>
    <t>Explicación: La ascitis con &gt;250 neutrófilos/mm³, glucosa baja y fiebre en cirrosis indican peritonitis bacteriana espontánea (PBE). Errores comunes: b) Perforación muestra aire libre; c) TB tiene linfocitos predominantes; d) Carcinomatosis no causa neutrofilia aguda. Punto clave: Neutrófilos en ascitis = PBE.</t>
  </si>
  <si>
    <t>Mujer de 55 años, con insuficiencia renal crónica en hemodiálisis, llega por fiebre (39°C) y dolor en sitio de catéter hace 2 días. Ecografía: colección perivascular de 4 cm. Cultivo: S. aureus MRSA. ¿Cuál es el manejo inicial según guías colombianas? a) Antibióticos VO y seguimiento b) Retiro de catéter y antibióticos IV c) Drenaje percutáneo y antibióticos IV d) Anticoagulación y observación</t>
  </si>
  <si>
    <t>Infección relacionada a catéter en hemodiálisis (MRSA)</t>
  </si>
  <si>
    <t>Explicación: La infección de catéter con colección (MRSA) requiere drenaje percutáneo y antibióticos IV (vancomicina), preservando el catéter si funcional. Errores comunes: a) Tratamiento oral es insuficiente; b) Retiro no es necesario inicialmente; d) Anticoagulación no trata infección. Punto clave: Infección con colección = drenaje + antibióticos IV.</t>
  </si>
  <si>
    <t>Hombre de 40 años, con antecedente de pancreatitis aguda hace 3 meses, regresa por dolor epigástrico y fiebre (38.5°C). TAC: pseudocuiste pancreático de 9 cm con pared engrosada. Hb 10.5 g/dL, PCR 200 mg/L. ¿Cuál es el manejo inicial? a) Antibióticos IV y observación b) Laparotomía exploradora c) Drenaje endoscópico d) Drenaje percutáneo</t>
  </si>
  <si>
    <t>Pseudociste pancreático complicado</t>
  </si>
  <si>
    <t>Explicación: El pseudocuiste sintomático con signos de infección (pared engrosada, fiebre) requiere drenaje endoscópico como primera línea. Errores comunes: a) Antibióticos solos no resuelven; b) Laparotomía es invasiva innecesariamente; d) Drenaje percutáneo es segunda opción. Punto clave: Pseudocuiste infectado = drenaje endoscópico.</t>
  </si>
  <si>
    <t>Paciente masculino de 68 años, con antecedente de insuficiencia cardiaca con fracción de eyección del 30%, consulta por disnea paroxística nocturna y ortopnea. Al examen: estertores basales, ingurgitación yugular y edema en miembros inferiores. ¿Cuál es el fármaco que ha demostrado reducir la mortalidad en este paciente? A) Furosemida B) Espironolactona C) Metoprolol D) Digoxina</t>
  </si>
  <si>
    <t>Fármaco que reduce mortalidad en IC con FE reducida</t>
  </si>
  <si>
    <t>Explicación: Los betabloqueadores (metoprolol, carvedilol, bisoprolol) reducen la mortalidad en insuficiencia cardiaca con fracción de eyección reducida (ICFEr). Errores comunes: - A) La furosemida mejora síntomas, pero no reduce mortalidad. - B) La espironolactona es útil, pero no sustituye los betabloqueadores. - D) La digoxina solo mejora síntomas y reduce hospitalizaciones. 🔑 Punto clave: Los betabloqueadores reducen la mortalidad en insuficiencia cardiaca con fracción de eyección reducida.</t>
  </si>
  <si>
    <t>Paciente femenina de 35 años con antecedente de lupus eritematoso sistémico, consulta por disnea y dolor torácico pleurítico de 3 días de evolución. Radiografía de tórax: derrame pleural derecho. Análisis del líquido pleural: proteínas 4.2 g/dL, DHL 320 U/L (plasma 400 U/L), ADA 22 U/L. ¿Cuál es la etiología más probable? A) Derrame pleural paraneumónico B) Tuberculosis pleural C) Derrame pleural por LES D) Neoplasia pleural</t>
  </si>
  <si>
    <t>Derrame pleural en lupus eritematoso sistémico</t>
  </si>
  <si>
    <t>Explicación: El derrame pleural por LES es un exudado con proteínas elevadas, DHL alta y ADA normal o ligeramente elevado (&lt;40 U/L). Errores comunes: - A) El derrame paraneumónico suele acompañarse de fiebre y leucocitosis. - B) La tuberculosis pleural tiene ADA &gt;40 U/L. - D) La neoplasia pleural cursa con células malignas en citología. 🔑 Punto clave: En LES con derrame pleural exudativo y ADA &lt;40 U/L, sospechar compromiso pleural lúpico.</t>
  </si>
  <si>
    <t>Paciente masculino de 50 años, sin antecedentes, consulta por disfagia progresiva a sólidos y pérdida de peso. Endoscopia con estenosis esofágica en el tercio medio. Biopsia: células escamosas atípicas con queratinización. ¿Cuál es el diagnóstico más probable? A) Acalasia B) Cáncer esofágico epidermoide C) Enfermedad por reflujo gastroesofágico D) Esofagitis eosinofílica</t>
  </si>
  <si>
    <t>Cáncer esofágico epidermoide</t>
  </si>
  <si>
    <t>Explicación: El cáncer esofágico epidermoide es común en fumadores y alcohólicos, afectando el tercio medio del esófago con disfagia progresiva y pérdida de peso. Errores comunes: - A) La acalasia cursa con disfagia tanto para sólidos como líquidos. - C) El reflujo causa esofagitis, pero no estenosis con células atípicas. - D) La esofagitis eosinofílica es más frecuente en jóvenes con alergias. 🔑 Punto clave: En disfagia progresiva con biopsia de carcinoma escamoso, sospechar cáncer esofágico epidermoide.</t>
  </si>
  <si>
    <t>Paciente masculino de 28 años con antecedentes de múltiples parejas sexuales sin protección, consulta por fiebre, odinofagia, linfadenopatía cervical y exantema maculopapular en tronco. Serología: VIH positivo, carga viral elevada, CD4 520 células/mm³. ¿Cuál es el diagnóstico más probable? A) Mononucleosis infecciosa B) Síndrome retroviral agudo C) Faringitis estreptocócica D) Sífilis secundaria</t>
  </si>
  <si>
    <t>Síndrome retroviral agudo</t>
  </si>
  <si>
    <t>Explicación: El síndrome retroviral agudo se presenta con fiebre, faringitis, linfadenopatía y exantema en personas con infección reciente por VIH. Errores comunes: - A) La mononucleosis causa linfocitosis y anticuerpos heterófilos positivos. - C) La faringitis estreptocócica no da exantema maculopapular. - D) La sífilis secundaria presenta lesiones palmoplantares y condilomas planos. 🔑 Punto clave: En VIH positivo con fiebre, linfadenopatía y exantema maculopapular, sospechar síndrome retroviral agudo.</t>
  </si>
  <si>
    <t>Mujer de 42 años con fatiga, prurito, ictericia y xantelasmas. Laboratorios: FA 540 U/L, GGT 320 U/L, bilirrubina 3.2 mg/dL. AMA positivo. ¿Cuál es el diagnóstico más probable? A) Hepatitis autoinmune B) Colangitis esclerosante primaria C) Cirrosis biliar primaria D) Enfermedad de Wilson</t>
  </si>
  <si>
    <t>Explicación: La cirrosis biliar primaria (colangitis biliar primaria) afecta a mujeres con prurito, ictericia y AMA positivo, con elevación de FA y GGT. Errores comunes: - A) La hepatitis autoinmune tiene ANA y anti-LKM positivos. - B) La colangitis esclerosante primaria se asocia a colitis ulcerativa. - D) La enfermedad de Wilson se presenta con anillo de Kayser-Fleischer y cobre elevado. 🔑 Punto clave: En mujer con ictericia, prurito y AMA positivo, pensar en cirrosis biliar primaria.</t>
  </si>
  <si>
    <t>la alteración metabólica que presentan los lactantes con estenosis pilórica consiste en: a) acidosis hipoclorémica b) alcalosis hipoclorémica c) acidosis hiperclorémica d) alcalosis hiperclorémica e) ninguna de las anteriores</t>
  </si>
  <si>
    <t>Pediatría / Gastro</t>
  </si>
  <si>
    <t>Alcalosis hipoclorémica en estenosis pilórica</t>
  </si>
  <si>
    <t>explicación detallada: la estenosis pilórica causa vómitos persistentes, lo que lleva a la pérdida de ácido clorhídrico y a la alcalosis hipoclorémica. errores comunes: a, c, d) no describen la alteración metabólica correcta. punto clave: la estenosis pilórica causa alcalosis hipoclorémica debido a la pérdida de ácido clorhídrico.</t>
  </si>
  <si>
    <t>respecto a la fiebre hemorrágica por dengue, señale la respuesta falsa: a) los derrames serosos más frecuentes son ascitis e hidrotorax. b) se consideran signos de alarma premonitorios de choque: dolor abdominal severo, vómito persistente, descenso brusco de la temperatura. c) la serología igm para dengue debe tomarse después del sexto día del comienzo de la enfermedad. d) durante la evolución de la enfermedad pueden presentar: hepatitis, colecistitis acalculosa, y afección neurológica. e) los niños recién nacidos no son susceptibles a la enfermedad.</t>
  </si>
  <si>
    <t>Fiebre hemorrágica por dengue: signo falso</t>
  </si>
  <si>
    <t>explicación detallada: los recién nacidos pueden ser susceptibles a la fiebre hemorrágica por dengue, especialmente si la madre tuvo la enfermedad durante el embarazo. errores comunes: a, b, c, d) son afirmaciones correctas sobre la fiebre hemorrágica por dengue. punto clave: los recién nacidos pueden ser susceptibles a la fiebre hemorrágica por dengue.</t>
  </si>
  <si>
    <t>paciente de 5 años, previamente sano, traído a consulta por primer episodio de síndrome convulsivo. ingresa en coma superficial. se practica tac cerebral en donde se describe hidrocefalia. se hace punción lumbar y se encuentra pleocitosis a expensas de linfocitos. la impresión diagnóstica, los exámenes complementarios y la terapéutica más probable serían: a) meningitis por neumococo, cultivo de líquido cefalorraquídeo, ceftriaxona. b) meningitis por criptococo, elisa para sida, anfotericina b. c) meningitis tuberculosa, ada líquido cefalorraquídeo, tratamiento tetraconjugado antitbc. d) neurocisticercosis, resonancia magnética cerebral, praziquantel. e) linfoma cerebral primario, aspirado de médula ósea, quimioterapia.</t>
  </si>
  <si>
    <t>Meningitis tuberculosa en niño</t>
  </si>
  <si>
    <t>explicación detallada: la pleocitosis linfocítica en el lcr, junto con la hidrocefalia, sugiere meningitis tuberculosa. la ada en lcr y el tratamiento antitbc son apropiados. errores comunes: a, b, d, e) no se ajustan al cuadro clínico ni a los hallazgos en el lcr. punto clave: la meningitis tuberculosa se presenta con pleocitosis linfocítica e hidrocefalia.</t>
  </si>
  <si>
    <t>el bacilo de hansen se caracteriza por : a) su alta virulencia y toxicidad b) su multiplicación rápida c) su facilidad de cultivarse in vitro d) su estado intracelular obligado. e) su crecimiento a ph básico</t>
  </si>
  <si>
    <t>Características del bacilo de Hansen (lepra)</t>
  </si>
  <si>
    <t>explicación detallada: el bacilo de hansen (mycobacterium leprae) es un parásito intracelular obligado. errores comunes: a, b, c, e) no son características del bacilo de hansen. punto clave: el bacilo de hansen es un parásito intracelular obligado.</t>
  </si>
  <si>
    <t>en un paciente con diagnóstico confirmado de tuberculosis pulmonar el tratamiento de elección es con: a) etambutol, pirazinamida y estreptomicina b) izoniacida, rifampicina, etambutol y estreptomicina c) pirazinamida, rifampicina, estreptomicina y piridoxina. d) rifampicina, etambutol, pirazinamida e izoniacida. e) rifampicina, izoniacida, pirazinamida y estreptomicina</t>
  </si>
  <si>
    <t>Esquema de tratamiento para tuberculosis pulmonar</t>
  </si>
  <si>
    <t>explicación detallada: el tratamiento de elección para la tuberculosis pulmonar incluye rifampicina, isoniacida, pirazinamida y etambutol. errores comunes: a, b, c, e) no incluyen la combinación correcta de fármacos. punto clave: el tratamiento de la tuberculosis pulmonar incluye rifampicina, isoniacida, pirazinamida y etambutol.</t>
  </si>
  <si>
    <t>Soldado de 21 años, procedente del sur de Bolívar, es traído al servicio de urgencias por cuadro febril de 5 días de evolución, con escalofríos intensos en paroxismos cada 48-72 horas, asociados a cefalea, mialgias, náuseas y diaforesis profusa. No refiere vómito ni diarrea. El paciente ha estado en zonas de selva durante 3 semanas sin uso de repelente ni quimioprofilaxis. Al examen físico se encuentra febril (T° 39,2 °C), con palidez mucocutánea leve, sin ictericia ni signos de sangrado. Paraclínicos: HB: 11,2 g/dl, Plaquetas: 170.000, Leucocitos: 6.800, BUN/Cr: normales, Prueba de gota gruesa: positiva para Plasmodium vivax, Frotis con parasitemia baja y sin formas graves El paciente es manejado con cloroquina oral a dosis completa por 3 días (total: 1500 mg) y se observa buena evolución clínica en las primeras 48 horas, con desaparición de la fiebre y mejoría del estado general.
¿Cuál sería el siguiente paso en el manejo para evitar recaídas?
A. No es necesario ningún tratamiento adicional si respondió a la cloroquina.
B. Administrar una dosis única de primaquina el mismo día que termina la cloroquina.
C. Iniciar esquema completo con primaquina durante 14 días para erradicar hipnozoítos hepáticos.
D. Repetir el tratamiento con cloroquina si la fiebre reaparece en menos de un mes.</t>
  </si>
  <si>
    <t>Malaria por Plasmodium vivax y uso de primaquina</t>
  </si>
  <si>
    <t>Plasmodium vivax tiene una forma hepática latente llamada hipnozoíto, que puede reactivarse semanas o incluso meses después de la infección inicial, causando recaídas aunque el paciente haya recibido correctamente cloroquina y se haya resuelto la parasitemia sanguínea.
Por eso, el tratamiento radical debe incluir:
Cloroquina para eliminar la parasitemia en sangre.
Primaquina por 14 días, para erradicar los hipnozoítos hepáticos y evitar recaídas.
🧬 Antes de iniciar primaquina, se debe descartar déficit de G6PD, ya que el fármaco puede causar hemólisis grave en estos pacientes.
A. “No es necesario tratamiento adicional”: falso, porque sin primaquina el riesgo de recaída es alto.
B. “Dosis única de primaquina”: esa estrategia se usa a veces con P. falciparum para bloquear la transmisión, pero no es útil contra hipnozoítos.
D. “Repetir cloroquina si hay recaída”: eso no elimina los hipnozoítos y no evita futuras recaídas.
En infección por Plasmodium vivax, el tratamiento debe incluir primaquina por 14 días para erradicar los hipnozoítos hepáticos y prevenir recaídas.</t>
  </si>
  <si>
    <t>Paciente masculino de 62 años, con antecedente de diabetes mellitus tipo 2 y tabaquismo, consulta por claudicación intermitente en miembros inferiores. Al examen: pulsos distales disminuidos y relleno capilar retardado. Índice tobillo-brazo de 0.6. ¿Cuál es el diagnóstico más probable? A) Insuficiencia venosa crónica B) Enfermedad arterial periférica C) Neuropatía diabética D) Trombosis venosa profunda</t>
  </si>
  <si>
    <t>Cardiología / Vascular</t>
  </si>
  <si>
    <t>Explicación: La enfermedad arterial periférica (EAP) se manifiesta con claudicación intermitente, disminución de pulsos y un índice tobillo-brazo &lt;0.9. Errores comunes: - A) La insuficiencia venosa cursa con edema y cambios cutáneos, no claudicación. - C) La neuropatía diabética produce parestesias, no isquemia. - D) La trombosis venosa profunda se presenta con edema unilateral y dolor. 🔑 Punto clave: El índice tobillo-brazo &lt;0.9 confirma enfermedad arterial periférica.</t>
  </si>
  <si>
    <t>Paciente femenina de 30 años, sin antecedentes, consulta por hematuria macroscópica indolora. Al examen: sin fiebre ni dolor en fosa renal. Ecografía renal normal. Biopsia renal con depósitos lineales de IgG en membrana basal. ¿Cuál es el diagnóstico más probable? A) Nefropatía por IgA B) Síndrome nefrótico C) Síndrome de Goodpasture D) Lupus eritematoso sistémico</t>
  </si>
  <si>
    <t>Síndrome de Goodpasture</t>
  </si>
  <si>
    <t>Explicación: La enfermedad de Goodpasture se caracteriza por hematuria y depósitos lineales de IgG en la membrana basal glomerular, a menudo con compromiso pulmonar. Errores comunes: - A) La nefropatía por IgA da depósitos mesangiales, no lineales. - B) El síndrome nefrótico cursa con proteinuria masiva y edema. - D) El lupus presenta ANA y depósitos inmunocomplejos granulares. 🔑 Punto clave: En hematuria con depósitos lineales de IgG, pensar en enfermedad de Goodpasture.</t>
  </si>
  <si>
    <t>Paciente masculino de 75 años, con enfermedad pulmonar obstructiva crónica (EPOC) y oxigenoterapia domiciliaria, consulta por disnea progresiva y edema en miembros inferiores. Al examen: hepatomegalia, ingurgitación yugular y soplo holosistólico en foco tricuspídeo. ¿Cuál es el diagnóstico más probable? A) Insuficiencia cardíaca izquierda B) Cor pulmonale C) Derrame pericárdico D) Miocardiopatía dilatada</t>
  </si>
  <si>
    <t>Cardiología / Neumo</t>
  </si>
  <si>
    <t>Cor pulmonale por EPOC</t>
  </si>
  <si>
    <t>Explicación: El cor pulmonale es una insuficiencia cardíaca derecha secundaria a hipertensión pulmonar crónica por EPOC, con ingurgitación yugular, hepatomegalia y edema. Errores comunes: - A) La insuficiencia cardíaca izquierda cursa con congestión pulmonar. - C) El derrame pericárdico da pulso paradójico y ruidos cardíacos apagados. - D) La miocardiopatía dilatada afecta ambos ventrículos. 🔑 Punto clave: En EPOC con insuficiencia cardíaca derecha, sospechar cor pulmonale.</t>
  </si>
  <si>
    <t>Paciente masculino de 60 años con antecedentes de dispepsia crónica, consulta por epigastralgia posprandial y saciedad temprana. Endoscopia con úlcera gástrica de bordes irregulares en curvatura menor. Biopsia: células glandulares atípicas con núcleos pleomórficos. ¿Cuál es el diagnóstico más probable? A) Úlcera péptica B) Adenocarcinoma gástrico C) Linfoma gástrico D) Enfermedad por reflujo gastroesofágico</t>
  </si>
  <si>
    <t>Explicación: El adenocarcinoma gástrico se presenta con epigastralgia, saciedad temprana y úlcera de bordes irregulares con células atípicas. Errores comunes: - A) La úlcera péptica tiene bordes regulares y no células atípicas. - C) El linfoma gástrico se asocia a H. pylori y crecimiento ganglionar. - D) El reflujo gastroesofágico no causa úlceras gástricas malignas. 🔑 Punto clave: Toda úlcera gástrica con bordes irregulares debe biopsiarse para descartar cáncer.</t>
  </si>
  <si>
    <t>Paciente femenina de 45 años con artritis reumatoide de larga evolución, consulta por disnea progresiva y tos seca. TAC de tórax: patrón reticular con panalización en bases pulmonares. ¿Cuál es el diagnóstico más probable? A) Fibrosis pulmonar idiopática B) Neumonía intersticial usual C) Neumonitis por hipersensibilidad D) Enfermedad pulmonar intersticial asociada a AR</t>
  </si>
  <si>
    <t>Reumatología / Neumo</t>
  </si>
  <si>
    <t>Enfermedad intersticial asociada a AR</t>
  </si>
  <si>
    <t>Explicación: La enfermedad pulmonar intersticial asociada a artritis reumatoide se presenta con fibrosis pulmonar y patrón reticular con panalización en la TAC. Errores comunes: - A) La fibrosis pulmonar idiopática no se asocia a AR. - B) La neumonía intersticial usual es un patrón histológico, no un diagnóstico. - C) La neumonitis por hipersensibilidad ocurre tras exposición ambiental. 🔑 Punto clave: En pacientes con AR y patrón intersticial pulmonar, sospechar enfermedad pulmonar intersticial asociada.</t>
  </si>
  <si>
    <t>soldado de 21 años, procedente del sur de bolívar, consulta por cuadro febril, escalofríos, los cuales se presentan en paroxismos cada 48-72 horas. dada su procedencia y ante el hallazgo de temperatura de 39 grados se solicitó gota gruesa la cual evidenció infección por plasmodium vivax. se inició cloroquina con una dosis total para 3 días de 1500 mgr. para este paciente la administración de primaquina debe ser: a) iniciada inmediatamente al terminar la cloroquina, sin importar los resultados de exámenes de laboratorio. b) administrada sólo si tiene esquizontes en la sangre periférica. c) administrada sólo si tiene gametocitos en la sangre periférica. d) precedida por medición de glucosa 6 fosfato deshidrogenasa (g6pd). e) condicionada a la remisión de la fiebre.</t>
  </si>
  <si>
    <t>Infectología / Malaria</t>
  </si>
  <si>
    <t>Primaquina y G6PD en malaria por P. vivax</t>
  </si>
  <si>
    <t>explicación detallada: la primaquina puede causar hemólisis en pacientes con deficiencia de g6pd, por lo que se debe medir antes de administrarla. errores comunes: a, b, c, e) no consideran el riesgo de hemólisis en pacientes con deficiencia de g6pd. punto clave: medir g6pd antes de administrar primaquina para prevenir hemólisis.</t>
  </si>
  <si>
    <t>¿cuál de las siguientes no es una característica de la fase aguda de la enfermedad de chagas? a) chagoma de inoculación b) miocarditis c) meningoencefalitis d) hepatoesplenomegalia e) megaesófago</t>
  </si>
  <si>
    <t>Características de fase aguda en enfermedad de Chagas</t>
  </si>
  <si>
    <t>explicación detallada: el megaesófago es una manifestación de la fase crónica de la enfermedad de chagas. errores comunes: a, b, c, d) son manifestaciones de la fase aguda. punto clave: el megaesófago es una complicación crónica de la enfermedad de chagas.</t>
  </si>
  <si>
    <t>con relación al tratamiento antirretroviral altamente activo (haart) en un paciente con vih/sida, señale la afirmación correcta: a) siempre debe iniciarse cuando el paciente tiene &lt; 500 cd4. b) su objetivo es aumentar la carga viral y disminuir los cd4. c) su objetivo es lograr la curación virológica del paciente. d) se indica haart si tiene una enfermedad definitoria de sida, independientemente del nivel de cd4. e) se inicia haart si el paciente tiene una carga viral &gt; 100.000 copias/ml, independientemente del nivel de cd4.</t>
  </si>
  <si>
    <t>Indicación de TARV en enfermedad definitoria de SIDA</t>
  </si>
  <si>
    <t>explicación detallada: se indica haart si el paciente tiene una enfermedad definitoria de sida, independientemente del nivel de cd4. errores comunes: a, b, c, e) no son criterios absolutos para iniciar haart. punto clave: la presencia de una enfermedad definitoria de sida es una indicación para iniciar haart.</t>
  </si>
  <si>
    <t>¿cuál de los siguientes es el agente etiológico más común de neumonía adquirida en la comunidad (nac) en pacientes adultos? a) streptococcus pneumoniae b) mycoplasma pneumoniae c) chlamydia pneumoniae d) haemophilus influenzae e) staphylococcus aureus</t>
  </si>
  <si>
    <t>Infectología / Neumo</t>
  </si>
  <si>
    <t>Agente etiológico más común de NAC en adultos</t>
  </si>
  <si>
    <t>explicación detallada: streptococcus pneumoniae es el agente etiológico más común de neumonía adquirida en la comunidad en adultos. errores comunes: b, c, d, e) son causas menos comunes de nac. punto clave: streptococcus pneumoniae es la causa más frecuente de nac en adultos.</t>
  </si>
  <si>
    <t>¿cuál de los siguientes hallazgos clínicos no es común en la tuberculosis miliar? a) fiebre b) infiltrados pulmonares difusos c) hepatoesplenomegalia d) adenopatías generalizadas e) rash maculopapular generalizado</t>
  </si>
  <si>
    <t>Tuberculosis miliar: hallazgos clínicos</t>
  </si>
  <si>
    <t>explicación detallada: el rash maculopapular generalizado no es una manifestación común de la tuberculosis miliar. errores comunes: a, b, c, d) son hallazgos comunes en la tuberculosis miliar. punto clave: el rash maculopapular no es típico de la tuberculosis miliar.</t>
  </si>
  <si>
    <t>¿cuál de los siguientes fármacos antituberculosos se asocia con neuritis óptica? a) isoniacida b) rifampicina c) pirazinamida d) etambutol e) estreptomicina</t>
  </si>
  <si>
    <t>Efecto adverso de etambutol (neuritis óptica)</t>
  </si>
  <si>
    <t>explicación detallada: el etambutol se asocia con neuritis óptica como efecto secundario. errores comunes: a, b, c, e) no suelen causar neuritis óptica. punto clave: el etambutol puede causar neuritis óptica.</t>
  </si>
  <si>
    <t>¿cuál de las siguientes pruebas es la más útil para diagnosticar la infección por mycobacterium tuberculosis latente (itbl)? a) baciloscopia seriada de esputo b) cultivo de esputo c) radiografía de tórax d) prueba de tuberculina (ptt) o interferon gamma release assay (igra) e) biopsia pulmonar</t>
  </si>
  <si>
    <t>Diagnóstico de tuberculosis latente</t>
  </si>
  <si>
    <t>explicación detallada: la ptt o igra son las pruebas más útiles para diagnosticar la infección por mycobacterium tuberculosis latente. errores comunes: a, b, c, e) se utilizan para diagnosticar la tuberculosis activa. punto clave: la ptt o igra detectan la infección latente por tuberculosis.</t>
  </si>
  <si>
    <t>paciente de 30 años, con diagnóstico reciente de vih, sin síntomas, con cd4 de 600 células/μl y carga viral de 50.000 copias/ml. ¿cuál es el siguiente paso más apropiado en el manejo de este paciente? a) iniciar profilaxis para pneumocystis jirovecii (pjp) b) iniciar tratamiento antirretroviral (tarv) c) repetir cd4 y carga viral en 3 meses d) iniciar profilaxis para mycobacterium avium complex (mac) e) iniciar vacuna para hepatitis b</t>
  </si>
  <si>
    <t>Inicio de TARV en paciente asintomático con CD4 &gt;500</t>
  </si>
  <si>
    <t>explicación detallada: se recomienda iniciar el tratamiento antirretroviral (tarv) en todos los pacientes con vih, independientemente del nivel de cd4. errores comunes: a, c, d, e) son medidas importantes, pero no prioritarias sobre el inicio del tarv. punto clave: iniciar tarv en todos los pacientes con vih.</t>
  </si>
  <si>
    <t>un paciente de 40 años es diagnosticado con sífilis primaria. es alérgico a la penicilina. ¿cuál es el tratamiento alternativo recomendado? a) azitromicina b) ceftriaxona c) doxiciclina d) amoxicilina e) ciprofloxacino</t>
  </si>
  <si>
    <t>Tratamiento alternativo para sífilis primaria en alérgicos a penicilina</t>
  </si>
  <si>
    <t>explicación detallada: la doxiciclina es una alternativa para el tratamiento de la sífilis primaria en pacientes alérgicos a la penicilina. errores comunes: a, b, d, e) no son las alternativas de primera línea en caso de alergia a la penicilina. punto clave: la doxiciclina es una alternativa para la sífilis en alérgicos a la penicilina.</t>
  </si>
  <si>
    <t>¿cuál de los siguientes antibióticos es conocido por causar prolongación del intervalo qt en el ecg? a) amoxicilina b) ciprofloxacino c) azitromicina d) clindamicina e) vancomicina</t>
  </si>
  <si>
    <t>Antibióticos y prolongación del QT</t>
  </si>
  <si>
    <t>explicación detallada: la azitromicina es conocida por causar prolongación del intervalo qt en el ecg. errores comunes: a, b, d, e) no suelen causar prolongación del intervalo qt. punto clave: la azitromicina puede prolongar el intervalo qt.</t>
  </si>
  <si>
    <t>Hombre de 60 años, con hipertensión y antecedente de bypass gástrico hace 5 años, llega por dolor abdominal súbito y vómitos biliosos hace 6 horas. TA 90/60 mmHg, FC 130 lpm. TAC: obstrucción en yeyuno proximal, signo del remolino. Lactato 4.5 mmol/L. Un médico indicó antieméticos sin estudios. ¿Cuál es el manejo inicial? a) Laparotomía urgente b) Sonda nasogástrica y observación c) Antibióticos IV d) Endoscopía terapéutica</t>
  </si>
  <si>
    <t>Obstrucción intestinal post bypass gástrico con inestabilidad hemodinámica</t>
  </si>
  <si>
    <t>Explicación: La obstrucción intestinal (signo del remolino) con lactato elevado indica isquemia potencial, requiriendo laparotomía urgente. Errores comunes: b) Observación no resuelve obstrucción; c) Antibióticos no tratan causa mecánica; d) Endoscopía es ineficaz para yeyuno. Punto clave: Obstrucción con lactato elevado = cirugía inmediata.</t>
  </si>
  <si>
    <t>Mujer de 45 años, con lupus eritematoso sistémico (prednisona 10 mg/día) y nefritis, llega por fiebre (39°C) y dolor en flanco izquierdo hace 2 días. Ecografía: hidronefrosis leve, cálculo de 7 mm en uréter proximal. Hemocultivos: E. coli. Creatinina 2.5 mg/dL (basal 1.8). ¿Cuál es el manejo inicial? a) Antibióticos IV y observación b) Antibióticos IV y catéter doble J c) Litotricia extracorpórea d) Nefrostomía percutánea</t>
  </si>
  <si>
    <t>Urología / Reumatología</t>
  </si>
  <si>
    <t>Manejo de uropatía obstructiva en paciente inmunocomprometido</t>
  </si>
  <si>
    <t>Explicación: La ITU obstructiva (hidronefrosis, cálculo) con sepsis en inmunosuprimida requiere antibióticos IV (ej. ceftriaxona) y catéter doble J para descompresión. Errores comunes: a) Observación no alivia obstrucción; c) Litotricia no trata infección aguda; d) Nefrostomía es para obstrucciones severas. Punto clave: ITU obstructiva = descompresión + antibióticos.</t>
  </si>
  <si>
    <t>Hombre de 55 años, con cirrosis por alcohol y antecedente de banding por varices hace 2 meses, llega por hematemesis masiva hace 1 hora. TA 80/50 mmHg, FC 140 lpm. Endoscopia: sangrado activo en varices esofágicas. Hb 7 g/dL, INR 2.2. ¿Cuál es el manejo inicial? a) Octreótido IV y observación b) Terlipresina IV y ligadura endoscópica c) Transfusión y propranolol VO d) Escleroterapia</t>
  </si>
  <si>
    <t>Hemorragia digestiva alta en paciente con cirrosis</t>
  </si>
  <si>
    <t>Explicación: La hemorragia varicosa aguda requiere terlipresina IV (vasoconstrictor) y ligadura endoscópica para control. Errores comunes: a) Octreótido sin ligadura es insuficiente; c) Propranolol es profiláctico; d) Escleroterapia es segunda línea. Punto clave: Sangrado varicosa = vasoconstrictor + ligadura.</t>
  </si>
  <si>
    <t>Mujer de 70 años, con osteoporosis y reemplazo total de cadera hace 3 semanas, regresa por fiebre (38.8°C) y dolor en sitio quirúrgico. Cultivo articular: S. aureus. TAC: colección periarticular de 5 cm. PCR 230 mg/L. ¿Cuál es el manejo inicial? a) Antibióticos VO y seguimiento b) Antibióticos IV y observación c) Antibióticos IV y desbridamiento quirúrgico d) Drenaje percutáneo</t>
  </si>
  <si>
    <t>Infectología / Trauma</t>
  </si>
  <si>
    <t>Infección de prótesis ortopédica</t>
  </si>
  <si>
    <t>Explicación: La infección de prótesis (fiebre, colección, S. aureus) requiere antibióticos IV (vancomicina) y desbridamiento quirúrgico para salvar el implante. Errores comunes: a) Tratamiento oral es insuficiente; b) Observación no limpia prótesis; d) Drenaje percutáneo no elimina infección articular. Punto clave: Infección de prótesis = cirugía + antibióticos IV.</t>
  </si>
  <si>
    <t>Niño de 8 años, con fibrosis quística, llega por tos productiva y fiebre (39°C) hace 4 días. Rx tórax: bronquiectasias, consolidación en lóbulo superior derecho. Cultivo esputo: Pseudomonas aeruginosa. Gasometría: PaO2 60 mmHg. ¿Cuál es el manejo inicial? a) Levofloxacino VO b) Piperacilina-tazobactam IV c) Tobramicina inhalada d) Azitromicina oral</t>
  </si>
  <si>
    <t>Neumología / Pediatría</t>
  </si>
  <si>
    <t>Neumonía en fibrosis quística por Pseudomonas</t>
  </si>
  <si>
    <t>Explicación: La neumonía por Pseudomonas en fibrosis quística requiere piperacilina-tazobactam IV por su gravedad. Errores comunes: a) Levofloxacino oral es insuficiente; c) Tobramicina inhalada es profiláctica; d) Azitromicina no cubre Pseudomonas agudo. Punto clave: Pseudomonas en fibrosis quística = antibióticos IV potentes.</t>
  </si>
  <si>
    <t>Hombre de 65 años, con EPOC (FEV1 35%) y antecedente de lobectomía por cáncer hace 3 años, llega por disnea aguda y dolor pleurítico. TA 85/50 mmHg, SatO2 87%. Rx tórax: neumotórax derecho con colapso total. ¿Cuál es el manejo inicial? a) Toracocentesis con aguja b) Oxígeno y observación c) Toracostomía con tubo d) Intubación orotraqueal</t>
  </si>
  <si>
    <t>Neumología / Emergencia</t>
  </si>
  <si>
    <t>Neumotórax a tensión en EPOC grave</t>
  </si>
  <si>
    <t>Explicación: El neumotórax a tensión (hipotensión, colapso total) requiere toracostomía urgente con tubo pleural. Errores comunes: a) Toracocentesis es temporal; b) Observación agrava colapso; d) Intubación no resuelve neumotórax. Punto clave: Neumotórax a tensión = toracostomía inmediata.</t>
  </si>
  <si>
    <t>Mujer de 32 años, G1P0, 30 semanas, con diabetes gestacional mal controlada (glucosa 240 mg/dL), llega por disminución de movimientos fetales hace 12 horas. Ecografía: FCF 90 lpm, oligohidramnios (ILA 3 cm), Doppler umbilical alterado. ¿Cuál es el manejo inicial? a) Cesárea de urgencia b) Monitoreo fetal y corticoides c) Inducción del parto d) Reposo y control glucémico</t>
  </si>
  <si>
    <t>Alteración del bienestar fetal por diabetes gestacional</t>
  </si>
  <si>
    <t>Explicación: El sufrimiento fetal agudo (FCF 90, oligohidramnios, Doppler alterado) requiere cesárea urgente para salvar al feto. Errores comunes: b) Monitoreo retrasa extracción; c) Inducción es lenta; d) Reposo no revierte hipoxia. Punto clave: Sufrimiento fetal agudo = cesárea inmediata.</t>
  </si>
  <si>
    <t>Hombre de 50 años, con antecedente de traumatismo craneoencefálico hace 1 año, llega por cefalea progresiva y confusión hace 3 días. TAC: hematoma subdural crónico con efecto de masa. EEG: actividad epileptiforme. ¿Cuál es el manejo inicial? a) Observación en UCI b) Anticonvulsivantes IV c) Craniectomía evacuadora d) Drenaje percutáneo</t>
  </si>
  <si>
    <t>Hematoma subdural crónico con efecto de masa</t>
  </si>
  <si>
    <t>Explicación: La cefalea y confusión por hematoma subdural crónico con actividad epileptiforme requieren anticonvulsivantes IV (ej. levetiracetam) inicialmente, con cirugía si hay deterioro. Errores comunes: a) Observación no previene convulsiones; c) Craniectomía es secundaria; d) Drenaje no es estándar. Punto clave: Hematoma con síntomas = anticonvulsivantes primero.</t>
  </si>
  <si>
    <t>Mujer de 55 años, con cáncer de ovario metastásico (hígado, peritoneo), llega por disnea y fiebre (38.7°C) hace 2 días. Rx tórax: derrame pleural derecho masivo. Toracocentesis: líquido exudativo, citología positiva para adenocarcinoma. ECO: derrame pericárdico sin colapso. ¿Cuál es el diagnóstico más probable? a) Derrame pleural maligno b) Empiema pleural c) Tuberculosis pleural d) Insuficiencia cardíaca</t>
  </si>
  <si>
    <t>Derrame pleural maligno por metástasis</t>
  </si>
  <si>
    <t>Explicación: El derrame exudativo con citología positiva en cáncer metastásico indica derrame pleural maligno. Errores comunes: b) Empiema requiere pH bajo y infección; c) TB muestra linfocitos y ADA elevada; d) ICC no explica citología positiva. Punto clave: Exudado + citología positiva = derrame maligno.</t>
  </si>
  <si>
    <t>Hombre de 40 años, con VIH (CD4 150/mm³), llega por fiebre (39°C) y cefalea intensa hace 5 días. LCR: presión 300 mmH2O, glucosa 30 mg/dL, proteínas 100 mg/dL, 50 linfocitos/mm³, tinción India negativa. ¿Cuál es el manejo inicial? a) Ceftriaxona IV b) Anfotericina B IV c) Aciclovir IV d) Reducción de presión intracraneal</t>
  </si>
  <si>
    <t>Meningitis en VIH con tinción de tinta china negativa</t>
  </si>
  <si>
    <t>Explicación: La hipertensión intracraneal (presión 300 mmH2O) en meningitis linfocítica (VIH, tinción negativa) sugiere tuberculosis o criptococo, pero el manejo inicial es reducir presión (ej. punción lumbar terapéutica) para evitar herniación. Errores comunes: a) Ceftriaxona es para bacterias; b) Anfotericina espera confirmación; c) Aciclovir es para herpes. Punto clave: Presión elevada en LCR = reducción inicial.</t>
  </si>
  <si>
    <t>Síndrome medular (síndrome medular anterior)</t>
  </si>
  <si>
    <t>Explicación:El síndrome medular anterior se caracteriza por compromiso de las vías motoras y de dolor/temperatura, con conservación de la función propioceptiva y vibratoria. Esto se debe a la distribución vascular de la arteria espinal anterior. Errores comunes: -Opción B:El síndrome medular posterior afecta principalmente las vías propioceptivas y</t>
  </si>
  <si>
    <t>Paciente masculino de 58 años, fumador crónico, con tos persistente y disnea progresiva. Al examen: sibilancias difusas y disminución del murmullo vesicular. Espirometría con FEV1/FVC &lt; 70% post-broncodilatador. ¿Cuál es el diagnóstico más probable? A) Asma bronquial B) Enfermedad pulmonar obstructiva crónica (EPOC) C) Neumonía intersticial D) Fibrosis pulmonar</t>
  </si>
  <si>
    <t>Diagnóstico de EPOC por clínica y espirometría</t>
  </si>
  <si>
    <t>Explicación: El EPOC se caracteriza por obstrucción irreversible al flujo aéreo (FEV1/FVC &lt;70%) en pacientes con historia de tabaquismo y síntomas respiratorios crónicos. Errores comunes: - A) El asma mejora con broncodilatadores y suele ser reversible. - C) La neumonía intersticial causa disnea sin obstrucción al flujo aéreo. - D) La fibrosis pulmonar cursa con patrón restrictivo, no obstructivo. 🔑 Punto clave: En fumadores con obstrucción no reversible en espirometría, sospechar EPOC.</t>
  </si>
  <si>
    <t>Paciente masculino de 45 años con hipertensión arterial y diabetes, consulta por cefalea súbita intensa. Al examen: rigidez de nuca, PA 180/110 mmHg. TAC de cráneo: hemorragia en cisternas basales. ¿Cuál es la causa más probable? A) Trombosis venosa cerebral B) Hemorragia subaracnoidea C) Hemorragia intraparenquimatosa D) Infarto cerebral</t>
  </si>
  <si>
    <t>Hemorragia subaracnoidea por clínica y TAC</t>
  </si>
  <si>
    <t>Explicación: La hemorragia subaracnoidea se presenta con cefalea en trueno, rigidez de nuca y hemorragia en cisternas basales en la TAC. Errores comunes: - A) La trombosis venosa cerebral da síntomas subagudos y edema venoso. - C) La hemorragia intraparenquimatosa afecta más comúnmente ganglios basales. - D) El infarto cerebral no da hemorragia en la TAC. 🔑 Punto clave: En cefalea súbita con hemorragia en cisternas basales, sospechar hemorragia subaracnoidea.</t>
  </si>
  <si>
    <t>Paciente femenina de 30 años con antecedentes de abortos recurrentes, consulta por trombosis venosa profunda. Laboratorios: anticoagulante lúpico positivo y anticardiolipinas elevadas. ¿Cuál es el diagnóstico más probable? A) Lupus eritematoso sistémico B) Trombofilia hereditaria C) Síndrome antifosfolípido D) Enfermedad de Behçet</t>
  </si>
  <si>
    <t>Explicación: El síndrome antifosfolípido (SAF) se asocia a trombosis venosa y arterial, abortos recurrentes y anticuerpos antifosfolípidos positivos. Errores comunes: - A) El lupus puede coexistir con SAF, pero no siempre. - B) Las trombofilias hereditarias no tienen anticuerpos antifosfolípidos. - D) La enfermedad de Behçet causa úlceras orales y genitales. 🔑 Punto clave: En trombosis con anticuerpos antifosfolípidos, sospechar SAF.</t>
  </si>
  <si>
    <t>Paciente masculino de 50 años con dispepsia crónica, consulta por dolor epigástrico y pérdida de peso. Endoscopia: masa en el antro gástrico. Biopsia: adenocarcinoma gástrico. ¿Cuál es el factor de riesgo más importante para este tipo de tumor? A) Consumo de alcohol B) Infección por Helicobacter pylori C) Reflujo gastroesofágico D) Uso crónico de antiinflamatorios</t>
  </si>
  <si>
    <t>Cáncer gástrico y factor de riesgo principal</t>
  </si>
  <si>
    <t>Explicación: La infección por Helicobacter pylori es el factor de riesgo más importante para el adenocarcinoma gástrico, especialmente en el antro. Errores comunes: - A) El alcohol se asocia más a cáncer de esófago. - C) El reflujo es un factor de riesgo para adenocarcinoma de esófago. - D) Los AINEs predisponen a úlceras, no a cáncer gástrico. 🔑 Punto clave: La erradicación de H. pylori reduce el riesgo de cáncer gástrico.</t>
  </si>
  <si>
    <t>Paciente masculino de 65 años, con enfermedad renal crónica estadio 5 en hemodiálisis, consulta por debilidad y calambres musculares. Laboratorios: potasio 6.8 mEq/L, ECG con ondas T picudas y QRS ensanchado. ¿Cuál es la medida inicial más apropiada? A) Resinas de intercambio iónico B) Insulina con glucosa intravenosa C) Hemodiálisis D) Bicarbonato de sodio</t>
  </si>
  <si>
    <t>Hiperkalemia severa en ERC terminal</t>
  </si>
  <si>
    <t>Explicación: En hiperpotasemia severa (&gt;6.5 mEq/L) con alteraciones en el ECG, la insulina con glucosa es la opción inicial para desplazar el potasio al intracelular. Errores comunes: - A) Las resinas eliminan potasio, pero son de acción lenta. - C) La hemodiálisis es definitiva, pero no es la primera opción si hay medidas temporales disponibles. - D) El bicarbonato se usa en acidosis metabólica con hiperpotasemia. 🔑 Punto clave: La insulina + glucosa es la primera línea en hiperpotasemia con cambios en el ECG.</t>
  </si>
  <si>
    <t>Paciente de 70 años posquirúrgico de reemplazo de cadera bajo anestesia general presenta hipotensión persistente (PA: 80/50 mmHg), taquicardia (FC: 120 lpm) y oliguria. La gasometría muestra pH 7.25, lactato 5.2 mmol/L. ¿Cuál es la causa más probable?
A) Sepsis por infección del sitio quirúrgico
B) Tromboembolismo pulmonar
C) Hemorragia oculta postoperatoria
D) Reacción adversa a opioides</t>
  </si>
  <si>
    <t>Shock postoperatorio</t>
  </si>
  <si>
    <t>Explicación: La hipotensión, taquicardia y acidosis láctica sugieren shock hipovolémico por sangrado interno. La sepsis (A) suele presentar fiebre. El TEP (B) causa hipoxemia.
Errores comunes: Atribuir la hipotensión a sepsis sin fiebre. Ignorar el contexto quirúrgico.
Punto clave: En postoperatorio inmediato, la hemorragia es la primera causa de shock hipovolémico.</t>
  </si>
  <si>
    <t>Varón de 45 años con antecedente de VIH (CD4: 150 células/mm³) presenta fiebre, cefalea y rigidez de nuca. El LCR muestra glucorraquia 30 mg/dL, proteínas 120 mg/dL y 50 leucocitos/mm³ (80% linfocitos). ¿Cuál es el diagnóstico más probable?
A) Meningitis bacteriana
B) Meningitis tuberculosa
C) Meningitis criptocócica
D) Meningitis viral</t>
  </si>
  <si>
    <t>Meningitis en paciente con VIH</t>
  </si>
  <si>
    <t>Explicación: En VIH con CD4 &lt;200, la meningitis tuberculosa presenta LCR con hipoglucorraquia y pleocitosis linfocítica. La criptocócica (C) mostraría tinta china positiva.
Errores comunes: Confundir con meningitis viral (D), que tiene glucorraquia normal.
Punto clave: Hipoglucorraquia + linfocitos en LCR en VIH = sospechar tuberculosis.</t>
  </si>
  <si>
    <t>Mujer de 30 años con fractura abierta de tibia grado IIIB. Tras desbridamiento quirúrgico, se observa tejido muscular necrótico. ¿Cuál es el siguiente paso?
A) Cierre primario con injerto cutáneo
B) Re-desbridamiento en 48 horas
C) Administrar vancomicina IV
D) Fijación con clavo intramedular</t>
  </si>
  <si>
    <t>Manejo de fractura abierta con necrosis</t>
  </si>
  <si>
    <t>Explicación: Las fracturas abiertas grado IIIB requieren re-desbridamientos seriados para eliminar tejido no viable y prevenir infección.
Errores comunes: Cerrar heridas contaminadas (A) o priorizar antibióticos (C) sin control quirúrgico.
Punto clave: "La solución a la contaminación es la escisión".</t>
  </si>
  <si>
    <t>Paciente con traumatismo craneoencefálico grave (GCS: 6) e hipertensión intracraneana refractaria. ¿Cuál es el manejo de segunda línea?
A) Hiperventilación moderada (PaCO₂ 30-35 mmHg)
B) Craneiectomía descompresiva
C) Manitol al 20% IV
D) Sedación profunda con midazolam</t>
  </si>
  <si>
    <t>Hipertensión intracraneana refractaria</t>
  </si>
  <si>
    <t>Explicación: La craniectomía descompresiva está indicada en hipertensión intracraneana refractaria a manejo médico. El manitol (C) es primera línea.
Errores comunes: Usar hiperventilación (A) prolongada, que reduce flujo cerebral.
Punto clave: Craneiectomía salva vidas en TCE grave con edema cerebral masivo.</t>
  </si>
  <si>
    <t>Niño de 5 años con fiebre, dolor abdominal y petequias en miembros inferiores. El laboratorio reporta plaquetas 80,000/mm³ y creatinina 2.0 mg/dL. ¿Cuál es el diagnóstico?
A) Púrpura trombocitopénica idiopática
B) Síndrome urémico hemolítico (SUH)
C) Dengue hemorrágico
D) Leucemia aguda</t>
  </si>
  <si>
    <t>Pediatría / Nefrología</t>
  </si>
  <si>
    <t>Explicación: Triada clásica de SUH: anemia hemolítica, trombocitopenia y falla renal. El dengue (C) no causa insuficiencia renal aguda.
Errores comunes: Confundir con PTI (A), que no cursa con daño renal.
Punto clave: SUH postdiarreico por E. coli productor de toxina Shiga.</t>
  </si>
  <si>
    <t>Varón de 60 años con EPOC y exacerbación aguda requiere ventilación mecánica. Tras 72 horas, presenta fiebre y secreciones traqueales purulentas. El cultivo crece Pseudomonas aeruginosa. ¿Cuál es el tratamiento?
A) Ceftriaxona
B) Piperacilina/tazobactam + tobramicina
C) Vancomicina
D) Azitromicina</t>
  </si>
  <si>
    <t>Neumonía asociada a ventilación mecánica por Pseudomonas</t>
  </si>
  <si>
    <t>Explicación: Pseudomonas en neumonía asociada a ventilador requiere terapia combinada (betalactámico + aminoglucósido). Ceftriaxona (A) no cubre Pseudomonas.
Errores comunes: Usar vancomicina (C) para Gram positivos.
Punto clave: Terapia dual para Pseudomonas multirresistente.</t>
  </si>
  <si>
    <t>Mujer de 25 años con dolor pélvico crónico y dismenorrea. La laparoscopia muestra implantes endometriósicos en ligamentos uterosacros. ¿Cuál es el tratamiento de primera línea?
A) Histerectomía
B) Anticonceptivos orales combinados
C) Analgesia con opioides
D) Cirugía de resección completa</t>
  </si>
  <si>
    <t>Tratamiento de endometriosis</t>
  </si>
  <si>
    <t>Explicación: Los anticonceptivos hormonales son primera línea para endometriosis sintomática. La cirugía (D) se reserva para casos refractarios.
Errores comunes: Optar por cirugía sin agotar opciones médicas.
Punto clave: Manejo hormonal reduce progresión de endometriosis.</t>
  </si>
  <si>
    <t>Paciente con quemaduras del 40% de SCQ presenta taquicardia, hipotensión y oliguria a las 12 horas del trauma. ¿Cuál es la causa más probable?
A) Sepsis temprana
B) Choque hipovolémico por pérdida de plasma
C) Rabdomiólisis
D) Síndrome compartimental</t>
  </si>
  <si>
    <t>Choque hipovolémico por quemaduras</t>
  </si>
  <si>
    <t>Explicación: En quemaduras extensas, el shock hipovolémico se debe a pérdida capilar de plasma. La sepsis (A) ocurre después de 72 h.
Errores comunes: Atribuir síntomas a rabdomiólisis (C) sin CK elevada.
Punto clave: Reanimación hídrica agresiva con fórmula de Parkland.</t>
  </si>
  <si>
    <t>Varón de 50 años con dolor torácico y ECG que muestra elevación del ST en derivaciones V1-V4. ¿Cuál es la localización del infarto?
A) Pared anterior
B) Pared inferior
C) Pared lateral
D) Ventrículo derecho</t>
  </si>
  <si>
    <t>Infarto anterior (ECG V1–V4)</t>
  </si>
  <si>
    <t>Explicación: La elevación del ST en V1-V4 corresponde a IAM de pared anterior. La pared inferior (B) afecta II, III, aVF.
Errores comunes: Confundir con lateral (C) que afecta V5-V6.
Punto clave: IAM anterior requiere reperfusión urgente (angioplastia &lt;90 min).</t>
  </si>
  <si>
    <t>Niña de 3 años con fiebre, estridor y dificultad respiratoria. La radiografía de cuello muestra "signo del campanario". ¿Cuál es el diagnóstico?
A) Laringotraqueítis aguda (crup)
B) Epiglotitis
C) Absceso retrofaríngeo
D) Aspiración de cuerpo extraño</t>
  </si>
  <si>
    <t>Pediatría / ORL</t>
  </si>
  <si>
    <t>Crup (laringotraqueítis viral aguda)</t>
  </si>
  <si>
    <t>Explicación: El "signo del campanario" (subglotis estrecha) es típico de crup viral. La epiglotitis (B) muestra "signo del pulgar".
Errores comunes: Confundir con epiglotitis, que es una emergencia mayor.
Punto clave: Corticoides y adrenalina nebulizada en crup moderado-grave.</t>
  </si>
  <si>
    <t>Mujer de 50 años, con artritis reumatoide (metotrexato) y antecedente de nefrectomía por pielonefritis, llega por fiebre (38.8°C) y dolor en flanco derecho hace 2 días. Ecografía: hidronefrosis leve, cálculo de 8 mm en uréter distal. Hemocultivos: E. coli. Creatinina 2.3 mg/dL (basal 1.5). ¿Cuál es el manejo inicial? a) Antibióticos IV y observación b) Antibióticos IV y catéter doble J c) Litotricia extracorpórea d) Nefrostomía percutánea</t>
  </si>
  <si>
    <t>Manejo de uropatía obstructiva con infección</t>
  </si>
  <si>
    <t>Explicación: La ITU obstructiva (hidronefrosis, cálculo) con sepsis requiere antibióticos IV (ej. ceftriaxona) y catéter doble J para descompresión. Errores comunes: a) Observación no alivia obstrucción; c) Litotricia no trata infección aguda; d) Nefrostomía es para obstrucciones severas. Punto clave: ITU obstructiva = descompresión + antibióticos.</t>
  </si>
  <si>
    <t>Hombre de 60 años, con cirrosis por hepatitis B y antecedente de banding por varices hace 3 meses, llega por hematemesis y melena hace 2 horas. TA 70/40 mmHg, FC 150 lpm. Endoscopia: sangrado activo en úlcera gástrica. Hb 6.5 g/dL, INR 2.5. ¿Cuál es el manejo inicial? a) Octreótido IV y escleroterapia b) Transfusión y propranolol VO c) Terlipresina IV y ligadura d) Omeprazol IV y observación</t>
  </si>
  <si>
    <t>Hemorragia digestiva alta en paciente con úlcera gástrica</t>
  </si>
  <si>
    <t>Explicación: La hemorragia digestiva alta no varicosa (úlcera) en cirrosis requiere octreótido IV (vasoconstrictor) y escleroterapia para control agudo. Errores comunes: b) Propranolol es profiláctico; c) Terlipresina es para varices; d) Omeprazol solo no detiene sangrado activo. Punto clave: Sangrado no varicosa = octreótido + endoscopía.</t>
  </si>
  <si>
    <t>Mujer de 70 años, con insuficiencia cardíaca (FE 40%) y fibrilación auricular, llega por disnea súbita y taquicardia (FC 160 lpm). ECG: FA rápida. Rx tórax: edema pulmonar. TA 95/60 mmHg. Hace 1 mes, suspendió digoxina por “mareos”. ¿Cuál es el manejo inicial? a) Cardioversion eléctrica b) Furosemida IV y digoxina IV c) Amiodarona IV d) Heparina IV</t>
  </si>
  <si>
    <t>FA rápida con edema pulmonar</t>
  </si>
  <si>
    <t>Explicación: La ICC descompensada con FA rápida y edema requiere furosemida IV para congestión y digoxina IV para controlar frecuencia. Errores comunes: a) Cardioversion es para inestabilidad aguda; c) Amiodarona no trata edema; d) Heparina no aborda ICC. Punto clave: ICC con FA rápida = diuréticos + control de frecuencia.</t>
  </si>
  <si>
    <t>Niño de 10 años, con leucemia mieloide aguda en quimioterapia, llega por fiebre (39.5°C) y neutropenia (neutrófilos 200/mm³) hace 1 día. TA 85/50 mmHg, FC 140 lpm. Hemocultivos pendientes. ¿Cuál es el manejo inicial? a) Antibióticos IV de amplio espectro b) Transfusión de neutrófilos c) Corticoides IV d) Observación y antipiréticos</t>
  </si>
  <si>
    <t>Pediatría / Oncología</t>
  </si>
  <si>
    <t>Neutropenia febril en leucemia aguda</t>
  </si>
  <si>
    <t>Hombre de 55 años, con EPOC (FEV1 30%) y antecedente de lobectomía por cáncer hace 2 años, llega por disnea aguda y dolor torácico derecho. TA 80/50 mmHg, SatO2 85%. Rx tórax: neumotórax derecho con mediastino desviado. ¿Cuál es el manejo inicial? a) Toracocentesis con aguja b) Oxígeno y observación c) Toracostomía con tubo d) Intubación orotraqueal</t>
  </si>
  <si>
    <t>Mujer de 35 años, G2P1, 32 semanas, con preeclampsia severa (PA 180/115 mmHg, proteinuria 3+), llega por cefalea y visión borrosa hace 2 horas. Plaquetas 90,000/mm³, AST 85 U/L. Ecografía: feto con restricción de crecimiento. ¿Cuál es el manejo inicial? a) Cesárea inmediata b) Sulfato de magnesio IV c) Hidralazina IV d) Labetalol VO</t>
  </si>
  <si>
    <t>Preeclampsia severa con signos de severidad</t>
  </si>
  <si>
    <t>Explicación: La preeclampsia severa con síntomas neurológicos (cefalea, visión borrosa) requiere sulfato de magnesio IV para prevenir convulsiones, seguido de estabilización. Errores comunes: a) Cesárea sin estabilizar es arriesgada; c) Hidralazina trata PA, no eclampsia; d) Labetalol oral es lento. Punto clave: Síntomas neurológicos en preeclampsia = magnesio IV.</t>
  </si>
  <si>
    <t>Hombre de 45 años, con VIH (CD4 100/mm³), llega por fiebre (39°C) y tos seca hace 5 días. Rx tórax: infiltrados difusos en vidrio esmerilado. Gasometría: PaO2 50 mmHg, LDH 700 U/L. Un médico indicó amoxicilina sin mejoría. ¿Cuál es el diagnóstico más probable? a) Tuberculosis pulmonar b) Neumonía bacteriana c) Neumonía por Pneumocystis jirovecii d) Aspergilosis invasiva</t>
  </si>
  <si>
    <t>Explicación: En VIH con CD4 bajo, los infiltrados en vidrio esmerilado, hipoxemia y LDH elevado sugieren neumonía por Pneumocystis jirovecii. Errores comunes: a) TB muestra cavidades; b) Bacteriana no explica vidrio esmerilado; d) Aspergilosis causa cavitación. Punto clave: Vidrio esmerilado en VIH = Pneumocystis.</t>
  </si>
  <si>
    <t>Mujer de 60 años, con cáncer de mama metastásico (hueso, pulmón), llega por disnea súbita y dolor torácico hace 1 hora. TA 90/50 mmHg, SatO2 88%. ECO: derrame pericárdico con colapso de ventrículo derecho. ¿Cuál es el manejo inicial? a) Pericardiocentesis urgente b) Trombolisis con alteplasa c) Heparina IV d) Oxígeno y analgésicos</t>
  </si>
  <si>
    <t>Taponamiento cardíaco por derrame pericárdico</t>
  </si>
  <si>
    <t>Explicación: El taponamiento cardíaco (hipotensión, colapso ventricular) por metástasis requiere pericardiocentesis urgente. Errores comunes: b) Trombolisis es para TEP masivo; c) Heparina no alivia taponamiento; d) Oxígeno no resuelve compresión. Punto clave: Taponamiento = pericardiocentesis inmediata.</t>
  </si>
  <si>
    <t>Hombre de 65 años, con diabetes tipo 2 y antecedente de resección de colon por cáncer hace 2 años, llega por fiebre (39°C) y dolor abdominal difuso hace 3 días. TAC: colección pélvica de 6 cm con aire, líquido libre en cavidad. Leucocitos 19,000/mm³, lactato 4.2 mmol/L. Un médico indicó analgésicos sin estudios. ¿Cuál es el manejo inicial? a) Laparotomía exploradora urgente b) Antibióticos IV y drenaje percutáneo c) Antibióticos IV y observación d) Endoscopía diagnóstica</t>
  </si>
  <si>
    <t>Explicación: La colección con aire y líquido libre en TAC, junto con lactato elevado, indican perforación complicada, requiriendo laparotomía urgente. Errores comunes: b) Drenaje no aborda perforación; c) Observación agrava sepsis; d) Endoscopía retrasa cirugía. Punto clave: Aire libre + lactato elevado = cirugía inmediata.</t>
  </si>
  <si>
    <t>Hombre de 50 años, con antecedente de pancreatitis aguda hace 4 meses, regresa por dolor epigástrico y fiebre (38.6°C). TAC: pseudocuiste pancreático de 10 cm con pared engrosada y gas. Hb 10 g/dL, PCR 240 mg/L. ¿Cuál es el manejo inicial? a) Antibióticos IV y observación b) Laparotomía exploradora c) Drenaje endoscópico d) Drenaje percutáneo</t>
  </si>
  <si>
    <t>Pseudociste pancreático infectado</t>
  </si>
  <si>
    <t>Explicación: El pseudocuiste infectado (gas, pared engrosada, fiebre) requiere drenaje endoscópico como primera línea. Errores comunes: a) Antibióticos solos no resuelven; b) Laparotomía es invasiva innecesariamente; d) Drenaje percutáneo es segunda opción. Punto clave: Pseudocuiste infectado = drenaje endoscópico.</t>
  </si>
  <si>
    <t>Paciente masculino de 72 años, con antecedente de hipertensión y enfermedad renal crónica, consulta por dolor torácico súbito e intenso, irradiado a la espalda. PA 180/100 mmHg, pulsos asimétricos en miembros superiores. ¿Cuál es el diagnóstico más probable? A) Infarto agudo de miocardio B) Disección aórtica C) Tromboembolismo pulmonar D) Pericarditis aguda</t>
  </si>
  <si>
    <t>Explicación: La disección aórtica se presenta con dolor torácico súbito irradiado a la espalda, hipertensión y asimetría de pulsos. Errores comunes: - A) El infarto agudo de miocardio no suele causar asimetría de pulsos. - C) El tromboembolismo pulmonar produce disnea súbita y taquicardia. - D) La pericarditis se asocia a dolor que mejora al inclinarse hacia adelante. 🔑 Punto clave: En paciente hipertenso con dolor torácico irradiado a espalda y pulsos asimétricos, sospechar disección aórtica.</t>
  </si>
  <si>
    <t>Paciente femenina de 28 años, embarazada de 36 semanas, consulta por cefalea, visión borrosa y epigastralgia. TA 170/110 mmHg, proteinuria 3+. ¿Cuál es el diagnóstico más probable? A) Hipertensión gestacional B) Preeclampsia severa C) Síndrome de HELLP D) Eclampsia</t>
  </si>
  <si>
    <t>Explicación: La preeclampsia severa se define por TA ≥160/110 mmHg y síntomas neurológicos o hepáticos (cefalea, visión borrosa, epigastralgia). Errores comunes: - A) La hipertensión gestacional no cursa con proteinuria ni síntomas severos. - C) El síndrome HELLP se diagnostica con hemólisis, enzimas hepáticas elevadas y plaquetopenia. - D) La eclampsia incluye convulsiones. 🔑 Punto clave: En embarazadas con hipertensión severa y síntomas neurológicos o hepáticos, sospechar preeclampsia severa.</t>
  </si>
  <si>
    <t>Paciente masculino de 58 años con antecedentes de tabaquismo y dislipidemia, consulta por disnea progresiva y tos persistente. Rx de tórax con derrame pleural unilateral. Toracocentesis: glucosa 20 mg/dL, proteínas pleurales 4.5 g/dL, DHL 600 U/L. ¿Cuál es la causa más probable? A) Tuberculosis pleural B) Neoplasia pleural C) Derrame paraneumónico complicado D) Insuficiencia cardíaca</t>
  </si>
  <si>
    <t>Derrame paraneumónico complicado</t>
  </si>
  <si>
    <t>Explicación: Un derrame pleural con glucosa baja (&lt;60 mg/dL), proteínas elevadas y DHL &gt;2/3 del límite superior sérico sugiere derrame paraneumónico complicado. Errores comunes: - A) La tuberculosis pleural tiene ADA &gt;40 U/L. - B) La neoplasia pleural suele cursar con glucosa normal o moderadamente baja. - D) La insuficiencia cardíaca produce derrame trasudado con proteínas bajas. 🔑 Punto clave: En derrame pleural con glucosa baja y DHL elevado, sospechar derrame paraneumónico complicado.</t>
  </si>
  <si>
    <t>Paciente masculino de 50 años con VIH sin tratamiento, consulta por fiebre, tos seca y disnea progresiva. Saturación 89% en aire ambiente. Rx de tórax con infiltrados intersticiales bilaterales. ¿Cuál es el tratamiento de elección? A) Ceftriaxona B) Trimetoprim-sulfametoxazol C) Isoniazida, rifampicina, pirazinamida, etambutol D) Corticoides sistémicos</t>
  </si>
  <si>
    <t>Neumonía por Pneumocystis jirovecii (paciente VIH)</t>
  </si>
  <si>
    <t>Explicación: La neumonía por Pneumocystis jirovecii (PCP) es frecuente en pacientes con VIH y CD4 &lt;200 células/mm³, y se trata con trimetoprim-sulfametoxazol. Errores comunes: - A) La ceftriaxona se usa en neumonía bacteriana, no PCP. - C) El tratamiento antituberculoso es para tuberculosis, no PCP. - D) Los corticoides se usan solo si hay hipoxemia severa (PaO₂ &lt;70 mmHg). 🔑 Punto clave: En VIH con infiltrados intersticiales bilaterales, sospechar PCP y tratar con trimetoprim-sulfametoxazol.</t>
  </si>
  <si>
    <t>Paciente masculino de 64 años, diabético y obeso, consulta por dolor en el pie derecho con necrosis en el hallux. Al examen: piel fría, pulsos pedios ausentes. Índice tobillo-brazo de 0.4. ¿Cuál es el diagnóstico más probable? A) Pie diabético infeccioso B) Enfermedad arterial periférica severa C) Trombosis venosa profunda D) Insuficiencia venosa crónica</t>
  </si>
  <si>
    <t>Enfermedad arterial periférica severa</t>
  </si>
  <si>
    <t>Explicación: La enfermedad arterial periférica severa se caracteriza por necrosis, piel fría, ausencia de pulsos y un índice tobillo-brazo &lt;0.5. Errores comunes: - A) El pie diabético infeccioso cursa con eritema, edema y secreción purulenta. - C) La trombosis venosa profunda causa edema unilateral con calor local. - D) La insuficiencia venosa produce edema y cambios cutáneos, pero no necrosis isquémica. 🔑 Punto clave: En necrosis con pulsos ausentes e ITB &lt;0.5, sospechar enfermedad arterial periférica severa.</t>
  </si>
  <si>
    <t>Enfermedad de Chagas (fase aguda)</t>
  </si>
  <si>
    <t>explicación detallada: el megaesófago es una manifestación de la fase crónica de la enfermedad de chagas, no de la fase aguda. errores comunes: a, b, c, d) son manifestaciones de la fase aguda de la enfermedad de chagas. punto clave: el megaesófago es característico de la fase crónica de la enfermedad de chagas.</t>
  </si>
  <si>
    <t>Indicaciones de TARV (HAART) en VIH/SIDA</t>
  </si>
  <si>
    <t>explicación detallada: el haart está indicado en pacientes con enfermedades definitorias de sida, independientemente del recuento de cd4. errores comunes: a) el haart se indica independientemente del nivel de cd4 en ciertas situaciones. b) el objetivo es disminuir la carga viral y aumentar los cd4. c) el haart no cura el vih, sino que lo controla. e) la carga viral es un factor, pero no el único determinante para iniciar haart. punto clave: la presencia de una enfermedad definitoria de sida es una indicación para iniciar haart.</t>
  </si>
  <si>
    <t>NAC - agente etiológico más común</t>
  </si>
  <si>
    <t>explicación detallada: streptococcus pneumoniae es el agente etiológico más común de neumonía adquirida en la comunidad en pacientes adultos. errores comunes: b, c, d, e) son agentes etiológicos menos comunes de nac. punto clave: streptococcus pneumoniae es la causa más frecuente de neumonía adquirida en la comunidad en adultos.</t>
  </si>
  <si>
    <t>explicación detallada: el rash maculopapular generalizado no es un hallazgo clínico común en la tuberculosis miliar. errores comunes: a, b, c, d) son hallazgos clínicos comunes en la tuberculosis miliar. punto clave: el rash maculopapular generalizado no es típico de la tuberculosis miliar.</t>
  </si>
  <si>
    <t>Efectos adversos de antituberculosos (etambutol)</t>
  </si>
  <si>
    <t>explicación detallada: el etambutol es un fármaco antituberculoso que se asocia con neuritis óptica. errores comunes: a, b, c, e) no se asocian comúnmente con neuritis óptica. punto clave: el etambutol puede causar neuritis óptica como efecto adverso.</t>
  </si>
  <si>
    <t>Diagnóstico de TB latente</t>
  </si>
  <si>
    <t>explicación detallada: la prueba de tuberculina (ptt) o el interferon gamma release assay (igra) son las pruebas más útiles para diagnosticar la infección por mycobacterium tuberculosis latente. errores comunes: a, b, c) se utilizan para diagnosticar la tuberculosis activa. e) la biopsia pulmonar no es necesaria para el diagnóstico de itbl. punto clave: la ptt o igra son las pruebas de elección para el diagnóstico de infección latente por tuberculosis.</t>
  </si>
  <si>
    <t>Inicio de TARV en paciente asintomático</t>
  </si>
  <si>
    <t>explicación detallada: las guías actuales recomiendan iniciar el tratamiento antirretroviral (tarv) en todos los pacientes con vih, independientemente del nivel de cd4, para reducir el riesgo de progresión de la enfermedad y transmisión. errores comunes: a, d) la profilaxis para pjp y mac se considera cuando el cd4 es menor. c) retrasar el tratamiento no es lo ideal. e) la vacunación es importante, pero secundaria al inicio del tarv. punto clave: iniciar tarv en todos los pacientes con vih, independientemente del nivel de cd4.</t>
  </si>
  <si>
    <t>Tratamiento de sífilis en alérgico a penicilina</t>
  </si>
  <si>
    <t>explicación detallada: la doxiciclina es una alternativa en pacientes alérgicos a la penicilina para el tratamiento de la sífilis primaria. errores comunes: a, b, d, e) no son la primera opción en pacientes alérgicos a la penicilina con sífilis primaria. punto clave: la doxiciclina es una alternativa para la sífilis en alérgicos a la penicilina.</t>
  </si>
  <si>
    <t>explicación detallada: la azitromicina es un macrólido que se asocia con la prolongación del intervalo qt en el ecg. errores comunes: a, b, d, e) no se asocian comúnmente con la prolongación del intervalo qt. punto clave: la azitromicina puede causar prolongación del intervalo qt.</t>
  </si>
  <si>
    <t>paciente de 65 años con antecedentes de hipertensión arterial y diabetes mellitus tipo 2, consulta por disnea progresiva de esfuerzo y edemas en miembros inferiores. al examen físico, se encuentra crepitantes bilaterales en bases pulmonares, ritmo de galope y hepatomegalia dolorosa. el ecg muestra hipertrofia ventricular izquierda. ¿cuál es el diagnóstico más probable? a) enfermedad pulmonar obstructiva crónica (epoc) b) insuficiencia cardíaca congestiva c) neumonía d) tromboembolismo pulmonar (tep) e) síndrome de dificultad respiratoria aguda (sdra)</t>
  </si>
  <si>
    <t>explicación detallada: el cuadro clínico de disnea progresiva, edemas, crepitantes, ritmo de galope, hepatomegalia y antecedentes de hipertensión y diabetes sugieren insuficiencia cardíaca congestiva. errores comunes: a) el epoc no explica los edemas ni el ritmo de galope. c) la neumonía suele presentarse con fiebre y tos productiva. d) el tep suele ser agudo y con dolor pleurítico. e) el sdra es un cuadro agudo y grave. punto clave: la disnea progresiva, edemas, crepitantes y ritmo de galope sugieren insuficiencia cardíaca congestiva.</t>
  </si>
  <si>
    <t>Mujer de 34 años con VIH (CD4: 180 células/mm³) presenta fiebre, tos seca y disnea. La radiografía de tórax muestra infiltrados intersticiales bilaterales. ¿Cuál es el diagnóstico más probable?
A) Neumonía bacteriana
B) Neumonía por Pneumocystis jirovecii
C) Tuberculosis miliar
D) Sarcoma de Kaposi pulmonar</t>
  </si>
  <si>
    <t>Explicación: En pacientes con VIH y CD4 &lt;200, la neumonía por P. jirovecii es la principal causa de infiltrados intersticiales. La tuberculosis (C) suele presentar cavitaciones.
Errores comunes: Confundir con neumonía bacteriana (A), que cursa con consolidación.
Punto clave: Trimetoprim-sulfametoxazol es el tratamiento de elección.</t>
  </si>
  <si>
    <t>Varón de 60 años con diabetes mellitus e insuficiencia renal crónica (TFG: 25 mL/min) desarrolla celulitis necrotizante en pierna izquierda. El cultivo revela Staphylococcus aureus meticilino-resistente (MRSA). ¿Cuál es el antibiótico más adecuado?
A) Ceftriaxona
B) Vancomicina
C) Clindamicina
D) Ampicilina/sulbactam</t>
  </si>
  <si>
    <t>Celulitis necrotizante por MRSA</t>
  </si>
  <si>
    <t>Explicación: Vancomicina es el tratamiento estándar para infecciones por MRSA en pacientes con falla renal. La dosis debe ajustarse según TFG.
Errores comunes: Usar clindamicina (C), que no cubre MRSA en infecciones graves.
Punto clave: Monitorear niveles séricos de vancomicina para evitar nefrotoxicidad.</t>
  </si>
  <si>
    <t>Recién nacido pretérmino de 28 semanas presenta dificultad respiratoria progresiva. La radiografía muestra "pulmones en vidrio esmerilado". ¿Cuál es el mecanismo fisiopatológico subyacente?
A) Déficit de surfactante pulmonar
B) Infección por Streptococcus agalactiae
C) Persistencia del ductus arterioso
D) Hipoplasia pulmonar</t>
  </si>
  <si>
    <t>Membrana hialina (déficit de surfactante pulmonar)</t>
  </si>
  <si>
    <t>Explicación: El patrón radiológico sugiere enfermedad de membrana hialina por inmadurez en la producción de surfactante.
Errores comunes: Atribuir los síntomas a infección (B) sin evidencia de sepsis.
Punto clave: Administrar surfactante exógeno mejora la supervivencia.</t>
  </si>
  <si>
    <t>Mujer de 40 años con lupus eritematoso sistémico y anticoagulada por síndrome antifosfolípido secundario. ¿Cuál es el anticoagulante más seguro durante el embarazo?
A) Warfarina
B) Heparina no fraccionada
C) Rivaroxabán
D) Dabigatrán</t>
  </si>
  <si>
    <t>Anticoagulación en embarazo con SAF</t>
  </si>
  <si>
    <t>Explicación: La heparina no cruza la placenta y es segura en embarazo. La warfarina (A) es teratogénica.
Errores comunes: Usar anticoagulantes orales directos (C/D), contraindicados en gestación.
Punto clave: Monitorizar el TTPA para ajustar dosis de heparina.</t>
  </si>
  <si>
    <t>Varón de 50 años con EPOC y exacerbación aguda requiere ventilación mecánica. A las 48 horas, presenta fiebre y secreciones traqueales purulentas. El cultivo crece Pseudomonas aeruginosa. ¿Cuál es el esquema antibiótico inicial?
A) Ceftriaxona
B) Piperacilina/tazobactam + tobramicina
C) Meropenem
D) Levofloxacina</t>
  </si>
  <si>
    <t>Neumología / Infectología</t>
  </si>
  <si>
    <t>Neumonía nosocomial por Pseudomonas en UCI</t>
  </si>
  <si>
    <t>Explicación: Pseudomonas en neumonía asociada a ventilador requiere terapia combinada (β-lactámico + aminoglucósido).
Errores comunes: Usar ceftriaxona (A), que no cubre Pseudomonas.
Punto clave: La resistencia a carbapenémicos exige ajustar según antibiograma.</t>
  </si>
  <si>
    <t>Niña de 8 años con fiebre, artritis migratoria y soplo cardíaco nuevo. ¿Cuál es el diagnóstico más probable?
A) Artritis idiopática juvenil
B) Fiebre reumática aguda
C) Lupus eritematoso sistémico
D) Endocarditis infecciosa</t>
  </si>
  <si>
    <t>Explicación: La tríada de fiebre, artritis migratoria y carditis sugiere fiebre reumática postestreptocócica.
Errores comunes: Confundir con endocarditis (D), que presenta hemocultivos positivos.
Punto clave: Penicilina benzatínica para erradicar Streptococcus pyogenes.</t>
  </si>
  <si>
    <t>Paciente con trauma abdominal cerrado e inestabilidad hemodinámica. La ecografía FAST muestra líquido libre en fondo de saco de Douglas. ¿Cuál es la siguiente acción?
A) Tomografía abdominal con contraste
B) Laparotomía exploratoria urgente
C) Paracentesis diagnóstica
D) Observación con monitorización</t>
  </si>
  <si>
    <t>Cirugía general / Trauma</t>
  </si>
  <si>
    <t>Manejo de trauma abdominal con inestabilidad</t>
  </si>
  <si>
    <t>Explicación: Líquido libre en FAST + inestabilidad hemodinámica = indicación de laparotomía inmediata.
Errores comunes: Retrasar la cirugía para realizar TAC (A) en paciente inestable.
Punto clave: "Tiempo es órgano": sangrado activo requiere control quirúrgico.</t>
  </si>
  <si>
    <t>Mujer de 65 años con fibrilación auricular no valvular y antecedente de ACV isquémico. ¿Cuál es el anticoagulante de elección?
A) Aspirina
B) Apixabán
C) Clopidogrel
D) Warfarina</t>
  </si>
  <si>
    <t>Anticoagulación en FA con antecedente de ACV</t>
  </si>
  <si>
    <t>Explicación: Los anticoagulantes orales directos (ej: apixabán) son primera línea en FA no valvular por menor riesgo de hemorragia vs warfarina (D).
Errores comunes: Usar antiagregantes (A/C) que no previenen tromboembolismo en FA.
Punto clave: CHA₂DS₂-VASc ≥2 requiere anticoagulación crónica.</t>
  </si>
  <si>
    <t>Varón de 70 años con dolor abdominal difuso, vómitos y ausencia de deposiciones por 48 horas. La radiografía abdominal muestra niveles hidroaéreos en asas dilatadas. ¿Cuál es el diagnóstico?
A) Colecistitis aguda
B) Obstrucción intestinal mecánica
C) Pancreatitis aguda
D) Diverticulitis</t>
  </si>
  <si>
    <t>Gastroenterología / Cirugía</t>
  </si>
  <si>
    <t>Explicación: Niveles hidroaéreos y clínica de obstrucción sugieren íleo mecánico. La pancreatitis (C) cursa con amilasemia elevada.
Errores comunes: Ignorar la necesidad de evaluar causa (hernia, adherencias, tumor).
Punto clave: TAC abdominal confirma el sitio y causa de la obstrucción.</t>
  </si>
  <si>
    <t>Recién nacido con ictericia a las 24 horas de vida, hepatomegalia y coagulopatía. ¿Cuál es la causa más probable?
A) Ictericia fisiológica
B) Enfermedad hemolítica por incompatibilidad Rh
C) Atresia biliar
D) Sepsis neonatal</t>
  </si>
  <si>
    <t>Pediatría / Neonatología</t>
  </si>
  <si>
    <t>Sepsis neonatal con ictericia precoz</t>
  </si>
  <si>
    <t>Explicación: Ictericia precoz + hepatomegalia + coagulopatía sugieren enfermedad hemolítica por isoinmunización Rh.
Errores comunes: Confundir con atresia biliar (C), que se manifiesta después de la 2da semana.
Punto clave: Fototerapia intensiva y exanguinotransfusión en casos graves.</t>
  </si>
  <si>
    <t>Manejo de perforación uterina durante legrado</t>
  </si>
  <si>
    <t>explicación detallada: ante una perforación uterina, lo principal es suspender inmediatamente el procedimiento para evitar mayores complicaciones y vigilar a la paciente. la decisión de realizar una histerectomía o sutura dependerá de la gravedad de la perforación y el estado de la paciente. errores comunes: b) la histerectomía es una medida extrema que no siempre es necesaria. c) programar la cirugía sin evaluar primero es incorrecto. d) continuar el procedimiento puede causar mayor daño. e) suspender es la conducta correcta. punto clave: ante perforación uterina, suspender y evaluar.</t>
  </si>
  <si>
    <t>la pelvimetría clínica es indispensable para definir la ruta del nacimiento y el lugar de atención de la gestante. los parámetros alterados de esta pelvimetría permiten diagnosticar la pelvis estrecha. señale el párrafo que describa dos parámetros alterados: a) ángulo subpúbico mayor de 90°, espinas isquiáticas romas y ubicadas a las 5 y a las 7 del reloj, ligamento sacrociático mayor de 2 dedos. 
b) diámetro bituberoso mayor de 8 cm, coxis móvil hacia atrás, promontorio no palpable. 
c) ángulo subpúbico estrecho, paredes pélvicas convergentes, diámetro interespinoso mayor de 9 cm. 
d) ángulo subpúbico mayor de 90°, espinas isquiáticas romas y ubicadas a las 4 y a las 8 del reloj, promontorio no palpable. e) espinas isquiáticas romas y ubicadas a las 4 y a las 8 del reloj, diámetro bituberoso mayor de 8 cm.</t>
  </si>
  <si>
    <t>Diagnóstico clínico de pelvis estrecha</t>
  </si>
  <si>
    <t>explicación detallada: una pelvis estrecha se caracteriza por un ángulo subpúbico estrecho, paredes pélvicas convergentes y un diámetro interespinoso menor a 10 cm. errores comunes: a, b, d, e) no describen parámetros que indiquen pelvis estrecha. punto clave: pelvis estrecha: ángulo subpúbico estrecho y paredes convergentes.</t>
  </si>
  <si>
    <t>explicación detallada: la definición más aceptada de aborto es la terminación del embarazo antes de la semana 20 o antes de que el feto pese 500 gramos. la semana 19 es la opción más cercana. errores comunes: a, b, d) son edades gestacionales menores o mayores a la definición estándar. e) el aborto no se define por los medios utilizados. punto clave: aborto: terminación antes de la semana 20.</t>
  </si>
  <si>
    <t>Ginecología / Uroginecología</t>
  </si>
  <si>
    <t>explicación detallada: la sensación de cuerpo extraño en vagina después de una histerectomía vaginal sugiere un prolapso de cúpula vaginal, donde la parte superior de la vagina protruye hacia afuera. errores comunes: b) cistocele y rectocele son menos probables después de una histerectomía. c) ca de vagina es menos común y tendría otros síntomas. d) no se relaciona con la histerectomía. e) un quiste de bartholino se presentaría con dolor y masa. punto clave: prolapso de cúpula vaginal después de histerectomía.</t>
  </si>
  <si>
    <t>Ginecología / Mastología</t>
  </si>
  <si>
    <t>Fisuras del pezón en lactancia</t>
  </si>
  <si>
    <t>explicación detallada: las fisuras del pezón son la causa más común de dolor en el pezón durante la lactancia, especialmente en madres primigestantes. errores comunes: a, b, c, d) son menos frecuentes que las fisuras. punto clave: fisuras del pezón: causa frecuente de dolor en lactancia.</t>
  </si>
  <si>
    <t>Ginecología / ETS</t>
  </si>
  <si>
    <t>Vaginitis por tricomonas</t>
  </si>
  <si>
    <t>explicación detallada: la vaginitis por tricomonas a menudo se asocia con vaginosis bacteriana, lo que puede llevar a la presencia de células guía en el frotis. errores comunes: a) el ph suele ser mayor de 5.0. b) es una ets. d) la colpitis macular es común en tricomoniasis. e) el tratamiento es metronidazol. punto clave: tricomonas y vaginosis bacteriana pueden coexistir.</t>
  </si>
  <si>
    <t>Buenas prácticas en trabajo de parto</t>
  </si>
  <si>
    <t>explicación detallada: brindar soporte emocional continuo durante el trabajo de parto reduce la necesidad de analgesia, disminuye la duración del trabajo de parto y aumenta la satisfacción materna. errores comunes: a, b, c) son prácticas que no se recomiendan de rutina. e) el masaje perineal puede ser útil, pero no tiene el mismo nivel de evidencia que el soporte emocional. punto clave: soporte emocional: mejora el trabajo de parto.</t>
  </si>
  <si>
    <t>Prácticas dañinas en trabajo de parto</t>
  </si>
  <si>
    <t>explicación detallada: el pujo temprano (antes de la dilatación completa) puede causar edema cervical, desgarros y fatiga materna. errores comunes: a, b, d) no son dañinos. e) la oxitocina es útil en el alumbramiento. punto clave: pujo temprano: puede ser dañino.</t>
  </si>
  <si>
    <t>explicación detallada: la dilatación y el borramiento del cuello uterino son los principales fenómenos activos del trabajo de parto. errores comunes: a, b, d, e) son preparativos o consecuencias, pero no el fenómeno activo principal. punto clave: dilatación y borramiento: fenómenos activos del parto.</t>
  </si>
  <si>
    <t>Apnea primaria vs secundaria en reanimación neonatal</t>
  </si>
  <si>
    <t>explicación detallada: la apnea secundaria es un estado más grave que requiere ventilación a presión positiva o intubación, no mejora solo con oxígeno a flujo libre. errores comunes: a, b, c, d) son afirmaciones verdaderas. punto clave: apnea secundaria requiere vpp o intubación.</t>
  </si>
  <si>
    <t>Hombre de 58 años, con hipertensión y antecedente de bypass coronario hace 4 años, llega por dolor torácico opresivo y disnea hace 2 horas. ECG: supradesnivel ST en V1-V4. Troponina I 6 ng/mL. TA 90/60 mmHg, FC 120 lpm. Hace 1 semana, suspendió clopidogrel por “gastritis”. ¿Cuál es el manejo inicial? a) Angioplastia primaria b) Trombolisis con tenecteplase c) Heparina IV y traslado d) Analgésicos y observación</t>
  </si>
  <si>
    <t>IAM con supradesnivel del ST y shock</t>
  </si>
  <si>
    <t>Explicación: El IAMCEST (ST elevado en cara anterior, troponina positiva) con hipotensión requiere angioplastia primaria si está disponible en &lt;90 minutos. Errores comunes: b) Trombolisis es para centros sin cateterismo; c) Heparina sola retrasa reperfusión; d) Observación es inadecuada. Punto clave: IAMCEST agudo = angioplastia primaria si accesible.</t>
  </si>
  <si>
    <t>Mujer de 45 años, con lupus eritematoso sistémico (hidroxicloroquina) y antecedente de trombosis venosa profunda, llega por fiebre (38.9°C) y dolor torácico pleurítico hace 2 días. Rx tórax: derrame pleural derecho, signo del menisco. Toracocentesis: líquido exudativo, ANA positivo, glucosa 45 mg/dL. ¿Cuál es el diagnóstico más probable? a) Tromboembolismo pulmonar b) Pleuritis lúpica c) Neumonía complicada d) Tuberculosis pleural</t>
  </si>
  <si>
    <t>Explicación: El derrame pleural exudativo con ANA positivo en LES sugiere pleuritis lúpica, una manifestación torácica común. Errores comunes: a) TEP no produce exudado autoinmune; c) Neumonía no explica ANA; d) TB requiere ADA elevada y linfocitos. Punto clave: Derrame exudativo + LES = pleuritis lúpica.</t>
  </si>
  <si>
    <t>Hombre de 60 años, con cirrosis por alcohol y antecedente de trasplante hepático hace 3 años, llega por fiebre (39°C) y dolor en hipocondrio derecho hace 3 días. Ecografía: colección subhepática de 7 cm, hígado heterogéneo. PCR 200 mg/L, bilirrubina 3.0 mg/dL. Un médico indicó amoxicilina oral sin mejoría. ¿Cuál es el manejo inicial? a) Antibióticos IV y observación b) Antibióticos IV y drenaje percutáneo c) Laparotomía exploradora d) CPRE diagnóstica</t>
  </si>
  <si>
    <t>Absceso subhepático post-trasplante hepático</t>
  </si>
  <si>
    <t>Explicación: La colección subhepática post-trasplante con fiebre indica absceso, requiriendo antibióticos IV (ej. piperacilina-tazobactam) y drenaje percutáneo. Errores comunes: a) Observación no drena absceso; c) Laparotomía es invasiva innecesariamente; d) CPRE es para obstrucción biliar. Punto clave: Absceso postquirúrgico = drenaje + antibióticos IV.</t>
  </si>
  <si>
    <t>Mujer de 70 años, con osteoporosis y fractura de cadera operada hace 2 semanas, regresa por disnea súbita y dolor en pantorrilla izquierda. Rx tórax: normal. ECO Doppler: TVP en vena femoral. D-dímero 1800 ng/mL, SatO2 90%. ¿Cuál es el manejo inicial? a) Heparina no fraccionada IV b) Aspirina VO c) Oxígeno y observación d) Trombolisis con alteplasa</t>
  </si>
  <si>
    <t>TEP con TVP confirmada</t>
  </si>
  <si>
    <t>Niño de 8 años, con asma grave, llega por dificultad respiratoria aguda tras exposición a humo. SatO2 86%, FR 40/min, sibilancias difusas. Gasometría: pH 7.30, PaCO2 50 mmHg, PaO2 55 mmHg. Un médico dio salbutamol nebulizado sin mejoría. ¿Cuál es el manejo inicial? a) Intubación orotraqueal b) Magnesio sulfato IV c) BiPAP d) Corticoide VO</t>
  </si>
  <si>
    <t>Crisis asmática grave en niño</t>
  </si>
  <si>
    <t>Explicación: El asma refractaria con hipercapnia (PaCO2 50) y acidosis leve requiere magnesio sulfato IV como coadyuvante. Errores comunes: a) Intubación es para pH &lt;7.2; c) BiPAP es posterior si magnesio falla; d) Corticoide oral es lento. Punto clave: Magnesio IV es clave en asma grave con hipercapnia.</t>
  </si>
  <si>
    <t>Hombre de 40 años, con VIH (CD4 80/mm³), llega por fiebre (39°C) y cefalea intensa hace 5 días. LCR: presión 320 mmH2O, glucosa 25 mg/dL, proteínas 110 mg/dL, 60 linfocitos/mm³, tinción India positiva. ¿Cuál es el manejo inicial? a) Anfotericina B IV b) Ceftriaxona IV c) Aciclovir IV d) Reducción de presión intracraneal</t>
  </si>
  <si>
    <t>Meningitis criptocócica en paciente inmunocomprometido</t>
  </si>
  <si>
    <t>Mujer de 35 años, G1P0, 28 semanas, con placenta previa total, llega por sangrado vaginal súbito y dolor abdominal hace 1 hora. TA 90/60 mmHg, FC 130 lpm. Ecografía: desprendimiento parcial, FCF 100 lpm. ¿Cuál es el manejo inicial? a) Cesárea de urgencia b) Tocolíticos y corticoides c) Transfusión y observación d) Inducción del parto</t>
  </si>
  <si>
    <t>Desprendimiento placentario con inestabilidad hemodinámica</t>
  </si>
  <si>
    <t>Explicación: El desprendimiento de placenta previa con sufrimiento fetal (FCF 100) e inestabilidad materna requiere cesárea urgente. Errores comunes: b) Tocolíticos empeoran sangrado; c) Observación retrasa extracción; d) Inducción es lenta. Punto clave: Desprendimiento con sufrimiento fetal = cesárea inmediata.</t>
  </si>
  <si>
    <t>Hombre de 50 años, con antecedente de pancreatitis aguda hace 6 meses, regresa por dolor epigástrico y fiebre (38.7°C). TAC: pseudocuiste pancreático de 8 cm con pared engrosada. Hb 10.2 g/dL, PCR 210 mg/L. ¿Cuál es el manejo inicial? a) Antibióticos IV y observación b) Laparotomía exploradora c) Drenaje endoscópico d) Drenaje percutáneo</t>
  </si>
  <si>
    <t>Mujer de 55 años, con insuficiencia renal crónica en hemodiálisis, llega por fiebre (39°C) y dolor en sitio de fístula hace 2 días. Ecografía: trombosis parcial en fístula, colección perivascular de 4 cm. Cultivo: S. aureus MRSA. ¿Cuál es el manejo inicial según guías colombianas? a) Antibióticos VO y seguimiento b) Retiro de catéter y antibióticos IV c) Drenaje percutáneo y antibióticos IV d) Anticoagulación y observación</t>
  </si>
  <si>
    <t>Nefrología / Infectología</t>
  </si>
  <si>
    <t>Fístula arteriovenosa infectada con absceso</t>
  </si>
  <si>
    <t>Explicación: La infección de fístula con colección (MRSA) requiere drenaje percutáneo y antibióticos IV (vancomicina), preservando la fístula si posible. Errores comunes: a) Tratamiento oral es insuficiente; b) Retiro no es necesario inicialmente; d) Anticoagulación no trata infección. Punto clave: Infección con colección = drenaje + antibióticos IV.</t>
  </si>
  <si>
    <t>Hombre de 45 años, con antecedente de traumatismo torácico hace 1 mes (fractura de costillas), regresa por fiebre (38.6°C) y dolor pleurítico. Rx tórax: derrame pleural izquierdo, signo del menisco. Toracocentesis: líquido turbio, pH 6.9, glucosa 20 mg/dL, LDH 850 U/L. ¿Cuál es el diagnóstico más probable? a) Empiema pleural b) Derrame paraneumónico c) Tuberculosis pleural d) Hemotórax tardío</t>
  </si>
  <si>
    <t>Neumología / Infecciones</t>
  </si>
  <si>
    <t>Empiema pleural post-traumático</t>
  </si>
  <si>
    <t>Paciente masculino de 67 años, con antecedente de hipertensión y dislipidemia, acude por síncope al esfuerzo. Al examen: soplo sistólico en foco aórtico irradiado a carótidas, pulso parvus et tardus. ¿Cuál es el diagnóstico más probable? A) Miocardiopatía hipertrófica B) Estenosis aórtica severa C) Insuficiencia mitral D) Bloqueo AV completo</t>
  </si>
  <si>
    <t>Estenosis aórtica severa con síncope</t>
  </si>
  <si>
    <t>Explicación: La estenosis aórtica severa se asocia a síncope, disnea y angina (tríada clásica), con soplo sistólico eyectivo y pulso parvus et tardus. Errores comunes: - A) La miocardiopatía hipertrófica se asocia a jóvenes y soplo que aumenta con Valsalva. - C) La insuficiencia mitral da un soplo holosistólico en el ápex. - D) El bloqueo AV completo causa bradicardia severa. 🔑 Punto clave: En paciente mayor con síncope, soplo sistólico y pulso parvus et tardus, sospechar estenosis aórtica severa.</t>
  </si>
  <si>
    <t>Paciente femenino de 33 años, consulta por polidipsia, poliuria y pérdida de peso. Glucosa en ayunas: 320 mg/dL. Cetonemia positiva. ¿Cuál es el diagnóstico más probable? A) Diabetes mellitus tipo 1 B) Diabetes mellitus tipo 2 C) Cetoacidosis alcohólica D) Síndrome hiperosmolar</t>
  </si>
  <si>
    <t>Diabetes tipo 1 con cetonemia positiva</t>
  </si>
  <si>
    <t>Explicación: La diabetes mellitus tipo 1 se presenta con poliuria, polidipsia, pérdida de peso y cetonemia positiva en un adulto joven. Errores comunes: - B) La diabetes tipo 2 suele ser en adultos mayores sin cetonemia. - C) La cetoacidosis alcohólica ocurre en desnutridos con ingesta crónica de alcohol. - D) El síndrome hiperosmolar tiene glucosa &gt;600 mg/dL y sin cetonemia. 🔑 Punto clave: En paciente joven con hiperglucemia y cetonemia, sospechar diabetes tipo 1.</t>
  </si>
  <si>
    <t>Paciente masculino de 42 años con antecedente de VIH sin tratamiento, consulta por cefalea, fiebre y alteración del estado de conciencia. Punción lumbar: presión de apertura elevada, tinta china positiva. ¿Cuál es el diagnóstico más probable? A) Meningitis bacteriana B) Neurotoxoplasmosis C) Meningitis criptocócica D) Absceso cerebral</t>
  </si>
  <si>
    <t>Meningitis criptocócica por tinta china positiva</t>
  </si>
  <si>
    <t>Explicación: La meningitis criptocócica ocurre en inmunosuprimidos y se diagnostica con tinta china positiva y presión de apertura elevada en el LCR. Errores comunes: - A) La meningitis bacteriana tiene pleocitosis neutrofílica y cultivos positivos. - B) La neurotoxoplasmosis se presenta con lesiones en ganglios basales en TAC/RM. - D) El absceso cerebral muestra efecto de masa. 🔑 Punto clave: En paciente con VIH y cefalea con tinta china positiva, sospechar meningitis criptocócica.</t>
  </si>
  <si>
    <t>Paciente masculino de 55 años con antecedente de consumo de alcohol, consulta por hematemesis profusa. En urgencias: TA 90/60 mmHg, FC 110 lpm. Endoscopía: varices esofágicas sangrantes. ¿Cuál es el manejo inicial más apropiado? A) Ligadura endoscópica más terlipresina B) Inhibidores de bomba de protones C) Transfusión inmediata de glóbulos rojos D) Sonda de Sengstaken-Blakemore</t>
  </si>
  <si>
    <t>Explicación: El manejo inicial de la hemorragia por varices esofágicas incluye ligadura endoscópica más terlipresina para reducir la presión portal. Errores comunes: - B) Los IBP son útiles en úlceras, no en varices. - C) La transfusión se usa si Hb &lt;7 g/dL, pero no es el tratamiento definitivo. - D) La sonda se usa solo en hemorragia masiva no controlada. 🔑 Punto clave: En hemorragia por varices esofágicas, el tratamiento inicial es ligadura más terlipresina.</t>
  </si>
  <si>
    <t>Paciente masculino de 28 años, sin antecedentes, consulta por fiebre, exantema maculopapular y linfadenopatía generalizada. Serología: VIH positivo, carga viral elevada, CD4 450 células/mm³. ¿Cuál es el diagnóstico más probable? A) Mononucleosis infecciosa B) Síndrome retroviral agudo C) Faringitis estreptocócica D) Sífilis secundaria</t>
  </si>
  <si>
    <t>Explicación: El síndrome retroviral agudo se presenta con fiebre, exantema, linfadenopatía y carga viral elevada en personas con infección reciente por VIH. Errores comunes: - A) La mononucleosis tiene linfocitosis y anticuerpos heterófilos positivos. - C) La faringitis estreptocócica no cursa con exantema generalizado. - D) La sífilis secundaria tiene lesiones palmoplantares y condilomas planos. 🔑 Punto clave: En VIH positivo con fiebre y exantema maculopapular, sospechar síndrome retroviral agudo.</t>
  </si>
  <si>
    <t>¿cuál de los siguientes no es una característica de la fase aguda de la enfermedad de chagas? a) chagoma de inoculación b) miocarditis c) meningoencefalitis d) hepatoesplenomegalia e) megaesófago</t>
  </si>
  <si>
    <t>Enfermedad de Chagas</t>
  </si>
  <si>
    <t>Paciente masculino de 73 años, con antecedente de fibrilación auricular no anticoagulada, consulta por debilidad súbita en hemicuerpo derecho y disartria de 3 horas de evolución. NIHSS: 8 puntos. TAC sin evidencia de sangrado. ¿Cuál es el manejo inicial más adecuado? A) Aspirina B) Trombolisis con alteplasa C) Angiografía cerebral D) Anticoagulación con heparina</t>
  </si>
  <si>
    <t>ACV isquémico - trombólisis</t>
  </si>
  <si>
    <t>Explicación: En un ACV isquémico agudo dentro de las primeras 4.5 horas y sin hemorragia en la TAC, se indica trombolisis con alteplasa. Errores comunes: - A) La aspirina se usa si el paciente no es candidato a trombolisis. - C) La angiografía se reserva para trombectomía mecánica en grandes vasos. - D) La anticoagulación no se inicia en fase aguda del ACV. 🔑 Punto clave: La trombolisis está indicada en ACV isquémico dentro de las primeras 4.5 horas sin contraindicación.</t>
  </si>
  <si>
    <t>Paciente masculino de 55 años con antecedente de diabetes mellitus tipo 2, consulta por dolor precordial opresivo irradiado a brazo izquierdo de 30 minutos de evolución. ECG: elevación del ST en DII, DIII y aVF. ¿Cuál es el tratamiento de elección? A) Trombolisis con estreptocinasa B) Angioplastia primaria C) Heparina de bajo peso molecular D) Betabloqueadores IV</t>
  </si>
  <si>
    <t>Explicación: En infarto agudo de miocardio con elevación del ST (IAMCEST), la angioplastia primaria (PCI) dentro de 90 minutos es el tratamiento de elección. Errores comunes: - A) La trombolisis se usa si la angioplastia no está disponible en &lt;120 min. - C) La heparina es parte del tratamiento, pero no es definitiva. - D) Los betabloqueadores IV pueden ser peligrosos en choque cardiogénico. 🔑 Punto clave: La angioplastia primaria es la mejor opción en IAM con elevación del ST si está disponible rápidamente.</t>
  </si>
  <si>
    <t>Paciente femenino de 62 años, con antecedente de artritis reumatoide, consulta por tos seca y disnea progresiva. TAC de tórax con patrón reticular y panalización en bases pulmonares. ¿Cuál es el diagnóstico más probable? A) Neumonía intersticial usual B) Fibrosis pulmonar idiopática C) Enfermedad pulmonar intersticial asociada a AR D) Neumonitis por hipersensibilidad</t>
  </si>
  <si>
    <t>Reumatología/Neumología</t>
  </si>
  <si>
    <t>Neumopatía intersticial asociada a AR</t>
  </si>
  <si>
    <t>Explicación: La enfermedad pulmonar intersticial asociada a artritis reumatoide se presenta con fibrosis pulmonar y patrón reticular en bases pulmonares. Errores comunes: - A) La neumonía intersticial usual es un patrón histológico, no un diagnóstico. - B) La fibrosis pulmonar idiopática ocurre sin enfermedades autoinmunes. - D) La neumonitis por hipersensibilidad es causada por exposición ambiental. 🔑 Punto clave: En artritis reumatoide con disnea y patrón intersticial en la TAC, sospechar enfermedad pulmonar intersticial asociada.</t>
  </si>
  <si>
    <t>Paciente masculino de 50 años con cirrosis hepática por alcohol, consulta por confusión y asterixis. Laboratorios: amonio 145 mcg/dL, bilirrubina 3.5 mg/dL, INR 1.8. ¿Cuál es el tratamiento inicial más adecuado? A) Lactulosa B) Rifampicina C) Albúmina intravenosa D) Octreótide</t>
  </si>
  <si>
    <t>Explicación: La encefalopatía hepática ocurre por acumulación de amonio y se trata con lactulosa para reducir su absorción en el colon. Errores comunes: - B) La rifampicina no es tratamiento para encefalopatía hepática. - C) La albúmina se usa más en ascitis que en encefalopatía. - D) El octreótide es para hemorragia variceal, no encefalopatía. 🔑 Punto clave: En encefalopatía hepática, el tratamiento inicial es lactulosa para reducir el amonio.</t>
  </si>
  <si>
    <t>Paciente masculino de 40 años, sin antecedentes, consulta por dolor testicular súbito intenso. Al examen: testículo derecho aumentado de tamaño, eritematoso, con reflejo cremastérico ausente. ¿Cuál es el diagnóstico más probable? A) Orquiepididimitis B) Torsión testicular C) Varicocele D) Hernia inguinal incarcerada</t>
  </si>
  <si>
    <t>Urología/Urgencias</t>
  </si>
  <si>
    <t>Explicación: La torsión testicular es una emergencia urológica caracterizada por dolor súbito, reflejo cremastérico ausente y testículo elevado. Errores comunes: - A) La orquiepididimitis mejora con elevación testicular y tiene reflejo cremastérico presente. - C) El varicocele cursa con dolor crónico y no súbito. - D) La hernia incarcerada se presenta con masa inguinal dolorosa. 🔑 Punto clave: En dolor testicular súbito con reflejo cremastérico ausente, sospechar torsión testicular y realizar exploración quirúrgica inmediata.</t>
  </si>
  <si>
    <t>Hombre de 62 años, con diabetes tipo 2 y antecedente de colecistectomía hace 1 mes, llega por fiebre (39°C) y dolor en hipocondrio derecho. Ecografía: colección subfrénica de 7 cm, hígado normal. Hemocultivos: E. coli. PCR 230 mg/L. Un médico indicó ciprofloxacino oral sin mejoría. ¿Cuál es el manejo inicial? a) Antibióticos IV y drenaje percutáneo b) Laparotomía exploradora c) Antibióticos IV y observación d) Drenaje quirúrgico abierto</t>
  </si>
  <si>
    <t>Cirugía/Infectología</t>
  </si>
  <si>
    <t>Explicación: La colección subfrénica post-colecistectomía con fiebre y bacteriemia indica absceso, requiriendo antibióticos IV (ej. ceftriaxona) y drenaje percutáneo. Errores comunes: b) Laparotomía es invasiva innecesariamente; c) Observación no drena absceso; d) Drenaje abierto no es primera línea. Punto clave: Absceso postquirúrgico = drenaje percutáneo + antibióticos IV.</t>
  </si>
  <si>
    <t>Mujer de 50 años, con lupus eritematoso sistémico (prednisona 15 mg/día) y nefritis, llega por fiebre (38.8°C) y dolor torácico pleurítico. Rx tórax: derrame pleural bilateral, signo del halo inverso. Toracocentesis: exudado, ANA positivo. ¿Cuál es el diagnóstico más probable? a) Neumonitis lúpica b) Tromboembolismo pulmonar c) Neumonía complicada d) Tuberculosis pleural</t>
  </si>
  <si>
    <t>Explicación: El derrame bilateral con signo del halo inverso y ANA positivo en LES sugiere neumonitis lúpica. Errores comunes: b) TEP no produce exudado autoinmune; c) Neumonía no explica bilateralidad ni ANA; d) TB requiere ADA elevada. Punto clave: Halo inverso + LES = neumonitis lúpica.</t>
  </si>
  <si>
    <t>Hombre de 55 años, con cirrosis por hepatitis C, llega por hematemesis masiva hace 1 hora. TA 80/50 mmHg, FC 140 lpm. Endoscopia: varices esofágicas sangrantes. Hb 7 g/dL, INR 2.3. Hace 1 semana, suspendió propranolol por “hipotensión”. ¿Cuál es el manejo inicial? a) Octreótido IV y observación b) Terlipresina IV y ligadura endoscópica c) Transfusión y propranolol VO d) Escleroterapia</t>
  </si>
  <si>
    <t>Hemorragia variceal</t>
  </si>
  <si>
    <t>Explicación: La hemorragia varicosa aguda requiere terlipresina IV y ligadura endoscópica para control. Errores comunes: a) Octreótido sin ligadura es insuficiente; c) Propranolol es profiláctico; d) Escleroterapia es segunda línea. Punto clave: Sangrado varicosa = vasoconstrictor + ligadura.</t>
  </si>
  <si>
    <t>Mujer de 70 años, con osteoporosis y reemplazo de rodilla hace 2 semanas, regresa por fiebre (39°C) y dolor en sitio quirúrgico. Cultivo articular: S. aureus. TAC: colección periarticular de 6 cm. ¿Cuál es el manejo inicial? a) Antibióticos VO y seguimiento b) Antibióticos IV y observación c) Antibióticos IV y desbridamiento quirúrgico d) Drenaje percutáneo</t>
  </si>
  <si>
    <t>Traumatología/Infectología</t>
  </si>
  <si>
    <t>Infección protésica aguda</t>
  </si>
  <si>
    <t>Explicación: La infección de prótesis (fiebre, colección, S. aureus) requiere antibióticos IV (vancomicina) y desbridamiento quirúrgico. Errores comunes: a) Tratamiento oral es insuficiente; b) Observación no limpia prótesis; d) Drenaje percutáneo no elimina infección articular. Punto clave: Infección de prótesis = cirugía + antibióticos IV.</t>
  </si>
  <si>
    <t>Niño de 10 años, con fibrosis quística, llega por fiebre (39.2°C) y tos productiva. Rx tórax: bronquiectasias, consolidación en lóbulo inferior derecho. Cultivo esputo: Pseudomonas aeruginosa. Gasometría: PaO2 60 mmHg. ¿Cuál es el manejo inicial? a) Levofloxacino VO b) Piperacilina-tazobactam IV c) Tobramicina inhalada d) Azitromicina oral</t>
  </si>
  <si>
    <t>Neumología/Pediatría</t>
  </si>
  <si>
    <t>Exacerbación por Pseudomonas</t>
  </si>
  <si>
    <t>Hombre de 65 años, con EPOC (FEV1 30%) y antecedente de neumectomía, llega por disnea aguda y dolor torácico. TA 85/50 mmHg, SatO2 86%. Rx tórax: neumotórax derecho con colapso total. ¿Cuál es el manejo inicial? a) Toracocentesis con aguja b) Oxígeno y observación c) Toracostomía con tubo d) Intubación orotraqueal</t>
  </si>
  <si>
    <t>Mujer de 32 años, G1P0, 34 semanas, con preeclampsia severa (PA 175/110 mmHg, proteinuria 4+), llega por convulsión hace 1 hora. Plaquetas 85,000/mm³, AST 90 U/L. ¿Cuál es el manejo inicial? a) Cesárea inmediata b) Sulfato de magnesio IV c) Hidralazina IV d) Labetalol VO</t>
  </si>
  <si>
    <t>Explicación: La eclampsia (convulsión en preeclampsia) requiere sulfato de magnesio IV para prevenir más crisis, seguido de estabilización. Errores comunes: a) Cesárea sin estabilizar es arriesgada; c) Hidralazina trata PA, no convulsiones; d) Labetalol oral es lento. Punto clave: Eclampsia = magnesio IV primero.</t>
  </si>
  <si>
    <t>Hombre de 45 años, con VIH (CD4 120/mm³), llega por fiebre (39°C) y cefalea intensa. LCR: presión 300 mmH2O, glucosa 30 mg/dL, proteínas 100 mg/dL, 50 linfocitos/mm³, tinción India negativa. ¿Cuál es el manejo inicial? a) Ceftriaxona IV b) Anfotericina B IV c) Aciclovir IV d) Reducción de presión intracraneal</t>
  </si>
  <si>
    <t>Meningitis criptocócica sospechada</t>
  </si>
  <si>
    <t>Explicación: La hipertensión intracraneal (presión 300 mmH2O) en meningitis linfocítica (VIH, tinción negativa) sugiere tuberculosis o criptococo, pero el manejo inicial es reducir presión para evitar herniación. Errores comunes: a) Ceftriaxona es para bacterias; b) Anfotericina espera confirmación; c) Aciclovir es para herpes. Punto clave: Presión elevada en LCR = reducción inicial.</t>
  </si>
  <si>
    <t>Mujer de 60 años, con cáncer de mama metastásico (hueso, pulmón), llega por disnea y dolor torácico súbito. TA 90/50 mmHg, SatO2 87%. ECO: derrame pericárdico con colapso de aurícula derecha. ¿Cuál es el manejo inicial? a) Pericardiocentesis urgente b) Trombolisis con alteplasa c) Heparina IV d) Oxígeno y analgésicos</t>
  </si>
  <si>
    <t>Oncología/Cardiología</t>
  </si>
  <si>
    <t>Hombre de 50 años, con antecedente de pancreatitis aguda hace 5 meses, regresa por dolor epigástrico y fiebre (38.8°C). TAC: pseudocuiste pancreático de 9 cm con gas. Hb 10 g/dL, PCR 220 mg/L. ¿Cuál es el manejo inicial? a) Antibióticos IV y observación b) Laparotomía exploradora c) Drenaje endoscópico d) Drenaje percutáneo</t>
  </si>
  <si>
    <t>Gastroenterología/Cirugía</t>
  </si>
  <si>
    <t>Absceso pancreático</t>
  </si>
  <si>
    <t>Explicación: El pseudocuiste infectado (gas, fiebre) requiere drenaje endoscópico como primera línea. Errores comunes: a) Antibióticos solos no resuelven; b) Laparotomía es invasiva innecesariamente; d) Drenaje percutáneo es segunda opción. Punto clave: Pseudocuiste infectado = drenaje endoscópico.</t>
  </si>
  <si>
    <t>Mujer de 55 años, con hipertensión y antecedente de gastrectomía por cáncer hace 2 años, llega por dolor abdominal difuso y vómitos biliosos. TA 90/60 mmHg, FC 130 lpm. TAC: obstrucción en yeyuno, signo del remolino. Lactato 4.8 mmol/L. Un médico indicó antieméticos sin estudios. ¿Cuál es el manejo inicial? a) Laparotomía urgente b) Sonda nasogástrica y observación c) Antibióticos IV d) Endoscopía terapéutica</t>
  </si>
  <si>
    <t>Obstrucción intestinal complicada</t>
  </si>
  <si>
    <t>Explicación: La obstrucción intestinal (signo del remolino) con lactato elevado indica isquemia, requiriendo laparotomía urgente. Errores comunes: b) Observación no resuelve obstrucción; c) Antibióticos no tratan causa mecánica; d) Endoscopía es ineficaz para yeyuno. Punto clave: Obstrucción con lactato elevado = cirugía inmediata.</t>
  </si>
  <si>
    <t>Hombre de 60 años, con diabetes tipo 2 y nefrectomía izquierda, llega por fiebre (39°C) y dolor en flanco derecho. Ecografía: hidronefrosis, cálculo de 9 mm en pelvis renal. Hemocultivos: E. coli. Creatinina 2.8 mg/dL (basal 1.6). ¿Cuál es el manejo inicial? a) Antibióticos IV y observación b) Antibióticos IV y catéter doble J c) Litotricia extracorpórea d) Nefrostomía percutánea</t>
  </si>
  <si>
    <t>Pielonefritis obstructiva</t>
  </si>
  <si>
    <t>Mujer de 45 años, con VIH (CD4 90/mm³), llega por fiebre (39°C) y tos seca. Rx tórax: infiltrados difusos en vidrio esmerilado. Gasometría: PaO2 50 mmHg, LDH 650 U/L. Un médico indicó levofloxacino sin mejoría. ¿Cuál es el diagnóstico más probable? a) Tuberculosis pulmonar b) Neumonía bacteriana c) Neumonía por Pneumocystis jirovecii d) Aspergilosis invasiva</t>
  </si>
  <si>
    <t>Hombre de 70 años, con insuficiencia cardíaca (FE 35%) y FA, llega por disnea y taquicardia (FC 150 lpm). ECG: FA rápida. Rx tórax: edema pulmonar. TA 100/60 mmHg. Hace 1 mes, suspendió digoxina por “náuseas”. ¿Cuál es el manejo inicial? a) Cardioversion eléctrica b) Furosemida IV y digoxina IV c) Amiodarona IV d) Heparina IV</t>
  </si>
  <si>
    <t>FA con IC descompensada</t>
  </si>
  <si>
    <t>Niño de 12 años, con leucemia linfoblástica aguda en quimioterapia, llega por fiebre (39.5°C) y neutropenia (neutrófilos 250/mm³). TA 90/50 mmHg, FC 135 lpm. Hemocultivos pendientes. ¿Cuál es el manejo inicial? a) Antibióticos IV de amplio espectro b) Transfusión de neutrófilos c) Corticoides IV d) Observación y antipiréticos</t>
  </si>
  <si>
    <t>Mujer de 35 años, G2P1, 30 semanas, con placenta previa, llega por sangrado vaginal y dolor abdominal súbito. TA 85/50 mmHg, FC 140 lpm. Ecografía: desprendimiento parcial, FCF 90 lpm. ¿Cuál es el manejo inicial? a) Cesárea de urgencia b) Tocolíticos y corticoides c) Transfusión y observación d) Inducción del parto</t>
  </si>
  <si>
    <t>Hemorragia obstétrica grave</t>
  </si>
  <si>
    <t>Explicación: El desprendimiento de placenta previa con sufrimiento fetal (FCF 90) e inestabilidad materna requiere cesárea urgente. Errores comunes: b) Tocolíticos empeoran sangrado; c) Observación retrasa extracción; d) Inducción es lenta. Punto clave: Desprendimiento con sufrimiento fetal = cesárea inmediata.</t>
  </si>
  <si>
    <t>Hombre de 50 años, con antecedente de traumatismo craneoencefálico hace 1 año, llega por cefalea progresiva y confusión. TAC: hematoma subdural crónico con efecto de masa. EEG: actividad epileptiforme. ¿Cuál es el manejo inicial? a) Observación en UCI b) Anticonvulsivantes IV c) Craniectomía evacuadora d) Drenaje percutáneo</t>
  </si>
  <si>
    <t>Mujer de 60 años, con insuficiencia renal crónica en hemodiálisis, llega por fiebre (39°C) y dolor en sitio de catéter. Ecografía: colección perivascular de 5 cm. Cultivo: S. aureus MRSA. ¿Cuál es el manejo inicial según guías colombianas? a) Antibióticos VO y seguimiento b) Retiro de catéter y antibióticos IV c) Drenaje percutáneo y antibióticos IV d) Anticoagulación y observación</t>
  </si>
  <si>
    <t>Nefrología/Infectología</t>
  </si>
  <si>
    <t>Infección de acceso vascular</t>
  </si>
  <si>
    <t>Explicación: La infección de catéter con colección (MRSA) requiere drenaje percutáneo y antibióticos IV (vancomicina), preservando el catéter si posible. Errores comunes: a) Tratamiento oral es insuficiente; b) Retiro no es necesario inicialmente; d) Anticoagulación no trata infección. Punto clave: Infección con colección = drenaje + antibióticos IV.</t>
  </si>
  <si>
    <t>Hombre de 45 años, con EPOC (FEV1 35%) y lobectomía por cáncer hace 3 años, llega por disnea y fiebre (38.7°C). Rx tórax: cavidad en lóbulo superior derecho, nivel hidroaéreo. Cultivo esputo: Aspergillus fumigatus. ¿Cuál es el manejo inicial? a) Antibióticos IV b) Voriconazol oral c) Broncoscopía diagnóstica d) Tobramicina inhalada</t>
  </si>
  <si>
    <t>Aspergilosis pulmonar crónica</t>
  </si>
  <si>
    <t>Médico rural atiende a hombre de 30 años con trauma abdominal cerrado tras accidente. TA 90/60 mmHg, FC 130 lpm, abdomen distendido. FAST: líquido libre en espacio de Morrison. No hay quirófano disponible. ¿Cuál es la conducta ética según normativa colombiana? a) Estabilizar y referir b) Laparotomía de emergencia c) Observación en UCI d) Traslado sin estabilizar</t>
  </si>
  <si>
    <t>Trauma cerrado - hemoperitoneo</t>
  </si>
  <si>
    <t>Explicación: La Ley 100 y el Código de Ética exigen estabilizar (fluidos, control de hemorragia) y referir si no hay recursos quirúrgicos. Errores comunes: b) Operar sin condiciones viola no maleficencia; c) Observación retrasa cirugía; d) Traslado sin estabilizar es ilegal. Punto clave: Estabilizar antes de referir es obligatorio en Colombia.</t>
  </si>
  <si>
    <t>Hombre de 60 años, con diabetes tipo 2 y antecedente de bypass gástrico hace 3 años, llega por dolor abdominal súbito y vómitos biliosos. TA 85/50 mmHg, FC 140 lpm. TAC: obstrucción en yeyuno, signo del remolino, neumatosis intestinal. Lactato 5.0 mmol/L. Un médico indicó antieméticos sin estudios. ¿Cuál es el manejo inicial? a) Laparotomía urgente b) Sonda nasogástrica y observación c) Antibióticos IV d) Endoscopía terapéutica</t>
  </si>
  <si>
    <t>Isquemia intestinal post Qx</t>
  </si>
  <si>
    <t>Explicación: La obstrucción con neumatosis y lactato elevado indica isquemia intestinal, requiriendo laparotomía urgente. Errores comunes: b) Observación no resuelve isquemia; c) Antibióticos no tratan causa mecánica; d) Endoscopía es ineficaz para yeyuno con neumatosis. Punto clave: Neumatosis + lactato elevado = cirugía inmediata.</t>
  </si>
  <si>
    <t>Mujer de 45 años, con lupus eritematoso sistémico (hidroxicloroquina) y nefritis, llega por fiebre (39°C) y disnea. Rx tórax: infiltrados bilaterales, signo del árbol en brote. Gasometría: PaO2 55 mmHg. Cultivos negativos. Un médico indicó AINEs por “artralgias”. ¿Cuál es el diagnóstico más probable? a) Neumonitis lúpica b) Neumonía bacteriana c) Edema pulmonar agudo d) Tromboembolismo pulmonar</t>
  </si>
  <si>
    <t>Explicación: Los infiltrados con árbol en brote y cultivos negativos en LES sugieren neumonitis lúpica, exacerbada por AINEs. Errores comunes: b) Neumonía requiere cultivos positivos; c) Edema pulmonar necesita ICC; d) TEP no explica infiltrados bilaterales. Punto clave: Árbol en brote + LES = neumonitis lúpica.</t>
  </si>
  <si>
    <t>Hombre de 55 años, con cirrosis por hepatitis B, llega por fiebre (38.9°C) y dolor abdominal. Ascitis a tensión, signo de Blumberg positivo. Paracentesis: líquido turbio, 600 neutrófilos/mm³, glucosa 25 mg/dL. ¿Cuál es el diagnóstico más probable? a) Peritonitis bacteriana espontánea b) Perforación visceral c) Tuberculosis peritoneal d) Carcinomatosis peritoneal</t>
  </si>
  <si>
    <t>Explicación: La ascitis con &gt;250 neutrófilos/mm³ y glucosa baja en cirrosis indica peritonitis bacteriana espontánea (PBE). Errores comunes: b) Perforación muestra aire libre; c) TB tiene linfocitos; d) Carcinomatosis no causa neutrofilia aguda. Punto clave: Neutrófilos en ascitis = PBE.</t>
  </si>
  <si>
    <t>Mujer de 70 años, con osteoporosis y fractura de cadera operada hace 3 semanas, regresa por disnea súbita y dolor torácico. Rx tórax: signo de Westermark. ECO Doppler: TVP en vena femoral. D-dímero 2000 ng/mL, SatO2 88%. ¿Cuál es el manejo inicial? a) Heparina no fraccionada IV b) Aspirina VO c) Trombolisis con alteplasa d) Oxígeno y observación</t>
  </si>
  <si>
    <t>Explicación: El TEP (Westermark, TVP, D-dímero elevado) post-cirugía requiere heparina IV en paciente estable. Errores comunes: b) Aspirina no anticoagula; c) Trombolisis es para TEP masivo con inestabilidad; d) Observación agrava TEP. Punto clave: TEP estable = heparina inmediata.</t>
  </si>
  <si>
    <t>Niño de 8 años, con asma grave, llega por dificultad respiratoria tras exposición a alérgenos. SatO2 85%, FR 45/min, sibilancias difusas. Gasometría: pH 7.28, PaCO2 55 mmHg, PaO2 60 mmHg. Un médico dio salbutamol sin mejoría. ¿Cuál es el manejo inicial? a) Intubación orotraqueal b) Magnesio sulfato IV c) BiPAP d) Corticoide VO</t>
  </si>
  <si>
    <t>Asma grave – fallo respiratorio</t>
  </si>
  <si>
    <t>Explicación: El asma refractaria con hipercapnia (PaCO2 55) requiere magnesio sulfato IV como coadyuvante. Errores comunes: a) Intubación es para pH &lt;7.2; c) BiPAP es posterior si magnesio falla; d) Corticoide oral es lento. Punto clave: Magnesio IV es clave en asma grave con hipercapnia.</t>
  </si>
  <si>
    <t>Hombre de 40 años, con VIH (CD4 100/mm³), llega por fiebre (39°C) y cefalea intensa. LCR: presión 310 mmH2O, glucosa 30 mg/dL, proteínas 120 mg/dL, 50 linfocitos/mm³, tinción India positiva. ¿Cuál es el manejo inicial? a) Anfotericina B IV b) Ceftriaxona IV c) Aciclovir IV d) Reducción de presión intracraneal</t>
  </si>
  <si>
    <t>Mujer de 35 años, G2P1, 32 semanas, con preeclampsia severa (PA 180/115 mmHg, proteinuria 4+), llega por convulsión hace 1 hora. Plaquetas 80,000/mm³, AST 95 U/L. Ecografía: feto con restricción de crecimiento. ¿Cuál es el manejo inicial? a) Cesárea inmediata b) Sulfato de magnesio IV c) Hidralazina IV d) Labetalol VO</t>
  </si>
  <si>
    <t>Eclampsia – preeclampsia severa</t>
  </si>
  <si>
    <t>Hombre de 50 años, con antecedente de lobectomía por cáncer pulmonar hace 2 años, llega por disnea aguda y dolor torácico. TA 80/50 mmHg, SatO2 85%. Rx tórax: neumotórax derecho con mediastino desviado. ¿Cuál es el manejo inicial? a) Toracocentesis con aguja b) Oxígeno y observación c) Toracostomía con tubo d) Intubación orotraqueal</t>
  </si>
  <si>
    <t>Cirugía torácica / Urgencias</t>
  </si>
  <si>
    <t>Mujer de 60 años, con insuficiencia renal crónica en hemodiálisis, llega por fiebre (39°C) y dolor en sitio de fístula. Ecografía: trombosis parcial, colección perivascular de 5 cm. Cultivo: S. aureus MRSA. ¿Cuál es el manejo inicial según guías colombianas? a) Antibióticos VO y seguimiento b) Retiro de catéter y antibióticos IV c) Drenaje percutáneo y antibióticos IV d) Anticoagulación y observación</t>
  </si>
  <si>
    <t>Infección relacionada con acceso vascular</t>
  </si>
  <si>
    <t>Médico rural atiende a mujer de 25 años con trauma torácico penetrante tras agresión. TA 90/60 mmHg, FC 130 lpm, Rx tórax: hemotórax izquierdo masivo. No hay quirófano disponible. Familia pide suspender tratamiento por creencias religiosas. ¿Cuál es la conducta ética según normativa colombiana? a) Respetar decisión familiar y suspender b) Estabilizar y referir c) Toracostomía de emergencia d) Observación y traslado sin estabilizar</t>
  </si>
  <si>
    <t>Medicina legal / Bioética</t>
  </si>
  <si>
    <t>Urgencia vital vs autonomía del paciente</t>
  </si>
  <si>
    <t>Explicación: El Código de Ética y la Ley 100 exigen estabilizar (toracostomía, fluidos) y referir, priorizando beneficencia sobre autonomía en emergencia vital. Errores comunes: a) Suspender viola deber médico; c) Solo toracostomía no asegura traslado; d) Traslado sin estabilizar es ilegal. Punto clave: Emergencia vital = estabilizar y referir en Colombia.</t>
  </si>
  <si>
    <t>Paciente masculino de 55 años, con antecedente de tabaquismo, consulta por hemoptisis y pérdida de peso. TAC de tórax: masa en lóbulo superior derecho con adenopatías mediastinales. ¿Cuál es el diagnóstico más probable? A) Tuberculosis pulmonar B) Cáncer de pulmón C) Neumonía necrotizante D) Tromboembolismo pulmonar</t>
  </si>
  <si>
    <t>Explicación: El cáncer de pulmón se asocia a fumadores con hemoptisis y masa pulmonar en la TAC. Errores comunes: - A) La tuberculosis suele tener cavitaciones y fiebre nocturna. - C) La neumonía necrotizante es infecciosa y con fiebre alta. - D) El tromboembolismo pulmonar causa disnea súbita sin masas pulmonares. 🔑 Punto clave: En fumadores con hemoptisis y masa pulmonar, sospechar cáncer de pulmón.</t>
  </si>
  <si>
    <t>Paciente femenino de 28 años, embarazada de 36 semanas, consulta por cefalea intensa, visión borrosa y epigastralgia. PA 170/110 mmHg, reflejos osteotendinosos aumentados. ¿Cuál es el diagnóstico más probable? A) Hipertensión gestacional B) Preeclampsia severa C) Síndrome de HELLP D) Eclampsia</t>
  </si>
  <si>
    <t>Explicación: La preeclampsia severa se define por TA ≥160/110 mmHg y síntomas neurológicos o hepáticos (cefalea, visión borrosa, epigastralgia). Errores comunes: - A) La hipertensión gestacional no cursa con proteinuria ni síntomas severos. - C) El síndrome HELLP incluye hemólisis, enzimas hepáticas elevadas y plaquetopenia. - D) La eclampsia incluye convulsiones. 🔑 Punto clave: En embarazadas con hipertensión severa y síntomas neurológicos o epigastralgia, sospechar preeclampsia severa.</t>
  </si>
  <si>
    <t>Paciente masculino de 30 años con antecedentes de múltiples parejas sexuales sin protección, consulta por fiebre, odinofagia, linfadenopatía cervical y exantema maculopapular en tronco. Serología: VIH positivo, carga viral elevada, CD4 480 células/mm³. ¿Cuál es el diagnóstico más probable? A) Mononucleosis infecciosa B) Síndrome retroviral agudo C) Faringitis estreptocócica D) Sífilis secundaria</t>
  </si>
  <si>
    <t>Explicación: El síndrome retroviral agudo ocurre en infección reciente por VIH y se presenta con fiebre, linfadenopatía y exantema en personas con serología VIH positiva y carga viral elevada. Errores comunes: - A) La mononucleosis causa linfocitosis y anticuerpos heterófilos positivos. - C) La faringitis estreptocócica no cursa con exantema generalizado. - D) La sífilis secundaria se asocia a lesiones palmoplantares y condilomas planos. 🔑 Punto clave: En VIH positivo con fiebre, linfadenopatía y exantema maculopapular, sospechar síndrome retroviral agudo.</t>
  </si>
  <si>
    <t>Paciente masculino de 72 años, con antecedente de hipertensión y fibrilación auricular no anticoagulada, consulta por dolor abdominal severo de inicio súbito y acidosis metabólica. TAC abdominal con neumatosis intestinal. ¿Cuál es el diagnóstico más probable? A) Isquemia mesentérica aguda B) Apendicitis aguda C) Perforación de víscera hueca D) Pancreatitis aguda</t>
  </si>
  <si>
    <t>Cirugía general / Medicina interna</t>
  </si>
  <si>
    <t>Explicación: La isquemia mesentérica aguda es frecuente en pacientes con FA no anticoagulados, presentándose con dolor desproporcionado al examen físico, acidosis metabólica y neumatosis intestinal en TAC. Errores comunes: - B) La apendicitis no produce acidosis severa. - C) La perforación genera neumoperitoneo, no neumatosis intestinal. - D) La pancreatitis se asocia a elevación de amilasa y lipasa. 🔑 Punto clave: En FA no anticoagulada con dolor abdominal severo y acidosis, sospechar isquemia mesentérica aguda.</t>
  </si>
  <si>
    <t>Paciente masculino de 50 años con dispepsia crónica, consulta por dolor epigástrico y pérdida de peso. Endoscopia: masa en el antro gástrico. Biopsia: adenocarcinoma gástrico. ¿Cuál es el principal factor de riesgo? A) Infección por Helicobacter pylori B) Consumo de alcohol C) Enfermedad por reflujo gastroesofágico D) Uso crónico de antiinflamatorios</t>
  </si>
  <si>
    <t>Gastroenterología / Oncología</t>
  </si>
  <si>
    <t>Helicobacter pylori</t>
  </si>
  <si>
    <t>Explicación: La infección por Helicobacter pylori es el factor de riesgo más importante para el adenocarcinoma gástrico, especialmente en el antro. Errores comunes: - B) El alcohol es más factor de riesgo para cáncer de esófago. - C) El reflujo es factor de riesgo para adenocarcinoma esofágico. - D) Los AINEs predisponen a úlceras, pero no a cáncer gástrico. 🔑 Punto clave: Erradicar H. pylori reduce el riesgo de cáncer gástrico.</t>
  </si>
  <si>
    <t>Paciente masculino de 64 años con antecedente de diabetes mellitus tipo 2, consulta por visión borrosa progresiva. Fondo de ojo: microaneurismas y exudados duros. ¿Cuál es el diagnóstico más probable? A) Glaucoma de ángulo abierto B) Catarata diabética C) Retinopatía diabética no proliferativa D) Neuropatía óptica isquémica</t>
  </si>
  <si>
    <t>Explicación: La retinopatía diabética no proliferativa se caracteriza por microaneurismas y exudados duros en diabéticos. Errores comunes: - A) El glaucoma causa pérdida del campo visual periférico. - B) La catarata diabética provoca opacidad del cristalino. - D) La neuropatía óptica isquémica genera pérdida visual súbita. 🔑 Punto clave: En diabéticos con microaneurismas y exudados duros, sospechar retinopatía diabética no proliferativa.</t>
  </si>
  <si>
    <t>Paciente masculino de 35 años, con cirrosis hepática descompensada, consulta por confusión y asterixis. Laboratorios: amonio 145 mcg/dL, bilirrubina 3.5 mg/dL, INR 1.8. ¿Cuál es el tratamiento inicial de elección? A) Lactulosa B) Albúmina intravenosa C) Rifampicina D) Octreótide</t>
  </si>
  <si>
    <t>Gastroenterología / Medicina interna</t>
  </si>
  <si>
    <t>Encefalopatía hepática – lactulosa</t>
  </si>
  <si>
    <t>Explicación: La encefalopatía hepática ocurre por acumulación de amonio y se trata con lactulosa para reducir su absorción en el colon. Errores comunes: - B) La albúmina IV es útil en ascitis de gran volumen, no en encefalopatía. - C) La rifampicina no es tratamiento para encefalopatía hepática. - D) El octreótide se usa en hemorragia variceal. 🔑 Punto clave: En encefalopatía hepática, la lactulosa es la primera línea de tratamiento.</t>
  </si>
  <si>
    <t>Paciente masculino de 43 años con antecedente de psoriasis, consulta por dolor lumbar inflamatorio y rigidez matutina &gt;1 hora. ¿Cuál es el diagnóstico más probable? A) Espondilitis anquilosante B) Artritis reumatoide C) Gota D) Osteoartritis</t>
  </si>
  <si>
    <t>Espondilitis anquilosante</t>
  </si>
  <si>
    <t>Explicación: La espondilitis anquilosante se presenta con dolor lumbar inflamatorio, rigidez matutina prolongada y mejora con el ejercicio, asociado a HLA-B27. Errores comunes: - B) La artritis reumatoide afecta articulaciones periféricas, no columna. - C) La gota afecta más comúnmente el primer dedo del pie. - D) La osteoartritis no presenta rigidez prolongada. 🔑 Punto clave: En jóvenes con dolor lumbar inflamatorio y psoriasis, sospechar espondilitis anquilosante.</t>
  </si>
  <si>
    <t>Paciente masculino de 67 años, con antecedente de hipertensión arterial y fibrilación auricular, consulta por hemiparesia derecha súbita y disartria de 2 horas de evolución. TAC de cráneo sin evidencia de sangrado. ¿Cuál es la conducta más apropiada? A) Trombolisis con alteplasa B) Anticoagulación con heparina C) Aspirina D) Angioplastia cerebral</t>
  </si>
  <si>
    <t>Trombolisis con alteplasa</t>
  </si>
  <si>
    <t>Explicación: En ACV isquémico agudo dentro de las primeras 4.5 horas y sin hemorragia en la TAC, se debe administrar trombolisis con alteplasa. Errores comunes: - B) La anticoagulación no es de primera línea en fase aguda. - C) La aspirina es para pacientes que no son candidatos a trombolisis. - D) La angioplastia se reserva para oclusión de grandes vasos. 🔑 Punto clave: En ACV isquémico dentro de las primeras 4.5 horas, la trombolisis IV es la primera opción si no hay contraindicaciones.</t>
  </si>
  <si>
    <t>Paciente masculino de 60 años, con antecedente de tabaquismo y EPOC, consulta por disnea progresiva. Al examen: sibilancias difusas, hiperinsuflación torácica. Espirometría: FEV1/FVC &lt;70% post-broncodilatador. ¿Cuál es el diagnóstico más probable? A) Asma bronquial B) Enfermedad pulmonar obstructiva crónica (EPOC) C) Fibrosis pulmonar idiopática D) Tromboembolismo pulmonar</t>
  </si>
  <si>
    <t>Explicación: El EPOC se caracteriza por obstrucción irreversible del flujo aéreo (FEV1/FVC &lt;70%) en espirometría, con antecedentes de tabaquismo. Errores comunes: - A) El asma es reversible con broncodilatadores. - C) La fibrosis pulmonar cursa con patrón restrictivo, no obstructivo. - D) El tromboembolismo pulmonar causa disnea súbita sin obstrucción. 🔑 Punto clave: En fumadores con obstrucción no reversible en espirometría, sospechar EPOC.</t>
  </si>
  <si>
    <t>Paciente femenino de 30 años, con antecedente de lupus eritematoso sistémico, consulta por disnea y dolor torácico pleurítico. Radiografía de tórax con derrame pleural derecho. Análisis del líquido pleural: proteínas 4.2 g/dL, DHL 300 U/L, ADA 22 U/L. ¿Cuál es la etiología más probable? A) Tuberculosis pleural B) Derrame pleural lúpico C) Neoplasia pleural D) Derrame paraneumónico complicado</t>
  </si>
  <si>
    <t>Derrame pleural lúpico</t>
  </si>
  <si>
    <t>Explicación: El derrame pleural lúpico es un exudado con proteínas elevadas, DHL alta y ADA &lt;40 U/L, frecuente en pacientes con LES. Errores comunes: - A) La tuberculosis pleural tiene ADA &gt;40 U/L. - C) La neoplasia pleural suele cursar con citología positiva. - D) El derrame paraneumónico tiene glucosa baja y pH ácido. 🔑 Punto clave: En LES con derrame pleural exudativo y ADA &lt;40 U/L, sospechar compromiso pleural lúpico.</t>
  </si>
  <si>
    <t>Paciente masculino de 45 años con cirrosis hepática, consulta por hematemesis profusa. TA 85/50 mmHg, FC 120 lpm. ¿Cuál es la primera medida terapéutica? A) Expansión con cristaloides y transfusión si Hb &lt;7 g/dL B) Iniciar omeprazol IV C) Realizar ligadura endoscópica inmediata D) Sonda de Sengstaken-Blakemore</t>
  </si>
  <si>
    <t>Manejo de hemorragia digestiva alta en cirróticos</t>
  </si>
  <si>
    <t>Explicación: En hemorragia digestiva alta masiva, la prioridad es estabilización hemodinámica con líquidos y transfusión si Hb &lt;7 g/dL. Errores comunes: - B) Los IBP son útiles en úlceras, pero no en varices. - C) La endoscopía es esencial, pero después de estabilizar al paciente. - D) La sonda se usa solo en hemorragias refractarias. 🔑 Punto clave: En hemorragia digestiva alta, la estabilización hemodinámica es lo más urgente.</t>
  </si>
  <si>
    <t>Paciente masculino de 50 años, con VIH sin tratamiento, consulta por fiebre y cefalea. LCR con presión de apertura elevada, tinta china positiva. ¿Cuál es el tratamiento inicial de elección? A) Trimetoprim-sulfametoxazol B) Anfotericina B + fluconazol C) Rifampicina, isoniazida, pirazinamida, etambutol D) Aciclovir</t>
  </si>
  <si>
    <t>Explicación: La meningitis criptocócica en VIH se trata con anfotericina B + fluconazol debido a la alta mortalidad de la infección. Errores comunes: - A) El trimetoprim-sulfametoxazol es para Pneumocystis jirovecii. - C) El tratamiento antituberculoso se usa en meningitis tuberculosa. - D) El aciclovir es para encefalitis herpética. 🔑 Punto clave: En VIH con meningitis y tinta china positiva, iniciar anfotericina B + fluconazol.</t>
  </si>
  <si>
    <t>Paciente masculino de 28 años, sin antecedentes, consulta por fiebre, exantema maculopapular y linfadenopatía generalizada. Prueba de VIH positiva, carga viral elevada, CD4: 520 células/mm³. ¿Cuál es el diagnóstico más probable? A) Mononucleosis infecciosa B) Síndrome retroviral agudo C) Sífilis secundaria D) Faringitis estreptocócica</t>
  </si>
  <si>
    <t>Explicación: El síndrome retroviral agudo se presenta con fiebre, exantema, linfadenopatía y carga viral elevada en una persona con infección reciente por VIH. Errores comunes: - A) La mononucleosis causa linfocitosis y anticuerpos heterófilos positivos. - C) La sífilis secundaria se manifiesta con lesiones palmoplantares. - D) La faringitis estreptocócica no tiene exantema maculopapular. 🔑 Punto clave: En persona con VIH reciente, fiebre y exantema maculopapular, sospechar síndrome retroviral agudo.</t>
  </si>
  <si>
    <t>Paciente masculino de 60 años con EPOC consulta por disnea progresiva y confusión. Gasometría: pH 7.28, pCO₂ 70 mmHg, HCO₃⁻ 34 mEq/L. ¿Cuál es el trastorno ácido-base más probable? A) Acidosis metabólica B) Acidosis respiratoria crónica descompensada C) Alcalosis metabólica D) Alcalosis respiratoria</t>
  </si>
  <si>
    <t>Acidosis respiratoria crónica descompensada</t>
  </si>
  <si>
    <t>Explicación: La acidosis respiratoria crónica descompensada ocurre en EPOC con pCO₂ elevado, pH bajo y compensación parcial con HCO₃⁻ elevado. Errores comunes: - A) La acidosis metabólica tendría HCO₃⁻ bajo. - C) La alcalosis metabólica cursa con pH alto y HCO₃⁻ alto. - D) La alcalosis respiratoria tiene pCO₂ bajo. 🔑 Punto clave: En EPOC con pCO₂ alto, pH bajo y HCO₃⁻ elevado, sospechar acidosis respiratoria crónica descompensada.</t>
  </si>
  <si>
    <t>Paciente femenino de 64 años, con antecedente de diabetes mellitus tipo 2, consulta por visión borrosa progresiva. Fondo de ojo: microaneurismas y exudados duros. ¿Cuál es el diagnóstico más probable? A) Glaucoma de ángulo abierto B) Catarata diabética C) Retinopatía diabética no proliferativa D) Neuropatía óptica isquémica</t>
  </si>
  <si>
    <t>Explicación: La retinopatía diabética no proliferativa cursa con microaneurismas y exudados duros en diabéticos. Errores comunes: - A) El glaucoma causa pérdida del campo visual periférico. - B) La catarata diabética da opacidad del cristalino. - D) La neuropatía óptica isquémica produce pérdida visual súbita. 🔑 Punto clave: En diabéticos con microaneurismas y exudados duros, sospechar retinopatía diabética no proliferativa.</t>
  </si>
  <si>
    <t>Paciente masculino de 48 años con cirrosis hepática, consulta por hematemesis masiva. Está taquicárdico e hipotenso. Endoscopía: varices esofágicas sangrantes. ¿Cuál es la primera medida terapéutica? A) Expansión con cristaloides y transfusión si Hb &lt;7 g/dL B) Iniciar omeprazol IV C) Realizar ligadura endoscópica inmediata D) Sonda de Sengstaken-Blakemore</t>
  </si>
  <si>
    <t>Manejo inicial de sangrado variceal</t>
  </si>
  <si>
    <t>Explicación: En hemorragia digestiva alta masiva, lo primero es estabilización hemodinámica con líquidos y transfusión si Hb &lt;7 g/dL. Errores comunes: - B) Los IBP son útiles en úlceras, pero no en varices. - C) La endoscopía es clave, pero después de estabilización. - D) La sonda se usa en hemorragia refractaria. 🔑 Punto clave: En hemorragia digestiva alta, la estabilización hemodinámica es prioritaria.</t>
  </si>
  <si>
    <t>Paciente masculino de 70 años, fumador, con disnea progresiva y tos crónica. Al examen: roncus y sibilancias, espirometría con FEV1/FVC &lt;70% post-broncodilatador. ¿Cuál es el diagnóstico más probable? A) Asma bronquial B) Enfermedad pulmonar obstructiva crónica (EPOC) C) Fibrosis pulmonar idiopática D) Neumonitis por hipersensibilidad</t>
  </si>
  <si>
    <t>Explicación: El EPOC se caracteriza por obstrucción irreversible del flujo aéreo (FEV1/FVC &lt;70%) en fumadores con síntomas respiratorios crónicos. Errores comunes: - A) El asma es reversible con broncodilatadores. - C) La fibrosis pulmonar no tiene obstrucción. - D) La neumonitis por hipersensibilidad se asocia a exposición ambiental. 🔑 Punto clave: En fumadores con obstrucción no reversible en espirometría, sospechar EPOC.</t>
  </si>
  <si>
    <t>Paciente masculino de 62 años, con antecedente de hipertensión y diabetes mellitus tipo 2, consulta por dolor torácico opresivo irradiado a brazo izquierdo de 20 minutos de duración. ECG sin elevación del ST, troponinas positivas. ¿Cuál es el diagnóstico más probable? A) Angina inestable B) Infarto agudo de miocardio sin elevación del ST (IAMSEST) C) Pericarditis aguda D) Disección aórtica</t>
  </si>
  <si>
    <t>IAM sin elevación del ST (IAMSEST)</t>
  </si>
  <si>
    <t>Explicación: Un IAMSEST se diagnostica por dolor torácico típico, troponinas elevadas y ECG sin supradesnivel del ST. Errores comunes: - A) La angina inestable no eleva troponinas. - C) La pericarditis presenta dolor pleurítico y PR descendido. - D) La disección aórtica se asocia a dolor súbito con asimetría de pulsos. 🔑 Punto clave: En síndrome coronario agudo con troponinas elevadas y sin elevación del ST, sospechar IAMSEST.</t>
  </si>
  <si>
    <t>Paciente femenino de 70 años, con fibrilación auricular crónica no anticoagulada, consulta por dolor abdominal intenso y acidosis metabólica. TAC abdominal con neumatosis intestinal. ¿Cuál es el diagnóstico más probable? A) Apendicitis aguda B) Isquemia mesentérica aguda C) Perforación de víscera hueca D) Pancreatitis aguda</t>
  </si>
  <si>
    <t>Cirugía / Medicina interna</t>
  </si>
  <si>
    <t>Explicación: La isquemia mesentérica aguda ocurre en pacientes con fibrilación auricular, manifestándose con dolor abdominal desproporcionado al examen y acidosis metabólica. Errores comunes: - A) La apendicitis no produce acidosis metabólica severa. - C) La perforación de víscera genera neumoperitoneo. - D) La pancreatitis se asocia a elevación de amilasa y lipasa. 🔑 Punto clave: En FA no anticoagulada con dolor abdominal severo y acidosis, sospechar isquemia mesentérica.</t>
  </si>
  <si>
    <t>Paciente masculino de 56 años, con cirrosis hepática descompensada, consulta por ascitis y edema en miembros inferiores. ¿Cuál es el tratamiento de primera línea? A) Furosemida y espironolactona B) Albúmina intravenosa C) Paracentesis evacuadora de urgencia D) Octreótide</t>
  </si>
  <si>
    <t>Diuréticos (furosemida + espironolactona)</t>
  </si>
  <si>
    <t>Explicación: En ascitis por cirrosis hepática, el tratamiento inicial es espironolactona + furosemida para reducir la retención de líquidos. Errores comunes: - B) La albúmina IV se usa en paracentesis de gran volumen. - C) La paracentesis es útil en ascitis tensa, pero no de primera línea. - D) El octreótide se usa en hemorragia variceal, no en ascitis. 🔑 Punto clave: En ascitis por cirrosis, el tratamiento de primera línea es espironolactona + furosemida.</t>
  </si>
  <si>
    <t>Paciente masculino de 43 años, con VIH avanzado (CD4: 35 células/mm³), consulta por cefalea y fiebre. LCR con presión de apertura elevada, tinción de tinta china positiva. ¿Cuál es el tratamiento inicial de elección? A) Trimetoprim-sulfametoxazol B) Anfotericina B + fluconazol C) Rifampicina, isoniazida, pirazinamida, etambutol D) Aciclovir</t>
  </si>
  <si>
    <t>Meningitis criptocócica – Anfotericina B + fluconazol</t>
  </si>
  <si>
    <t>Explicación: La meningitis criptocócica en VIH se trata con anfotericina B + fluconazol debido a la alta mortalidad de la infección. Errores comunes: - A) El trimetoprim-sulfametoxazol se usa en Pneumocystis jirovecii. - C) El tratamiento antituberculoso es para meningitis tuberculosa. - D) El aciclovir es para encefalitis herpética. 🔑 Punto clave: En VIH con meningitis y tinta china positiva, iniciar anfotericina B + fluconazol.</t>
  </si>
  <si>
    <t>Paciente masculino de 30 años con antecedente de psoriasis, consulta por dolor lumbar inflamatorio y rigidez matutina &gt;1 hora. ¿Cuál es el diagnóstico más probable? A) Espondilitis anquilosante B) Artritis reumatoide C) Gota D) Osteoartritis</t>
  </si>
  <si>
    <t>Explicación: La espondilitis anquilosante se presenta con dolor lumbar inflamatorio, rigidez matutina y mejoría con ejercicio, especialmente en pacientes con psoriasis o HLA-B27 positivo. Errores comunes: - B) La artritis reumatoide afecta principalmente articulaciones periféricas. - C) La gota afecta articulaciones como el primer metatarsofalángico. - D) La osteoartritis no causa rigidez prolongada ni inflamación. 🔑 Punto clave: En jóvenes con dolor lumbar inflamatorio y psoriasis, sospechar espondilitis anquilosante.</t>
  </si>
  <si>
    <t>Paciente masculino de 66 años, fumador crónico, consulta por disnea progresiva, tos seca y acropaquia. TAC de tórax: patrón en panal de abeja en bases pulmonares. ¿Cuál es el diagnóstico más probable? A) Neumonitis por hipersensibilidad B) Fibrosis pulmonar idiopática C) Enfermedad pulmonar intersticial por artritis reumatoide D) Neumonía organizativa criptogénica</t>
  </si>
  <si>
    <t>Explicación: La fibrosis pulmonar idiopática cursa con disnea progresiva, acropaquia y patrón en panal de abeja en TAC, sin otra enfermedad de base. Errores comunes: - A) La neumonitis por hipersensibilidad se asocia a exposición ocupacional o ambiental. - C) La enfermedad intersticial por AR ocurre en pacientes con artritis. - D) La neumonía organizativa es subaguda y responde a corticoides. 🔑 Punto clave: En paciente con disnea progresiva y panalización en bases pulmonares, sospechar fibrosis pulmonar idiopática.</t>
  </si>
  <si>
    <t>Paciente femenino de 32 años, sin antecedentes, consulta por crisis hipertensiva severa con palpitaciones y diaforesis. Catecolaminas en orina elevadas. ¿Cuál es el diagnóstico más probable? A) Hipertensión renovascular B) Feocromocitoma C) Hiperaldosteronismo primario D) Síndrome de Cushing</t>
  </si>
  <si>
    <t>Explicación: El feocromocitoma es un tumor secretor de catecolaminas que produce crisis hipertensivas con palpitaciones y diaforesis. Errores comunes: - A) La hipertensión renovascular cursa con soplo abdominal y aumento de renina. - C) El hiperaldosteronismo primario tiene hipokalemia e hipertensión sostenida. - D) El síndrome de Cushing produce obesidad centrípeta e hiperglucemia. 🔑 Punto clave: En crisis hipertensivas con catecolaminas elevadas, sospechar feocromocitoma.</t>
  </si>
  <si>
    <t>Paciente masculino de 55 años con cirrosis hepática por alcohol, consulta por hematemesis profusa. En urgencias: TA 85/50 mmHg, FC 120 lpm. ¿Cuál es la primera medida terapéutica? A) Transfusión de glóbulos rojos B) Iniciar terlipresina y antibióticos C) Sonda de Sengstaken-Blakemore D) Endoscopía urgente</t>
  </si>
  <si>
    <t>Hemorragia digestiva alta por varices</t>
  </si>
  <si>
    <t>Explicación: En hemorragia digestiva alta por varices esofágicas, la terlipresina y antibióticos son fundamentales para reducir el sangrado y prevenir infecciones. Errores comunes: - A) La transfusión se indica solo si Hb &lt;7 g/dL. - C) La sonda se usa solo en hemorragia refractaria. - D) La endoscopía es esencial, pero después de estabilización inicial. 🔑 Punto clave: En hemorragia variceal, la terlipresina y antibióticos deben iniciarse inmediatamente.</t>
  </si>
  <si>
    <t>Paciente masculino de 48 años, con antecedente de obesidad y apnea del sueño, consulta por somnolencia diurna y cefalea matutina. Gases arteriales: pH 7.35, pCO₂ 55 mmHg, HCO₃⁻ 30 mEq/L. ¿Cuál es el diagnóstico más probable? A) Enfermedad pulmonar obstructiva crónica B) Síndrome de hipoventilación por obesidad C) Acidosis metabólica D) Hipertiroidismo</t>
  </si>
  <si>
    <t>Explicación: El síndrome de hipoventilación por obesidad cursa con hipercapnia crónica (pCO₂ elevado) y compensación metabólica (HCO₃⁻ elevado). Errores comunes: - A) El EPOC se asocia a tabaquismo y obstrucción al flujo aéreo. - C) La acidosis metabólica tiene HCO₃⁻ bajo. - D) El hipertiroidismo no produce hipercapnia. 🔑 Punto clave: En obesidad con hipercapnia crónica y somnolencia diurna, pensar en hipoventilación por obesidad.</t>
  </si>
  <si>
    <t>Paciente masculino de 29 años con antecedente de espondilitis anquilosante, consulta por disnea progresiva y tos seca. Rx de tórax: disminución de la expansión torácica y fibrosis en lóbulos superiores. ¿Cuál es el diagnóstico más probable? A) Tuberculosis pulmonar B) Enfermedad pulmonar intersticial asociada a espondilitis anquilosante C) Neumonía intersticial usual D) Sarcoidosis</t>
  </si>
  <si>
    <t>Neumología/Reumatología</t>
  </si>
  <si>
    <t>Fibrosis pulmonar asociada a espondilitis</t>
  </si>
  <si>
    <t>Explicación: La enfermedad pulmonar intersticial en espondilitis anquilosante se asocia a fibrosis en lóbulos superiores y restricción torácica. Errores comunes: - A) La tuberculosis suele cursar con fiebre y cavitaciones. - C) La neumonía intersticial usual afecta más las bases pulmonares. - D) La sarcoidosis afecta ganglios hiliares y tiene granulomas no caseificantes. 🔑 Punto clave: En espondilitis anquilosante con fibrosis pulmonar en lóbulos superiores, sospechar enfermedad intersticial asociada.</t>
  </si>
  <si>
    <t>Paciente masculino de 72 años, con antecedente de hipertensión arterial y fibrilación auricular, consulta por hemiparesia izquierda de inicio súbito hace 3 horas. NIHSS: 10 puntos. TAC de cráneo sin hemorragia. ¿Cuál es el tratamiento más adecuado? A) Aspirina B) Trombolisis con alteplasa C) Anticoagulación con heparina D) Angioplastia cerebral</t>
  </si>
  <si>
    <t>Explicación: En ACV isquémico agudo dentro de las primeras 4.5 horas y sin sangrado en la TAC, se debe administrar trombolisis con alteplasa. Errores comunes: - A) La aspirina se usa si el paciente no es candidato a trombolisis. - C) La anticoagulación está contraindicada en la fase aguda. - D) La angioplastia se reserva para oclusión de grandes vasos. 🔑 Punto clave: En ACV isquémico dentro de las primeras 4.5 horas, la trombolisis IV es el tratamiento de elección.</t>
  </si>
  <si>
    <t>Paciente femenino de 36 años con lupus eritematoso sistémico, consulta por disnea y dolor torácico pleurítico. Radiografía de tórax: derrame pleural derecho. Análisis del líquido pleural: proteínas 4.2 g/dL, DHL 320 U/L, ADA 20 U/L. ¿Cuál es la causa más probable? A) Tuberculosis pleural B) Derrame pleural lúpico C) Neoplasia pleural D) Derrame paraneumónico complicado</t>
  </si>
  <si>
    <t>Explicación: El derrame pleural lúpico es un exudado con proteínas elevadas, DHL alta y ADA &lt;40 U/L, característico de LES. Errores comunes: - A) La tuberculosis pleural tiene ADA &gt;40 U/L. - C) La neoplasia pleural suele cursar con citología positiva. - D) El derrame paraneumónico complicado tiene glucosa baja. 🔑 Punto clave: En LES con derrame pleural exudativo y ADA &lt;40 U/L, sospechar compromiso pleural lúpico.</t>
  </si>
  <si>
    <t>Paciente masculino de 45 años, consulta por disfagia progresiva a sólidos y pérdida de peso. Endoscopia con masa ulcerada en el esófago medio. Biopsia: carcinoma epidermoide. ¿Cuál es el factor de riesgo más importante para este tipo de cáncer? A) Consumo de alcohol y tabaco B) Reflujo gastroesofágico C) Esófago de Barrett D) Infección por H. pylori</t>
  </si>
  <si>
    <t>Cáncer de esófago – factor de riesgo tabaco/alcohol</t>
  </si>
  <si>
    <t>Explicación: El cáncer de esófago epidermoide se asocia a tabaquismo y consumo de alcohol crónico, afectando el tercio medio del esófago. Errores comunes: - B) El reflujo predispone a adenocarcinoma, no epidermoide. - C) El esófago de Barrett es factor de riesgo para adenocarcinoma. - D) H. pylori se asocia a cáncer gástrico, no esofágico. 🔑 Punto clave: En cáncer esofágico epidermoide, los principales factores de riesgo son alcohol y tabaco.</t>
  </si>
  <si>
    <t>Paciente masculino de 68 años con cirrosis hepática, consulta por hematemesis. En urgencias: TA 90/60 mmHg, FC 110 lpm. Endoscopía: varices esofágicas sangrantes. ¿Cuál es el tratamiento inicial más adecuado? A) Ligadura endoscópica más terlipresina B) Omeprazol IV C) Transfusión de glóbulos rojos inmediata D) Sonda de Sengstaken-Blakemore</t>
  </si>
  <si>
    <t>Hemorragia por varices – tratamiento inicial</t>
  </si>
  <si>
    <t>Explicación: En hemorragia digestiva alta por varices esofágicas, el manejo inicial incluye ligadura endoscópica más terlipresina para reducir la presión portal. Errores comunes: - B) Los IBP son útiles en úlceras, no en varices. - C) La transfusión se usa si Hb &lt;7 g/dL, pero no es el tratamiento definitivo. - D) La sonda se usa solo en hemorragia masiva refractaria. 🔑 Punto clave: En hemorragia variceal, la ligadura endoscópica más terlipresina es el tratamiento inicial de elección.</t>
  </si>
  <si>
    <t>Paciente masculino de 35 años con VIH sin tratamiento, consulta por fiebre, cefalea y alteración del estado de conciencia. LCR con aumento de presión de apertura, tinta china positiva. ¿Cuál es el diagnóstico más probable? A) Meningitis bacteriana B) Neurotoxoplasmosis C) Meningitis criptocócica D) Absceso cerebral</t>
  </si>
  <si>
    <t>Paciente masculino de 60 años, con antecedente de hipertensión arterial, consulta por dolor torácico opresivo irradiado a brazo izquierdo. ECG con supradesnivel del ST en V2-V4. ¿Cuál es el manejo inicial de elección? A) Angioplastia primaria B) Trombolisis con alteplasa C) Betabloqueadores IV D) Nitratos sublinguales</t>
  </si>
  <si>
    <t>Explicación: En IAM con elevación del ST (IAMCEST), el tratamiento de elección es la angioplastia primaria (PCI) dentro de los primeros 90 minutos. Errores comunes: - B) La trombolisis se usa si la PCI no está disponible en &lt;120 min. - C) Los betabloqueadores IV pueden causar choque cardiogénico. - D) Los nitratos alivian síntomas, pero no son tratamiento definitivo. 🔑 Punto clave: La angioplastia primaria es la mejor opción en IAMCEST si está disponible rápidamente.</t>
  </si>
  <si>
    <t>Paciente femenino de 28 años, consulta por fatiga, palidez y disnea progresiva. Laboratorios: Hb 8.5 g/dL, VCM 112 fL, reticulocitos bajos. ¿Cuál es el diagnóstico más probable? A) Anemia ferropénica B) Anemia megaloblástica C) Anemia hemolítica autoinmune D) Talasemia menor</t>
  </si>
  <si>
    <t>Explicación: La anemia megaloblástica se caracteriza por VCM &gt;100 fL y reticulocitos bajos, debido a deficiencia de vitamina B12 o ácido fólico. Errores comunes: - A) La anemia ferropénica tiene VCM bajo (&lt;80 fL). - C) La anemia hemolítica muestra reticulocitos elevados. - D) La talasemia menor cursa con microcitosis. 🔑 Punto clave: En anemia con VCM alto y reticulocitos bajos, pensar en anemia megaloblástica.</t>
  </si>
  <si>
    <t>Paciente masculino de 68 años con EPOC, consulta por disnea y confusión. Gasometría arterial: pH 7.28, pCO₂ 65 mmHg, HCO₃⁻ 30 mEq/L. ¿Cuál es el trastorno ácido-base más probable? A) Acidosis metabólica B) Acidosis respiratoria crónica descompensada C) Alcalosis metabólica D) Alcalosis respiratoria</t>
  </si>
  <si>
    <t>Explicación: La acidosis respiratoria crónica descompensada ocurre en EPOC con pCO₂ elevado y pH bajo, con compensación parcial por HCO₃⁻ elevado. Errores comunes: - A) La acidosis metabólica tiene HCO₃⁻ bajo. - C) La alcalosis metabólica tiene HCO₃⁻ alto con pH alcalino. - D) La alcalosis respiratoria cursa con pCO₂ bajo. 🔑 Punto clave: En EPOC con pCO₂ alto, pH bajo y HCO₃⁻ elevado, sospechar acidosis respiratoria crónica descompensada.</t>
  </si>
  <si>
    <t>Paciente masculino de 35 años, con antecedente de enfermedad de Crohn, consulta por dolor abdominal y fiebre. TAC de abdomen: engrosamiento del íleon terminal con abscesos intraabdominales. ¿Cuál es el manejo más adecuado? A) Corticoides sistémicos B) Antibióticos y drenaje percutáneo C) Infliximab D) Resección intestinal inmediata</t>
  </si>
  <si>
    <t>Abscesos en Crohn – manejo con antibióticos y drenaje</t>
  </si>
  <si>
    <t>Explicación: En enfermedad de Crohn con absceso intraabdominal, se recomienda antibióticos y drenaje percutáneo antes de considerar cirugía. Errores comunes: - A) Los corticoides no son útiles en abscesos. - C) El infliximab se usa en enfermedad activa sin complicaciones sépticas. - D) La resección intestinal se reserva para complicaciones refractarias. 🔑 Punto clave: En Crohn con absceso, el tratamiento inicial es drenaje más antibióticos.</t>
  </si>
  <si>
    <t>Paciente masculino de 50 años, sin antecedentes, consulta por disfagia progresiva a sólidos y pérdida de peso. Endoscopia: estenosis esofágica en el tercio medio. Biopsia: células escamosas atípicas con queratinización. ¿Cuál es el diagnóstico más probable? A) Acalasia B) Cáncer esofágico epidermoide C) Enfermedad por reflujo gastroesofágico D) Esofagitis eosinofílica</t>
  </si>
  <si>
    <t>Cáncer epidermoide de esófago</t>
  </si>
  <si>
    <t>Explicación: El cáncer esofágico epidermoide es frecuente en fumadores y alcohólicos, afectando el tercio medio del esófago con disfagia progresiva y pérdida de peso. Errores comunes: - A) La acalasia da disfagia tanto para sólidos como líquidos. - C) El reflujo no causa estenosis con células atípicas. - D) La esofagitis eosinofílica ocurre en jóvenes con alergias. 🔑 Punto clave: En disfagia progresiva con biopsia de carcinoma escamoso, sospechar cáncer esofágico epidermoide.</t>
  </si>
  <si>
    <t>Paciente masculino de 64 años, con antecedentes de hipertensión arterial y enfermedad renal crónica, acude por debilidad y parestesias. Laboratorios: potasio 6.9 mEq/L, ECG con ondas T picudas y QRS ensanchado. ¿Cuál es el tratamiento inicial más apropiado? A) Resinas de intercambio iónico B) Insulina con glucosa intravenosa C) Hemodiálisis D) Furosemida IV</t>
  </si>
  <si>
    <t>Hiperkalemia – manejo con insulina y glucosa</t>
  </si>
  <si>
    <t>Explicación: La hiperpotasemia severa (&gt;6.5 mEq/L) con cambios en el ECG debe tratarse de inmediato con insulina + glucosa para desplazar el potasio al intracelular. Errores comunes: - A) Las resinas eliminan potasio lentamente. - C) La hemodiálisis es definitiva, pero no inmediata. - D) La furosemida ayuda en insuficiencia renal, pero no es la primera opción. 🔑 Punto clave: En hiperpotasemia con alteraciones en el ECG, la primera medida es insulina + glucosa.</t>
  </si>
  <si>
    <t>Paciente masculino de 45 años con cirrosis hepática por alcohol, acude por ascitis tensa. Paracentesis diagnóstica: PMN 380 células/mm³. ¿Cuál es el diagnóstico más probable? A) Tuberculosis peritoneal B) Peritonitis bacteriana espontánea C) Síndrome nefrótico D) Carcinomatosis peritoneal</t>
  </si>
  <si>
    <t>Explicación: La peritonitis bacteriana espontánea (PBE) se diagnostica con PMN ≥250/mm³ en líquido ascítico sin otra causa. Errores comunes: - A) La tuberculosis peritoneal tiene ADA &gt;40 U/L. - C) El síndrome nefrótico no genera ascitis infecciosa. - D) La carcinomatosis peritoneal tiene citología positiva. 🔑 Punto clave: En cirróticos con ascitis y PMN ≥250/mm³, sospechar PBE y tratar con antibióticos.</t>
  </si>
  <si>
    <t>Paciente masculino de 57 años, fumador, consulta por hemoptisis y pérdida de peso. TAC de tórax: masa en lóbulo superior derecho con adenopatías mediastinales. ¿Cuál es el diagnóstico más probable? A) Tuberculosis pulmonar B) Cáncer de pulmón C) Neumonía necrotizante D) Tromboembolismo pulmonar</t>
  </si>
  <si>
    <t>Explicación: El cáncer de pulmón se asocia a fumadores con hemoptisis y una masa pulmonar en la TAC. Errores comunes: - A) La tuberculosis suele tener cavitaciones y fiebre nocturna. - C) La neumonía necrotizante es infecciosa y con fiebre alta. - D) El tromboembolismo pulmonar causa disnea súbita y no masas pulmonares. 🔑 Punto clave: En fumadores con hemoptisis y masa pulmonar, sospechar cáncer de pulmón.</t>
  </si>
  <si>
    <t>Paciente femenino de 30 años, sin antecedentes, consulta por crisis hipertensiva con hipopotasemia severa. Aldosterona plasmática elevada y actividad de renina suprimida. ¿Cuál es el diagnóstico más probable? A) Feocromocitoma B) Hiperaldosteronismo primario C) Síndrome de Cushing D) Hipertensión renovascular</t>
  </si>
  <si>
    <t>Explicación: El hiperaldosteronismo primario se caracteriza por hipertensión resistente, hipopotasemia, aldosterona alta y renina baja. Errores comunes: - A) El feocromocitoma presenta crisis adrenérgicas. - C) El síndrome de Cushing da obesidad centrípeta e hiperglucemia. - D) La hipertensión renovascular tiene renina elevada. 🔑 Punto clave: En hipertensión con hipopotasemia y renina baja, pensar en hiperaldosteronismo primario.</t>
  </si>
  <si>
    <t>Paciente masculino de 32 años, sin antecedentes, consulta por dolor torácico pleurítico y disnea súbita. Al examen: timpanismo a la percusión y ausencia de ruidos respiratorios en hemitórax derecho. ¿Cuál es el diagnóstico más probable? A) Tromboembolismo pulmonar B) Neumonía atípica C) Neumotórax espontáneo D) Derrame pleural</t>
  </si>
  <si>
    <t>Explicación: El neumotórax espontáneo se caracteriza por disnea súbita, dolor torácico y timpanismo con disminución de ruidos respiratorios. Errores comunes: - A) El tromboembolismo pulmonar no presenta timpanismo. - B) La neumonía atípica cursa con fiebre y tos seca. - D) El derrame pleural produce matidez a la percusión. 🔑 Punto clave: En joven con disnea súbita y timpanismo torácico, sospechar neumotórax.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</si>
</sst>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0"/>
      <color rgb="FF000000"/>
      <name val="Arial"/>
      <scheme val="minor"/>
    </font>
    <font>
      <b/>
      <sz val="10"/>
      <color theme="0"/>
      <name val="Arial"/>
    </font>
    <font>
      <b/>
      <sz val="10"/>
      <color rgb="FF000000"/>
      <name val="Arial"/>
    </font>
    <font>
      <sz val="10"/>
      <color rgb="FFFFFFFF"/>
      <name val="Arial"/>
    </font>
    <font>
      <b/>
      <sz val="10"/>
      <color rgb="FFFFFFFF"/>
      <name val="Arial"/>
    </font>
    <font>
      <sz val="10"/>
      <color rgb="FF000000"/>
      <name val="Arial"/>
    </font>
    <font>
      <sz val="10"/>
      <color rgb="FF434343"/>
      <name val="Roboto"/>
    </font>
    <font>
      <sz val="10"/>
      <color theme="1"/>
      <name val="Arial"/>
    </font>
    <font>
      <sz val="10"/>
      <color rgb="FF000000"/>
      <name val="Arial"/>
      <scheme val="minor"/>
    </font>
    <font>
      <sz val="10"/>
      <color theme="1"/>
      <name val="Arial"/>
      <scheme val="minor"/>
    </font>
  </fonts>
  <fills count="5">
    <fill>
      <patternFill patternType="none"/>
    </fill>
    <fill>
      <patternFill patternType="gray125"/>
    </fill>
    <fill>
      <patternFill patternType="solid">
        <fgColor theme="5"/>
        <bgColor theme="5"/>
      </patternFill>
    </fill>
    <fill>
      <patternFill patternType="solid">
        <fgColor rgb="FFFFFFFF"/>
        <bgColor rgb="FFFFFFFF"/>
      </patternFill>
    </fill>
    <fill>
      <patternFill patternType="solid">
        <fgColor rgb="FFF8F9FA"/>
        <bgColor rgb="FFF8F9FA"/>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s>
  <cellStyleXfs count="1">
    <xf numFmtId="0" fontId="0" fillId="0" borderId="0"/>
  </cellStyleXfs>
  <cellXfs count="26">
    <xf numFmtId="0" fontId="0" fillId="0" borderId="0" xfId="0"/>
    <xf numFmtId="0" fontId="2" fillId="0" borderId="0" xfId="0" applyFont="1" applyAlignment="1">
      <alignment wrapText="1"/>
    </xf>
    <xf numFmtId="0" fontId="2" fillId="0" borderId="0" xfId="0" applyFont="1" applyAlignment="1">
      <alignment vertical="center" wrapText="1"/>
    </xf>
    <xf numFmtId="0" fontId="1" fillId="2" borderId="0" xfId="0" applyFont="1" applyFill="1" applyAlignment="1">
      <alignment wrapText="1"/>
    </xf>
    <xf numFmtId="0" fontId="3" fillId="2" borderId="0" xfId="0" applyFont="1" applyFill="1" applyAlignment="1">
      <alignment wrapText="1"/>
    </xf>
    <xf numFmtId="0" fontId="2" fillId="0" borderId="0" xfId="0" applyFont="1" applyAlignment="1">
      <alignment horizontal="left" vertical="center" wrapText="1"/>
    </xf>
    <xf numFmtId="0" fontId="4" fillId="0" borderId="0" xfId="0" applyFont="1" applyAlignment="1">
      <alignment horizontal="left" vertical="center" wrapText="1"/>
    </xf>
    <xf numFmtId="49" fontId="4" fillId="0" borderId="0" xfId="0" applyNumberFormat="1" applyFont="1" applyAlignment="1">
      <alignment horizontal="left" vertical="center" wrapText="1"/>
    </xf>
    <xf numFmtId="0" fontId="5" fillId="0" borderId="0" xfId="0" applyFont="1" applyAlignment="1">
      <alignment vertical="center" wrapText="1"/>
    </xf>
    <xf numFmtId="0" fontId="6" fillId="3" borderId="1" xfId="0" applyFont="1" applyFill="1" applyBorder="1" applyAlignment="1">
      <alignment vertical="center" wrapText="1"/>
    </xf>
    <xf numFmtId="0" fontId="7" fillId="0" borderId="0" xfId="0" applyFont="1" applyAlignment="1">
      <alignment wrapText="1"/>
    </xf>
    <xf numFmtId="0" fontId="6" fillId="4" borderId="2" xfId="0" applyFont="1" applyFill="1" applyBorder="1" applyAlignment="1">
      <alignment vertical="center" wrapText="1"/>
    </xf>
    <xf numFmtId="0" fontId="7" fillId="0" borderId="0" xfId="0" applyFont="1"/>
    <xf numFmtId="0" fontId="8" fillId="0" borderId="0" xfId="0" applyFont="1" applyAlignment="1">
      <alignment vertical="center" wrapText="1"/>
    </xf>
    <xf numFmtId="0" fontId="9" fillId="0" borderId="0" xfId="0" applyFont="1" applyAlignment="1">
      <alignment vertical="center" wrapText="1"/>
    </xf>
    <xf numFmtId="0" fontId="9" fillId="0" borderId="0" xfId="0" applyFont="1" applyAlignment="1">
      <alignment vertical="center"/>
    </xf>
    <xf numFmtId="0" fontId="5" fillId="0" borderId="0" xfId="0" applyFont="1" applyAlignment="1">
      <alignment wrapText="1"/>
    </xf>
    <xf numFmtId="0" fontId="2" fillId="0" borderId="0" xfId="0" applyFont="1" applyAlignment="1">
      <alignment vertical="center" wrapText="1" shrinkToFit="1"/>
    </xf>
    <xf numFmtId="0" fontId="4" fillId="0" borderId="0" xfId="0" applyFont="1" applyAlignment="1">
      <alignment horizontal="left" vertical="center" wrapText="1" shrinkToFit="1"/>
    </xf>
    <xf numFmtId="0" fontId="5" fillId="0" borderId="0" xfId="0" applyFont="1" applyAlignment="1">
      <alignment vertical="center" wrapText="1" shrinkToFit="1"/>
    </xf>
    <xf numFmtId="0" fontId="8" fillId="0" borderId="0" xfId="0" applyFont="1" applyAlignment="1">
      <alignment vertical="center" wrapText="1" shrinkToFit="1"/>
    </xf>
    <xf numFmtId="0" fontId="9" fillId="0" borderId="0" xfId="0" applyFont="1" applyAlignment="1">
      <alignment vertical="center" wrapText="1" shrinkToFit="1"/>
    </xf>
    <xf numFmtId="0" fontId="9" fillId="0" borderId="0" xfId="0" applyFont="1" applyAlignment="1">
      <alignment vertical="center" shrinkToFit="1"/>
    </xf>
    <xf numFmtId="0" fontId="5" fillId="0" borderId="0" xfId="0" applyFont="1" applyAlignment="1">
      <alignment wrapText="1" shrinkToFit="1"/>
    </xf>
    <xf numFmtId="0" fontId="0" fillId="0" borderId="0" xfId="0" applyAlignment="1">
      <alignment shrinkToFit="1"/>
    </xf>
    <xf numFmtId="0" fontId="0" fillId="0" borderId="0" xfId="0" applyAlignment="1">
      <alignment wrapText="1"/>
    </xf>
  </cellXfs>
  <cellStyles count="1">
    <cellStyle name="Normal" xfId="0" builtinId="0"/>
  </cellStyles>
  <dxfs count="5">
    <dxf>
      <alignment textRotation="0" justifyLastLine="0" shrinkToFit="1" readingOrder="0"/>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Preguntas generales-style" pivot="0" count="4" xr9:uid="{00000000-0011-0000-FFFF-FFFF00000000}">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eguntas" displayName="Preguntas" ref="A3:H10503">
  <autoFilter ref="A3:H10503" xr:uid="{00000000-0009-0000-0100-000001000000}"/>
  <tableColumns count="8">
    <tableColumn id="1" xr3:uid="{00000000-0010-0000-0000-000001000000}" name="#"/>
    <tableColumn id="2" xr3:uid="{00000000-0010-0000-0000-000002000000}" name="Pregunta" dataDxfId="0"/>
    <tableColumn id="3" xr3:uid="{00000000-0010-0000-0000-000003000000}" name="Predicción"/>
    <tableColumn id="4" xr3:uid="{00000000-0010-0000-0000-000004000000}" name="Respuesta correcta"/>
    <tableColumn id="5" xr3:uid="{00000000-0010-0000-0000-000005000000}" name="Especialidad"/>
    <tableColumn id="6" xr3:uid="{00000000-0010-0000-0000-000006000000}" name="Tema"/>
    <tableColumn id="7" xr3:uid="{00000000-0010-0000-0000-000007000000}" name="Retroalimentación"/>
    <tableColumn id="8" xr3:uid="{00000000-0010-0000-0000-000008000000}" name="Universidad"/>
  </tableColumns>
  <tableStyleInfo name="Preguntas general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H10506"/>
  <sheetViews>
    <sheetView tabSelected="1" topLeftCell="A31" workbookViewId="0">
      <selection activeCell="G31" sqref="G31"/>
    </sheetView>
  </sheetViews>
  <sheetFormatPr baseColWidth="10" defaultColWidth="12.5703125" defaultRowHeight="300" customHeight="1" x14ac:dyDescent="0.2"/>
  <cols>
    <col min="1" max="1" width="6" customWidth="1"/>
    <col min="2" max="2" width="104.5703125" style="24" customWidth="1"/>
    <col min="3" max="3" width="11.42578125" customWidth="1"/>
    <col min="4" max="4" width="18.85546875" customWidth="1"/>
    <col min="5" max="5" width="17" customWidth="1"/>
    <col min="6" max="6" width="16.85546875" customWidth="1"/>
    <col min="7" max="7" width="66.7109375" customWidth="1"/>
    <col min="8" max="8" width="20.42578125" customWidth="1"/>
  </cols>
  <sheetData>
    <row r="1" spans="1:8" ht="300" customHeight="1" x14ac:dyDescent="0.2">
      <c r="A1" s="2"/>
      <c r="B1" s="17"/>
      <c r="C1" s="1"/>
      <c r="D1" s="1"/>
      <c r="E1" s="1"/>
      <c r="F1" s="1"/>
      <c r="G1" s="1"/>
      <c r="H1" s="1"/>
    </row>
    <row r="2" spans="1:8" ht="300" customHeight="1" x14ac:dyDescent="0.2">
      <c r="A2" s="2"/>
      <c r="B2" s="17"/>
      <c r="C2" s="3" t="s">
        <v>0</v>
      </c>
      <c r="D2" s="3"/>
      <c r="E2" s="3"/>
      <c r="F2" s="3"/>
      <c r="G2" s="3"/>
      <c r="H2" s="4" t="s">
        <v>1</v>
      </c>
    </row>
    <row r="3" spans="1:8" ht="300" customHeight="1" x14ac:dyDescent="0.2">
      <c r="A3" s="5" t="s">
        <v>2</v>
      </c>
      <c r="B3" s="18" t="s">
        <v>3</v>
      </c>
      <c r="C3" s="7" t="s">
        <v>4</v>
      </c>
      <c r="D3" s="6" t="s">
        <v>5</v>
      </c>
      <c r="E3" s="7" t="s">
        <v>6</v>
      </c>
      <c r="F3" s="7" t="s">
        <v>7</v>
      </c>
      <c r="G3" s="6" t="s">
        <v>8</v>
      </c>
      <c r="H3" s="6" t="s">
        <v>9</v>
      </c>
    </row>
    <row r="4" spans="1:8" s="25" customFormat="1" ht="300" customHeight="1" x14ac:dyDescent="0.2">
      <c r="A4" s="8">
        <v>1</v>
      </c>
      <c r="B4" s="8" t="s">
        <v>10</v>
      </c>
      <c r="C4" s="9"/>
      <c r="D4" s="8" t="s">
        <v>11</v>
      </c>
      <c r="E4" s="8" t="s">
        <v>12</v>
      </c>
      <c r="F4" s="8" t="s">
        <v>13</v>
      </c>
      <c r="G4" s="8" t="s">
        <v>14</v>
      </c>
      <c r="H4" s="10" t="s">
        <v>15</v>
      </c>
    </row>
    <row r="5" spans="1:8" ht="300" customHeight="1" x14ac:dyDescent="0.2">
      <c r="A5" s="8">
        <v>2</v>
      </c>
      <c r="B5" s="19" t="s">
        <v>16</v>
      </c>
      <c r="C5" s="11"/>
      <c r="D5" s="8" t="s">
        <v>17</v>
      </c>
      <c r="E5" s="8" t="s">
        <v>18</v>
      </c>
      <c r="F5" s="8" t="s">
        <v>19</v>
      </c>
      <c r="G5" s="8" t="s">
        <v>20</v>
      </c>
      <c r="H5" s="10" t="s">
        <v>15</v>
      </c>
    </row>
    <row r="6" spans="1:8" ht="300" customHeight="1" x14ac:dyDescent="0.2">
      <c r="A6" s="8">
        <v>3</v>
      </c>
      <c r="B6" s="19" t="s">
        <v>21</v>
      </c>
      <c r="C6" s="9"/>
      <c r="D6" s="8" t="s">
        <v>11</v>
      </c>
      <c r="E6" s="8" t="s">
        <v>22</v>
      </c>
      <c r="F6" s="8" t="s">
        <v>23</v>
      </c>
      <c r="G6" s="8" t="s">
        <v>24</v>
      </c>
      <c r="H6" s="10" t="s">
        <v>15</v>
      </c>
    </row>
    <row r="7" spans="1:8" ht="300" customHeight="1" x14ac:dyDescent="0.2">
      <c r="A7" s="8">
        <v>4</v>
      </c>
      <c r="B7" s="19" t="s">
        <v>25</v>
      </c>
      <c r="C7" s="11"/>
      <c r="D7" s="8" t="s">
        <v>11</v>
      </c>
      <c r="E7" s="8" t="s">
        <v>26</v>
      </c>
      <c r="F7" s="8" t="s">
        <v>27</v>
      </c>
      <c r="G7" s="8" t="s">
        <v>28</v>
      </c>
      <c r="H7" s="10" t="s">
        <v>15</v>
      </c>
    </row>
    <row r="8" spans="1:8" ht="300" customHeight="1" x14ac:dyDescent="0.2">
      <c r="A8" s="8">
        <v>5</v>
      </c>
      <c r="B8" s="19" t="s">
        <v>29</v>
      </c>
      <c r="C8" s="9"/>
      <c r="D8" s="8" t="s">
        <v>11</v>
      </c>
      <c r="E8" s="8" t="s">
        <v>30</v>
      </c>
      <c r="F8" s="8" t="s">
        <v>31</v>
      </c>
      <c r="G8" s="8" t="s">
        <v>32</v>
      </c>
      <c r="H8" s="10" t="s">
        <v>15</v>
      </c>
    </row>
    <row r="9" spans="1:8" ht="300" customHeight="1" x14ac:dyDescent="0.2">
      <c r="A9" s="8">
        <v>6</v>
      </c>
      <c r="B9" s="19" t="s">
        <v>33</v>
      </c>
      <c r="C9" s="11"/>
      <c r="D9" s="8" t="s">
        <v>11</v>
      </c>
      <c r="E9" s="8" t="s">
        <v>34</v>
      </c>
      <c r="F9" s="8" t="s">
        <v>35</v>
      </c>
      <c r="G9" s="8" t="s">
        <v>36</v>
      </c>
      <c r="H9" s="10" t="s">
        <v>15</v>
      </c>
    </row>
    <row r="10" spans="1:8" ht="300" customHeight="1" x14ac:dyDescent="0.2">
      <c r="A10" s="8">
        <v>7</v>
      </c>
      <c r="B10" s="19" t="s">
        <v>37</v>
      </c>
      <c r="C10" s="9"/>
      <c r="D10" s="8" t="s">
        <v>11</v>
      </c>
      <c r="E10" s="8" t="s">
        <v>38</v>
      </c>
      <c r="F10" s="8" t="s">
        <v>39</v>
      </c>
      <c r="G10" s="8" t="s">
        <v>40</v>
      </c>
      <c r="H10" s="10" t="s">
        <v>15</v>
      </c>
    </row>
    <row r="11" spans="1:8" ht="300" customHeight="1" x14ac:dyDescent="0.2">
      <c r="A11" s="8">
        <v>8</v>
      </c>
      <c r="B11" s="19" t="s">
        <v>41</v>
      </c>
      <c r="C11" s="11"/>
      <c r="D11" s="8" t="s">
        <v>11</v>
      </c>
      <c r="E11" s="8" t="s">
        <v>38</v>
      </c>
      <c r="F11" s="8" t="s">
        <v>42</v>
      </c>
      <c r="G11" s="8" t="s">
        <v>43</v>
      </c>
      <c r="H11" s="10" t="s">
        <v>15</v>
      </c>
    </row>
    <row r="12" spans="1:8" ht="300" customHeight="1" x14ac:dyDescent="0.2">
      <c r="A12" s="8">
        <v>9</v>
      </c>
      <c r="B12" s="19" t="s">
        <v>44</v>
      </c>
      <c r="C12" s="9"/>
      <c r="D12" s="8" t="s">
        <v>17</v>
      </c>
      <c r="E12" s="8" t="s">
        <v>45</v>
      </c>
      <c r="F12" s="8" t="s">
        <v>46</v>
      </c>
      <c r="G12" s="8" t="s">
        <v>47</v>
      </c>
      <c r="H12" s="10" t="s">
        <v>15</v>
      </c>
    </row>
    <row r="13" spans="1:8" ht="300" customHeight="1" x14ac:dyDescent="0.2">
      <c r="A13" s="8">
        <v>10</v>
      </c>
      <c r="B13" s="19" t="s">
        <v>48</v>
      </c>
      <c r="C13" s="11"/>
      <c r="D13" s="8" t="s">
        <v>11</v>
      </c>
      <c r="E13" s="8" t="s">
        <v>49</v>
      </c>
      <c r="F13" s="8" t="s">
        <v>50</v>
      </c>
      <c r="G13" s="8" t="s">
        <v>51</v>
      </c>
      <c r="H13" s="10" t="s">
        <v>15</v>
      </c>
    </row>
    <row r="14" spans="1:8" ht="300" customHeight="1" x14ac:dyDescent="0.2">
      <c r="A14" s="8">
        <v>11</v>
      </c>
      <c r="B14" s="19" t="s">
        <v>52</v>
      </c>
      <c r="C14" s="9"/>
      <c r="D14" s="8" t="s">
        <v>17</v>
      </c>
      <c r="E14" s="8" t="s">
        <v>53</v>
      </c>
      <c r="F14" s="8" t="s">
        <v>54</v>
      </c>
      <c r="G14" s="8" t="s">
        <v>55</v>
      </c>
      <c r="H14" s="10" t="s">
        <v>15</v>
      </c>
    </row>
    <row r="15" spans="1:8" ht="300" customHeight="1" x14ac:dyDescent="0.2">
      <c r="A15" s="8">
        <v>12</v>
      </c>
      <c r="B15" s="19" t="s">
        <v>56</v>
      </c>
      <c r="C15" s="11"/>
      <c r="D15" s="8" t="s">
        <v>57</v>
      </c>
      <c r="E15" s="8" t="s">
        <v>58</v>
      </c>
      <c r="F15" s="8" t="s">
        <v>59</v>
      </c>
      <c r="G15" s="8" t="s">
        <v>60</v>
      </c>
      <c r="H15" s="10" t="s">
        <v>15</v>
      </c>
    </row>
    <row r="16" spans="1:8" ht="300" customHeight="1" x14ac:dyDescent="0.2">
      <c r="A16" s="8">
        <v>13</v>
      </c>
      <c r="B16" s="19" t="s">
        <v>61</v>
      </c>
      <c r="C16" s="9"/>
      <c r="D16" s="8" t="s">
        <v>17</v>
      </c>
      <c r="E16" s="8" t="s">
        <v>62</v>
      </c>
      <c r="F16" s="8" t="s">
        <v>63</v>
      </c>
      <c r="G16" s="8" t="s">
        <v>64</v>
      </c>
      <c r="H16" s="10" t="s">
        <v>15</v>
      </c>
    </row>
    <row r="17" spans="1:8" ht="300" customHeight="1" x14ac:dyDescent="0.2">
      <c r="A17" s="8">
        <v>14</v>
      </c>
      <c r="B17" s="19" t="s">
        <v>65</v>
      </c>
      <c r="C17" s="11"/>
      <c r="D17" s="8" t="s">
        <v>11</v>
      </c>
      <c r="E17" s="8" t="s">
        <v>38</v>
      </c>
      <c r="F17" s="8" t="s">
        <v>66</v>
      </c>
      <c r="G17" s="8" t="s">
        <v>67</v>
      </c>
      <c r="H17" s="10" t="s">
        <v>15</v>
      </c>
    </row>
    <row r="18" spans="1:8" ht="300" customHeight="1" x14ac:dyDescent="0.2">
      <c r="A18" s="8">
        <v>15</v>
      </c>
      <c r="B18" s="19" t="s">
        <v>68</v>
      </c>
      <c r="C18" s="9"/>
      <c r="D18" s="8" t="s">
        <v>17</v>
      </c>
      <c r="E18" s="8" t="s">
        <v>34</v>
      </c>
      <c r="F18" s="8" t="s">
        <v>69</v>
      </c>
      <c r="G18" s="8" t="s">
        <v>70</v>
      </c>
      <c r="H18" s="10" t="s">
        <v>15</v>
      </c>
    </row>
    <row r="19" spans="1:8" ht="300" customHeight="1" x14ac:dyDescent="0.2">
      <c r="A19" s="8">
        <v>16</v>
      </c>
      <c r="B19" s="19" t="s">
        <v>71</v>
      </c>
      <c r="C19" s="11"/>
      <c r="D19" s="8" t="s">
        <v>11</v>
      </c>
      <c r="E19" s="8" t="s">
        <v>38</v>
      </c>
      <c r="F19" s="8" t="s">
        <v>72</v>
      </c>
      <c r="G19" s="8" t="s">
        <v>73</v>
      </c>
      <c r="H19" s="10" t="s">
        <v>15</v>
      </c>
    </row>
    <row r="20" spans="1:8" ht="300" customHeight="1" x14ac:dyDescent="0.2">
      <c r="A20" s="8">
        <v>17</v>
      </c>
      <c r="B20" s="19" t="s">
        <v>74</v>
      </c>
      <c r="C20" s="9"/>
      <c r="D20" s="8" t="s">
        <v>57</v>
      </c>
      <c r="E20" s="8" t="s">
        <v>75</v>
      </c>
      <c r="F20" s="8" t="s">
        <v>76</v>
      </c>
      <c r="G20" s="8" t="s">
        <v>77</v>
      </c>
      <c r="H20" s="10" t="s">
        <v>15</v>
      </c>
    </row>
    <row r="21" spans="1:8" ht="300" customHeight="1" x14ac:dyDescent="0.2">
      <c r="A21" s="8">
        <v>18</v>
      </c>
      <c r="B21" s="19" t="s">
        <v>78</v>
      </c>
      <c r="C21" s="11"/>
      <c r="D21" s="8" t="s">
        <v>11</v>
      </c>
      <c r="E21" s="8" t="s">
        <v>34</v>
      </c>
      <c r="F21" s="8" t="s">
        <v>79</v>
      </c>
      <c r="G21" s="8" t="s">
        <v>80</v>
      </c>
      <c r="H21" s="10" t="s">
        <v>15</v>
      </c>
    </row>
    <row r="22" spans="1:8" ht="300" customHeight="1" x14ac:dyDescent="0.2">
      <c r="A22" s="8">
        <v>19</v>
      </c>
      <c r="B22" s="19" t="s">
        <v>81</v>
      </c>
      <c r="C22" s="9"/>
      <c r="D22" s="8" t="s">
        <v>17</v>
      </c>
      <c r="E22" s="8" t="s">
        <v>30</v>
      </c>
      <c r="F22" s="8" t="s">
        <v>23</v>
      </c>
      <c r="G22" s="8" t="s">
        <v>82</v>
      </c>
      <c r="H22" s="10" t="s">
        <v>15</v>
      </c>
    </row>
    <row r="23" spans="1:8" ht="300" customHeight="1" x14ac:dyDescent="0.2">
      <c r="A23" s="8">
        <v>20</v>
      </c>
      <c r="B23" s="19" t="s">
        <v>83</v>
      </c>
      <c r="C23" s="11"/>
      <c r="D23" s="8" t="s">
        <v>17</v>
      </c>
      <c r="E23" s="8" t="s">
        <v>26</v>
      </c>
      <c r="F23" s="8" t="s">
        <v>84</v>
      </c>
      <c r="G23" s="8" t="s">
        <v>85</v>
      </c>
      <c r="H23" s="10" t="s">
        <v>15</v>
      </c>
    </row>
    <row r="24" spans="1:8" ht="300" customHeight="1" x14ac:dyDescent="0.2">
      <c r="A24" s="8">
        <v>21</v>
      </c>
      <c r="B24" s="19" t="s">
        <v>86</v>
      </c>
      <c r="C24" s="9"/>
      <c r="D24" s="8" t="s">
        <v>17</v>
      </c>
      <c r="E24" s="8" t="s">
        <v>87</v>
      </c>
      <c r="F24" s="8" t="s">
        <v>88</v>
      </c>
      <c r="G24" s="8" t="s">
        <v>89</v>
      </c>
      <c r="H24" s="10" t="s">
        <v>15</v>
      </c>
    </row>
    <row r="25" spans="1:8" ht="300" customHeight="1" x14ac:dyDescent="0.2">
      <c r="A25" s="8">
        <v>22</v>
      </c>
      <c r="B25" s="19" t="s">
        <v>90</v>
      </c>
      <c r="C25" s="11"/>
      <c r="D25" s="8" t="s">
        <v>11</v>
      </c>
      <c r="E25" s="8" t="s">
        <v>91</v>
      </c>
      <c r="F25" s="8" t="s">
        <v>92</v>
      </c>
      <c r="G25" s="8" t="s">
        <v>93</v>
      </c>
      <c r="H25" s="10" t="s">
        <v>15</v>
      </c>
    </row>
    <row r="26" spans="1:8" ht="300" customHeight="1" x14ac:dyDescent="0.2">
      <c r="A26" s="8">
        <v>23</v>
      </c>
      <c r="B26" s="19" t="s">
        <v>94</v>
      </c>
      <c r="C26" s="9"/>
      <c r="D26" s="8" t="s">
        <v>17</v>
      </c>
      <c r="E26" s="8" t="s">
        <v>38</v>
      </c>
      <c r="F26" s="8" t="s">
        <v>39</v>
      </c>
      <c r="G26" s="8" t="s">
        <v>95</v>
      </c>
      <c r="H26" s="10" t="s">
        <v>15</v>
      </c>
    </row>
    <row r="27" spans="1:8" ht="300" customHeight="1" x14ac:dyDescent="0.2">
      <c r="A27" s="8">
        <v>24</v>
      </c>
      <c r="B27" s="19" t="s">
        <v>96</v>
      </c>
      <c r="C27" s="11"/>
      <c r="D27" s="8" t="s">
        <v>97</v>
      </c>
      <c r="E27" s="8" t="s">
        <v>98</v>
      </c>
      <c r="F27" s="8" t="s">
        <v>99</v>
      </c>
      <c r="G27" s="8" t="s">
        <v>100</v>
      </c>
      <c r="H27" s="12" t="s">
        <v>15</v>
      </c>
    </row>
    <row r="28" spans="1:8" ht="300" customHeight="1" x14ac:dyDescent="0.2">
      <c r="A28" s="8">
        <v>25</v>
      </c>
      <c r="B28" s="19" t="s">
        <v>101</v>
      </c>
      <c r="C28" s="9"/>
      <c r="D28" s="8" t="s">
        <v>17</v>
      </c>
      <c r="E28" s="8" t="s">
        <v>102</v>
      </c>
      <c r="F28" s="8" t="s">
        <v>103</v>
      </c>
      <c r="G28" s="8" t="s">
        <v>104</v>
      </c>
      <c r="H28" s="10" t="s">
        <v>15</v>
      </c>
    </row>
    <row r="29" spans="1:8" ht="300" customHeight="1" x14ac:dyDescent="0.2">
      <c r="A29" s="8">
        <v>26</v>
      </c>
      <c r="B29" s="19" t="s">
        <v>105</v>
      </c>
      <c r="C29" s="11"/>
      <c r="D29" s="8" t="s">
        <v>106</v>
      </c>
      <c r="E29" s="8" t="s">
        <v>107</v>
      </c>
      <c r="F29" s="8" t="s">
        <v>108</v>
      </c>
      <c r="G29" s="8" t="s">
        <v>109</v>
      </c>
      <c r="H29" s="10" t="s">
        <v>15</v>
      </c>
    </row>
    <row r="30" spans="1:8" ht="300" customHeight="1" x14ac:dyDescent="0.2">
      <c r="A30" s="8">
        <v>27</v>
      </c>
      <c r="B30" s="19" t="s">
        <v>110</v>
      </c>
      <c r="C30" s="9"/>
      <c r="D30" s="8" t="s">
        <v>17</v>
      </c>
      <c r="E30" s="8" t="s">
        <v>107</v>
      </c>
      <c r="F30" s="8" t="s">
        <v>111</v>
      </c>
      <c r="G30" s="8" t="s">
        <v>112</v>
      </c>
      <c r="H30" s="10" t="s">
        <v>15</v>
      </c>
    </row>
    <row r="31" spans="1:8" ht="300" customHeight="1" x14ac:dyDescent="0.2">
      <c r="A31" s="8">
        <v>28</v>
      </c>
      <c r="B31" s="19" t="s">
        <v>113</v>
      </c>
      <c r="C31" s="11"/>
      <c r="D31" s="8" t="s">
        <v>17</v>
      </c>
      <c r="E31" s="8" t="s">
        <v>114</v>
      </c>
      <c r="F31" s="8" t="s">
        <v>115</v>
      </c>
      <c r="G31" s="8" t="s">
        <v>116</v>
      </c>
      <c r="H31" s="10" t="s">
        <v>15</v>
      </c>
    </row>
    <row r="32" spans="1:8" ht="300" customHeight="1" x14ac:dyDescent="0.2">
      <c r="A32" s="8">
        <v>29</v>
      </c>
      <c r="B32" s="19" t="s">
        <v>117</v>
      </c>
      <c r="C32" s="9"/>
      <c r="D32" s="8" t="s">
        <v>17</v>
      </c>
      <c r="E32" s="8" t="s">
        <v>114</v>
      </c>
      <c r="F32" s="8" t="s">
        <v>118</v>
      </c>
      <c r="G32" s="8" t="s">
        <v>119</v>
      </c>
      <c r="H32" s="10" t="s">
        <v>15</v>
      </c>
    </row>
    <row r="33" spans="1:8" ht="300" customHeight="1" x14ac:dyDescent="0.2">
      <c r="A33" s="8">
        <v>30</v>
      </c>
      <c r="B33" s="19" t="s">
        <v>120</v>
      </c>
      <c r="C33" s="11"/>
      <c r="D33" s="8" t="s">
        <v>17</v>
      </c>
      <c r="E33" s="8" t="s">
        <v>121</v>
      </c>
      <c r="F33" s="8" t="s">
        <v>122</v>
      </c>
      <c r="G33" s="8" t="s">
        <v>123</v>
      </c>
      <c r="H33" s="10" t="s">
        <v>15</v>
      </c>
    </row>
    <row r="34" spans="1:8" ht="300" customHeight="1" x14ac:dyDescent="0.2">
      <c r="A34" s="8">
        <v>31</v>
      </c>
      <c r="B34" s="19" t="s">
        <v>124</v>
      </c>
      <c r="C34" s="9"/>
      <c r="D34" s="8" t="s">
        <v>11</v>
      </c>
      <c r="E34" s="8" t="s">
        <v>125</v>
      </c>
      <c r="F34" s="8" t="s">
        <v>126</v>
      </c>
      <c r="G34" s="8" t="s">
        <v>127</v>
      </c>
      <c r="H34" s="10" t="s">
        <v>15</v>
      </c>
    </row>
    <row r="35" spans="1:8" ht="300" customHeight="1" x14ac:dyDescent="0.2">
      <c r="A35" s="8">
        <v>32</v>
      </c>
      <c r="B35" s="19" t="s">
        <v>128</v>
      </c>
      <c r="C35" s="11"/>
      <c r="D35" s="8" t="s">
        <v>11</v>
      </c>
      <c r="E35" s="8" t="s">
        <v>91</v>
      </c>
      <c r="F35" s="8" t="s">
        <v>129</v>
      </c>
      <c r="G35" s="8" t="s">
        <v>130</v>
      </c>
      <c r="H35" s="10" t="s">
        <v>15</v>
      </c>
    </row>
    <row r="36" spans="1:8" ht="300" customHeight="1" x14ac:dyDescent="0.2">
      <c r="A36" s="8">
        <v>33</v>
      </c>
      <c r="B36" s="19" t="s">
        <v>131</v>
      </c>
      <c r="C36" s="9"/>
      <c r="D36" s="8" t="s">
        <v>57</v>
      </c>
      <c r="E36" s="8" t="s">
        <v>132</v>
      </c>
      <c r="F36" s="8" t="s">
        <v>133</v>
      </c>
      <c r="G36" s="8" t="s">
        <v>134</v>
      </c>
      <c r="H36" s="10" t="s">
        <v>15</v>
      </c>
    </row>
    <row r="37" spans="1:8" ht="300" customHeight="1" x14ac:dyDescent="0.2">
      <c r="A37" s="8">
        <v>34</v>
      </c>
      <c r="B37" s="19" t="s">
        <v>135</v>
      </c>
      <c r="C37" s="11"/>
      <c r="D37" s="8" t="s">
        <v>57</v>
      </c>
      <c r="E37" s="8" t="s">
        <v>136</v>
      </c>
      <c r="F37" s="8" t="s">
        <v>137</v>
      </c>
      <c r="G37" s="8" t="s">
        <v>138</v>
      </c>
      <c r="H37" s="10" t="s">
        <v>15</v>
      </c>
    </row>
    <row r="38" spans="1:8" ht="300" customHeight="1" x14ac:dyDescent="0.2">
      <c r="A38" s="8">
        <v>35</v>
      </c>
      <c r="B38" s="19" t="s">
        <v>139</v>
      </c>
      <c r="C38" s="9"/>
      <c r="D38" s="8" t="s">
        <v>11</v>
      </c>
      <c r="E38" s="8" t="s">
        <v>98</v>
      </c>
      <c r="F38" s="8" t="s">
        <v>140</v>
      </c>
      <c r="G38" s="8" t="s">
        <v>141</v>
      </c>
      <c r="H38" s="10" t="s">
        <v>15</v>
      </c>
    </row>
    <row r="39" spans="1:8" ht="300" customHeight="1" x14ac:dyDescent="0.2">
      <c r="A39" s="8">
        <v>36</v>
      </c>
      <c r="B39" s="19" t="s">
        <v>142</v>
      </c>
      <c r="C39" s="11"/>
      <c r="D39" s="8" t="s">
        <v>17</v>
      </c>
      <c r="E39" s="8" t="s">
        <v>143</v>
      </c>
      <c r="F39" s="8" t="s">
        <v>144</v>
      </c>
      <c r="G39" s="8" t="s">
        <v>145</v>
      </c>
      <c r="H39" s="10" t="s">
        <v>15</v>
      </c>
    </row>
    <row r="40" spans="1:8" ht="300" customHeight="1" x14ac:dyDescent="0.2">
      <c r="A40" s="8">
        <v>37</v>
      </c>
      <c r="B40" s="19" t="s">
        <v>146</v>
      </c>
      <c r="C40" s="9"/>
      <c r="D40" s="8" t="s">
        <v>11</v>
      </c>
      <c r="E40" s="8" t="s">
        <v>147</v>
      </c>
      <c r="F40" s="8" t="s">
        <v>148</v>
      </c>
      <c r="G40" s="8" t="s">
        <v>149</v>
      </c>
      <c r="H40" s="10" t="s">
        <v>15</v>
      </c>
    </row>
    <row r="41" spans="1:8" ht="300" customHeight="1" x14ac:dyDescent="0.2">
      <c r="A41" s="8">
        <v>38</v>
      </c>
      <c r="B41" s="19" t="s">
        <v>150</v>
      </c>
      <c r="C41" s="11"/>
      <c r="D41" s="8" t="s">
        <v>57</v>
      </c>
      <c r="E41" s="8" t="s">
        <v>12</v>
      </c>
      <c r="F41" s="8" t="s">
        <v>151</v>
      </c>
      <c r="G41" s="8" t="s">
        <v>152</v>
      </c>
      <c r="H41" s="10" t="s">
        <v>15</v>
      </c>
    </row>
    <row r="42" spans="1:8" ht="300" customHeight="1" x14ac:dyDescent="0.2">
      <c r="A42" s="8">
        <v>39</v>
      </c>
      <c r="B42" s="19" t="s">
        <v>153</v>
      </c>
      <c r="C42" s="9"/>
      <c r="D42" s="8" t="s">
        <v>17</v>
      </c>
      <c r="E42" s="8" t="s">
        <v>154</v>
      </c>
      <c r="F42" s="8" t="s">
        <v>155</v>
      </c>
      <c r="G42" s="8" t="s">
        <v>156</v>
      </c>
      <c r="H42" s="10" t="s">
        <v>15</v>
      </c>
    </row>
    <row r="43" spans="1:8" ht="300" customHeight="1" x14ac:dyDescent="0.2">
      <c r="A43" s="8">
        <v>40</v>
      </c>
      <c r="B43" s="19" t="s">
        <v>157</v>
      </c>
      <c r="C43" s="11"/>
      <c r="D43" s="8" t="s">
        <v>17</v>
      </c>
      <c r="E43" s="8" t="s">
        <v>158</v>
      </c>
      <c r="F43" s="8" t="s">
        <v>159</v>
      </c>
      <c r="G43" s="8" t="s">
        <v>160</v>
      </c>
      <c r="H43" s="10" t="s">
        <v>15</v>
      </c>
    </row>
    <row r="44" spans="1:8" ht="300" customHeight="1" x14ac:dyDescent="0.2">
      <c r="A44" s="8">
        <v>41</v>
      </c>
      <c r="B44" s="19" t="s">
        <v>161</v>
      </c>
      <c r="C44" s="9"/>
      <c r="D44" s="8" t="s">
        <v>17</v>
      </c>
      <c r="E44" s="8" t="s">
        <v>162</v>
      </c>
      <c r="F44" s="8" t="s">
        <v>163</v>
      </c>
      <c r="G44" s="8" t="s">
        <v>164</v>
      </c>
      <c r="H44" s="10" t="s">
        <v>15</v>
      </c>
    </row>
    <row r="45" spans="1:8" ht="300" customHeight="1" x14ac:dyDescent="0.2">
      <c r="A45" s="8">
        <v>42</v>
      </c>
      <c r="B45" s="19" t="s">
        <v>165</v>
      </c>
      <c r="C45" s="11"/>
      <c r="D45" s="8" t="s">
        <v>17</v>
      </c>
      <c r="E45" s="8" t="s">
        <v>166</v>
      </c>
      <c r="F45" s="8" t="s">
        <v>167</v>
      </c>
      <c r="G45" s="8" t="s">
        <v>168</v>
      </c>
      <c r="H45" s="10" t="s">
        <v>15</v>
      </c>
    </row>
    <row r="46" spans="1:8" ht="300" customHeight="1" x14ac:dyDescent="0.2">
      <c r="A46" s="8">
        <v>43</v>
      </c>
      <c r="B46" s="19" t="s">
        <v>169</v>
      </c>
      <c r="C46" s="9"/>
      <c r="D46" s="8" t="s">
        <v>17</v>
      </c>
      <c r="E46" s="8" t="s">
        <v>170</v>
      </c>
      <c r="F46" s="8" t="s">
        <v>171</v>
      </c>
      <c r="G46" s="8" t="s">
        <v>172</v>
      </c>
      <c r="H46" s="10" t="s">
        <v>15</v>
      </c>
    </row>
    <row r="47" spans="1:8" ht="300" customHeight="1" x14ac:dyDescent="0.2">
      <c r="A47" s="8">
        <v>44</v>
      </c>
      <c r="B47" s="19" t="s">
        <v>173</v>
      </c>
      <c r="C47" s="11"/>
      <c r="D47" s="8" t="s">
        <v>11</v>
      </c>
      <c r="E47" s="8" t="s">
        <v>98</v>
      </c>
      <c r="F47" s="8" t="s">
        <v>174</v>
      </c>
      <c r="G47" s="8" t="s">
        <v>175</v>
      </c>
      <c r="H47" s="10" t="s">
        <v>15</v>
      </c>
    </row>
    <row r="48" spans="1:8" ht="300" customHeight="1" x14ac:dyDescent="0.2">
      <c r="A48" s="8">
        <v>45</v>
      </c>
      <c r="B48" s="19" t="s">
        <v>176</v>
      </c>
      <c r="C48" s="9"/>
      <c r="D48" s="8" t="s">
        <v>57</v>
      </c>
      <c r="E48" s="8" t="s">
        <v>136</v>
      </c>
      <c r="F48" s="8" t="s">
        <v>177</v>
      </c>
      <c r="G48" s="8" t="s">
        <v>178</v>
      </c>
      <c r="H48" s="10" t="s">
        <v>15</v>
      </c>
    </row>
    <row r="49" spans="1:8" ht="300" customHeight="1" x14ac:dyDescent="0.2">
      <c r="A49" s="8">
        <v>46</v>
      </c>
      <c r="B49" s="19" t="s">
        <v>179</v>
      </c>
      <c r="C49" s="11"/>
      <c r="D49" s="8" t="s">
        <v>57</v>
      </c>
      <c r="E49" s="8" t="s">
        <v>87</v>
      </c>
      <c r="F49" s="8" t="s">
        <v>180</v>
      </c>
      <c r="G49" s="8" t="s">
        <v>181</v>
      </c>
      <c r="H49" s="10" t="s">
        <v>15</v>
      </c>
    </row>
    <row r="50" spans="1:8" ht="300" customHeight="1" x14ac:dyDescent="0.2">
      <c r="A50" s="8">
        <v>47</v>
      </c>
      <c r="B50" s="19" t="s">
        <v>182</v>
      </c>
      <c r="C50" s="9"/>
      <c r="D50" s="8" t="s">
        <v>17</v>
      </c>
      <c r="E50" s="8" t="s">
        <v>26</v>
      </c>
      <c r="F50" s="8" t="s">
        <v>183</v>
      </c>
      <c r="G50" s="8" t="s">
        <v>184</v>
      </c>
      <c r="H50" s="10" t="s">
        <v>15</v>
      </c>
    </row>
    <row r="51" spans="1:8" ht="300" customHeight="1" x14ac:dyDescent="0.2">
      <c r="A51" s="8">
        <v>48</v>
      </c>
      <c r="B51" s="19" t="s">
        <v>185</v>
      </c>
      <c r="C51" s="11"/>
      <c r="D51" s="8" t="s">
        <v>11</v>
      </c>
      <c r="E51" s="8" t="s">
        <v>53</v>
      </c>
      <c r="F51" s="8" t="s">
        <v>186</v>
      </c>
      <c r="G51" s="8" t="s">
        <v>187</v>
      </c>
      <c r="H51" s="10" t="s">
        <v>15</v>
      </c>
    </row>
    <row r="52" spans="1:8" ht="300" customHeight="1" x14ac:dyDescent="0.2">
      <c r="A52" s="8">
        <v>49</v>
      </c>
      <c r="B52" s="19" t="s">
        <v>188</v>
      </c>
      <c r="C52" s="9"/>
      <c r="D52" s="8" t="s">
        <v>17</v>
      </c>
      <c r="E52" s="8" t="s">
        <v>189</v>
      </c>
      <c r="F52" s="8" t="s">
        <v>190</v>
      </c>
      <c r="G52" s="8" t="s">
        <v>191</v>
      </c>
      <c r="H52" s="10" t="s">
        <v>15</v>
      </c>
    </row>
    <row r="53" spans="1:8" ht="300" customHeight="1" x14ac:dyDescent="0.2">
      <c r="A53" s="8">
        <v>50</v>
      </c>
      <c r="B53" s="20" t="s">
        <v>192</v>
      </c>
      <c r="C53" s="13"/>
      <c r="D53" s="13" t="s">
        <v>17</v>
      </c>
      <c r="E53" s="13" t="s">
        <v>193</v>
      </c>
      <c r="F53" s="13" t="s">
        <v>194</v>
      </c>
      <c r="G53" s="13" t="s">
        <v>195</v>
      </c>
      <c r="H53" s="10" t="s">
        <v>15</v>
      </c>
    </row>
    <row r="54" spans="1:8" ht="300" customHeight="1" x14ac:dyDescent="0.2">
      <c r="A54" s="8">
        <v>51</v>
      </c>
      <c r="B54" s="20" t="s">
        <v>196</v>
      </c>
      <c r="C54" s="13"/>
      <c r="D54" s="13" t="s">
        <v>17</v>
      </c>
      <c r="E54" s="13" t="s">
        <v>197</v>
      </c>
      <c r="F54" s="13" t="s">
        <v>198</v>
      </c>
      <c r="G54" s="13" t="s">
        <v>199</v>
      </c>
      <c r="H54" s="10" t="s">
        <v>15</v>
      </c>
    </row>
    <row r="55" spans="1:8" ht="300" customHeight="1" x14ac:dyDescent="0.2">
      <c r="A55" s="8">
        <v>52</v>
      </c>
      <c r="B55" s="20" t="s">
        <v>200</v>
      </c>
      <c r="C55" s="13"/>
      <c r="D55" s="13" t="s">
        <v>17</v>
      </c>
      <c r="E55" s="13" t="s">
        <v>201</v>
      </c>
      <c r="F55" s="13" t="s">
        <v>202</v>
      </c>
      <c r="G55" s="13" t="s">
        <v>203</v>
      </c>
      <c r="H55" s="10" t="s">
        <v>15</v>
      </c>
    </row>
    <row r="56" spans="1:8" ht="300" customHeight="1" x14ac:dyDescent="0.2">
      <c r="A56" s="8">
        <v>53</v>
      </c>
      <c r="B56" s="20" t="s">
        <v>204</v>
      </c>
      <c r="C56" s="13"/>
      <c r="D56" s="13" t="s">
        <v>11</v>
      </c>
      <c r="E56" s="13" t="s">
        <v>205</v>
      </c>
      <c r="F56" s="13" t="s">
        <v>206</v>
      </c>
      <c r="G56" s="13" t="s">
        <v>207</v>
      </c>
      <c r="H56" s="10" t="s">
        <v>15</v>
      </c>
    </row>
    <row r="57" spans="1:8" ht="300" customHeight="1" x14ac:dyDescent="0.2">
      <c r="A57" s="8">
        <v>54</v>
      </c>
      <c r="B57" s="20" t="s">
        <v>208</v>
      </c>
      <c r="C57" s="13"/>
      <c r="D57" s="13" t="s">
        <v>11</v>
      </c>
      <c r="E57" s="13" t="s">
        <v>205</v>
      </c>
      <c r="F57" s="13" t="s">
        <v>209</v>
      </c>
      <c r="G57" s="13" t="s">
        <v>210</v>
      </c>
      <c r="H57" s="10" t="s">
        <v>15</v>
      </c>
    </row>
    <row r="58" spans="1:8" ht="300" customHeight="1" x14ac:dyDescent="0.2">
      <c r="A58" s="8">
        <v>55</v>
      </c>
      <c r="B58" s="20" t="s">
        <v>211</v>
      </c>
      <c r="C58" s="13"/>
      <c r="D58" s="13" t="s">
        <v>57</v>
      </c>
      <c r="E58" s="13" t="s">
        <v>107</v>
      </c>
      <c r="F58" s="13" t="s">
        <v>212</v>
      </c>
      <c r="G58" s="13" t="s">
        <v>213</v>
      </c>
      <c r="H58" s="10" t="s">
        <v>15</v>
      </c>
    </row>
    <row r="59" spans="1:8" ht="300" customHeight="1" x14ac:dyDescent="0.2">
      <c r="A59" s="8">
        <v>56</v>
      </c>
      <c r="B59" s="20" t="s">
        <v>214</v>
      </c>
      <c r="C59" s="13"/>
      <c r="D59" s="13" t="s">
        <v>11</v>
      </c>
      <c r="E59" s="13" t="s">
        <v>107</v>
      </c>
      <c r="F59" s="13" t="s">
        <v>215</v>
      </c>
      <c r="G59" s="13" t="s">
        <v>216</v>
      </c>
      <c r="H59" s="10" t="s">
        <v>15</v>
      </c>
    </row>
    <row r="60" spans="1:8" ht="300" customHeight="1" x14ac:dyDescent="0.2">
      <c r="A60" s="8">
        <v>57</v>
      </c>
      <c r="B60" s="20" t="s">
        <v>217</v>
      </c>
      <c r="C60" s="13"/>
      <c r="D60" s="13" t="s">
        <v>11</v>
      </c>
      <c r="E60" s="13" t="s">
        <v>218</v>
      </c>
      <c r="F60" s="13" t="s">
        <v>219</v>
      </c>
      <c r="G60" s="13" t="s">
        <v>220</v>
      </c>
      <c r="H60" s="10" t="s">
        <v>15</v>
      </c>
    </row>
    <row r="61" spans="1:8" ht="300" customHeight="1" x14ac:dyDescent="0.2">
      <c r="A61" s="8">
        <v>58</v>
      </c>
      <c r="B61" s="20" t="s">
        <v>221</v>
      </c>
      <c r="C61" s="13"/>
      <c r="D61" s="13" t="s">
        <v>57</v>
      </c>
      <c r="E61" s="13" t="s">
        <v>222</v>
      </c>
      <c r="F61" s="13" t="s">
        <v>223</v>
      </c>
      <c r="G61" s="13" t="s">
        <v>224</v>
      </c>
      <c r="H61" s="10" t="s">
        <v>15</v>
      </c>
    </row>
    <row r="62" spans="1:8" ht="300" customHeight="1" x14ac:dyDescent="0.2">
      <c r="A62" s="8">
        <v>59</v>
      </c>
      <c r="B62" s="20" t="s">
        <v>225</v>
      </c>
      <c r="C62" s="13"/>
      <c r="D62" s="13" t="s">
        <v>17</v>
      </c>
      <c r="E62" s="13" t="s">
        <v>226</v>
      </c>
      <c r="F62" s="13" t="s">
        <v>227</v>
      </c>
      <c r="G62" s="13" t="s">
        <v>228</v>
      </c>
      <c r="H62" s="10" t="s">
        <v>15</v>
      </c>
    </row>
    <row r="63" spans="1:8" ht="300" customHeight="1" x14ac:dyDescent="0.2">
      <c r="A63" s="8">
        <v>60</v>
      </c>
      <c r="B63" s="20" t="s">
        <v>229</v>
      </c>
      <c r="C63" s="13"/>
      <c r="D63" s="13" t="s">
        <v>11</v>
      </c>
      <c r="E63" s="13" t="s">
        <v>230</v>
      </c>
      <c r="F63" s="13" t="s">
        <v>231</v>
      </c>
      <c r="G63" s="13" t="s">
        <v>232</v>
      </c>
      <c r="H63" s="10" t="s">
        <v>15</v>
      </c>
    </row>
    <row r="64" spans="1:8" ht="300" customHeight="1" x14ac:dyDescent="0.2">
      <c r="A64" s="8">
        <v>61</v>
      </c>
      <c r="B64" s="20" t="s">
        <v>233</v>
      </c>
      <c r="C64" s="13"/>
      <c r="D64" s="13" t="s">
        <v>17</v>
      </c>
      <c r="E64" s="13" t="s">
        <v>136</v>
      </c>
      <c r="F64" s="13" t="s">
        <v>234</v>
      </c>
      <c r="G64" s="13" t="s">
        <v>235</v>
      </c>
      <c r="H64" s="10" t="s">
        <v>15</v>
      </c>
    </row>
    <row r="65" spans="1:8" ht="300" customHeight="1" x14ac:dyDescent="0.2">
      <c r="A65" s="8">
        <v>62</v>
      </c>
      <c r="B65" s="19" t="s">
        <v>236</v>
      </c>
      <c r="C65" s="8"/>
      <c r="D65" s="8" t="s">
        <v>11</v>
      </c>
      <c r="E65" s="8" t="s">
        <v>237</v>
      </c>
      <c r="F65" s="8" t="s">
        <v>238</v>
      </c>
      <c r="G65" s="8" t="s">
        <v>239</v>
      </c>
      <c r="H65" s="10" t="s">
        <v>15</v>
      </c>
    </row>
    <row r="66" spans="1:8" ht="300" customHeight="1" x14ac:dyDescent="0.2">
      <c r="A66" s="8">
        <v>63</v>
      </c>
      <c r="B66" s="19" t="s">
        <v>240</v>
      </c>
      <c r="C66" s="8"/>
      <c r="D66" s="8" t="s">
        <v>11</v>
      </c>
      <c r="E66" s="8" t="s">
        <v>222</v>
      </c>
      <c r="F66" s="8" t="s">
        <v>241</v>
      </c>
      <c r="G66" s="8" t="s">
        <v>242</v>
      </c>
      <c r="H66" s="10" t="s">
        <v>15</v>
      </c>
    </row>
    <row r="67" spans="1:8" ht="300" customHeight="1" x14ac:dyDescent="0.2">
      <c r="A67" s="8">
        <v>64</v>
      </c>
      <c r="B67" s="19" t="s">
        <v>243</v>
      </c>
      <c r="C67" s="8"/>
      <c r="D67" s="8" t="s">
        <v>11</v>
      </c>
      <c r="E67" s="8" t="s">
        <v>58</v>
      </c>
      <c r="F67" s="8" t="s">
        <v>244</v>
      </c>
      <c r="G67" s="8" t="s">
        <v>245</v>
      </c>
      <c r="H67" s="10" t="s">
        <v>15</v>
      </c>
    </row>
    <row r="68" spans="1:8" ht="300" customHeight="1" x14ac:dyDescent="0.2">
      <c r="A68" s="8">
        <v>65</v>
      </c>
      <c r="B68" s="19" t="s">
        <v>246</v>
      </c>
      <c r="C68" s="8"/>
      <c r="D68" s="8" t="s">
        <v>17</v>
      </c>
      <c r="E68" s="8" t="s">
        <v>247</v>
      </c>
      <c r="F68" s="8" t="s">
        <v>248</v>
      </c>
      <c r="G68" s="8" t="s">
        <v>249</v>
      </c>
      <c r="H68" s="10" t="s">
        <v>15</v>
      </c>
    </row>
    <row r="69" spans="1:8" ht="300" customHeight="1" x14ac:dyDescent="0.2">
      <c r="A69" s="8">
        <v>66</v>
      </c>
      <c r="B69" s="19" t="s">
        <v>250</v>
      </c>
      <c r="C69" s="8"/>
      <c r="D69" s="8" t="s">
        <v>57</v>
      </c>
      <c r="E69" s="8" t="s">
        <v>251</v>
      </c>
      <c r="F69" s="8" t="s">
        <v>252</v>
      </c>
      <c r="G69" s="8" t="s">
        <v>253</v>
      </c>
      <c r="H69" s="10" t="s">
        <v>15</v>
      </c>
    </row>
    <row r="70" spans="1:8" ht="300" customHeight="1" x14ac:dyDescent="0.2">
      <c r="A70" s="8">
        <v>67</v>
      </c>
      <c r="B70" s="19" t="s">
        <v>254</v>
      </c>
      <c r="C70" s="8"/>
      <c r="D70" s="8" t="s">
        <v>11</v>
      </c>
      <c r="E70" s="8" t="s">
        <v>12</v>
      </c>
      <c r="F70" s="8" t="s">
        <v>255</v>
      </c>
      <c r="G70" s="8" t="s">
        <v>256</v>
      </c>
      <c r="H70" s="10" t="s">
        <v>15</v>
      </c>
    </row>
    <row r="71" spans="1:8" ht="300" customHeight="1" x14ac:dyDescent="0.2">
      <c r="A71" s="8">
        <v>68</v>
      </c>
      <c r="B71" s="19" t="s">
        <v>257</v>
      </c>
      <c r="C71" s="8"/>
      <c r="D71" s="8" t="s">
        <v>17</v>
      </c>
      <c r="E71" s="8" t="s">
        <v>258</v>
      </c>
      <c r="F71" s="8" t="s">
        <v>259</v>
      </c>
      <c r="G71" s="8" t="s">
        <v>260</v>
      </c>
      <c r="H71" s="10" t="s">
        <v>15</v>
      </c>
    </row>
    <row r="72" spans="1:8" ht="300" customHeight="1" x14ac:dyDescent="0.2">
      <c r="A72" s="8">
        <v>69</v>
      </c>
      <c r="B72" s="19" t="s">
        <v>261</v>
      </c>
      <c r="C72" s="8"/>
      <c r="D72" s="8" t="s">
        <v>57</v>
      </c>
      <c r="E72" s="8" t="s">
        <v>91</v>
      </c>
      <c r="F72" s="8" t="s">
        <v>262</v>
      </c>
      <c r="G72" s="8" t="s">
        <v>263</v>
      </c>
      <c r="H72" s="10" t="s">
        <v>15</v>
      </c>
    </row>
    <row r="73" spans="1:8" ht="300" customHeight="1" x14ac:dyDescent="0.2">
      <c r="A73" s="8">
        <v>70</v>
      </c>
      <c r="B73" s="19" t="s">
        <v>264</v>
      </c>
      <c r="C73" s="8"/>
      <c r="D73" s="8" t="s">
        <v>17</v>
      </c>
      <c r="E73" s="8" t="s">
        <v>265</v>
      </c>
      <c r="F73" s="8" t="s">
        <v>266</v>
      </c>
      <c r="G73" s="8" t="s">
        <v>267</v>
      </c>
      <c r="H73" s="10" t="s">
        <v>15</v>
      </c>
    </row>
    <row r="74" spans="1:8" ht="300" customHeight="1" x14ac:dyDescent="0.2">
      <c r="A74" s="8">
        <v>71</v>
      </c>
      <c r="B74" s="19" t="s">
        <v>268</v>
      </c>
      <c r="C74" s="8"/>
      <c r="D74" s="8" t="s">
        <v>57</v>
      </c>
      <c r="E74" s="8" t="s">
        <v>201</v>
      </c>
      <c r="F74" s="8" t="s">
        <v>269</v>
      </c>
      <c r="G74" s="8" t="s">
        <v>270</v>
      </c>
      <c r="H74" s="10" t="s">
        <v>15</v>
      </c>
    </row>
    <row r="75" spans="1:8" ht="300" customHeight="1" x14ac:dyDescent="0.2">
      <c r="A75" s="8">
        <v>72</v>
      </c>
      <c r="B75" s="19" t="s">
        <v>271</v>
      </c>
      <c r="D75" s="8" t="s">
        <v>11</v>
      </c>
      <c r="E75" s="8" t="s">
        <v>30</v>
      </c>
      <c r="F75" s="8" t="s">
        <v>272</v>
      </c>
      <c r="G75" s="8" t="s">
        <v>273</v>
      </c>
      <c r="H75" s="10" t="s">
        <v>15</v>
      </c>
    </row>
    <row r="76" spans="1:8" ht="300" customHeight="1" x14ac:dyDescent="0.2">
      <c r="A76" s="8">
        <v>73</v>
      </c>
      <c r="B76" s="19" t="s">
        <v>274</v>
      </c>
      <c r="D76" s="8" t="s">
        <v>11</v>
      </c>
      <c r="E76" s="8" t="s">
        <v>75</v>
      </c>
      <c r="F76" s="8" t="s">
        <v>275</v>
      </c>
      <c r="G76" s="8" t="s">
        <v>276</v>
      </c>
      <c r="H76" s="10" t="s">
        <v>15</v>
      </c>
    </row>
    <row r="77" spans="1:8" ht="300" customHeight="1" x14ac:dyDescent="0.2">
      <c r="A77" s="8">
        <v>74</v>
      </c>
      <c r="B77" s="19" t="s">
        <v>277</v>
      </c>
      <c r="D77" s="8" t="s">
        <v>17</v>
      </c>
      <c r="E77" s="8" t="s">
        <v>26</v>
      </c>
      <c r="F77" s="8" t="s">
        <v>278</v>
      </c>
      <c r="G77" s="8" t="s">
        <v>279</v>
      </c>
      <c r="H77" s="10" t="s">
        <v>15</v>
      </c>
    </row>
    <row r="78" spans="1:8" ht="300" customHeight="1" x14ac:dyDescent="0.2">
      <c r="A78" s="8">
        <v>75</v>
      </c>
      <c r="B78" s="19" t="s">
        <v>280</v>
      </c>
      <c r="D78" s="8" t="s">
        <v>57</v>
      </c>
      <c r="E78" s="8" t="s">
        <v>281</v>
      </c>
      <c r="F78" s="8" t="s">
        <v>282</v>
      </c>
      <c r="G78" s="8" t="s">
        <v>283</v>
      </c>
      <c r="H78" s="10" t="s">
        <v>15</v>
      </c>
    </row>
    <row r="79" spans="1:8" ht="300" customHeight="1" x14ac:dyDescent="0.2">
      <c r="A79" s="8">
        <v>76</v>
      </c>
      <c r="B79" s="19" t="s">
        <v>284</v>
      </c>
      <c r="D79" s="8" t="s">
        <v>11</v>
      </c>
      <c r="E79" s="8" t="s">
        <v>285</v>
      </c>
      <c r="F79" s="8" t="s">
        <v>286</v>
      </c>
      <c r="G79" s="8" t="s">
        <v>287</v>
      </c>
      <c r="H79" s="10" t="s">
        <v>15</v>
      </c>
    </row>
    <row r="80" spans="1:8" ht="300" customHeight="1" x14ac:dyDescent="0.2">
      <c r="A80" s="8">
        <v>77</v>
      </c>
      <c r="B80" s="19" t="s">
        <v>288</v>
      </c>
      <c r="D80" s="8" t="s">
        <v>57</v>
      </c>
      <c r="E80" s="8" t="s">
        <v>289</v>
      </c>
      <c r="F80" s="8" t="s">
        <v>290</v>
      </c>
      <c r="G80" s="8" t="s">
        <v>291</v>
      </c>
      <c r="H80" s="10" t="s">
        <v>15</v>
      </c>
    </row>
    <row r="81" spans="1:8" ht="300" customHeight="1" x14ac:dyDescent="0.2">
      <c r="A81" s="8">
        <v>78</v>
      </c>
      <c r="B81" s="19" t="s">
        <v>292</v>
      </c>
      <c r="D81" s="8" t="s">
        <v>106</v>
      </c>
      <c r="E81" s="8" t="s">
        <v>293</v>
      </c>
      <c r="F81" s="8" t="s">
        <v>294</v>
      </c>
      <c r="G81" s="8" t="s">
        <v>295</v>
      </c>
      <c r="H81" s="10" t="s">
        <v>15</v>
      </c>
    </row>
    <row r="82" spans="1:8" ht="300" customHeight="1" x14ac:dyDescent="0.2">
      <c r="A82" s="8">
        <v>79</v>
      </c>
      <c r="B82" s="19" t="s">
        <v>296</v>
      </c>
      <c r="D82" s="8" t="s">
        <v>11</v>
      </c>
      <c r="E82" s="8" t="s">
        <v>107</v>
      </c>
      <c r="F82" s="8" t="s">
        <v>297</v>
      </c>
      <c r="G82" s="8" t="s">
        <v>298</v>
      </c>
      <c r="H82" s="10" t="s">
        <v>15</v>
      </c>
    </row>
    <row r="83" spans="1:8" ht="300" customHeight="1" x14ac:dyDescent="0.2">
      <c r="A83" s="8">
        <v>80</v>
      </c>
      <c r="B83" s="19" t="s">
        <v>299</v>
      </c>
      <c r="D83" s="8" t="s">
        <v>11</v>
      </c>
      <c r="E83" s="8" t="s">
        <v>170</v>
      </c>
      <c r="F83" s="8" t="s">
        <v>300</v>
      </c>
      <c r="G83" s="8" t="s">
        <v>301</v>
      </c>
      <c r="H83" s="10" t="s">
        <v>15</v>
      </c>
    </row>
    <row r="84" spans="1:8" ht="300" customHeight="1" x14ac:dyDescent="0.2">
      <c r="A84" s="8">
        <v>81</v>
      </c>
      <c r="B84" s="19" t="s">
        <v>302</v>
      </c>
      <c r="D84" s="8" t="s">
        <v>17</v>
      </c>
      <c r="E84" s="8" t="s">
        <v>303</v>
      </c>
      <c r="F84" s="8" t="s">
        <v>304</v>
      </c>
      <c r="G84" s="8" t="s">
        <v>305</v>
      </c>
      <c r="H84" s="10" t="s">
        <v>15</v>
      </c>
    </row>
    <row r="85" spans="1:8" ht="300" customHeight="1" x14ac:dyDescent="0.2">
      <c r="A85" s="8">
        <v>82</v>
      </c>
      <c r="B85" s="19" t="s">
        <v>306</v>
      </c>
      <c r="D85" s="8" t="s">
        <v>17</v>
      </c>
      <c r="E85" s="8" t="s">
        <v>201</v>
      </c>
      <c r="F85" s="8" t="s">
        <v>307</v>
      </c>
      <c r="G85" s="8" t="s">
        <v>308</v>
      </c>
      <c r="H85" s="10" t="s">
        <v>15</v>
      </c>
    </row>
    <row r="86" spans="1:8" ht="300" customHeight="1" x14ac:dyDescent="0.2">
      <c r="A86" s="8">
        <v>83</v>
      </c>
      <c r="B86" s="19" t="s">
        <v>309</v>
      </c>
      <c r="D86" s="8" t="s">
        <v>17</v>
      </c>
      <c r="E86" s="8" t="s">
        <v>310</v>
      </c>
      <c r="F86" s="8" t="s">
        <v>311</v>
      </c>
      <c r="G86" s="8" t="s">
        <v>312</v>
      </c>
      <c r="H86" s="10" t="s">
        <v>15</v>
      </c>
    </row>
    <row r="87" spans="1:8" ht="300" customHeight="1" x14ac:dyDescent="0.2">
      <c r="A87" s="8">
        <v>84</v>
      </c>
      <c r="B87" s="19" t="s">
        <v>313</v>
      </c>
      <c r="D87" s="8" t="s">
        <v>11</v>
      </c>
      <c r="E87" s="8" t="s">
        <v>205</v>
      </c>
      <c r="F87" s="8" t="s">
        <v>314</v>
      </c>
      <c r="G87" s="8" t="s">
        <v>315</v>
      </c>
      <c r="H87" s="10" t="s">
        <v>15</v>
      </c>
    </row>
    <row r="88" spans="1:8" ht="300" customHeight="1" x14ac:dyDescent="0.2">
      <c r="A88" s="8">
        <v>85</v>
      </c>
      <c r="B88" s="19" t="s">
        <v>316</v>
      </c>
      <c r="D88" s="8" t="s">
        <v>106</v>
      </c>
      <c r="E88" s="8" t="s">
        <v>317</v>
      </c>
      <c r="F88" s="8" t="s">
        <v>318</v>
      </c>
      <c r="G88" s="8" t="s">
        <v>319</v>
      </c>
      <c r="H88" s="10" t="s">
        <v>15</v>
      </c>
    </row>
    <row r="89" spans="1:8" ht="300" customHeight="1" x14ac:dyDescent="0.2">
      <c r="A89" s="8">
        <v>86</v>
      </c>
      <c r="B89" s="19" t="s">
        <v>320</v>
      </c>
      <c r="D89" s="8" t="s">
        <v>11</v>
      </c>
      <c r="E89" s="8" t="s">
        <v>114</v>
      </c>
      <c r="F89" s="8" t="s">
        <v>321</v>
      </c>
      <c r="G89" s="8" t="s">
        <v>322</v>
      </c>
      <c r="H89" s="10" t="s">
        <v>15</v>
      </c>
    </row>
    <row r="90" spans="1:8" ht="300" customHeight="1" x14ac:dyDescent="0.2">
      <c r="A90" s="8">
        <v>87</v>
      </c>
      <c r="B90" s="19" t="s">
        <v>323</v>
      </c>
      <c r="D90" s="8" t="s">
        <v>11</v>
      </c>
      <c r="E90" s="8" t="s">
        <v>324</v>
      </c>
      <c r="F90" s="8" t="s">
        <v>325</v>
      </c>
      <c r="G90" s="8" t="s">
        <v>326</v>
      </c>
      <c r="H90" s="10" t="s">
        <v>15</v>
      </c>
    </row>
    <row r="91" spans="1:8" ht="300" customHeight="1" x14ac:dyDescent="0.2">
      <c r="A91" s="8">
        <v>88</v>
      </c>
      <c r="B91" s="19" t="s">
        <v>327</v>
      </c>
      <c r="D91" s="8" t="s">
        <v>106</v>
      </c>
      <c r="E91" s="8" t="s">
        <v>205</v>
      </c>
      <c r="F91" s="8" t="s">
        <v>328</v>
      </c>
      <c r="G91" s="8" t="s">
        <v>329</v>
      </c>
      <c r="H91" s="10" t="s">
        <v>15</v>
      </c>
    </row>
    <row r="92" spans="1:8" ht="300" customHeight="1" x14ac:dyDescent="0.2">
      <c r="A92" s="8">
        <v>89</v>
      </c>
      <c r="B92" s="19" t="s">
        <v>330</v>
      </c>
      <c r="D92" s="8" t="s">
        <v>57</v>
      </c>
      <c r="E92" s="8" t="s">
        <v>331</v>
      </c>
      <c r="F92" s="8" t="s">
        <v>332</v>
      </c>
      <c r="G92" s="8" t="s">
        <v>333</v>
      </c>
      <c r="H92" s="10" t="s">
        <v>15</v>
      </c>
    </row>
    <row r="93" spans="1:8" ht="300" customHeight="1" x14ac:dyDescent="0.2">
      <c r="A93" s="8">
        <v>90</v>
      </c>
      <c r="B93" s="19" t="s">
        <v>334</v>
      </c>
      <c r="D93" s="8" t="s">
        <v>57</v>
      </c>
      <c r="E93" s="8" t="s">
        <v>335</v>
      </c>
      <c r="F93" s="8" t="s">
        <v>336</v>
      </c>
      <c r="G93" s="8" t="s">
        <v>337</v>
      </c>
      <c r="H93" s="10" t="s">
        <v>15</v>
      </c>
    </row>
    <row r="94" spans="1:8" ht="300" customHeight="1" x14ac:dyDescent="0.2">
      <c r="A94" s="8">
        <v>91</v>
      </c>
      <c r="B94" s="19" t="s">
        <v>338</v>
      </c>
      <c r="D94" s="8" t="s">
        <v>11</v>
      </c>
      <c r="E94" s="8" t="s">
        <v>247</v>
      </c>
      <c r="F94" s="8" t="s">
        <v>339</v>
      </c>
      <c r="G94" s="8" t="s">
        <v>340</v>
      </c>
      <c r="H94" s="10" t="s">
        <v>15</v>
      </c>
    </row>
    <row r="95" spans="1:8" ht="300" customHeight="1" x14ac:dyDescent="0.2">
      <c r="A95" s="8">
        <v>92</v>
      </c>
      <c r="B95" s="19" t="s">
        <v>341</v>
      </c>
      <c r="D95" s="8" t="s">
        <v>106</v>
      </c>
      <c r="E95" s="8" t="s">
        <v>281</v>
      </c>
      <c r="F95" s="8" t="s">
        <v>342</v>
      </c>
      <c r="G95" s="8" t="s">
        <v>343</v>
      </c>
      <c r="H95" s="10" t="s">
        <v>15</v>
      </c>
    </row>
    <row r="96" spans="1:8" ht="300" customHeight="1" x14ac:dyDescent="0.2">
      <c r="A96" s="8">
        <v>93</v>
      </c>
      <c r="B96" s="19" t="s">
        <v>344</v>
      </c>
      <c r="D96" s="8" t="s">
        <v>11</v>
      </c>
      <c r="E96" s="8" t="s">
        <v>345</v>
      </c>
      <c r="F96" s="8" t="s">
        <v>346</v>
      </c>
      <c r="G96" s="8" t="s">
        <v>347</v>
      </c>
      <c r="H96" s="10" t="s">
        <v>15</v>
      </c>
    </row>
    <row r="97" spans="1:8" ht="300" customHeight="1" x14ac:dyDescent="0.2">
      <c r="A97" s="8">
        <v>94</v>
      </c>
      <c r="B97" s="19" t="s">
        <v>348</v>
      </c>
      <c r="D97" s="8" t="s">
        <v>106</v>
      </c>
      <c r="E97" s="8" t="s">
        <v>317</v>
      </c>
      <c r="F97" s="8" t="s">
        <v>349</v>
      </c>
      <c r="G97" s="8" t="s">
        <v>350</v>
      </c>
      <c r="H97" s="10" t="s">
        <v>15</v>
      </c>
    </row>
    <row r="98" spans="1:8" ht="300" customHeight="1" x14ac:dyDescent="0.2">
      <c r="A98" s="8">
        <v>95</v>
      </c>
      <c r="B98" s="19" t="s">
        <v>351</v>
      </c>
      <c r="D98" s="8" t="s">
        <v>17</v>
      </c>
      <c r="E98" s="8" t="s">
        <v>18</v>
      </c>
      <c r="F98" s="8" t="s">
        <v>352</v>
      </c>
      <c r="G98" s="8" t="s">
        <v>353</v>
      </c>
      <c r="H98" s="10" t="s">
        <v>15</v>
      </c>
    </row>
    <row r="99" spans="1:8" ht="300" customHeight="1" x14ac:dyDescent="0.2">
      <c r="A99" s="8">
        <v>96</v>
      </c>
      <c r="B99" s="19" t="s">
        <v>354</v>
      </c>
      <c r="D99" s="8" t="s">
        <v>17</v>
      </c>
      <c r="E99" s="8" t="s">
        <v>355</v>
      </c>
      <c r="F99" s="8" t="s">
        <v>356</v>
      </c>
      <c r="G99" s="8" t="s">
        <v>357</v>
      </c>
      <c r="H99" s="10" t="s">
        <v>15</v>
      </c>
    </row>
    <row r="100" spans="1:8" ht="300" customHeight="1" x14ac:dyDescent="0.2">
      <c r="A100" s="8">
        <v>97</v>
      </c>
      <c r="B100" s="19" t="s">
        <v>358</v>
      </c>
      <c r="D100" s="8" t="s">
        <v>57</v>
      </c>
      <c r="E100" s="8" t="s">
        <v>359</v>
      </c>
      <c r="F100" s="8" t="s">
        <v>360</v>
      </c>
      <c r="G100" s="8" t="s">
        <v>361</v>
      </c>
      <c r="H100" s="10" t="s">
        <v>15</v>
      </c>
    </row>
    <row r="101" spans="1:8" ht="300" customHeight="1" x14ac:dyDescent="0.2">
      <c r="A101" s="8">
        <v>98</v>
      </c>
      <c r="B101" s="19" t="s">
        <v>362</v>
      </c>
      <c r="D101" s="8" t="s">
        <v>17</v>
      </c>
      <c r="E101" s="8" t="s">
        <v>363</v>
      </c>
      <c r="F101" s="8" t="s">
        <v>364</v>
      </c>
      <c r="G101" s="8" t="s">
        <v>365</v>
      </c>
      <c r="H101" s="10" t="s">
        <v>15</v>
      </c>
    </row>
    <row r="102" spans="1:8" ht="300" customHeight="1" x14ac:dyDescent="0.2">
      <c r="A102" s="8">
        <v>99</v>
      </c>
      <c r="B102" s="19" t="s">
        <v>366</v>
      </c>
      <c r="D102" s="8" t="s">
        <v>57</v>
      </c>
      <c r="E102" s="8" t="s">
        <v>367</v>
      </c>
      <c r="F102" s="8" t="s">
        <v>368</v>
      </c>
      <c r="G102" s="8" t="s">
        <v>369</v>
      </c>
      <c r="H102" s="10" t="s">
        <v>15</v>
      </c>
    </row>
    <row r="103" spans="1:8" ht="300" customHeight="1" x14ac:dyDescent="0.2">
      <c r="A103" s="8">
        <v>100</v>
      </c>
      <c r="B103" s="19" t="s">
        <v>370</v>
      </c>
      <c r="D103" s="8" t="s">
        <v>17</v>
      </c>
      <c r="E103" s="8" t="s">
        <v>371</v>
      </c>
      <c r="F103" s="8" t="s">
        <v>372</v>
      </c>
      <c r="G103" s="8" t="s">
        <v>373</v>
      </c>
      <c r="H103" s="10" t="s">
        <v>15</v>
      </c>
    </row>
    <row r="104" spans="1:8" ht="300" customHeight="1" x14ac:dyDescent="0.2">
      <c r="A104" s="8">
        <v>101</v>
      </c>
      <c r="B104" s="19" t="s">
        <v>374</v>
      </c>
      <c r="D104" s="8" t="s">
        <v>106</v>
      </c>
      <c r="E104" s="8" t="s">
        <v>375</v>
      </c>
      <c r="F104" s="8" t="s">
        <v>376</v>
      </c>
      <c r="G104" s="8" t="s">
        <v>377</v>
      </c>
      <c r="H104" s="10" t="s">
        <v>15</v>
      </c>
    </row>
    <row r="105" spans="1:8" ht="300" customHeight="1" x14ac:dyDescent="0.2">
      <c r="A105" s="8">
        <v>102</v>
      </c>
      <c r="B105" s="19" t="s">
        <v>378</v>
      </c>
      <c r="D105" s="8" t="s">
        <v>57</v>
      </c>
      <c r="E105" s="8" t="s">
        <v>379</v>
      </c>
      <c r="F105" s="8" t="s">
        <v>380</v>
      </c>
      <c r="G105" s="8" t="s">
        <v>381</v>
      </c>
      <c r="H105" s="10" t="s">
        <v>15</v>
      </c>
    </row>
    <row r="106" spans="1:8" ht="300" customHeight="1" x14ac:dyDescent="0.2">
      <c r="A106" s="8">
        <v>103</v>
      </c>
      <c r="B106" s="19" t="s">
        <v>382</v>
      </c>
      <c r="D106" s="8" t="s">
        <v>106</v>
      </c>
      <c r="E106" s="8" t="s">
        <v>383</v>
      </c>
      <c r="F106" s="8" t="s">
        <v>384</v>
      </c>
      <c r="G106" s="8" t="s">
        <v>385</v>
      </c>
      <c r="H106" s="10" t="s">
        <v>15</v>
      </c>
    </row>
    <row r="107" spans="1:8" ht="300" customHeight="1" x14ac:dyDescent="0.2">
      <c r="A107" s="8">
        <v>104</v>
      </c>
      <c r="B107" s="19" t="s">
        <v>386</v>
      </c>
      <c r="D107" s="8" t="s">
        <v>57</v>
      </c>
      <c r="E107" s="8" t="s">
        <v>26</v>
      </c>
      <c r="F107" s="8" t="s">
        <v>387</v>
      </c>
      <c r="G107" s="8" t="s">
        <v>388</v>
      </c>
      <c r="H107" s="10" t="s">
        <v>15</v>
      </c>
    </row>
    <row r="108" spans="1:8" ht="300" customHeight="1" x14ac:dyDescent="0.2">
      <c r="A108" s="8">
        <v>105</v>
      </c>
      <c r="B108" s="19" t="s">
        <v>389</v>
      </c>
      <c r="D108" s="8" t="s">
        <v>17</v>
      </c>
      <c r="E108" s="8" t="s">
        <v>390</v>
      </c>
      <c r="F108" s="8" t="s">
        <v>391</v>
      </c>
      <c r="G108" s="8" t="s">
        <v>392</v>
      </c>
      <c r="H108" s="10" t="s">
        <v>15</v>
      </c>
    </row>
    <row r="109" spans="1:8" ht="300" customHeight="1" x14ac:dyDescent="0.2">
      <c r="A109" s="8">
        <v>106</v>
      </c>
      <c r="B109" s="19" t="s">
        <v>393</v>
      </c>
      <c r="D109" s="8" t="s">
        <v>57</v>
      </c>
      <c r="E109" s="8" t="s">
        <v>394</v>
      </c>
      <c r="F109" s="8" t="s">
        <v>395</v>
      </c>
      <c r="G109" s="8" t="s">
        <v>396</v>
      </c>
      <c r="H109" s="10" t="s">
        <v>15</v>
      </c>
    </row>
    <row r="110" spans="1:8" ht="300" customHeight="1" x14ac:dyDescent="0.2">
      <c r="A110" s="8">
        <v>107</v>
      </c>
      <c r="B110" s="19" t="s">
        <v>397</v>
      </c>
      <c r="D110" s="8" t="s">
        <v>57</v>
      </c>
      <c r="E110" s="8" t="s">
        <v>398</v>
      </c>
      <c r="F110" s="8" t="s">
        <v>399</v>
      </c>
      <c r="G110" s="8" t="s">
        <v>400</v>
      </c>
      <c r="H110" s="10" t="s">
        <v>15</v>
      </c>
    </row>
    <row r="111" spans="1:8" ht="300" customHeight="1" x14ac:dyDescent="0.2">
      <c r="A111" s="8">
        <v>108</v>
      </c>
      <c r="B111" s="19" t="s">
        <v>401</v>
      </c>
      <c r="D111" s="8" t="s">
        <v>11</v>
      </c>
      <c r="E111" s="8" t="s">
        <v>402</v>
      </c>
      <c r="F111" s="8" t="s">
        <v>403</v>
      </c>
      <c r="G111" s="8" t="s">
        <v>404</v>
      </c>
      <c r="H111" s="10" t="s">
        <v>15</v>
      </c>
    </row>
    <row r="112" spans="1:8" ht="300" customHeight="1" x14ac:dyDescent="0.2">
      <c r="A112" s="8">
        <v>109</v>
      </c>
      <c r="B112" s="19" t="s">
        <v>405</v>
      </c>
      <c r="D112" s="8" t="s">
        <v>106</v>
      </c>
      <c r="E112" s="8" t="s">
        <v>402</v>
      </c>
      <c r="F112" s="8" t="s">
        <v>406</v>
      </c>
      <c r="G112" s="8" t="s">
        <v>407</v>
      </c>
      <c r="H112" s="10" t="s">
        <v>15</v>
      </c>
    </row>
    <row r="113" spans="1:8" ht="300" customHeight="1" x14ac:dyDescent="0.2">
      <c r="A113" s="8">
        <v>110</v>
      </c>
      <c r="B113" s="19" t="s">
        <v>408</v>
      </c>
      <c r="D113" s="8" t="s">
        <v>57</v>
      </c>
      <c r="E113" s="8" t="s">
        <v>147</v>
      </c>
      <c r="F113" s="8" t="s">
        <v>409</v>
      </c>
      <c r="G113" s="8" t="s">
        <v>410</v>
      </c>
      <c r="H113" s="10" t="s">
        <v>15</v>
      </c>
    </row>
    <row r="114" spans="1:8" ht="300" customHeight="1" x14ac:dyDescent="0.2">
      <c r="A114" s="8">
        <v>111</v>
      </c>
      <c r="B114" s="19" t="s">
        <v>411</v>
      </c>
      <c r="D114" s="8" t="s">
        <v>106</v>
      </c>
      <c r="E114" s="8" t="s">
        <v>75</v>
      </c>
      <c r="F114" s="8" t="s">
        <v>412</v>
      </c>
      <c r="G114" s="8" t="s">
        <v>413</v>
      </c>
      <c r="H114" s="10" t="s">
        <v>15</v>
      </c>
    </row>
    <row r="115" spans="1:8" ht="300" customHeight="1" x14ac:dyDescent="0.2">
      <c r="A115" s="8">
        <v>112</v>
      </c>
      <c r="B115" s="19" t="s">
        <v>414</v>
      </c>
      <c r="D115" s="8" t="s">
        <v>17</v>
      </c>
      <c r="E115" s="8" t="s">
        <v>415</v>
      </c>
      <c r="F115" s="8" t="s">
        <v>416</v>
      </c>
      <c r="G115" s="8" t="s">
        <v>417</v>
      </c>
      <c r="H115" s="10" t="s">
        <v>15</v>
      </c>
    </row>
    <row r="116" spans="1:8" ht="300" customHeight="1" x14ac:dyDescent="0.2">
      <c r="A116" s="8">
        <v>113</v>
      </c>
      <c r="B116" s="19" t="s">
        <v>418</v>
      </c>
      <c r="D116" s="8" t="s">
        <v>106</v>
      </c>
      <c r="E116" s="8" t="s">
        <v>419</v>
      </c>
      <c r="F116" s="8" t="s">
        <v>420</v>
      </c>
      <c r="G116" s="8" t="s">
        <v>421</v>
      </c>
      <c r="H116" s="10" t="s">
        <v>15</v>
      </c>
    </row>
    <row r="117" spans="1:8" ht="300" customHeight="1" x14ac:dyDescent="0.2">
      <c r="A117" s="8">
        <v>114</v>
      </c>
      <c r="B117" s="19" t="s">
        <v>422</v>
      </c>
      <c r="D117" s="8" t="s">
        <v>11</v>
      </c>
      <c r="E117" s="8" t="s">
        <v>205</v>
      </c>
      <c r="F117" s="8" t="s">
        <v>423</v>
      </c>
      <c r="G117" s="8" t="s">
        <v>424</v>
      </c>
      <c r="H117" s="10" t="s">
        <v>15</v>
      </c>
    </row>
    <row r="118" spans="1:8" ht="300" customHeight="1" x14ac:dyDescent="0.2">
      <c r="A118" s="8">
        <v>115</v>
      </c>
      <c r="B118" s="19" t="s">
        <v>425</v>
      </c>
      <c r="D118" s="8" t="s">
        <v>11</v>
      </c>
      <c r="E118" s="8" t="s">
        <v>426</v>
      </c>
      <c r="F118" s="8" t="s">
        <v>427</v>
      </c>
      <c r="G118" s="8" t="s">
        <v>428</v>
      </c>
      <c r="H118" s="10" t="s">
        <v>15</v>
      </c>
    </row>
    <row r="119" spans="1:8" ht="300" customHeight="1" x14ac:dyDescent="0.2">
      <c r="A119" s="8">
        <v>116</v>
      </c>
      <c r="B119" s="19" t="s">
        <v>429</v>
      </c>
      <c r="D119" s="8" t="s">
        <v>57</v>
      </c>
      <c r="E119" s="8" t="s">
        <v>49</v>
      </c>
      <c r="F119" s="8" t="s">
        <v>430</v>
      </c>
      <c r="G119" s="8" t="s">
        <v>431</v>
      </c>
      <c r="H119" s="10" t="s">
        <v>15</v>
      </c>
    </row>
    <row r="120" spans="1:8" ht="300" customHeight="1" x14ac:dyDescent="0.2">
      <c r="A120" s="8">
        <v>117</v>
      </c>
      <c r="B120" s="19" t="s">
        <v>432</v>
      </c>
      <c r="D120" s="8" t="s">
        <v>11</v>
      </c>
      <c r="E120" s="8" t="s">
        <v>107</v>
      </c>
      <c r="F120" s="8" t="s">
        <v>433</v>
      </c>
      <c r="G120" s="8" t="s">
        <v>434</v>
      </c>
      <c r="H120" s="10" t="s">
        <v>15</v>
      </c>
    </row>
    <row r="121" spans="1:8" ht="300" customHeight="1" x14ac:dyDescent="0.2">
      <c r="A121" s="8">
        <v>118</v>
      </c>
      <c r="B121" s="19" t="s">
        <v>435</v>
      </c>
      <c r="D121" s="8" t="s">
        <v>57</v>
      </c>
      <c r="E121" s="8" t="s">
        <v>201</v>
      </c>
      <c r="F121" s="8" t="s">
        <v>436</v>
      </c>
      <c r="G121" s="8" t="s">
        <v>437</v>
      </c>
      <c r="H121" s="10" t="s">
        <v>15</v>
      </c>
    </row>
    <row r="122" spans="1:8" ht="300" customHeight="1" x14ac:dyDescent="0.2">
      <c r="A122" s="8">
        <v>119</v>
      </c>
      <c r="B122" s="19" t="s">
        <v>438</v>
      </c>
      <c r="D122" s="8" t="s">
        <v>57</v>
      </c>
      <c r="E122" s="8" t="s">
        <v>107</v>
      </c>
      <c r="F122" s="8" t="s">
        <v>439</v>
      </c>
      <c r="G122" s="8" t="s">
        <v>440</v>
      </c>
      <c r="H122" s="10" t="s">
        <v>15</v>
      </c>
    </row>
    <row r="123" spans="1:8" ht="300" customHeight="1" x14ac:dyDescent="0.2">
      <c r="A123" s="8">
        <v>120</v>
      </c>
      <c r="B123" s="19" t="s">
        <v>441</v>
      </c>
      <c r="D123" s="8" t="s">
        <v>17</v>
      </c>
      <c r="E123" s="8" t="s">
        <v>107</v>
      </c>
      <c r="F123" s="8" t="s">
        <v>442</v>
      </c>
      <c r="G123" s="8" t="s">
        <v>443</v>
      </c>
      <c r="H123" s="10" t="s">
        <v>15</v>
      </c>
    </row>
    <row r="124" spans="1:8" ht="300" customHeight="1" x14ac:dyDescent="0.2">
      <c r="A124" s="8">
        <v>121</v>
      </c>
      <c r="B124" s="19" t="s">
        <v>444</v>
      </c>
      <c r="D124" s="8" t="s">
        <v>106</v>
      </c>
      <c r="E124" s="8" t="s">
        <v>26</v>
      </c>
      <c r="F124" s="8" t="s">
        <v>445</v>
      </c>
      <c r="G124" s="8" t="s">
        <v>446</v>
      </c>
      <c r="H124" s="10" t="s">
        <v>15</v>
      </c>
    </row>
    <row r="125" spans="1:8" ht="300" customHeight="1" x14ac:dyDescent="0.2">
      <c r="A125" s="8">
        <v>122</v>
      </c>
      <c r="B125" s="19" t="s">
        <v>447</v>
      </c>
      <c r="C125" s="8"/>
      <c r="D125" s="8" t="s">
        <v>57</v>
      </c>
      <c r="E125" s="8" t="s">
        <v>205</v>
      </c>
      <c r="F125" s="8" t="s">
        <v>448</v>
      </c>
      <c r="G125" s="8" t="s">
        <v>449</v>
      </c>
      <c r="H125" s="10" t="s">
        <v>15</v>
      </c>
    </row>
    <row r="126" spans="1:8" ht="300" customHeight="1" x14ac:dyDescent="0.2">
      <c r="A126" s="8">
        <v>123</v>
      </c>
      <c r="B126" s="19" t="s">
        <v>450</v>
      </c>
      <c r="C126" s="8"/>
      <c r="D126" s="8" t="s">
        <v>106</v>
      </c>
      <c r="E126" s="8" t="s">
        <v>30</v>
      </c>
      <c r="F126" s="8" t="s">
        <v>451</v>
      </c>
      <c r="G126" s="8" t="s">
        <v>452</v>
      </c>
      <c r="H126" s="10" t="s">
        <v>15</v>
      </c>
    </row>
    <row r="127" spans="1:8" ht="300" customHeight="1" x14ac:dyDescent="0.2">
      <c r="A127" s="8">
        <v>124</v>
      </c>
      <c r="B127" s="19" t="s">
        <v>453</v>
      </c>
      <c r="D127" s="8" t="s">
        <v>57</v>
      </c>
      <c r="E127" s="8" t="s">
        <v>49</v>
      </c>
      <c r="F127" s="8" t="s">
        <v>454</v>
      </c>
      <c r="G127" s="8" t="s">
        <v>455</v>
      </c>
      <c r="H127" s="10" t="s">
        <v>15</v>
      </c>
    </row>
    <row r="128" spans="1:8" ht="300" customHeight="1" x14ac:dyDescent="0.2">
      <c r="A128" s="8">
        <v>125</v>
      </c>
      <c r="B128" s="19" t="s">
        <v>456</v>
      </c>
      <c r="D128" s="8" t="s">
        <v>57</v>
      </c>
      <c r="E128" s="8" t="s">
        <v>457</v>
      </c>
      <c r="F128" s="8" t="s">
        <v>458</v>
      </c>
      <c r="G128" s="8" t="s">
        <v>459</v>
      </c>
      <c r="H128" s="10" t="s">
        <v>15</v>
      </c>
    </row>
    <row r="129" spans="1:8" ht="300" customHeight="1" x14ac:dyDescent="0.2">
      <c r="A129" s="8">
        <v>126</v>
      </c>
      <c r="B129" s="19" t="s">
        <v>460</v>
      </c>
      <c r="D129" s="8" t="s">
        <v>11</v>
      </c>
      <c r="E129" s="8" t="s">
        <v>49</v>
      </c>
      <c r="F129" s="8" t="s">
        <v>461</v>
      </c>
      <c r="G129" s="8" t="s">
        <v>462</v>
      </c>
      <c r="H129" s="10" t="s">
        <v>15</v>
      </c>
    </row>
    <row r="130" spans="1:8" ht="300" customHeight="1" x14ac:dyDescent="0.2">
      <c r="A130" s="8">
        <v>127</v>
      </c>
      <c r="B130" s="19" t="s">
        <v>463</v>
      </c>
      <c r="D130" s="8" t="s">
        <v>57</v>
      </c>
      <c r="E130" s="8" t="s">
        <v>49</v>
      </c>
      <c r="F130" s="8" t="s">
        <v>464</v>
      </c>
      <c r="G130" s="8" t="s">
        <v>465</v>
      </c>
      <c r="H130" s="10" t="s">
        <v>15</v>
      </c>
    </row>
    <row r="131" spans="1:8" ht="300" customHeight="1" x14ac:dyDescent="0.2">
      <c r="A131" s="8">
        <v>128</v>
      </c>
      <c r="B131" s="19" t="s">
        <v>466</v>
      </c>
      <c r="D131" s="8" t="s">
        <v>11</v>
      </c>
      <c r="E131" s="8" t="s">
        <v>467</v>
      </c>
      <c r="F131" s="8" t="s">
        <v>468</v>
      </c>
      <c r="G131" s="8" t="s">
        <v>469</v>
      </c>
      <c r="H131" s="10" t="s">
        <v>15</v>
      </c>
    </row>
    <row r="132" spans="1:8" ht="300" customHeight="1" x14ac:dyDescent="0.2">
      <c r="A132" s="8">
        <v>129</v>
      </c>
      <c r="B132" s="19" t="s">
        <v>470</v>
      </c>
      <c r="D132" s="8" t="s">
        <v>17</v>
      </c>
      <c r="E132" s="8" t="s">
        <v>345</v>
      </c>
      <c r="F132" s="8" t="s">
        <v>471</v>
      </c>
      <c r="G132" s="8" t="s">
        <v>472</v>
      </c>
      <c r="H132" s="10" t="s">
        <v>15</v>
      </c>
    </row>
    <row r="133" spans="1:8" ht="300" customHeight="1" x14ac:dyDescent="0.2">
      <c r="A133" s="8">
        <v>130</v>
      </c>
      <c r="B133" s="19" t="s">
        <v>473</v>
      </c>
      <c r="D133" s="8" t="s">
        <v>11</v>
      </c>
      <c r="E133" s="8" t="s">
        <v>474</v>
      </c>
      <c r="F133" s="8" t="s">
        <v>475</v>
      </c>
      <c r="G133" s="8" t="s">
        <v>476</v>
      </c>
      <c r="H133" s="10" t="s">
        <v>15</v>
      </c>
    </row>
    <row r="134" spans="1:8" ht="300" customHeight="1" x14ac:dyDescent="0.2">
      <c r="A134" s="8">
        <v>131</v>
      </c>
      <c r="B134" s="19" t="s">
        <v>477</v>
      </c>
      <c r="D134" s="8" t="s">
        <v>57</v>
      </c>
      <c r="E134" s="8" t="s">
        <v>38</v>
      </c>
      <c r="F134" s="8" t="s">
        <v>409</v>
      </c>
      <c r="G134" s="8" t="s">
        <v>478</v>
      </c>
      <c r="H134" s="10" t="s">
        <v>15</v>
      </c>
    </row>
    <row r="135" spans="1:8" ht="300" customHeight="1" x14ac:dyDescent="0.2">
      <c r="A135" s="8">
        <v>132</v>
      </c>
      <c r="B135" s="19" t="s">
        <v>479</v>
      </c>
      <c r="D135" s="8" t="s">
        <v>17</v>
      </c>
      <c r="E135" s="8" t="s">
        <v>12</v>
      </c>
      <c r="F135" s="8" t="s">
        <v>480</v>
      </c>
      <c r="G135" s="8" t="s">
        <v>481</v>
      </c>
      <c r="H135" s="10" t="s">
        <v>15</v>
      </c>
    </row>
    <row r="136" spans="1:8" ht="300" customHeight="1" x14ac:dyDescent="0.2">
      <c r="A136" s="8">
        <v>133</v>
      </c>
      <c r="B136" s="19" t="s">
        <v>482</v>
      </c>
      <c r="D136" s="8" t="s">
        <v>11</v>
      </c>
      <c r="E136" s="8" t="s">
        <v>91</v>
      </c>
      <c r="F136" s="8" t="s">
        <v>483</v>
      </c>
      <c r="G136" s="8" t="s">
        <v>484</v>
      </c>
      <c r="H136" s="10" t="s">
        <v>15</v>
      </c>
    </row>
    <row r="137" spans="1:8" ht="300" customHeight="1" x14ac:dyDescent="0.2">
      <c r="A137" s="8">
        <v>134</v>
      </c>
      <c r="B137" s="19" t="s">
        <v>485</v>
      </c>
      <c r="D137" s="8" t="s">
        <v>11</v>
      </c>
      <c r="E137" s="8" t="s">
        <v>486</v>
      </c>
      <c r="F137" s="8" t="s">
        <v>487</v>
      </c>
      <c r="G137" s="8" t="s">
        <v>488</v>
      </c>
      <c r="H137" s="10" t="s">
        <v>15</v>
      </c>
    </row>
    <row r="138" spans="1:8" ht="300" customHeight="1" x14ac:dyDescent="0.2">
      <c r="A138" s="8">
        <v>135</v>
      </c>
      <c r="B138" s="19" t="s">
        <v>489</v>
      </c>
      <c r="D138" s="8" t="s">
        <v>17</v>
      </c>
      <c r="E138" s="8" t="s">
        <v>91</v>
      </c>
      <c r="F138" s="8" t="s">
        <v>490</v>
      </c>
      <c r="G138" s="8" t="s">
        <v>491</v>
      </c>
      <c r="H138" s="10" t="s">
        <v>15</v>
      </c>
    </row>
    <row r="139" spans="1:8" ht="300" customHeight="1" x14ac:dyDescent="0.2">
      <c r="A139" s="8">
        <v>136</v>
      </c>
      <c r="B139" s="19" t="s">
        <v>492</v>
      </c>
      <c r="D139" s="8" t="s">
        <v>17</v>
      </c>
      <c r="E139" s="8" t="s">
        <v>98</v>
      </c>
      <c r="F139" s="8" t="s">
        <v>493</v>
      </c>
      <c r="G139" s="8" t="s">
        <v>494</v>
      </c>
      <c r="H139" s="10" t="s">
        <v>15</v>
      </c>
    </row>
    <row r="140" spans="1:8" ht="300" customHeight="1" x14ac:dyDescent="0.2">
      <c r="A140" s="8">
        <v>137</v>
      </c>
      <c r="B140" s="19" t="s">
        <v>495</v>
      </c>
      <c r="D140" s="8" t="s">
        <v>17</v>
      </c>
      <c r="E140" s="8" t="s">
        <v>496</v>
      </c>
      <c r="F140" s="8" t="s">
        <v>497</v>
      </c>
      <c r="G140" s="8" t="s">
        <v>498</v>
      </c>
      <c r="H140" s="10" t="s">
        <v>15</v>
      </c>
    </row>
    <row r="141" spans="1:8" ht="300" customHeight="1" x14ac:dyDescent="0.2">
      <c r="A141" s="8">
        <v>138</v>
      </c>
      <c r="B141" s="19" t="s">
        <v>499</v>
      </c>
      <c r="D141" s="8" t="s">
        <v>11</v>
      </c>
      <c r="E141" s="8" t="s">
        <v>98</v>
      </c>
      <c r="F141" s="8" t="s">
        <v>500</v>
      </c>
      <c r="G141" s="8" t="s">
        <v>501</v>
      </c>
      <c r="H141" s="10" t="s">
        <v>15</v>
      </c>
    </row>
    <row r="142" spans="1:8" ht="300" customHeight="1" x14ac:dyDescent="0.2">
      <c r="A142" s="8">
        <v>139</v>
      </c>
      <c r="B142" s="19" t="s">
        <v>502</v>
      </c>
      <c r="D142" s="8" t="s">
        <v>11</v>
      </c>
      <c r="E142" s="8" t="s">
        <v>205</v>
      </c>
      <c r="F142" s="8" t="s">
        <v>503</v>
      </c>
      <c r="G142" s="8" t="s">
        <v>504</v>
      </c>
      <c r="H142" s="10" t="s">
        <v>15</v>
      </c>
    </row>
    <row r="143" spans="1:8" ht="300" customHeight="1" x14ac:dyDescent="0.2">
      <c r="A143" s="8">
        <v>140</v>
      </c>
      <c r="B143" s="19" t="s">
        <v>505</v>
      </c>
      <c r="D143" s="8" t="s">
        <v>17</v>
      </c>
      <c r="E143" s="8" t="s">
        <v>45</v>
      </c>
      <c r="F143" s="8" t="s">
        <v>506</v>
      </c>
      <c r="G143" s="8" t="s">
        <v>507</v>
      </c>
      <c r="H143" s="10" t="s">
        <v>15</v>
      </c>
    </row>
    <row r="144" spans="1:8" ht="300" customHeight="1" x14ac:dyDescent="0.2">
      <c r="A144" s="8">
        <v>141</v>
      </c>
      <c r="B144" s="19" t="s">
        <v>508</v>
      </c>
      <c r="D144" s="8" t="s">
        <v>17</v>
      </c>
      <c r="E144" s="8" t="s">
        <v>509</v>
      </c>
      <c r="F144" s="8" t="s">
        <v>510</v>
      </c>
      <c r="G144" s="8" t="s">
        <v>511</v>
      </c>
      <c r="H144" s="10" t="s">
        <v>15</v>
      </c>
    </row>
    <row r="145" spans="1:8" ht="300" customHeight="1" x14ac:dyDescent="0.2">
      <c r="A145" s="8">
        <v>142</v>
      </c>
      <c r="B145" s="19" t="s">
        <v>512</v>
      </c>
      <c r="D145" s="8" t="s">
        <v>17</v>
      </c>
      <c r="E145" s="8" t="s">
        <v>30</v>
      </c>
      <c r="F145" s="8" t="s">
        <v>513</v>
      </c>
      <c r="G145" s="8" t="s">
        <v>514</v>
      </c>
      <c r="H145" s="10" t="s">
        <v>15</v>
      </c>
    </row>
    <row r="146" spans="1:8" ht="300" customHeight="1" x14ac:dyDescent="0.2">
      <c r="A146" s="8">
        <v>143</v>
      </c>
      <c r="B146" s="19" t="s">
        <v>515</v>
      </c>
      <c r="D146" s="8" t="s">
        <v>17</v>
      </c>
      <c r="E146" s="8" t="s">
        <v>45</v>
      </c>
      <c r="F146" s="8" t="s">
        <v>516</v>
      </c>
      <c r="G146" s="8" t="s">
        <v>517</v>
      </c>
      <c r="H146" s="10" t="s">
        <v>15</v>
      </c>
    </row>
    <row r="147" spans="1:8" ht="300" customHeight="1" x14ac:dyDescent="0.2">
      <c r="A147" s="8">
        <v>144</v>
      </c>
      <c r="B147" s="19" t="s">
        <v>518</v>
      </c>
      <c r="D147" s="8" t="s">
        <v>17</v>
      </c>
      <c r="E147" s="8" t="s">
        <v>87</v>
      </c>
      <c r="F147" s="8" t="s">
        <v>519</v>
      </c>
      <c r="G147" s="8" t="s">
        <v>520</v>
      </c>
      <c r="H147" s="10" t="s">
        <v>15</v>
      </c>
    </row>
    <row r="148" spans="1:8" ht="300" customHeight="1" x14ac:dyDescent="0.2">
      <c r="A148" s="8">
        <v>145</v>
      </c>
      <c r="B148" s="19" t="s">
        <v>521</v>
      </c>
      <c r="D148" s="8" t="s">
        <v>17</v>
      </c>
      <c r="E148" s="8" t="s">
        <v>38</v>
      </c>
      <c r="F148" s="8" t="s">
        <v>522</v>
      </c>
      <c r="G148" s="8" t="s">
        <v>523</v>
      </c>
      <c r="H148" s="10" t="s">
        <v>15</v>
      </c>
    </row>
    <row r="149" spans="1:8" ht="300" customHeight="1" x14ac:dyDescent="0.2">
      <c r="A149" s="8">
        <v>146</v>
      </c>
      <c r="B149" s="19" t="s">
        <v>524</v>
      </c>
      <c r="D149" s="8" t="s">
        <v>57</v>
      </c>
      <c r="E149" s="8" t="s">
        <v>87</v>
      </c>
      <c r="F149" s="8" t="s">
        <v>525</v>
      </c>
      <c r="G149" s="8" t="s">
        <v>526</v>
      </c>
      <c r="H149" s="10" t="s">
        <v>15</v>
      </c>
    </row>
    <row r="150" spans="1:8" ht="300" customHeight="1" x14ac:dyDescent="0.2">
      <c r="A150" s="8">
        <v>147</v>
      </c>
      <c r="B150" s="19" t="s">
        <v>527</v>
      </c>
      <c r="D150" s="8" t="s">
        <v>11</v>
      </c>
      <c r="E150" s="8" t="s">
        <v>419</v>
      </c>
      <c r="F150" s="8" t="s">
        <v>528</v>
      </c>
      <c r="G150" s="8" t="s">
        <v>529</v>
      </c>
      <c r="H150" s="10" t="s">
        <v>15</v>
      </c>
    </row>
    <row r="151" spans="1:8" ht="300" customHeight="1" x14ac:dyDescent="0.2">
      <c r="A151" s="8">
        <v>148</v>
      </c>
      <c r="B151" s="19" t="s">
        <v>530</v>
      </c>
      <c r="D151" s="8" t="s">
        <v>11</v>
      </c>
      <c r="E151" s="8" t="s">
        <v>26</v>
      </c>
      <c r="F151" s="8" t="s">
        <v>531</v>
      </c>
      <c r="G151" s="8" t="s">
        <v>532</v>
      </c>
      <c r="H151" s="10" t="s">
        <v>15</v>
      </c>
    </row>
    <row r="152" spans="1:8" ht="300" customHeight="1" x14ac:dyDescent="0.2">
      <c r="A152" s="8">
        <v>149</v>
      </c>
      <c r="B152" s="19" t="s">
        <v>533</v>
      </c>
      <c r="D152" s="8" t="s">
        <v>11</v>
      </c>
      <c r="E152" s="8" t="s">
        <v>534</v>
      </c>
      <c r="F152" s="8" t="s">
        <v>535</v>
      </c>
      <c r="G152" s="8" t="s">
        <v>536</v>
      </c>
      <c r="H152" s="10" t="s">
        <v>15</v>
      </c>
    </row>
    <row r="153" spans="1:8" ht="300" customHeight="1" x14ac:dyDescent="0.2">
      <c r="A153" s="8">
        <v>150</v>
      </c>
      <c r="B153" s="19" t="s">
        <v>537</v>
      </c>
      <c r="D153" s="8" t="s">
        <v>106</v>
      </c>
      <c r="E153" s="8" t="s">
        <v>49</v>
      </c>
      <c r="F153" s="8" t="s">
        <v>538</v>
      </c>
      <c r="G153" s="8" t="s">
        <v>539</v>
      </c>
      <c r="H153" s="10" t="s">
        <v>15</v>
      </c>
    </row>
    <row r="154" spans="1:8" ht="300" customHeight="1" x14ac:dyDescent="0.2">
      <c r="A154" s="8">
        <v>151</v>
      </c>
      <c r="B154" s="19" t="s">
        <v>540</v>
      </c>
      <c r="D154" s="8" t="s">
        <v>11</v>
      </c>
      <c r="E154" s="8" t="s">
        <v>62</v>
      </c>
      <c r="F154" s="8" t="s">
        <v>541</v>
      </c>
      <c r="G154" s="8" t="s">
        <v>542</v>
      </c>
      <c r="H154" s="10" t="s">
        <v>15</v>
      </c>
    </row>
    <row r="155" spans="1:8" ht="300" customHeight="1" x14ac:dyDescent="0.2">
      <c r="A155" s="8">
        <v>152</v>
      </c>
      <c r="B155" s="19" t="s">
        <v>543</v>
      </c>
      <c r="D155" s="8" t="s">
        <v>11</v>
      </c>
      <c r="E155" s="8" t="s">
        <v>331</v>
      </c>
      <c r="F155" s="8" t="s">
        <v>544</v>
      </c>
      <c r="G155" s="8" t="s">
        <v>545</v>
      </c>
      <c r="H155" s="10" t="s">
        <v>15</v>
      </c>
    </row>
    <row r="156" spans="1:8" ht="300" customHeight="1" x14ac:dyDescent="0.2">
      <c r="A156" s="8">
        <v>153</v>
      </c>
      <c r="B156" s="19" t="s">
        <v>546</v>
      </c>
      <c r="D156" s="8" t="s">
        <v>57</v>
      </c>
      <c r="E156" s="8" t="s">
        <v>62</v>
      </c>
      <c r="F156" s="8" t="s">
        <v>547</v>
      </c>
      <c r="G156" s="8" t="s">
        <v>548</v>
      </c>
      <c r="H156" s="10" t="s">
        <v>15</v>
      </c>
    </row>
    <row r="157" spans="1:8" ht="300" customHeight="1" x14ac:dyDescent="0.2">
      <c r="A157" s="8">
        <v>154</v>
      </c>
      <c r="B157" s="19" t="s">
        <v>549</v>
      </c>
      <c r="D157" s="8" t="s">
        <v>106</v>
      </c>
      <c r="E157" s="8" t="s">
        <v>550</v>
      </c>
      <c r="F157" s="8" t="s">
        <v>551</v>
      </c>
      <c r="G157" s="8" t="s">
        <v>552</v>
      </c>
      <c r="H157" s="10" t="s">
        <v>15</v>
      </c>
    </row>
    <row r="158" spans="1:8" ht="300" customHeight="1" x14ac:dyDescent="0.2">
      <c r="A158" s="8">
        <v>155</v>
      </c>
      <c r="B158" s="19" t="s">
        <v>553</v>
      </c>
      <c r="D158" s="8" t="s">
        <v>11</v>
      </c>
      <c r="E158" s="8" t="s">
        <v>147</v>
      </c>
      <c r="F158" s="8" t="s">
        <v>554</v>
      </c>
      <c r="G158" s="8" t="s">
        <v>555</v>
      </c>
      <c r="H158" s="10" t="s">
        <v>15</v>
      </c>
    </row>
    <row r="159" spans="1:8" ht="300" customHeight="1" x14ac:dyDescent="0.2">
      <c r="A159" s="8">
        <v>156</v>
      </c>
      <c r="B159" s="19" t="s">
        <v>556</v>
      </c>
      <c r="D159" s="8" t="s">
        <v>57</v>
      </c>
      <c r="E159" s="8" t="s">
        <v>136</v>
      </c>
      <c r="F159" s="8" t="s">
        <v>557</v>
      </c>
      <c r="G159" s="8" t="s">
        <v>558</v>
      </c>
      <c r="H159" s="10" t="s">
        <v>15</v>
      </c>
    </row>
    <row r="160" spans="1:8" ht="300" customHeight="1" x14ac:dyDescent="0.2">
      <c r="A160" s="8">
        <v>157</v>
      </c>
      <c r="B160" s="19" t="s">
        <v>559</v>
      </c>
      <c r="D160" s="8" t="s">
        <v>17</v>
      </c>
      <c r="E160" s="8" t="s">
        <v>136</v>
      </c>
      <c r="F160" s="8" t="s">
        <v>560</v>
      </c>
      <c r="G160" s="8" t="s">
        <v>561</v>
      </c>
      <c r="H160" s="10" t="s">
        <v>15</v>
      </c>
    </row>
    <row r="161" spans="1:8" ht="300" customHeight="1" x14ac:dyDescent="0.2">
      <c r="A161" s="8">
        <v>158</v>
      </c>
      <c r="B161" s="19" t="s">
        <v>562</v>
      </c>
      <c r="D161" s="8" t="s">
        <v>17</v>
      </c>
      <c r="E161" s="8" t="s">
        <v>136</v>
      </c>
      <c r="F161" s="8" t="s">
        <v>563</v>
      </c>
      <c r="G161" s="8" t="s">
        <v>564</v>
      </c>
      <c r="H161" s="10" t="s">
        <v>15</v>
      </c>
    </row>
    <row r="162" spans="1:8" ht="300" customHeight="1" x14ac:dyDescent="0.2">
      <c r="A162" s="8">
        <v>159</v>
      </c>
      <c r="B162" s="19" t="s">
        <v>565</v>
      </c>
      <c r="D162" s="8" t="s">
        <v>17</v>
      </c>
      <c r="E162" s="8" t="s">
        <v>566</v>
      </c>
      <c r="F162" s="8" t="s">
        <v>567</v>
      </c>
      <c r="G162" s="8" t="s">
        <v>568</v>
      </c>
      <c r="H162" s="10" t="s">
        <v>15</v>
      </c>
    </row>
    <row r="163" spans="1:8" ht="300" customHeight="1" x14ac:dyDescent="0.2">
      <c r="A163" s="8">
        <v>160</v>
      </c>
      <c r="B163" s="19" t="s">
        <v>569</v>
      </c>
      <c r="D163" s="8" t="s">
        <v>57</v>
      </c>
      <c r="E163" s="8" t="s">
        <v>371</v>
      </c>
      <c r="F163" s="8" t="s">
        <v>570</v>
      </c>
      <c r="G163" s="8" t="s">
        <v>571</v>
      </c>
      <c r="H163" s="10" t="s">
        <v>15</v>
      </c>
    </row>
    <row r="164" spans="1:8" ht="300" customHeight="1" x14ac:dyDescent="0.2">
      <c r="A164" s="8">
        <v>161</v>
      </c>
      <c r="B164" s="19" t="s">
        <v>572</v>
      </c>
      <c r="D164" s="8" t="s">
        <v>57</v>
      </c>
      <c r="E164" s="8" t="s">
        <v>38</v>
      </c>
      <c r="F164" s="8" t="s">
        <v>409</v>
      </c>
      <c r="G164" s="8" t="s">
        <v>573</v>
      </c>
      <c r="H164" s="10" t="s">
        <v>15</v>
      </c>
    </row>
    <row r="165" spans="1:8" ht="300" customHeight="1" x14ac:dyDescent="0.2">
      <c r="A165" s="8">
        <v>162</v>
      </c>
      <c r="B165" s="19" t="s">
        <v>574</v>
      </c>
      <c r="D165" s="8" t="s">
        <v>11</v>
      </c>
      <c r="E165" s="8" t="s">
        <v>575</v>
      </c>
      <c r="F165" s="8" t="s">
        <v>576</v>
      </c>
      <c r="G165" s="8" t="s">
        <v>577</v>
      </c>
      <c r="H165" s="10" t="s">
        <v>15</v>
      </c>
    </row>
    <row r="166" spans="1:8" ht="300" customHeight="1" x14ac:dyDescent="0.2">
      <c r="A166" s="8">
        <v>163</v>
      </c>
      <c r="B166" s="19" t="s">
        <v>578</v>
      </c>
      <c r="D166" s="8" t="s">
        <v>57</v>
      </c>
      <c r="E166" s="8" t="s">
        <v>87</v>
      </c>
      <c r="F166" s="8" t="s">
        <v>412</v>
      </c>
      <c r="G166" s="8" t="s">
        <v>579</v>
      </c>
      <c r="H166" s="10" t="s">
        <v>15</v>
      </c>
    </row>
    <row r="167" spans="1:8" ht="300" customHeight="1" x14ac:dyDescent="0.2">
      <c r="A167" s="8">
        <v>164</v>
      </c>
      <c r="B167" s="19" t="s">
        <v>580</v>
      </c>
      <c r="D167" s="8" t="s">
        <v>17</v>
      </c>
      <c r="E167" s="8" t="s">
        <v>581</v>
      </c>
      <c r="F167" s="8" t="s">
        <v>582</v>
      </c>
      <c r="G167" s="8" t="s">
        <v>583</v>
      </c>
      <c r="H167" s="10" t="s">
        <v>15</v>
      </c>
    </row>
    <row r="168" spans="1:8" ht="300" customHeight="1" x14ac:dyDescent="0.2">
      <c r="A168" s="8">
        <v>165</v>
      </c>
      <c r="B168" s="19" t="s">
        <v>584</v>
      </c>
      <c r="D168" s="8" t="s">
        <v>106</v>
      </c>
      <c r="E168" s="8" t="s">
        <v>419</v>
      </c>
      <c r="F168" s="8" t="s">
        <v>585</v>
      </c>
      <c r="G168" s="8" t="s">
        <v>586</v>
      </c>
      <c r="H168" s="10" t="s">
        <v>15</v>
      </c>
    </row>
    <row r="169" spans="1:8" ht="300" customHeight="1" x14ac:dyDescent="0.2">
      <c r="A169" s="8">
        <v>166</v>
      </c>
      <c r="B169" s="19" t="s">
        <v>587</v>
      </c>
      <c r="D169" s="8" t="s">
        <v>11</v>
      </c>
      <c r="E169" s="8" t="s">
        <v>205</v>
      </c>
      <c r="F169" s="8" t="s">
        <v>588</v>
      </c>
      <c r="G169" s="8" t="s">
        <v>589</v>
      </c>
      <c r="H169" s="10" t="s">
        <v>15</v>
      </c>
    </row>
    <row r="170" spans="1:8" ht="300" customHeight="1" x14ac:dyDescent="0.2">
      <c r="A170" s="8">
        <v>167</v>
      </c>
      <c r="B170" s="19" t="s">
        <v>590</v>
      </c>
      <c r="D170" s="8" t="s">
        <v>57</v>
      </c>
      <c r="E170" s="8" t="s">
        <v>591</v>
      </c>
      <c r="F170" s="8" t="s">
        <v>592</v>
      </c>
      <c r="G170" s="8" t="s">
        <v>593</v>
      </c>
      <c r="H170" s="10" t="s">
        <v>15</v>
      </c>
    </row>
    <row r="171" spans="1:8" ht="300" customHeight="1" x14ac:dyDescent="0.2">
      <c r="A171" s="8">
        <v>168</v>
      </c>
      <c r="B171" s="19" t="s">
        <v>594</v>
      </c>
      <c r="D171" s="8" t="s">
        <v>106</v>
      </c>
      <c r="E171" s="8" t="s">
        <v>91</v>
      </c>
      <c r="F171" s="8" t="s">
        <v>595</v>
      </c>
      <c r="G171" s="8" t="s">
        <v>596</v>
      </c>
      <c r="H171" s="10" t="s">
        <v>15</v>
      </c>
    </row>
    <row r="172" spans="1:8" ht="300" customHeight="1" x14ac:dyDescent="0.2">
      <c r="A172" s="8">
        <v>169</v>
      </c>
      <c r="B172" s="19" t="s">
        <v>597</v>
      </c>
      <c r="D172" s="8" t="s">
        <v>17</v>
      </c>
      <c r="E172" s="8" t="s">
        <v>87</v>
      </c>
      <c r="F172" s="8" t="s">
        <v>598</v>
      </c>
      <c r="G172" s="8" t="s">
        <v>599</v>
      </c>
      <c r="H172" s="10" t="s">
        <v>15</v>
      </c>
    </row>
    <row r="173" spans="1:8" ht="300" customHeight="1" x14ac:dyDescent="0.2">
      <c r="A173" s="8">
        <v>170</v>
      </c>
      <c r="B173" s="19" t="s">
        <v>600</v>
      </c>
      <c r="D173" s="8" t="s">
        <v>17</v>
      </c>
      <c r="E173" s="8" t="s">
        <v>601</v>
      </c>
      <c r="F173" s="8" t="s">
        <v>602</v>
      </c>
      <c r="G173" s="8" t="s">
        <v>603</v>
      </c>
      <c r="H173" s="10" t="s">
        <v>15</v>
      </c>
    </row>
    <row r="174" spans="1:8" ht="300" customHeight="1" x14ac:dyDescent="0.2">
      <c r="A174" s="8">
        <v>171</v>
      </c>
      <c r="B174" s="19" t="s">
        <v>604</v>
      </c>
      <c r="D174" s="8" t="s">
        <v>17</v>
      </c>
      <c r="E174" s="8" t="s">
        <v>419</v>
      </c>
      <c r="F174" s="8" t="s">
        <v>605</v>
      </c>
      <c r="G174" s="8" t="s">
        <v>606</v>
      </c>
      <c r="H174" s="10" t="s">
        <v>15</v>
      </c>
    </row>
    <row r="175" spans="1:8" ht="300" customHeight="1" x14ac:dyDescent="0.2">
      <c r="A175" s="8">
        <v>172</v>
      </c>
      <c r="B175" s="19" t="s">
        <v>607</v>
      </c>
      <c r="D175" s="8" t="s">
        <v>17</v>
      </c>
      <c r="E175" s="8" t="s">
        <v>26</v>
      </c>
      <c r="F175" s="8" t="s">
        <v>608</v>
      </c>
      <c r="G175" s="8" t="s">
        <v>609</v>
      </c>
      <c r="H175" s="10" t="s">
        <v>15</v>
      </c>
    </row>
    <row r="176" spans="1:8" ht="300" customHeight="1" x14ac:dyDescent="0.2">
      <c r="A176" s="8">
        <v>173</v>
      </c>
      <c r="B176" s="19" t="s">
        <v>610</v>
      </c>
      <c r="D176" s="8" t="s">
        <v>17</v>
      </c>
      <c r="E176" s="8" t="s">
        <v>534</v>
      </c>
      <c r="F176" s="8" t="s">
        <v>611</v>
      </c>
      <c r="G176" s="8" t="s">
        <v>612</v>
      </c>
      <c r="H176" s="10" t="s">
        <v>15</v>
      </c>
    </row>
    <row r="177" spans="1:8" ht="300" customHeight="1" x14ac:dyDescent="0.2">
      <c r="A177" s="8">
        <v>174</v>
      </c>
      <c r="B177" s="19" t="s">
        <v>613</v>
      </c>
      <c r="D177" s="8" t="s">
        <v>57</v>
      </c>
      <c r="E177" s="8" t="s">
        <v>49</v>
      </c>
      <c r="F177" s="8" t="s">
        <v>614</v>
      </c>
      <c r="G177" s="8" t="s">
        <v>615</v>
      </c>
      <c r="H177" s="10" t="s">
        <v>15</v>
      </c>
    </row>
    <row r="178" spans="1:8" ht="300" customHeight="1" x14ac:dyDescent="0.2">
      <c r="A178" s="8">
        <v>175</v>
      </c>
      <c r="B178" s="19" t="s">
        <v>616</v>
      </c>
      <c r="D178" s="8" t="s">
        <v>17</v>
      </c>
      <c r="E178" s="8" t="s">
        <v>201</v>
      </c>
      <c r="F178" s="8" t="s">
        <v>617</v>
      </c>
      <c r="G178" s="8" t="s">
        <v>618</v>
      </c>
      <c r="H178" s="10" t="s">
        <v>15</v>
      </c>
    </row>
    <row r="179" spans="1:8" ht="300" customHeight="1" x14ac:dyDescent="0.2">
      <c r="A179" s="8">
        <v>176</v>
      </c>
      <c r="B179" s="19" t="s">
        <v>619</v>
      </c>
      <c r="D179" s="8" t="s">
        <v>106</v>
      </c>
      <c r="E179" s="8" t="s">
        <v>75</v>
      </c>
      <c r="F179" s="8" t="s">
        <v>620</v>
      </c>
      <c r="G179" s="8" t="s">
        <v>621</v>
      </c>
      <c r="H179" s="10" t="s">
        <v>15</v>
      </c>
    </row>
    <row r="180" spans="1:8" ht="300" customHeight="1" x14ac:dyDescent="0.2">
      <c r="A180" s="8">
        <v>177</v>
      </c>
      <c r="B180" s="19" t="s">
        <v>622</v>
      </c>
      <c r="D180" s="8" t="s">
        <v>17</v>
      </c>
      <c r="E180" s="8" t="s">
        <v>285</v>
      </c>
      <c r="F180" s="8" t="s">
        <v>623</v>
      </c>
      <c r="G180" s="8" t="s">
        <v>624</v>
      </c>
      <c r="H180" s="10" t="s">
        <v>15</v>
      </c>
    </row>
    <row r="181" spans="1:8" ht="300" customHeight="1" x14ac:dyDescent="0.2">
      <c r="A181" s="8">
        <v>178</v>
      </c>
      <c r="B181" s="19" t="s">
        <v>625</v>
      </c>
      <c r="D181" s="8" t="s">
        <v>17</v>
      </c>
      <c r="E181" s="8" t="s">
        <v>91</v>
      </c>
      <c r="F181" s="8" t="s">
        <v>626</v>
      </c>
      <c r="G181" s="8" t="s">
        <v>627</v>
      </c>
      <c r="H181" s="10" t="s">
        <v>15</v>
      </c>
    </row>
    <row r="182" spans="1:8" ht="300" customHeight="1" x14ac:dyDescent="0.2">
      <c r="A182" s="8">
        <v>179</v>
      </c>
      <c r="B182" s="19" t="s">
        <v>628</v>
      </c>
      <c r="D182" s="8" t="s">
        <v>11</v>
      </c>
      <c r="E182" s="8" t="s">
        <v>91</v>
      </c>
      <c r="F182" s="8" t="s">
        <v>629</v>
      </c>
      <c r="G182" s="8" t="s">
        <v>630</v>
      </c>
      <c r="H182" s="10" t="s">
        <v>15</v>
      </c>
    </row>
    <row r="183" spans="1:8" ht="300" customHeight="1" x14ac:dyDescent="0.2">
      <c r="A183" s="8">
        <v>180</v>
      </c>
      <c r="B183" s="19" t="s">
        <v>631</v>
      </c>
      <c r="D183" s="8" t="s">
        <v>57</v>
      </c>
      <c r="E183" s="8" t="s">
        <v>49</v>
      </c>
      <c r="F183" s="8" t="s">
        <v>464</v>
      </c>
      <c r="G183" s="8" t="s">
        <v>632</v>
      </c>
      <c r="H183" s="10" t="s">
        <v>15</v>
      </c>
    </row>
    <row r="184" spans="1:8" ht="300" customHeight="1" x14ac:dyDescent="0.2">
      <c r="A184" s="8">
        <v>181</v>
      </c>
      <c r="B184" s="19" t="s">
        <v>633</v>
      </c>
      <c r="D184" s="8" t="s">
        <v>17</v>
      </c>
      <c r="E184" s="8" t="s">
        <v>136</v>
      </c>
      <c r="F184" s="8" t="s">
        <v>634</v>
      </c>
      <c r="G184" s="8" t="s">
        <v>635</v>
      </c>
      <c r="H184" s="10" t="s">
        <v>15</v>
      </c>
    </row>
    <row r="185" spans="1:8" ht="300" customHeight="1" x14ac:dyDescent="0.2">
      <c r="A185" s="8">
        <v>182</v>
      </c>
      <c r="B185" s="19" t="s">
        <v>636</v>
      </c>
      <c r="D185" s="8" t="s">
        <v>11</v>
      </c>
      <c r="E185" s="8" t="s">
        <v>575</v>
      </c>
      <c r="F185" s="8" t="s">
        <v>637</v>
      </c>
      <c r="G185" s="8" t="s">
        <v>638</v>
      </c>
      <c r="H185" s="10" t="s">
        <v>15</v>
      </c>
    </row>
    <row r="186" spans="1:8" ht="300" customHeight="1" x14ac:dyDescent="0.2">
      <c r="A186" s="8">
        <v>183</v>
      </c>
      <c r="B186" s="19" t="s">
        <v>639</v>
      </c>
      <c r="D186" s="8" t="s">
        <v>17</v>
      </c>
      <c r="E186" s="8" t="s">
        <v>136</v>
      </c>
      <c r="F186" s="8" t="s">
        <v>640</v>
      </c>
      <c r="G186" s="8" t="s">
        <v>641</v>
      </c>
      <c r="H186" s="10" t="s">
        <v>15</v>
      </c>
    </row>
    <row r="187" spans="1:8" ht="300" customHeight="1" x14ac:dyDescent="0.2">
      <c r="A187" s="8">
        <v>184</v>
      </c>
      <c r="B187" s="19" t="s">
        <v>642</v>
      </c>
      <c r="D187" s="8" t="s">
        <v>106</v>
      </c>
      <c r="E187" s="8" t="s">
        <v>12</v>
      </c>
      <c r="F187" s="8" t="s">
        <v>643</v>
      </c>
      <c r="G187" s="8" t="s">
        <v>644</v>
      </c>
      <c r="H187" s="10" t="s">
        <v>15</v>
      </c>
    </row>
    <row r="188" spans="1:8" ht="300" customHeight="1" x14ac:dyDescent="0.2">
      <c r="A188" s="8">
        <v>185</v>
      </c>
      <c r="B188" s="19" t="s">
        <v>645</v>
      </c>
      <c r="D188" s="8" t="s">
        <v>106</v>
      </c>
      <c r="E188" s="8" t="s">
        <v>38</v>
      </c>
      <c r="F188" s="8" t="s">
        <v>646</v>
      </c>
      <c r="G188" s="8" t="s">
        <v>647</v>
      </c>
      <c r="H188" s="10" t="s">
        <v>15</v>
      </c>
    </row>
    <row r="189" spans="1:8" ht="300" customHeight="1" x14ac:dyDescent="0.2">
      <c r="A189" s="8">
        <v>186</v>
      </c>
      <c r="B189" s="19" t="s">
        <v>648</v>
      </c>
      <c r="D189" s="8" t="s">
        <v>57</v>
      </c>
      <c r="E189" s="8" t="s">
        <v>114</v>
      </c>
      <c r="F189" s="8" t="s">
        <v>649</v>
      </c>
      <c r="G189" s="8" t="s">
        <v>650</v>
      </c>
      <c r="H189" s="10" t="s">
        <v>15</v>
      </c>
    </row>
    <row r="190" spans="1:8" ht="300" customHeight="1" x14ac:dyDescent="0.2">
      <c r="A190" s="8">
        <v>187</v>
      </c>
      <c r="B190" s="19" t="s">
        <v>651</v>
      </c>
      <c r="D190" s="8" t="s">
        <v>57</v>
      </c>
      <c r="E190" s="8" t="s">
        <v>98</v>
      </c>
      <c r="F190" s="8" t="s">
        <v>652</v>
      </c>
      <c r="G190" s="8" t="s">
        <v>653</v>
      </c>
      <c r="H190" s="10" t="s">
        <v>15</v>
      </c>
    </row>
    <row r="191" spans="1:8" ht="300" customHeight="1" x14ac:dyDescent="0.2">
      <c r="A191" s="8">
        <v>188</v>
      </c>
      <c r="B191" s="19" t="s">
        <v>654</v>
      </c>
      <c r="D191" s="8" t="s">
        <v>11</v>
      </c>
      <c r="E191" s="8" t="s">
        <v>121</v>
      </c>
      <c r="F191" s="8" t="s">
        <v>655</v>
      </c>
      <c r="G191" s="8" t="s">
        <v>656</v>
      </c>
      <c r="H191" s="10" t="s">
        <v>15</v>
      </c>
    </row>
    <row r="192" spans="1:8" ht="300" customHeight="1" x14ac:dyDescent="0.2">
      <c r="A192" s="8">
        <v>189</v>
      </c>
      <c r="B192" s="19" t="s">
        <v>657</v>
      </c>
      <c r="D192" s="8" t="s">
        <v>57</v>
      </c>
      <c r="E192" s="8" t="s">
        <v>658</v>
      </c>
      <c r="F192" s="8" t="s">
        <v>659</v>
      </c>
      <c r="G192" s="8" t="s">
        <v>660</v>
      </c>
      <c r="H192" s="10" t="s">
        <v>15</v>
      </c>
    </row>
    <row r="193" spans="1:8" ht="300" customHeight="1" x14ac:dyDescent="0.2">
      <c r="A193" s="8">
        <v>190</v>
      </c>
      <c r="B193" s="19" t="s">
        <v>661</v>
      </c>
      <c r="D193" s="8" t="s">
        <v>11</v>
      </c>
      <c r="E193" s="8" t="s">
        <v>205</v>
      </c>
      <c r="F193" s="8" t="s">
        <v>662</v>
      </c>
      <c r="G193" s="8" t="s">
        <v>663</v>
      </c>
      <c r="H193" s="10" t="s">
        <v>15</v>
      </c>
    </row>
    <row r="194" spans="1:8" ht="300" customHeight="1" x14ac:dyDescent="0.2">
      <c r="A194" s="8">
        <v>191</v>
      </c>
      <c r="B194" s="19" t="s">
        <v>664</v>
      </c>
      <c r="D194" s="8" t="s">
        <v>11</v>
      </c>
      <c r="E194" s="8" t="s">
        <v>665</v>
      </c>
      <c r="F194" s="8" t="s">
        <v>666</v>
      </c>
      <c r="G194" s="8" t="s">
        <v>667</v>
      </c>
      <c r="H194" s="10" t="s">
        <v>15</v>
      </c>
    </row>
    <row r="195" spans="1:8" ht="300" customHeight="1" x14ac:dyDescent="0.2">
      <c r="A195" s="8">
        <v>192</v>
      </c>
      <c r="B195" s="19" t="s">
        <v>668</v>
      </c>
      <c r="D195" s="8" t="s">
        <v>11</v>
      </c>
      <c r="E195" s="8" t="s">
        <v>87</v>
      </c>
      <c r="F195" s="8" t="s">
        <v>669</v>
      </c>
      <c r="G195" s="8" t="s">
        <v>670</v>
      </c>
      <c r="H195" s="10" t="s">
        <v>15</v>
      </c>
    </row>
    <row r="196" spans="1:8" ht="300" customHeight="1" x14ac:dyDescent="0.2">
      <c r="A196" s="8">
        <v>193</v>
      </c>
      <c r="B196" s="19" t="s">
        <v>671</v>
      </c>
      <c r="D196" s="8" t="s">
        <v>11</v>
      </c>
      <c r="E196" s="8" t="s">
        <v>672</v>
      </c>
      <c r="F196" s="8" t="s">
        <v>673</v>
      </c>
      <c r="G196" s="8" t="s">
        <v>674</v>
      </c>
      <c r="H196" s="10" t="s">
        <v>15</v>
      </c>
    </row>
    <row r="197" spans="1:8" ht="300" customHeight="1" x14ac:dyDescent="0.2">
      <c r="A197" s="8">
        <v>194</v>
      </c>
      <c r="B197" s="19" t="s">
        <v>675</v>
      </c>
      <c r="D197" s="8" t="s">
        <v>17</v>
      </c>
      <c r="E197" s="8" t="s">
        <v>383</v>
      </c>
      <c r="F197" s="8" t="s">
        <v>676</v>
      </c>
      <c r="G197" s="8" t="s">
        <v>677</v>
      </c>
      <c r="H197" s="10" t="s">
        <v>15</v>
      </c>
    </row>
    <row r="198" spans="1:8" ht="300" customHeight="1" x14ac:dyDescent="0.2">
      <c r="A198" s="8">
        <v>195</v>
      </c>
      <c r="B198" s="19" t="s">
        <v>678</v>
      </c>
      <c r="D198" s="8" t="s">
        <v>17</v>
      </c>
      <c r="E198" s="8" t="s">
        <v>136</v>
      </c>
      <c r="F198" s="8" t="s">
        <v>679</v>
      </c>
      <c r="G198" s="8" t="s">
        <v>680</v>
      </c>
      <c r="H198" s="10" t="s">
        <v>15</v>
      </c>
    </row>
    <row r="199" spans="1:8" ht="300" customHeight="1" x14ac:dyDescent="0.2">
      <c r="A199" s="8">
        <v>196</v>
      </c>
      <c r="B199" s="19" t="s">
        <v>681</v>
      </c>
      <c r="D199" s="8" t="s">
        <v>17</v>
      </c>
      <c r="E199" s="8" t="s">
        <v>682</v>
      </c>
      <c r="F199" s="8" t="s">
        <v>683</v>
      </c>
      <c r="G199" s="8" t="s">
        <v>684</v>
      </c>
      <c r="H199" s="10" t="s">
        <v>15</v>
      </c>
    </row>
    <row r="200" spans="1:8" ht="300" customHeight="1" x14ac:dyDescent="0.2">
      <c r="A200" s="8">
        <v>197</v>
      </c>
      <c r="B200" s="19" t="s">
        <v>685</v>
      </c>
      <c r="D200" s="8" t="s">
        <v>17</v>
      </c>
      <c r="E200" s="8" t="s">
        <v>114</v>
      </c>
      <c r="F200" s="8" t="s">
        <v>686</v>
      </c>
      <c r="G200" s="8" t="s">
        <v>687</v>
      </c>
      <c r="H200" s="10" t="s">
        <v>15</v>
      </c>
    </row>
    <row r="201" spans="1:8" ht="300" customHeight="1" x14ac:dyDescent="0.2">
      <c r="A201" s="8">
        <v>198</v>
      </c>
      <c r="B201" s="19" t="s">
        <v>688</v>
      </c>
      <c r="D201" s="8" t="s">
        <v>57</v>
      </c>
      <c r="E201" s="8" t="s">
        <v>689</v>
      </c>
      <c r="F201" s="8" t="s">
        <v>690</v>
      </c>
      <c r="G201" s="8" t="s">
        <v>691</v>
      </c>
      <c r="H201" s="10" t="s">
        <v>15</v>
      </c>
    </row>
    <row r="202" spans="1:8" ht="300" customHeight="1" x14ac:dyDescent="0.2">
      <c r="A202" s="8">
        <v>199</v>
      </c>
      <c r="B202" s="19" t="s">
        <v>692</v>
      </c>
      <c r="D202" s="8" t="s">
        <v>11</v>
      </c>
      <c r="E202" s="8" t="s">
        <v>693</v>
      </c>
      <c r="F202" s="8" t="s">
        <v>694</v>
      </c>
      <c r="G202" s="8" t="s">
        <v>695</v>
      </c>
      <c r="H202" s="10" t="s">
        <v>15</v>
      </c>
    </row>
    <row r="203" spans="1:8" ht="300" customHeight="1" x14ac:dyDescent="0.2">
      <c r="A203" s="8">
        <v>200</v>
      </c>
      <c r="B203" s="19" t="s">
        <v>696</v>
      </c>
      <c r="D203" s="8" t="s">
        <v>11</v>
      </c>
      <c r="E203" s="8" t="s">
        <v>121</v>
      </c>
      <c r="F203" s="8" t="s">
        <v>697</v>
      </c>
      <c r="G203" s="8" t="s">
        <v>698</v>
      </c>
      <c r="H203" s="10" t="s">
        <v>15</v>
      </c>
    </row>
    <row r="204" spans="1:8" ht="300" customHeight="1" x14ac:dyDescent="0.2">
      <c r="A204" s="8">
        <v>201</v>
      </c>
      <c r="B204" s="19" t="s">
        <v>699</v>
      </c>
      <c r="D204" s="8" t="s">
        <v>17</v>
      </c>
      <c r="E204" s="8" t="s">
        <v>193</v>
      </c>
      <c r="F204" s="8" t="s">
        <v>700</v>
      </c>
      <c r="G204" s="8" t="s">
        <v>701</v>
      </c>
      <c r="H204" s="10" t="s">
        <v>15</v>
      </c>
    </row>
    <row r="205" spans="1:8" ht="300" customHeight="1" x14ac:dyDescent="0.2">
      <c r="A205" s="8">
        <v>202</v>
      </c>
      <c r="B205" s="19" t="s">
        <v>702</v>
      </c>
      <c r="D205" s="8" t="s">
        <v>57</v>
      </c>
      <c r="E205" s="8" t="s">
        <v>87</v>
      </c>
      <c r="F205" s="8" t="s">
        <v>703</v>
      </c>
      <c r="G205" s="8" t="s">
        <v>704</v>
      </c>
      <c r="H205" s="10" t="s">
        <v>15</v>
      </c>
    </row>
    <row r="206" spans="1:8" ht="300" customHeight="1" x14ac:dyDescent="0.2">
      <c r="A206" s="8">
        <v>203</v>
      </c>
      <c r="B206" s="19" t="s">
        <v>705</v>
      </c>
      <c r="D206" s="8" t="s">
        <v>57</v>
      </c>
      <c r="E206" s="8" t="s">
        <v>136</v>
      </c>
      <c r="F206" s="8" t="s">
        <v>706</v>
      </c>
      <c r="G206" s="8" t="s">
        <v>707</v>
      </c>
      <c r="H206" s="10" t="s">
        <v>15</v>
      </c>
    </row>
    <row r="207" spans="1:8" ht="300" customHeight="1" x14ac:dyDescent="0.2">
      <c r="A207" s="8">
        <v>204</v>
      </c>
      <c r="B207" s="19" t="s">
        <v>708</v>
      </c>
      <c r="D207" s="8" t="s">
        <v>11</v>
      </c>
      <c r="E207" s="8" t="s">
        <v>201</v>
      </c>
      <c r="F207" s="8" t="s">
        <v>709</v>
      </c>
      <c r="G207" s="8" t="s">
        <v>710</v>
      </c>
      <c r="H207" s="10" t="s">
        <v>15</v>
      </c>
    </row>
    <row r="208" spans="1:8" ht="300" customHeight="1" x14ac:dyDescent="0.2">
      <c r="A208" s="8">
        <v>205</v>
      </c>
      <c r="B208" s="19" t="s">
        <v>711</v>
      </c>
      <c r="D208" s="8" t="s">
        <v>11</v>
      </c>
      <c r="E208" s="8" t="s">
        <v>114</v>
      </c>
      <c r="F208" s="8" t="s">
        <v>712</v>
      </c>
      <c r="G208" s="8" t="s">
        <v>713</v>
      </c>
      <c r="H208" s="10" t="s">
        <v>15</v>
      </c>
    </row>
    <row r="209" spans="1:8" ht="300" customHeight="1" x14ac:dyDescent="0.2">
      <c r="A209" s="8">
        <v>206</v>
      </c>
      <c r="B209" s="19" t="s">
        <v>714</v>
      </c>
      <c r="D209" s="8" t="s">
        <v>17</v>
      </c>
      <c r="E209" s="8" t="s">
        <v>205</v>
      </c>
      <c r="F209" s="8" t="s">
        <v>715</v>
      </c>
      <c r="G209" s="8" t="s">
        <v>716</v>
      </c>
      <c r="H209" s="10" t="s">
        <v>15</v>
      </c>
    </row>
    <row r="210" spans="1:8" ht="300" customHeight="1" x14ac:dyDescent="0.2">
      <c r="A210" s="8">
        <v>207</v>
      </c>
      <c r="B210" s="19" t="s">
        <v>717</v>
      </c>
      <c r="D210" s="8" t="s">
        <v>17</v>
      </c>
      <c r="E210" s="8" t="s">
        <v>121</v>
      </c>
      <c r="F210" s="8" t="s">
        <v>718</v>
      </c>
      <c r="G210" s="8" t="s">
        <v>719</v>
      </c>
      <c r="H210" s="10" t="s">
        <v>15</v>
      </c>
    </row>
    <row r="211" spans="1:8" ht="300" customHeight="1" x14ac:dyDescent="0.2">
      <c r="A211" s="8">
        <v>208</v>
      </c>
      <c r="B211" s="19" t="s">
        <v>720</v>
      </c>
      <c r="D211" s="8" t="s">
        <v>11</v>
      </c>
      <c r="E211" s="8" t="s">
        <v>91</v>
      </c>
      <c r="F211" s="8" t="s">
        <v>721</v>
      </c>
      <c r="G211" s="8" t="s">
        <v>722</v>
      </c>
      <c r="H211" s="10" t="s">
        <v>15</v>
      </c>
    </row>
    <row r="212" spans="1:8" ht="300" customHeight="1" x14ac:dyDescent="0.2">
      <c r="A212" s="8">
        <v>209</v>
      </c>
      <c r="B212" s="19" t="s">
        <v>723</v>
      </c>
      <c r="D212" s="8" t="s">
        <v>11</v>
      </c>
      <c r="E212" s="8" t="s">
        <v>87</v>
      </c>
      <c r="F212" s="8" t="s">
        <v>724</v>
      </c>
      <c r="G212" s="8" t="s">
        <v>725</v>
      </c>
      <c r="H212" s="10" t="s">
        <v>15</v>
      </c>
    </row>
    <row r="213" spans="1:8" ht="300" customHeight="1" x14ac:dyDescent="0.2">
      <c r="A213" s="8">
        <v>210</v>
      </c>
      <c r="B213" s="19" t="s">
        <v>726</v>
      </c>
      <c r="D213" s="8" t="s">
        <v>11</v>
      </c>
      <c r="E213" s="8" t="s">
        <v>136</v>
      </c>
      <c r="F213" s="8" t="s">
        <v>727</v>
      </c>
      <c r="G213" s="8" t="s">
        <v>728</v>
      </c>
      <c r="H213" s="10" t="s">
        <v>15</v>
      </c>
    </row>
    <row r="214" spans="1:8" ht="300" customHeight="1" x14ac:dyDescent="0.2">
      <c r="A214" s="8">
        <v>211</v>
      </c>
      <c r="B214" s="19" t="s">
        <v>729</v>
      </c>
      <c r="D214" s="8" t="s">
        <v>17</v>
      </c>
      <c r="E214" s="8" t="s">
        <v>201</v>
      </c>
      <c r="F214" s="8" t="s">
        <v>730</v>
      </c>
      <c r="G214" s="8" t="s">
        <v>731</v>
      </c>
      <c r="H214" s="10" t="s">
        <v>15</v>
      </c>
    </row>
    <row r="215" spans="1:8" ht="300" customHeight="1" x14ac:dyDescent="0.2">
      <c r="A215" s="8">
        <v>212</v>
      </c>
      <c r="B215" s="19" t="s">
        <v>732</v>
      </c>
      <c r="D215" s="8" t="s">
        <v>11</v>
      </c>
      <c r="E215" s="8" t="s">
        <v>114</v>
      </c>
      <c r="F215" s="8" t="s">
        <v>649</v>
      </c>
      <c r="G215" s="8" t="s">
        <v>733</v>
      </c>
      <c r="H215" s="10" t="s">
        <v>15</v>
      </c>
    </row>
    <row r="216" spans="1:8" ht="300" customHeight="1" x14ac:dyDescent="0.2">
      <c r="A216" s="8">
        <v>213</v>
      </c>
      <c r="B216" s="19" t="s">
        <v>734</v>
      </c>
      <c r="D216" s="8" t="s">
        <v>17</v>
      </c>
      <c r="E216" s="8" t="s">
        <v>289</v>
      </c>
      <c r="F216" s="8" t="s">
        <v>735</v>
      </c>
      <c r="G216" s="8" t="s">
        <v>736</v>
      </c>
      <c r="H216" s="10" t="s">
        <v>15</v>
      </c>
    </row>
    <row r="217" spans="1:8" ht="300" customHeight="1" x14ac:dyDescent="0.2">
      <c r="A217" s="8">
        <v>214</v>
      </c>
      <c r="B217" s="19" t="s">
        <v>737</v>
      </c>
      <c r="D217" s="8" t="s">
        <v>106</v>
      </c>
      <c r="E217" s="8" t="s">
        <v>30</v>
      </c>
      <c r="F217" s="8" t="s">
        <v>738</v>
      </c>
      <c r="G217" s="8" t="s">
        <v>739</v>
      </c>
      <c r="H217" s="10" t="s">
        <v>15</v>
      </c>
    </row>
    <row r="218" spans="1:8" ht="300" customHeight="1" x14ac:dyDescent="0.2">
      <c r="A218" s="8">
        <v>215</v>
      </c>
      <c r="B218" s="19" t="s">
        <v>740</v>
      </c>
      <c r="D218" s="8" t="s">
        <v>17</v>
      </c>
      <c r="E218" s="8" t="s">
        <v>30</v>
      </c>
      <c r="F218" s="8" t="s">
        <v>741</v>
      </c>
      <c r="G218" s="8" t="s">
        <v>742</v>
      </c>
      <c r="H218" s="10" t="s">
        <v>15</v>
      </c>
    </row>
    <row r="219" spans="1:8" ht="300" customHeight="1" x14ac:dyDescent="0.2">
      <c r="A219" s="8">
        <v>216</v>
      </c>
      <c r="B219" s="19" t="s">
        <v>743</v>
      </c>
      <c r="D219" s="8" t="s">
        <v>17</v>
      </c>
      <c r="E219" s="8" t="s">
        <v>87</v>
      </c>
      <c r="F219" s="8" t="s">
        <v>76</v>
      </c>
      <c r="G219" s="8" t="s">
        <v>744</v>
      </c>
      <c r="H219" s="10" t="s">
        <v>15</v>
      </c>
    </row>
    <row r="220" spans="1:8" ht="300" customHeight="1" x14ac:dyDescent="0.2">
      <c r="A220" s="8">
        <v>217</v>
      </c>
      <c r="B220" s="19" t="s">
        <v>745</v>
      </c>
      <c r="D220" s="8" t="s">
        <v>17</v>
      </c>
      <c r="E220" s="8" t="s">
        <v>136</v>
      </c>
      <c r="F220" s="8" t="s">
        <v>746</v>
      </c>
      <c r="G220" s="8" t="s">
        <v>747</v>
      </c>
      <c r="H220" s="10" t="s">
        <v>15</v>
      </c>
    </row>
    <row r="221" spans="1:8" ht="300" customHeight="1" x14ac:dyDescent="0.2">
      <c r="A221" s="8">
        <v>218</v>
      </c>
      <c r="B221" s="19" t="s">
        <v>748</v>
      </c>
      <c r="D221" s="8" t="s">
        <v>17</v>
      </c>
      <c r="E221" s="8" t="s">
        <v>201</v>
      </c>
      <c r="F221" s="8" t="s">
        <v>749</v>
      </c>
      <c r="G221" s="8" t="s">
        <v>750</v>
      </c>
      <c r="H221" s="10" t="s">
        <v>15</v>
      </c>
    </row>
    <row r="222" spans="1:8" ht="300" customHeight="1" x14ac:dyDescent="0.2">
      <c r="A222" s="8">
        <v>219</v>
      </c>
      <c r="B222" s="19" t="s">
        <v>751</v>
      </c>
      <c r="D222" s="8" t="s">
        <v>17</v>
      </c>
      <c r="E222" s="8" t="s">
        <v>114</v>
      </c>
      <c r="F222" s="8" t="s">
        <v>752</v>
      </c>
      <c r="G222" s="8" t="s">
        <v>753</v>
      </c>
      <c r="H222" s="10" t="s">
        <v>15</v>
      </c>
    </row>
    <row r="223" spans="1:8" ht="300" customHeight="1" x14ac:dyDescent="0.2">
      <c r="A223" s="8">
        <v>220</v>
      </c>
      <c r="B223" s="19" t="s">
        <v>754</v>
      </c>
      <c r="D223" s="8" t="s">
        <v>57</v>
      </c>
      <c r="E223" s="8" t="s">
        <v>30</v>
      </c>
      <c r="F223" s="8" t="s">
        <v>755</v>
      </c>
      <c r="G223" s="8" t="s">
        <v>756</v>
      </c>
      <c r="H223" s="10" t="s">
        <v>15</v>
      </c>
    </row>
    <row r="224" spans="1:8" ht="300" customHeight="1" x14ac:dyDescent="0.2">
      <c r="A224" s="8">
        <v>221</v>
      </c>
      <c r="B224" s="19" t="s">
        <v>757</v>
      </c>
      <c r="D224" s="8" t="s">
        <v>17</v>
      </c>
      <c r="E224" s="8" t="s">
        <v>26</v>
      </c>
      <c r="F224" s="8" t="s">
        <v>758</v>
      </c>
      <c r="G224" s="8" t="s">
        <v>759</v>
      </c>
      <c r="H224" s="10" t="s">
        <v>15</v>
      </c>
    </row>
    <row r="225" spans="1:8" ht="300" customHeight="1" x14ac:dyDescent="0.2">
      <c r="A225" s="8">
        <v>222</v>
      </c>
      <c r="B225" s="19" t="s">
        <v>760</v>
      </c>
      <c r="D225" s="8" t="s">
        <v>17</v>
      </c>
      <c r="E225" s="8" t="s">
        <v>761</v>
      </c>
      <c r="F225" s="8" t="s">
        <v>762</v>
      </c>
      <c r="G225" s="8" t="s">
        <v>763</v>
      </c>
      <c r="H225" s="10" t="s">
        <v>15</v>
      </c>
    </row>
    <row r="226" spans="1:8" ht="300" customHeight="1" x14ac:dyDescent="0.2">
      <c r="A226" s="8">
        <v>223</v>
      </c>
      <c r="B226" s="19" t="s">
        <v>764</v>
      </c>
      <c r="D226" s="8" t="s">
        <v>57</v>
      </c>
      <c r="E226" s="8" t="s">
        <v>26</v>
      </c>
      <c r="F226" s="8" t="s">
        <v>765</v>
      </c>
      <c r="G226" s="8" t="s">
        <v>766</v>
      </c>
      <c r="H226" s="10" t="s">
        <v>15</v>
      </c>
    </row>
    <row r="227" spans="1:8" ht="300" customHeight="1" x14ac:dyDescent="0.2">
      <c r="A227" s="8">
        <v>224</v>
      </c>
      <c r="B227" s="19" t="s">
        <v>767</v>
      </c>
      <c r="D227" s="8" t="s">
        <v>106</v>
      </c>
      <c r="E227" s="8" t="s">
        <v>30</v>
      </c>
      <c r="F227" s="8" t="s">
        <v>768</v>
      </c>
      <c r="G227" s="8" t="s">
        <v>769</v>
      </c>
      <c r="H227" s="10" t="s">
        <v>15</v>
      </c>
    </row>
    <row r="228" spans="1:8" ht="300" customHeight="1" x14ac:dyDescent="0.2">
      <c r="A228" s="8">
        <v>225</v>
      </c>
      <c r="B228" s="19" t="s">
        <v>770</v>
      </c>
      <c r="D228" s="8" t="s">
        <v>17</v>
      </c>
      <c r="E228" s="8" t="s">
        <v>87</v>
      </c>
      <c r="F228" s="8" t="s">
        <v>771</v>
      </c>
      <c r="G228" s="8" t="s">
        <v>772</v>
      </c>
      <c r="H228" s="10" t="s">
        <v>15</v>
      </c>
    </row>
    <row r="229" spans="1:8" ht="300" customHeight="1" x14ac:dyDescent="0.2">
      <c r="A229" s="8">
        <v>226</v>
      </c>
      <c r="B229" s="19" t="s">
        <v>773</v>
      </c>
      <c r="D229" s="8" t="s">
        <v>17</v>
      </c>
      <c r="E229" s="8" t="s">
        <v>774</v>
      </c>
      <c r="F229" s="8" t="s">
        <v>775</v>
      </c>
      <c r="G229" s="8" t="s">
        <v>776</v>
      </c>
      <c r="H229" s="10" t="s">
        <v>15</v>
      </c>
    </row>
    <row r="230" spans="1:8" ht="300" customHeight="1" x14ac:dyDescent="0.2">
      <c r="A230" s="8">
        <v>227</v>
      </c>
      <c r="B230" s="19" t="s">
        <v>777</v>
      </c>
      <c r="D230" s="8" t="s">
        <v>17</v>
      </c>
      <c r="E230" s="8" t="s">
        <v>778</v>
      </c>
      <c r="F230" s="8" t="s">
        <v>640</v>
      </c>
      <c r="G230" s="8" t="s">
        <v>779</v>
      </c>
      <c r="H230" s="10" t="s">
        <v>15</v>
      </c>
    </row>
    <row r="231" spans="1:8" ht="300" customHeight="1" x14ac:dyDescent="0.2">
      <c r="A231" s="8">
        <v>228</v>
      </c>
      <c r="B231" s="19" t="s">
        <v>780</v>
      </c>
      <c r="D231" s="8" t="s">
        <v>17</v>
      </c>
      <c r="E231" s="8" t="s">
        <v>201</v>
      </c>
      <c r="F231" s="8" t="s">
        <v>709</v>
      </c>
      <c r="G231" s="8" t="s">
        <v>781</v>
      </c>
      <c r="H231" s="10" t="s">
        <v>15</v>
      </c>
    </row>
    <row r="232" spans="1:8" ht="300" customHeight="1" x14ac:dyDescent="0.2">
      <c r="A232" s="8">
        <v>229</v>
      </c>
      <c r="B232" s="19" t="s">
        <v>782</v>
      </c>
      <c r="D232" s="8" t="s">
        <v>11</v>
      </c>
      <c r="E232" s="8" t="s">
        <v>201</v>
      </c>
      <c r="F232" s="8" t="s">
        <v>709</v>
      </c>
      <c r="G232" s="8" t="s">
        <v>783</v>
      </c>
      <c r="H232" s="10" t="s">
        <v>15</v>
      </c>
    </row>
    <row r="233" spans="1:8" ht="300" customHeight="1" x14ac:dyDescent="0.2">
      <c r="A233" s="8">
        <v>230</v>
      </c>
      <c r="B233" s="19" t="s">
        <v>784</v>
      </c>
      <c r="D233" s="8" t="s">
        <v>17</v>
      </c>
      <c r="E233" s="8" t="s">
        <v>114</v>
      </c>
      <c r="F233" s="8" t="s">
        <v>785</v>
      </c>
      <c r="G233" s="8" t="s">
        <v>786</v>
      </c>
      <c r="H233" s="10" t="s">
        <v>15</v>
      </c>
    </row>
    <row r="234" spans="1:8" ht="300" customHeight="1" x14ac:dyDescent="0.2">
      <c r="A234" s="8">
        <v>231</v>
      </c>
      <c r="B234" s="19" t="s">
        <v>787</v>
      </c>
      <c r="D234" s="8" t="s">
        <v>11</v>
      </c>
      <c r="E234" s="8" t="s">
        <v>121</v>
      </c>
      <c r="F234" s="8" t="s">
        <v>788</v>
      </c>
      <c r="G234" s="8" t="s">
        <v>789</v>
      </c>
      <c r="H234" s="10" t="s">
        <v>15</v>
      </c>
    </row>
    <row r="235" spans="1:8" ht="300" customHeight="1" x14ac:dyDescent="0.2">
      <c r="A235" s="8">
        <v>232</v>
      </c>
      <c r="B235" s="19" t="s">
        <v>790</v>
      </c>
      <c r="D235" s="8" t="s">
        <v>11</v>
      </c>
      <c r="E235" s="8" t="s">
        <v>49</v>
      </c>
      <c r="F235" s="8" t="s">
        <v>791</v>
      </c>
      <c r="G235" s="8" t="s">
        <v>792</v>
      </c>
      <c r="H235" s="10" t="s">
        <v>15</v>
      </c>
    </row>
    <row r="236" spans="1:8" ht="300" customHeight="1" x14ac:dyDescent="0.2">
      <c r="A236" s="8">
        <v>233</v>
      </c>
      <c r="B236" s="19" t="s">
        <v>793</v>
      </c>
      <c r="D236" s="8" t="s">
        <v>11</v>
      </c>
      <c r="E236" s="8" t="s">
        <v>672</v>
      </c>
      <c r="F236" s="8" t="s">
        <v>794</v>
      </c>
      <c r="G236" s="8" t="s">
        <v>795</v>
      </c>
      <c r="H236" s="10" t="s">
        <v>15</v>
      </c>
    </row>
    <row r="237" spans="1:8" ht="300" customHeight="1" x14ac:dyDescent="0.2">
      <c r="A237" s="8">
        <v>234</v>
      </c>
      <c r="B237" s="19" t="s">
        <v>796</v>
      </c>
      <c r="D237" s="8" t="s">
        <v>17</v>
      </c>
      <c r="E237" s="8" t="s">
        <v>136</v>
      </c>
      <c r="F237" s="8" t="s">
        <v>797</v>
      </c>
      <c r="G237" s="8" t="s">
        <v>798</v>
      </c>
      <c r="H237" s="10" t="s">
        <v>15</v>
      </c>
    </row>
    <row r="238" spans="1:8" ht="300" customHeight="1" x14ac:dyDescent="0.2">
      <c r="A238" s="8">
        <v>235</v>
      </c>
      <c r="B238" s="19" t="s">
        <v>799</v>
      </c>
      <c r="D238" s="8" t="s">
        <v>11</v>
      </c>
      <c r="E238" s="8" t="s">
        <v>800</v>
      </c>
      <c r="F238" s="8" t="s">
        <v>801</v>
      </c>
      <c r="G238" s="8" t="s">
        <v>802</v>
      </c>
      <c r="H238" s="10" t="s">
        <v>15</v>
      </c>
    </row>
    <row r="239" spans="1:8" ht="300" customHeight="1" x14ac:dyDescent="0.2">
      <c r="A239" s="8">
        <v>236</v>
      </c>
      <c r="B239" s="19" t="s">
        <v>803</v>
      </c>
      <c r="D239" s="8" t="s">
        <v>17</v>
      </c>
      <c r="E239" s="8" t="s">
        <v>197</v>
      </c>
      <c r="F239" s="8" t="s">
        <v>804</v>
      </c>
      <c r="G239" s="8" t="s">
        <v>805</v>
      </c>
      <c r="H239" s="10" t="s">
        <v>15</v>
      </c>
    </row>
    <row r="240" spans="1:8" ht="300" customHeight="1" x14ac:dyDescent="0.2">
      <c r="A240" s="8">
        <v>237</v>
      </c>
      <c r="B240" s="19" t="s">
        <v>806</v>
      </c>
      <c r="D240" s="8" t="s">
        <v>17</v>
      </c>
      <c r="E240" s="8" t="s">
        <v>197</v>
      </c>
      <c r="F240" s="8" t="s">
        <v>807</v>
      </c>
      <c r="G240" s="8" t="s">
        <v>808</v>
      </c>
      <c r="H240" s="10" t="s">
        <v>15</v>
      </c>
    </row>
    <row r="241" spans="1:8" ht="300" customHeight="1" x14ac:dyDescent="0.2">
      <c r="A241" s="8">
        <v>238</v>
      </c>
      <c r="B241" s="19" t="s">
        <v>809</v>
      </c>
      <c r="D241" s="8" t="s">
        <v>57</v>
      </c>
      <c r="E241" s="8" t="s">
        <v>91</v>
      </c>
      <c r="F241" s="8" t="s">
        <v>810</v>
      </c>
      <c r="G241" s="8" t="s">
        <v>811</v>
      </c>
      <c r="H241" s="10" t="s">
        <v>15</v>
      </c>
    </row>
    <row r="242" spans="1:8" ht="300" customHeight="1" x14ac:dyDescent="0.2">
      <c r="A242" s="8">
        <v>239</v>
      </c>
      <c r="B242" s="19" t="s">
        <v>812</v>
      </c>
      <c r="D242" s="8" t="s">
        <v>17</v>
      </c>
      <c r="E242" s="8" t="s">
        <v>75</v>
      </c>
      <c r="F242" s="8" t="s">
        <v>66</v>
      </c>
      <c r="G242" s="8" t="s">
        <v>813</v>
      </c>
      <c r="H242" s="10" t="s">
        <v>15</v>
      </c>
    </row>
    <row r="243" spans="1:8" ht="300" customHeight="1" x14ac:dyDescent="0.2">
      <c r="A243" s="8">
        <v>240</v>
      </c>
      <c r="B243" s="19" t="s">
        <v>814</v>
      </c>
      <c r="D243" s="8" t="s">
        <v>17</v>
      </c>
      <c r="E243" s="8" t="s">
        <v>136</v>
      </c>
      <c r="F243" s="8" t="s">
        <v>815</v>
      </c>
      <c r="G243" s="8" t="s">
        <v>816</v>
      </c>
      <c r="H243" s="10" t="s">
        <v>15</v>
      </c>
    </row>
    <row r="244" spans="1:8" ht="300" customHeight="1" x14ac:dyDescent="0.2">
      <c r="A244" s="8">
        <v>241</v>
      </c>
      <c r="B244" s="19" t="s">
        <v>817</v>
      </c>
      <c r="D244" s="8" t="s">
        <v>17</v>
      </c>
      <c r="E244" s="8" t="s">
        <v>800</v>
      </c>
      <c r="F244" s="8" t="s">
        <v>818</v>
      </c>
      <c r="G244" s="8" t="s">
        <v>819</v>
      </c>
      <c r="H244" s="10" t="s">
        <v>15</v>
      </c>
    </row>
    <row r="245" spans="1:8" ht="300" customHeight="1" x14ac:dyDescent="0.2">
      <c r="A245" s="8">
        <v>242</v>
      </c>
      <c r="B245" s="19" t="s">
        <v>820</v>
      </c>
      <c r="D245" s="8" t="s">
        <v>17</v>
      </c>
      <c r="E245" s="8" t="s">
        <v>166</v>
      </c>
      <c r="F245" s="8" t="s">
        <v>821</v>
      </c>
      <c r="G245" s="8" t="s">
        <v>822</v>
      </c>
      <c r="H245" s="10" t="s">
        <v>15</v>
      </c>
    </row>
    <row r="246" spans="1:8" ht="300" customHeight="1" x14ac:dyDescent="0.2">
      <c r="A246" s="8">
        <v>243</v>
      </c>
      <c r="B246" s="19" t="s">
        <v>823</v>
      </c>
      <c r="D246" s="8" t="s">
        <v>106</v>
      </c>
      <c r="E246" s="8" t="s">
        <v>205</v>
      </c>
      <c r="F246" s="8" t="s">
        <v>824</v>
      </c>
      <c r="G246" s="8" t="s">
        <v>825</v>
      </c>
      <c r="H246" s="10" t="s">
        <v>15</v>
      </c>
    </row>
    <row r="247" spans="1:8" ht="300" customHeight="1" x14ac:dyDescent="0.2">
      <c r="A247" s="8">
        <v>244</v>
      </c>
      <c r="B247" s="19" t="s">
        <v>826</v>
      </c>
      <c r="D247" s="8" t="s">
        <v>57</v>
      </c>
      <c r="E247" s="8" t="s">
        <v>87</v>
      </c>
      <c r="F247" s="8" t="s">
        <v>827</v>
      </c>
      <c r="G247" s="8" t="s">
        <v>828</v>
      </c>
      <c r="H247" s="10" t="s">
        <v>15</v>
      </c>
    </row>
    <row r="248" spans="1:8" ht="300" customHeight="1" x14ac:dyDescent="0.2">
      <c r="A248" s="8">
        <v>245</v>
      </c>
      <c r="B248" s="19" t="s">
        <v>829</v>
      </c>
      <c r="D248" s="8" t="s">
        <v>57</v>
      </c>
      <c r="E248" s="8" t="s">
        <v>136</v>
      </c>
      <c r="F248" s="8" t="s">
        <v>727</v>
      </c>
      <c r="G248" s="8" t="s">
        <v>830</v>
      </c>
      <c r="H248" s="10" t="s">
        <v>15</v>
      </c>
    </row>
    <row r="249" spans="1:8" ht="300" customHeight="1" x14ac:dyDescent="0.2">
      <c r="A249" s="8">
        <v>246</v>
      </c>
      <c r="B249" s="19" t="s">
        <v>831</v>
      </c>
      <c r="D249" s="8" t="s">
        <v>57</v>
      </c>
      <c r="E249" s="8" t="s">
        <v>800</v>
      </c>
      <c r="F249" s="8" t="s">
        <v>832</v>
      </c>
      <c r="G249" s="8" t="s">
        <v>833</v>
      </c>
      <c r="H249" s="10" t="s">
        <v>15</v>
      </c>
    </row>
    <row r="250" spans="1:8" ht="300" customHeight="1" x14ac:dyDescent="0.2">
      <c r="A250" s="8">
        <v>247</v>
      </c>
      <c r="B250" s="19" t="s">
        <v>834</v>
      </c>
      <c r="D250" s="8" t="s">
        <v>11</v>
      </c>
      <c r="E250" s="8" t="s">
        <v>689</v>
      </c>
      <c r="F250" s="8" t="s">
        <v>835</v>
      </c>
      <c r="G250" s="8" t="s">
        <v>836</v>
      </c>
      <c r="H250" s="10" t="s">
        <v>15</v>
      </c>
    </row>
    <row r="251" spans="1:8" ht="300" customHeight="1" x14ac:dyDescent="0.2">
      <c r="A251" s="8">
        <v>248</v>
      </c>
      <c r="B251" s="19" t="s">
        <v>837</v>
      </c>
      <c r="D251" s="8" t="s">
        <v>17</v>
      </c>
      <c r="E251" s="8" t="s">
        <v>121</v>
      </c>
      <c r="F251" s="8" t="s">
        <v>838</v>
      </c>
      <c r="G251" s="8" t="s">
        <v>839</v>
      </c>
      <c r="H251" s="10" t="s">
        <v>15</v>
      </c>
    </row>
    <row r="252" spans="1:8" ht="300" customHeight="1" x14ac:dyDescent="0.2">
      <c r="A252" s="8">
        <v>249</v>
      </c>
      <c r="B252" s="19" t="s">
        <v>840</v>
      </c>
      <c r="D252" s="8" t="s">
        <v>17</v>
      </c>
      <c r="E252" s="8" t="s">
        <v>53</v>
      </c>
      <c r="F252" s="8" t="s">
        <v>841</v>
      </c>
      <c r="G252" s="8" t="s">
        <v>842</v>
      </c>
      <c r="H252" s="10" t="s">
        <v>15</v>
      </c>
    </row>
    <row r="253" spans="1:8" ht="300" customHeight="1" x14ac:dyDescent="0.2">
      <c r="A253" s="8">
        <v>250</v>
      </c>
      <c r="B253" s="19" t="s">
        <v>843</v>
      </c>
      <c r="D253" s="8" t="s">
        <v>17</v>
      </c>
      <c r="E253" s="8" t="s">
        <v>844</v>
      </c>
      <c r="F253" s="8" t="s">
        <v>845</v>
      </c>
      <c r="G253" s="8" t="s">
        <v>846</v>
      </c>
      <c r="H253" s="10" t="s">
        <v>15</v>
      </c>
    </row>
    <row r="254" spans="1:8" ht="300" customHeight="1" x14ac:dyDescent="0.2">
      <c r="A254" s="8">
        <v>251</v>
      </c>
      <c r="B254" s="19" t="s">
        <v>847</v>
      </c>
      <c r="D254" s="8" t="s">
        <v>17</v>
      </c>
      <c r="E254" s="8" t="s">
        <v>136</v>
      </c>
      <c r="F254" s="8" t="s">
        <v>848</v>
      </c>
      <c r="G254" s="8" t="s">
        <v>849</v>
      </c>
      <c r="H254" s="10" t="s">
        <v>15</v>
      </c>
    </row>
    <row r="255" spans="1:8" ht="300" customHeight="1" x14ac:dyDescent="0.2">
      <c r="A255" s="8">
        <v>252</v>
      </c>
      <c r="B255" s="19" t="s">
        <v>850</v>
      </c>
      <c r="D255" s="8" t="s">
        <v>106</v>
      </c>
      <c r="E255" s="8" t="s">
        <v>12</v>
      </c>
      <c r="F255" s="8" t="s">
        <v>851</v>
      </c>
      <c r="G255" s="8" t="s">
        <v>852</v>
      </c>
      <c r="H255" s="10" t="s">
        <v>15</v>
      </c>
    </row>
    <row r="256" spans="1:8" ht="300" customHeight="1" x14ac:dyDescent="0.2">
      <c r="A256" s="8">
        <v>253</v>
      </c>
      <c r="B256" s="19" t="s">
        <v>853</v>
      </c>
      <c r="D256" s="8" t="s">
        <v>17</v>
      </c>
      <c r="E256" s="8" t="s">
        <v>121</v>
      </c>
      <c r="F256" s="8" t="s">
        <v>854</v>
      </c>
      <c r="G256" s="8" t="s">
        <v>855</v>
      </c>
      <c r="H256" s="10" t="s">
        <v>15</v>
      </c>
    </row>
    <row r="257" spans="1:8" ht="300" customHeight="1" x14ac:dyDescent="0.2">
      <c r="A257" s="8">
        <v>254</v>
      </c>
      <c r="B257" s="19" t="s">
        <v>856</v>
      </c>
      <c r="D257" s="8" t="s">
        <v>17</v>
      </c>
      <c r="E257" s="8" t="s">
        <v>143</v>
      </c>
      <c r="F257" s="8" t="s">
        <v>857</v>
      </c>
      <c r="G257" s="8" t="s">
        <v>858</v>
      </c>
      <c r="H257" s="10" t="s">
        <v>15</v>
      </c>
    </row>
    <row r="258" spans="1:8" ht="300" customHeight="1" x14ac:dyDescent="0.2">
      <c r="A258" s="8">
        <v>255</v>
      </c>
      <c r="B258" s="19" t="s">
        <v>859</v>
      </c>
      <c r="D258" s="8" t="s">
        <v>11</v>
      </c>
      <c r="E258" s="8" t="s">
        <v>75</v>
      </c>
      <c r="F258" s="8" t="s">
        <v>860</v>
      </c>
      <c r="G258" s="8" t="s">
        <v>861</v>
      </c>
      <c r="H258" s="10" t="s">
        <v>15</v>
      </c>
    </row>
    <row r="259" spans="1:8" ht="300" customHeight="1" x14ac:dyDescent="0.2">
      <c r="A259" s="8">
        <v>256</v>
      </c>
      <c r="B259" s="19" t="s">
        <v>862</v>
      </c>
      <c r="C259" s="8"/>
      <c r="D259" s="8" t="s">
        <v>17</v>
      </c>
      <c r="E259" s="8" t="s">
        <v>863</v>
      </c>
      <c r="F259" s="8" t="s">
        <v>864</v>
      </c>
      <c r="G259" s="8" t="s">
        <v>865</v>
      </c>
      <c r="H259" s="10" t="s">
        <v>15</v>
      </c>
    </row>
    <row r="260" spans="1:8" ht="300" customHeight="1" x14ac:dyDescent="0.2">
      <c r="A260" s="8">
        <v>257</v>
      </c>
      <c r="B260" s="19" t="s">
        <v>866</v>
      </c>
      <c r="C260" s="8"/>
      <c r="D260" s="8" t="s">
        <v>11</v>
      </c>
      <c r="E260" s="8" t="s">
        <v>800</v>
      </c>
      <c r="F260" s="8" t="s">
        <v>867</v>
      </c>
      <c r="G260" s="8" t="s">
        <v>868</v>
      </c>
      <c r="H260" s="10" t="s">
        <v>15</v>
      </c>
    </row>
    <row r="261" spans="1:8" ht="300" customHeight="1" x14ac:dyDescent="0.2">
      <c r="A261" s="8">
        <v>258</v>
      </c>
      <c r="B261" s="19" t="s">
        <v>869</v>
      </c>
      <c r="C261" s="8"/>
      <c r="D261" s="8" t="s">
        <v>106</v>
      </c>
      <c r="E261" s="8" t="s">
        <v>870</v>
      </c>
      <c r="F261" s="8" t="s">
        <v>871</v>
      </c>
      <c r="G261" s="8" t="s">
        <v>872</v>
      </c>
      <c r="H261" s="10" t="s">
        <v>15</v>
      </c>
    </row>
    <row r="262" spans="1:8" ht="300" customHeight="1" x14ac:dyDescent="0.2">
      <c r="A262" s="8">
        <v>259</v>
      </c>
      <c r="B262" s="19" t="s">
        <v>873</v>
      </c>
      <c r="C262" s="8"/>
      <c r="D262" s="8" t="s">
        <v>17</v>
      </c>
      <c r="E262" s="8" t="s">
        <v>87</v>
      </c>
      <c r="F262" s="8" t="s">
        <v>874</v>
      </c>
      <c r="G262" s="8" t="s">
        <v>875</v>
      </c>
      <c r="H262" s="10" t="s">
        <v>15</v>
      </c>
    </row>
    <row r="263" spans="1:8" ht="300" customHeight="1" x14ac:dyDescent="0.2">
      <c r="A263" s="8">
        <v>260</v>
      </c>
      <c r="B263" s="19" t="s">
        <v>876</v>
      </c>
      <c r="C263" s="8"/>
      <c r="D263" s="8" t="s">
        <v>17</v>
      </c>
      <c r="E263" s="8" t="s">
        <v>877</v>
      </c>
      <c r="F263" s="8" t="s">
        <v>878</v>
      </c>
      <c r="G263" s="8" t="s">
        <v>879</v>
      </c>
      <c r="H263" s="10" t="s">
        <v>15</v>
      </c>
    </row>
    <row r="264" spans="1:8" ht="300" customHeight="1" x14ac:dyDescent="0.2">
      <c r="A264" s="8">
        <v>261</v>
      </c>
      <c r="B264" s="19" t="s">
        <v>880</v>
      </c>
      <c r="C264" s="8"/>
      <c r="D264" s="8" t="s">
        <v>17</v>
      </c>
      <c r="E264" s="8" t="s">
        <v>53</v>
      </c>
      <c r="F264" s="8" t="s">
        <v>735</v>
      </c>
      <c r="G264" s="8" t="s">
        <v>881</v>
      </c>
      <c r="H264" s="10" t="s">
        <v>15</v>
      </c>
    </row>
    <row r="265" spans="1:8" ht="300" customHeight="1" x14ac:dyDescent="0.2">
      <c r="A265" s="8">
        <v>262</v>
      </c>
      <c r="B265" s="19" t="s">
        <v>882</v>
      </c>
      <c r="C265" s="8"/>
      <c r="D265" s="8" t="s">
        <v>11</v>
      </c>
      <c r="E265" s="8" t="s">
        <v>121</v>
      </c>
      <c r="F265" s="8" t="s">
        <v>883</v>
      </c>
      <c r="G265" s="8" t="s">
        <v>884</v>
      </c>
      <c r="H265" s="10" t="s">
        <v>15</v>
      </c>
    </row>
    <row r="266" spans="1:8" ht="300" customHeight="1" x14ac:dyDescent="0.2">
      <c r="A266" s="8">
        <v>263</v>
      </c>
      <c r="B266" s="19" t="s">
        <v>885</v>
      </c>
      <c r="C266" s="8"/>
      <c r="D266" s="8" t="s">
        <v>17</v>
      </c>
      <c r="E266" s="8" t="s">
        <v>91</v>
      </c>
      <c r="F266" s="8" t="s">
        <v>886</v>
      </c>
      <c r="G266" s="8" t="s">
        <v>887</v>
      </c>
      <c r="H266" s="10" t="s">
        <v>15</v>
      </c>
    </row>
    <row r="267" spans="1:8" ht="300" customHeight="1" x14ac:dyDescent="0.2">
      <c r="A267" s="8">
        <v>264</v>
      </c>
      <c r="B267" s="19" t="s">
        <v>888</v>
      </c>
      <c r="C267" s="8"/>
      <c r="D267" s="8" t="s">
        <v>57</v>
      </c>
      <c r="E267" s="8" t="s">
        <v>87</v>
      </c>
      <c r="F267" s="8" t="s">
        <v>889</v>
      </c>
      <c r="G267" s="8" t="s">
        <v>890</v>
      </c>
      <c r="H267" s="10" t="s">
        <v>15</v>
      </c>
    </row>
    <row r="268" spans="1:8" ht="300" customHeight="1" x14ac:dyDescent="0.2">
      <c r="A268" s="8">
        <v>265</v>
      </c>
      <c r="B268" s="19" t="s">
        <v>891</v>
      </c>
      <c r="C268" s="8"/>
      <c r="D268" s="8" t="s">
        <v>17</v>
      </c>
      <c r="E268" s="8" t="s">
        <v>136</v>
      </c>
      <c r="F268" s="8" t="s">
        <v>892</v>
      </c>
      <c r="G268" s="8" t="s">
        <v>893</v>
      </c>
      <c r="H268" s="10" t="s">
        <v>15</v>
      </c>
    </row>
    <row r="269" spans="1:8" ht="300" customHeight="1" x14ac:dyDescent="0.2">
      <c r="A269" s="8">
        <v>266</v>
      </c>
      <c r="B269" s="19" t="s">
        <v>894</v>
      </c>
      <c r="C269" s="8"/>
      <c r="D269" s="8" t="s">
        <v>17</v>
      </c>
      <c r="E269" s="8" t="s">
        <v>800</v>
      </c>
      <c r="F269" s="8" t="s">
        <v>895</v>
      </c>
      <c r="G269" s="8" t="s">
        <v>896</v>
      </c>
      <c r="H269" s="10" t="s">
        <v>15</v>
      </c>
    </row>
    <row r="270" spans="1:8" ht="300" customHeight="1" x14ac:dyDescent="0.2">
      <c r="A270" s="8">
        <v>267</v>
      </c>
      <c r="B270" s="19" t="s">
        <v>897</v>
      </c>
      <c r="C270" s="8"/>
      <c r="D270" s="8" t="s">
        <v>17</v>
      </c>
      <c r="E270" s="8" t="s">
        <v>143</v>
      </c>
      <c r="F270" s="8" t="s">
        <v>898</v>
      </c>
      <c r="G270" s="8" t="s">
        <v>899</v>
      </c>
      <c r="H270" s="10" t="s">
        <v>15</v>
      </c>
    </row>
    <row r="271" spans="1:8" ht="300" customHeight="1" x14ac:dyDescent="0.2">
      <c r="A271" s="8">
        <v>268</v>
      </c>
      <c r="B271" s="19" t="s">
        <v>900</v>
      </c>
      <c r="C271" s="8"/>
      <c r="D271" s="8" t="s">
        <v>17</v>
      </c>
      <c r="E271" s="8" t="s">
        <v>901</v>
      </c>
      <c r="F271" s="8" t="s">
        <v>902</v>
      </c>
      <c r="G271" s="8" t="s">
        <v>903</v>
      </c>
      <c r="H271" s="10" t="s">
        <v>15</v>
      </c>
    </row>
    <row r="272" spans="1:8" ht="300" customHeight="1" x14ac:dyDescent="0.2">
      <c r="A272" s="8">
        <v>269</v>
      </c>
      <c r="B272" s="19" t="s">
        <v>904</v>
      </c>
      <c r="C272" s="8"/>
      <c r="D272" s="8" t="s">
        <v>17</v>
      </c>
      <c r="E272" s="8" t="s">
        <v>566</v>
      </c>
      <c r="F272" s="8" t="s">
        <v>905</v>
      </c>
      <c r="G272" s="8" t="s">
        <v>906</v>
      </c>
      <c r="H272" s="10" t="s">
        <v>15</v>
      </c>
    </row>
    <row r="273" spans="1:8" ht="300" customHeight="1" x14ac:dyDescent="0.2">
      <c r="A273" s="8">
        <v>270</v>
      </c>
      <c r="B273" s="19" t="s">
        <v>907</v>
      </c>
      <c r="C273" s="8"/>
      <c r="D273" s="8" t="s">
        <v>17</v>
      </c>
      <c r="E273" s="8" t="s">
        <v>201</v>
      </c>
      <c r="F273" s="8" t="s">
        <v>908</v>
      </c>
      <c r="G273" s="8" t="s">
        <v>909</v>
      </c>
      <c r="H273" s="10" t="s">
        <v>15</v>
      </c>
    </row>
    <row r="274" spans="1:8" ht="300" customHeight="1" x14ac:dyDescent="0.2">
      <c r="A274" s="8">
        <v>271</v>
      </c>
      <c r="B274" s="19" t="s">
        <v>910</v>
      </c>
      <c r="C274" s="8"/>
      <c r="D274" s="8" t="s">
        <v>17</v>
      </c>
      <c r="E274" s="8" t="s">
        <v>143</v>
      </c>
      <c r="F274" s="8" t="s">
        <v>911</v>
      </c>
      <c r="G274" s="8" t="s">
        <v>912</v>
      </c>
      <c r="H274" s="10" t="s">
        <v>15</v>
      </c>
    </row>
    <row r="275" spans="1:8" ht="300" customHeight="1" x14ac:dyDescent="0.2">
      <c r="A275" s="8">
        <v>272</v>
      </c>
      <c r="B275" s="19" t="s">
        <v>913</v>
      </c>
      <c r="C275" s="8"/>
      <c r="D275" s="8" t="s">
        <v>17</v>
      </c>
      <c r="E275" s="8" t="s">
        <v>914</v>
      </c>
      <c r="F275" s="8" t="s">
        <v>915</v>
      </c>
      <c r="G275" s="8" t="s">
        <v>916</v>
      </c>
      <c r="H275" s="10" t="s">
        <v>15</v>
      </c>
    </row>
    <row r="276" spans="1:8" ht="300" customHeight="1" x14ac:dyDescent="0.2">
      <c r="A276" s="8">
        <v>273</v>
      </c>
      <c r="B276" s="19" t="s">
        <v>917</v>
      </c>
      <c r="C276" s="8"/>
      <c r="D276" s="8" t="s">
        <v>17</v>
      </c>
      <c r="E276" s="8" t="s">
        <v>136</v>
      </c>
      <c r="F276" s="8" t="s">
        <v>892</v>
      </c>
      <c r="G276" s="8" t="s">
        <v>918</v>
      </c>
      <c r="H276" s="10" t="s">
        <v>15</v>
      </c>
    </row>
    <row r="277" spans="1:8" ht="300" customHeight="1" x14ac:dyDescent="0.2">
      <c r="A277" s="8">
        <v>274</v>
      </c>
      <c r="B277" s="19" t="s">
        <v>919</v>
      </c>
      <c r="C277" s="8"/>
      <c r="D277" s="8" t="s">
        <v>17</v>
      </c>
      <c r="E277" s="8" t="s">
        <v>920</v>
      </c>
      <c r="F277" s="8" t="s">
        <v>921</v>
      </c>
      <c r="G277" s="8" t="s">
        <v>922</v>
      </c>
      <c r="H277" s="10" t="s">
        <v>15</v>
      </c>
    </row>
    <row r="278" spans="1:8" ht="300" customHeight="1" x14ac:dyDescent="0.2">
      <c r="A278" s="8">
        <v>275</v>
      </c>
      <c r="B278" s="19" t="s">
        <v>923</v>
      </c>
      <c r="C278" s="8"/>
      <c r="D278" s="8" t="s">
        <v>17</v>
      </c>
      <c r="E278" s="8" t="s">
        <v>121</v>
      </c>
      <c r="F278" s="8" t="s">
        <v>924</v>
      </c>
      <c r="G278" s="8" t="s">
        <v>925</v>
      </c>
      <c r="H278" s="10" t="s">
        <v>15</v>
      </c>
    </row>
    <row r="279" spans="1:8" ht="300" customHeight="1" x14ac:dyDescent="0.2">
      <c r="A279" s="8">
        <v>276</v>
      </c>
      <c r="B279" s="19" t="s">
        <v>926</v>
      </c>
      <c r="C279" s="8"/>
      <c r="D279" s="8" t="s">
        <v>17</v>
      </c>
      <c r="E279" s="8" t="s">
        <v>26</v>
      </c>
      <c r="F279" s="8" t="s">
        <v>183</v>
      </c>
      <c r="G279" s="8" t="s">
        <v>927</v>
      </c>
      <c r="H279" s="10" t="s">
        <v>15</v>
      </c>
    </row>
    <row r="280" spans="1:8" ht="300" customHeight="1" x14ac:dyDescent="0.2">
      <c r="A280" s="8">
        <v>277</v>
      </c>
      <c r="B280" s="19" t="s">
        <v>928</v>
      </c>
      <c r="C280" s="8"/>
      <c r="D280" s="8" t="s">
        <v>17</v>
      </c>
      <c r="E280" s="8" t="s">
        <v>929</v>
      </c>
      <c r="F280" s="8" t="s">
        <v>930</v>
      </c>
      <c r="G280" s="8" t="s">
        <v>931</v>
      </c>
      <c r="H280" s="10" t="s">
        <v>15</v>
      </c>
    </row>
    <row r="281" spans="1:8" ht="300" customHeight="1" x14ac:dyDescent="0.2">
      <c r="A281" s="8">
        <v>278</v>
      </c>
      <c r="B281" s="19" t="s">
        <v>932</v>
      </c>
      <c r="C281" s="8"/>
      <c r="D281" s="8" t="s">
        <v>17</v>
      </c>
      <c r="E281" s="8" t="s">
        <v>933</v>
      </c>
      <c r="F281" s="8" t="s">
        <v>815</v>
      </c>
      <c r="G281" s="8" t="s">
        <v>934</v>
      </c>
      <c r="H281" s="10" t="s">
        <v>15</v>
      </c>
    </row>
    <row r="282" spans="1:8" ht="300" customHeight="1" x14ac:dyDescent="0.2">
      <c r="A282" s="8">
        <v>279</v>
      </c>
      <c r="B282" s="19" t="s">
        <v>935</v>
      </c>
      <c r="C282" s="8"/>
      <c r="D282" s="8" t="s">
        <v>11</v>
      </c>
      <c r="E282" s="8" t="s">
        <v>800</v>
      </c>
      <c r="F282" s="8" t="s">
        <v>936</v>
      </c>
      <c r="G282" s="8" t="s">
        <v>937</v>
      </c>
      <c r="H282" s="10" t="s">
        <v>15</v>
      </c>
    </row>
    <row r="283" spans="1:8" ht="300" customHeight="1" x14ac:dyDescent="0.2">
      <c r="A283" s="8">
        <v>280</v>
      </c>
      <c r="B283" s="19" t="s">
        <v>938</v>
      </c>
      <c r="C283" s="8"/>
      <c r="D283" s="8" t="s">
        <v>17</v>
      </c>
      <c r="E283" s="8" t="s">
        <v>91</v>
      </c>
      <c r="F283" s="8" t="s">
        <v>939</v>
      </c>
      <c r="G283" s="8" t="s">
        <v>940</v>
      </c>
      <c r="H283" s="10" t="s">
        <v>15</v>
      </c>
    </row>
    <row r="284" spans="1:8" ht="300" customHeight="1" x14ac:dyDescent="0.2">
      <c r="A284" s="8">
        <v>281</v>
      </c>
      <c r="B284" s="19" t="s">
        <v>941</v>
      </c>
      <c r="C284" s="8"/>
      <c r="D284" s="8" t="s">
        <v>17</v>
      </c>
      <c r="E284" s="8" t="s">
        <v>929</v>
      </c>
      <c r="F284" s="8" t="s">
        <v>703</v>
      </c>
      <c r="G284" s="8" t="s">
        <v>942</v>
      </c>
      <c r="H284" s="10" t="s">
        <v>15</v>
      </c>
    </row>
    <row r="285" spans="1:8" ht="300" customHeight="1" x14ac:dyDescent="0.2">
      <c r="A285" s="8">
        <v>282</v>
      </c>
      <c r="B285" s="19" t="s">
        <v>943</v>
      </c>
      <c r="C285" s="8"/>
      <c r="D285" s="8" t="s">
        <v>17</v>
      </c>
      <c r="E285" s="8" t="s">
        <v>136</v>
      </c>
      <c r="F285" s="8" t="s">
        <v>848</v>
      </c>
      <c r="G285" s="8" t="s">
        <v>944</v>
      </c>
      <c r="H285" s="10" t="s">
        <v>15</v>
      </c>
    </row>
    <row r="286" spans="1:8" ht="300" customHeight="1" x14ac:dyDescent="0.2">
      <c r="A286" s="8">
        <v>283</v>
      </c>
      <c r="B286" s="19" t="s">
        <v>945</v>
      </c>
      <c r="C286" s="8"/>
      <c r="D286" s="8" t="s">
        <v>11</v>
      </c>
      <c r="E286" s="8" t="s">
        <v>22</v>
      </c>
      <c r="F286" s="8" t="s">
        <v>946</v>
      </c>
      <c r="G286" s="8" t="s">
        <v>947</v>
      </c>
      <c r="H286" s="10" t="s">
        <v>15</v>
      </c>
    </row>
    <row r="287" spans="1:8" ht="300" customHeight="1" x14ac:dyDescent="0.2">
      <c r="A287" s="8">
        <v>284</v>
      </c>
      <c r="B287" s="19" t="s">
        <v>948</v>
      </c>
      <c r="C287" s="8"/>
      <c r="D287" s="8" t="s">
        <v>11</v>
      </c>
      <c r="E287" s="8" t="s">
        <v>12</v>
      </c>
      <c r="F287" s="8" t="s">
        <v>949</v>
      </c>
      <c r="G287" s="8" t="s">
        <v>950</v>
      </c>
      <c r="H287" s="10" t="s">
        <v>15</v>
      </c>
    </row>
    <row r="288" spans="1:8" ht="300" customHeight="1" x14ac:dyDescent="0.2">
      <c r="A288" s="8">
        <v>285</v>
      </c>
      <c r="B288" s="19" t="s">
        <v>951</v>
      </c>
      <c r="C288" s="8"/>
      <c r="D288" s="8"/>
      <c r="E288" s="8" t="s">
        <v>665</v>
      </c>
      <c r="F288" s="8" t="s">
        <v>727</v>
      </c>
      <c r="G288" s="8" t="s">
        <v>952</v>
      </c>
      <c r="H288" s="10" t="s">
        <v>15</v>
      </c>
    </row>
    <row r="289" spans="1:8" ht="300" customHeight="1" x14ac:dyDescent="0.2">
      <c r="A289" s="8">
        <v>286</v>
      </c>
      <c r="B289" s="19" t="s">
        <v>953</v>
      </c>
      <c r="C289" s="8"/>
      <c r="D289" s="8" t="s">
        <v>17</v>
      </c>
      <c r="E289" s="8" t="s">
        <v>91</v>
      </c>
      <c r="F289" s="8" t="s">
        <v>954</v>
      </c>
      <c r="G289" s="8" t="s">
        <v>955</v>
      </c>
      <c r="H289" s="10" t="s">
        <v>15</v>
      </c>
    </row>
    <row r="290" spans="1:8" ht="300" customHeight="1" x14ac:dyDescent="0.2">
      <c r="A290" s="8">
        <v>287</v>
      </c>
      <c r="B290" s="19" t="s">
        <v>956</v>
      </c>
      <c r="C290" s="8"/>
      <c r="D290" s="8" t="s">
        <v>57</v>
      </c>
      <c r="E290" s="8" t="s">
        <v>957</v>
      </c>
      <c r="F290" s="8" t="s">
        <v>958</v>
      </c>
      <c r="G290" s="8" t="s">
        <v>959</v>
      </c>
      <c r="H290" s="10" t="s">
        <v>15</v>
      </c>
    </row>
    <row r="291" spans="1:8" ht="300" customHeight="1" x14ac:dyDescent="0.2">
      <c r="A291" s="8">
        <v>288</v>
      </c>
      <c r="B291" s="19" t="s">
        <v>960</v>
      </c>
      <c r="C291" s="8"/>
      <c r="D291" s="8" t="s">
        <v>11</v>
      </c>
      <c r="E291" s="8" t="s">
        <v>22</v>
      </c>
      <c r="F291" s="8" t="s">
        <v>961</v>
      </c>
      <c r="G291" s="8" t="s">
        <v>962</v>
      </c>
      <c r="H291" s="10" t="s">
        <v>15</v>
      </c>
    </row>
    <row r="292" spans="1:8" ht="300" customHeight="1" x14ac:dyDescent="0.2">
      <c r="A292" s="8">
        <v>289</v>
      </c>
      <c r="B292" s="19" t="s">
        <v>963</v>
      </c>
      <c r="C292" s="8"/>
      <c r="D292" s="8" t="s">
        <v>17</v>
      </c>
      <c r="E292" s="8" t="s">
        <v>964</v>
      </c>
      <c r="F292" s="8" t="s">
        <v>148</v>
      </c>
      <c r="G292" s="8" t="s">
        <v>965</v>
      </c>
      <c r="H292" s="10" t="s">
        <v>15</v>
      </c>
    </row>
    <row r="293" spans="1:8" ht="300" customHeight="1" x14ac:dyDescent="0.2">
      <c r="A293" s="8">
        <v>290</v>
      </c>
      <c r="B293" s="19" t="s">
        <v>966</v>
      </c>
      <c r="C293" s="8"/>
      <c r="D293" s="8" t="s">
        <v>17</v>
      </c>
      <c r="E293" s="8" t="s">
        <v>929</v>
      </c>
      <c r="F293" s="8" t="s">
        <v>967</v>
      </c>
      <c r="G293" s="8" t="s">
        <v>968</v>
      </c>
      <c r="H293" s="10" t="s">
        <v>15</v>
      </c>
    </row>
    <row r="294" spans="1:8" ht="300" customHeight="1" x14ac:dyDescent="0.2">
      <c r="A294" s="8">
        <v>291</v>
      </c>
      <c r="B294" s="19" t="s">
        <v>969</v>
      </c>
      <c r="C294" s="8"/>
      <c r="D294" s="8" t="s">
        <v>17</v>
      </c>
      <c r="E294" s="8" t="s">
        <v>34</v>
      </c>
      <c r="F294" s="8" t="s">
        <v>970</v>
      </c>
      <c r="G294" s="8" t="s">
        <v>971</v>
      </c>
      <c r="H294" s="10" t="s">
        <v>15</v>
      </c>
    </row>
    <row r="295" spans="1:8" ht="300" customHeight="1" x14ac:dyDescent="0.2">
      <c r="A295" s="8">
        <v>292</v>
      </c>
      <c r="B295" s="19" t="s">
        <v>972</v>
      </c>
      <c r="C295" s="8"/>
      <c r="D295" s="8" t="s">
        <v>17</v>
      </c>
      <c r="E295" s="8" t="s">
        <v>973</v>
      </c>
      <c r="F295" s="8" t="s">
        <v>974</v>
      </c>
      <c r="G295" s="8" t="s">
        <v>975</v>
      </c>
      <c r="H295" s="10" t="s">
        <v>15</v>
      </c>
    </row>
    <row r="296" spans="1:8" ht="300" customHeight="1" x14ac:dyDescent="0.2">
      <c r="A296" s="8">
        <v>293</v>
      </c>
      <c r="B296" s="19" t="s">
        <v>976</v>
      </c>
      <c r="C296" s="8"/>
      <c r="D296" s="8" t="s">
        <v>17</v>
      </c>
      <c r="E296" s="8" t="s">
        <v>87</v>
      </c>
      <c r="F296" s="8" t="s">
        <v>977</v>
      </c>
      <c r="G296" s="8" t="s">
        <v>978</v>
      </c>
      <c r="H296" s="10" t="s">
        <v>15</v>
      </c>
    </row>
    <row r="297" spans="1:8" ht="300" customHeight="1" x14ac:dyDescent="0.2">
      <c r="A297" s="8">
        <v>294</v>
      </c>
      <c r="B297" s="19" t="s">
        <v>979</v>
      </c>
      <c r="C297" s="8"/>
      <c r="D297" s="8" t="s">
        <v>17</v>
      </c>
      <c r="E297" s="8" t="s">
        <v>933</v>
      </c>
      <c r="F297" s="8" t="s">
        <v>980</v>
      </c>
      <c r="G297" s="8" t="s">
        <v>981</v>
      </c>
      <c r="H297" s="10" t="s">
        <v>15</v>
      </c>
    </row>
    <row r="298" spans="1:8" ht="300" customHeight="1" x14ac:dyDescent="0.2">
      <c r="A298" s="8">
        <v>295</v>
      </c>
      <c r="B298" s="19" t="s">
        <v>982</v>
      </c>
      <c r="C298" s="8"/>
      <c r="D298" s="8" t="s">
        <v>17</v>
      </c>
      <c r="E298" s="8" t="s">
        <v>877</v>
      </c>
      <c r="F298" s="8" t="s">
        <v>878</v>
      </c>
      <c r="G298" s="8" t="s">
        <v>983</v>
      </c>
      <c r="H298" s="10" t="s">
        <v>15</v>
      </c>
    </row>
    <row r="299" spans="1:8" ht="300" customHeight="1" x14ac:dyDescent="0.2">
      <c r="A299" s="8">
        <v>296</v>
      </c>
      <c r="B299" s="19" t="s">
        <v>984</v>
      </c>
      <c r="C299" s="8"/>
      <c r="D299" s="8" t="s">
        <v>11</v>
      </c>
      <c r="E299" s="8" t="s">
        <v>136</v>
      </c>
      <c r="F299" s="8" t="s">
        <v>797</v>
      </c>
      <c r="G299" s="8" t="s">
        <v>985</v>
      </c>
      <c r="H299" s="10" t="s">
        <v>15</v>
      </c>
    </row>
    <row r="300" spans="1:8" ht="300" customHeight="1" x14ac:dyDescent="0.2">
      <c r="A300" s="8">
        <v>297</v>
      </c>
      <c r="B300" s="19" t="s">
        <v>986</v>
      </c>
      <c r="C300" s="8"/>
      <c r="D300" s="8" t="s">
        <v>11</v>
      </c>
      <c r="E300" s="8" t="s">
        <v>800</v>
      </c>
      <c r="F300" s="8" t="s">
        <v>818</v>
      </c>
      <c r="G300" s="8" t="s">
        <v>987</v>
      </c>
      <c r="H300" s="10" t="s">
        <v>15</v>
      </c>
    </row>
    <row r="301" spans="1:8" ht="300" customHeight="1" x14ac:dyDescent="0.2">
      <c r="A301" s="8">
        <v>298</v>
      </c>
      <c r="B301" s="19" t="s">
        <v>988</v>
      </c>
      <c r="C301" s="8"/>
      <c r="D301" s="8" t="s">
        <v>17</v>
      </c>
      <c r="E301" s="8" t="s">
        <v>53</v>
      </c>
      <c r="F301" s="8" t="s">
        <v>989</v>
      </c>
      <c r="G301" s="8" t="s">
        <v>990</v>
      </c>
      <c r="H301" s="10" t="s">
        <v>15</v>
      </c>
    </row>
    <row r="302" spans="1:8" ht="300" customHeight="1" x14ac:dyDescent="0.2">
      <c r="A302" s="8">
        <v>299</v>
      </c>
      <c r="B302" s="19" t="s">
        <v>991</v>
      </c>
      <c r="C302" s="8"/>
      <c r="D302" s="8" t="s">
        <v>11</v>
      </c>
      <c r="E302" s="8" t="s">
        <v>658</v>
      </c>
      <c r="F302" s="8" t="s">
        <v>992</v>
      </c>
      <c r="G302" s="8" t="s">
        <v>993</v>
      </c>
      <c r="H302" s="10" t="s">
        <v>15</v>
      </c>
    </row>
    <row r="303" spans="1:8" ht="300" customHeight="1" x14ac:dyDescent="0.2">
      <c r="A303" s="8">
        <v>300</v>
      </c>
      <c r="B303" s="19" t="s">
        <v>994</v>
      </c>
      <c r="C303" s="8"/>
      <c r="D303" s="8" t="s">
        <v>17</v>
      </c>
      <c r="E303" s="8" t="s">
        <v>166</v>
      </c>
      <c r="F303" s="8" t="s">
        <v>995</v>
      </c>
      <c r="G303" s="8" t="s">
        <v>996</v>
      </c>
      <c r="H303" s="10" t="s">
        <v>15</v>
      </c>
    </row>
    <row r="304" spans="1:8" ht="300" customHeight="1" x14ac:dyDescent="0.2">
      <c r="A304" s="8">
        <v>301</v>
      </c>
      <c r="B304" s="19" t="s">
        <v>997</v>
      </c>
      <c r="C304" s="8"/>
      <c r="D304" s="8" t="s">
        <v>17</v>
      </c>
      <c r="E304" s="8" t="s">
        <v>75</v>
      </c>
      <c r="F304" s="8" t="s">
        <v>998</v>
      </c>
      <c r="G304" s="8" t="s">
        <v>999</v>
      </c>
      <c r="H304" s="10" t="s">
        <v>15</v>
      </c>
    </row>
    <row r="305" spans="1:8" ht="300" customHeight="1" x14ac:dyDescent="0.2">
      <c r="A305" s="8">
        <v>302</v>
      </c>
      <c r="B305" s="19" t="s">
        <v>1000</v>
      </c>
      <c r="C305" s="8"/>
      <c r="D305" s="8" t="s">
        <v>17</v>
      </c>
      <c r="E305" s="8" t="s">
        <v>87</v>
      </c>
      <c r="F305" s="8" t="s">
        <v>1001</v>
      </c>
      <c r="G305" s="8" t="s">
        <v>1002</v>
      </c>
      <c r="H305" s="10" t="s">
        <v>15</v>
      </c>
    </row>
    <row r="306" spans="1:8" ht="300" customHeight="1" x14ac:dyDescent="0.2">
      <c r="A306" s="8">
        <v>303</v>
      </c>
      <c r="B306" s="19" t="s">
        <v>1003</v>
      </c>
      <c r="C306" s="8"/>
      <c r="D306" s="8" t="s">
        <v>17</v>
      </c>
      <c r="E306" s="8" t="s">
        <v>121</v>
      </c>
      <c r="F306" s="8" t="s">
        <v>1004</v>
      </c>
      <c r="G306" s="8" t="s">
        <v>1005</v>
      </c>
      <c r="H306" s="10" t="s">
        <v>15</v>
      </c>
    </row>
    <row r="307" spans="1:8" ht="300" customHeight="1" x14ac:dyDescent="0.2">
      <c r="A307" s="8">
        <v>304</v>
      </c>
      <c r="B307" s="19" t="s">
        <v>1006</v>
      </c>
      <c r="C307" s="8"/>
      <c r="D307" s="8" t="s">
        <v>17</v>
      </c>
      <c r="E307" s="8" t="s">
        <v>285</v>
      </c>
      <c r="F307" s="8" t="s">
        <v>1007</v>
      </c>
      <c r="G307" s="8" t="s">
        <v>1008</v>
      </c>
      <c r="H307" s="10" t="s">
        <v>15</v>
      </c>
    </row>
    <row r="308" spans="1:8" ht="300" customHeight="1" x14ac:dyDescent="0.2">
      <c r="A308" s="8">
        <v>305</v>
      </c>
      <c r="B308" s="19" t="s">
        <v>1009</v>
      </c>
      <c r="C308" s="8"/>
      <c r="D308" s="8" t="s">
        <v>17</v>
      </c>
      <c r="E308" s="8" t="s">
        <v>419</v>
      </c>
      <c r="F308" s="8" t="s">
        <v>1010</v>
      </c>
      <c r="G308" s="8" t="s">
        <v>1011</v>
      </c>
      <c r="H308" s="10" t="s">
        <v>15</v>
      </c>
    </row>
    <row r="309" spans="1:8" ht="300" customHeight="1" x14ac:dyDescent="0.2">
      <c r="A309" s="8">
        <v>306</v>
      </c>
      <c r="B309" s="19" t="s">
        <v>1012</v>
      </c>
      <c r="C309" s="8"/>
      <c r="D309" s="8" t="s">
        <v>17</v>
      </c>
      <c r="E309" s="8" t="s">
        <v>38</v>
      </c>
      <c r="F309" s="8" t="s">
        <v>1013</v>
      </c>
      <c r="G309" s="8" t="s">
        <v>1014</v>
      </c>
      <c r="H309" s="10" t="s">
        <v>15</v>
      </c>
    </row>
    <row r="310" spans="1:8" ht="300" customHeight="1" x14ac:dyDescent="0.2">
      <c r="A310" s="8">
        <v>307</v>
      </c>
      <c r="B310" s="19" t="s">
        <v>1015</v>
      </c>
      <c r="C310" s="8"/>
      <c r="D310" s="8" t="s">
        <v>17</v>
      </c>
      <c r="E310" s="8" t="s">
        <v>53</v>
      </c>
      <c r="F310" s="8" t="s">
        <v>69</v>
      </c>
      <c r="G310" s="8" t="s">
        <v>1016</v>
      </c>
      <c r="H310" s="10" t="s">
        <v>15</v>
      </c>
    </row>
    <row r="311" spans="1:8" ht="300" customHeight="1" x14ac:dyDescent="0.2">
      <c r="A311" s="8">
        <v>308</v>
      </c>
      <c r="B311" s="19" t="s">
        <v>1017</v>
      </c>
      <c r="C311" s="8"/>
      <c r="D311" s="8" t="s">
        <v>57</v>
      </c>
      <c r="E311" s="8" t="s">
        <v>419</v>
      </c>
      <c r="F311" s="8" t="s">
        <v>1018</v>
      </c>
      <c r="G311" s="8" t="s">
        <v>1019</v>
      </c>
      <c r="H311" s="10" t="s">
        <v>15</v>
      </c>
    </row>
    <row r="312" spans="1:8" ht="300" customHeight="1" x14ac:dyDescent="0.2">
      <c r="A312" s="8">
        <v>309</v>
      </c>
      <c r="B312" s="19" t="s">
        <v>1020</v>
      </c>
      <c r="C312" s="8"/>
      <c r="D312" s="8" t="s">
        <v>11</v>
      </c>
      <c r="E312" s="8" t="s">
        <v>26</v>
      </c>
      <c r="F312" s="8" t="s">
        <v>1021</v>
      </c>
      <c r="G312" s="8" t="s">
        <v>1022</v>
      </c>
      <c r="H312" s="10" t="s">
        <v>15</v>
      </c>
    </row>
    <row r="313" spans="1:8" ht="300" customHeight="1" x14ac:dyDescent="0.2">
      <c r="A313" s="8">
        <v>310</v>
      </c>
      <c r="B313" s="19" t="s">
        <v>1023</v>
      </c>
      <c r="C313" s="8"/>
      <c r="D313" s="8" t="s">
        <v>17</v>
      </c>
      <c r="E313" s="8" t="s">
        <v>30</v>
      </c>
      <c r="F313" s="8" t="s">
        <v>1024</v>
      </c>
      <c r="G313" s="8" t="s">
        <v>1025</v>
      </c>
      <c r="H313" s="10" t="s">
        <v>15</v>
      </c>
    </row>
    <row r="314" spans="1:8" ht="300" customHeight="1" x14ac:dyDescent="0.2">
      <c r="A314" s="8">
        <v>311</v>
      </c>
      <c r="B314" s="19" t="s">
        <v>1026</v>
      </c>
      <c r="C314" s="8"/>
      <c r="D314" s="8" t="s">
        <v>17</v>
      </c>
      <c r="E314" s="8" t="s">
        <v>91</v>
      </c>
      <c r="F314" s="8" t="s">
        <v>1027</v>
      </c>
      <c r="G314" s="8" t="s">
        <v>1028</v>
      </c>
      <c r="H314" s="10" t="s">
        <v>15</v>
      </c>
    </row>
    <row r="315" spans="1:8" ht="300" customHeight="1" x14ac:dyDescent="0.2">
      <c r="A315" s="8">
        <v>312</v>
      </c>
      <c r="B315" s="19" t="s">
        <v>1029</v>
      </c>
      <c r="C315" s="8"/>
      <c r="D315" s="8" t="s">
        <v>17</v>
      </c>
      <c r="E315" s="8" t="s">
        <v>87</v>
      </c>
      <c r="F315" s="8" t="s">
        <v>66</v>
      </c>
      <c r="G315" s="8" t="s">
        <v>1030</v>
      </c>
      <c r="H315" s="10" t="s">
        <v>15</v>
      </c>
    </row>
    <row r="316" spans="1:8" ht="300" customHeight="1" x14ac:dyDescent="0.2">
      <c r="A316" s="8">
        <v>313</v>
      </c>
      <c r="B316" s="19" t="s">
        <v>1031</v>
      </c>
      <c r="C316" s="8"/>
      <c r="D316" s="8" t="s">
        <v>17</v>
      </c>
      <c r="E316" s="8" t="s">
        <v>205</v>
      </c>
      <c r="F316" s="8" t="s">
        <v>1032</v>
      </c>
      <c r="G316" s="8" t="s">
        <v>1033</v>
      </c>
      <c r="H316" s="10" t="s">
        <v>15</v>
      </c>
    </row>
    <row r="317" spans="1:8" ht="300" customHeight="1" x14ac:dyDescent="0.2">
      <c r="A317" s="8">
        <v>314</v>
      </c>
      <c r="B317" s="19" t="s">
        <v>1034</v>
      </c>
      <c r="C317" s="8"/>
      <c r="D317" s="8" t="s">
        <v>17</v>
      </c>
      <c r="E317" s="8" t="s">
        <v>87</v>
      </c>
      <c r="F317" s="8" t="s">
        <v>1035</v>
      </c>
      <c r="G317" s="8" t="s">
        <v>1036</v>
      </c>
      <c r="H317" s="10" t="s">
        <v>15</v>
      </c>
    </row>
    <row r="318" spans="1:8" ht="300" customHeight="1" x14ac:dyDescent="0.2">
      <c r="A318" s="8">
        <v>315</v>
      </c>
      <c r="B318" s="19" t="s">
        <v>1037</v>
      </c>
      <c r="C318" s="8"/>
      <c r="D318" s="8" t="s">
        <v>17</v>
      </c>
      <c r="E318" s="8" t="s">
        <v>30</v>
      </c>
      <c r="F318" s="8" t="s">
        <v>1038</v>
      </c>
      <c r="G318" s="8" t="s">
        <v>1039</v>
      </c>
      <c r="H318" s="10" t="s">
        <v>15</v>
      </c>
    </row>
    <row r="319" spans="1:8" ht="300" customHeight="1" x14ac:dyDescent="0.2">
      <c r="A319" s="8">
        <v>316</v>
      </c>
      <c r="B319" s="19" t="s">
        <v>1040</v>
      </c>
      <c r="C319" s="8"/>
      <c r="D319" s="8" t="s">
        <v>17</v>
      </c>
      <c r="E319" s="8" t="s">
        <v>1041</v>
      </c>
      <c r="F319" s="8" t="s">
        <v>1042</v>
      </c>
      <c r="G319" s="8" t="s">
        <v>1043</v>
      </c>
      <c r="H319" s="10" t="s">
        <v>15</v>
      </c>
    </row>
    <row r="320" spans="1:8" ht="300" customHeight="1" x14ac:dyDescent="0.2">
      <c r="A320" s="8">
        <v>317</v>
      </c>
      <c r="B320" s="19" t="s">
        <v>1044</v>
      </c>
      <c r="C320" s="8"/>
      <c r="D320" s="8" t="s">
        <v>17</v>
      </c>
      <c r="E320" s="8" t="s">
        <v>1045</v>
      </c>
      <c r="F320" s="8" t="s">
        <v>1046</v>
      </c>
      <c r="G320" s="8" t="s">
        <v>1047</v>
      </c>
      <c r="H320" s="10" t="s">
        <v>15</v>
      </c>
    </row>
    <row r="321" spans="1:8" ht="300" customHeight="1" x14ac:dyDescent="0.2">
      <c r="A321" s="8">
        <v>318</v>
      </c>
      <c r="B321" s="19" t="s">
        <v>1048</v>
      </c>
      <c r="C321" s="8"/>
      <c r="D321" s="8" t="s">
        <v>17</v>
      </c>
      <c r="E321" s="8" t="s">
        <v>91</v>
      </c>
      <c r="F321" s="8" t="s">
        <v>1049</v>
      </c>
      <c r="G321" s="8" t="s">
        <v>1050</v>
      </c>
      <c r="H321" s="10" t="s">
        <v>15</v>
      </c>
    </row>
    <row r="322" spans="1:8" ht="300" customHeight="1" x14ac:dyDescent="0.2">
      <c r="A322" s="8">
        <v>319</v>
      </c>
      <c r="B322" s="19" t="s">
        <v>1051</v>
      </c>
      <c r="C322" s="8"/>
      <c r="D322" s="8" t="s">
        <v>17</v>
      </c>
      <c r="E322" s="8" t="s">
        <v>91</v>
      </c>
      <c r="F322" s="8" t="s">
        <v>1052</v>
      </c>
      <c r="G322" s="8" t="s">
        <v>1053</v>
      </c>
      <c r="H322" s="10" t="s">
        <v>15</v>
      </c>
    </row>
    <row r="323" spans="1:8" ht="300" customHeight="1" x14ac:dyDescent="0.2">
      <c r="A323" s="8">
        <v>320</v>
      </c>
      <c r="B323" s="19" t="s">
        <v>1054</v>
      </c>
      <c r="C323" s="8"/>
      <c r="D323" s="8" t="s">
        <v>17</v>
      </c>
      <c r="E323" s="8" t="s">
        <v>91</v>
      </c>
      <c r="F323" s="8" t="s">
        <v>1055</v>
      </c>
      <c r="G323" s="8" t="s">
        <v>1056</v>
      </c>
      <c r="H323" s="10" t="s">
        <v>15</v>
      </c>
    </row>
    <row r="324" spans="1:8" ht="300" customHeight="1" x14ac:dyDescent="0.2">
      <c r="A324" s="8">
        <v>321</v>
      </c>
      <c r="B324" s="19" t="s">
        <v>1057</v>
      </c>
      <c r="C324" s="8"/>
      <c r="D324" s="8" t="s">
        <v>17</v>
      </c>
      <c r="E324" s="8" t="s">
        <v>87</v>
      </c>
      <c r="F324" s="8" t="s">
        <v>1058</v>
      </c>
      <c r="G324" s="8" t="s">
        <v>1059</v>
      </c>
      <c r="H324" s="10" t="s">
        <v>15</v>
      </c>
    </row>
    <row r="325" spans="1:8" ht="300" customHeight="1" x14ac:dyDescent="0.2">
      <c r="A325" s="8">
        <v>322</v>
      </c>
      <c r="B325" s="19" t="s">
        <v>1060</v>
      </c>
      <c r="C325" s="8"/>
      <c r="D325" s="8" t="s">
        <v>17</v>
      </c>
      <c r="E325" s="8" t="s">
        <v>87</v>
      </c>
      <c r="F325" s="8" t="s">
        <v>1061</v>
      </c>
      <c r="G325" s="8" t="s">
        <v>1062</v>
      </c>
      <c r="H325" s="10" t="s">
        <v>15</v>
      </c>
    </row>
    <row r="326" spans="1:8" ht="300" customHeight="1" x14ac:dyDescent="0.2">
      <c r="A326" s="8">
        <v>323</v>
      </c>
      <c r="B326" s="19" t="s">
        <v>1063</v>
      </c>
      <c r="C326" s="8"/>
      <c r="D326" s="8" t="s">
        <v>17</v>
      </c>
      <c r="E326" s="8" t="s">
        <v>87</v>
      </c>
      <c r="F326" s="8" t="s">
        <v>1064</v>
      </c>
      <c r="G326" s="8" t="s">
        <v>1065</v>
      </c>
      <c r="H326" s="10" t="s">
        <v>15</v>
      </c>
    </row>
    <row r="327" spans="1:8" ht="300" customHeight="1" x14ac:dyDescent="0.2">
      <c r="A327" s="8">
        <v>324</v>
      </c>
      <c r="B327" s="19" t="s">
        <v>1066</v>
      </c>
      <c r="C327" s="8"/>
      <c r="D327" s="8" t="s">
        <v>17</v>
      </c>
      <c r="E327" s="8" t="s">
        <v>1067</v>
      </c>
      <c r="F327" s="8" t="s">
        <v>137</v>
      </c>
      <c r="G327" s="8" t="s">
        <v>1068</v>
      </c>
      <c r="H327" s="10" t="s">
        <v>15</v>
      </c>
    </row>
    <row r="328" spans="1:8" ht="300" customHeight="1" x14ac:dyDescent="0.2">
      <c r="A328" s="8">
        <v>325</v>
      </c>
      <c r="B328" s="19" t="s">
        <v>1069</v>
      </c>
      <c r="C328" s="8"/>
      <c r="D328" s="8" t="s">
        <v>17</v>
      </c>
      <c r="E328" s="8" t="s">
        <v>91</v>
      </c>
      <c r="F328" s="8" t="s">
        <v>1070</v>
      </c>
      <c r="G328" s="8" t="s">
        <v>1071</v>
      </c>
      <c r="H328" s="10" t="s">
        <v>15</v>
      </c>
    </row>
    <row r="329" spans="1:8" ht="300" customHeight="1" x14ac:dyDescent="0.2">
      <c r="A329" s="8">
        <v>326</v>
      </c>
      <c r="B329" s="19" t="s">
        <v>1072</v>
      </c>
      <c r="C329" s="8"/>
      <c r="D329" s="8" t="s">
        <v>17</v>
      </c>
      <c r="E329" s="8" t="s">
        <v>87</v>
      </c>
      <c r="F329" s="8" t="s">
        <v>1073</v>
      </c>
      <c r="G329" s="8" t="s">
        <v>1074</v>
      </c>
      <c r="H329" s="10" t="s">
        <v>15</v>
      </c>
    </row>
    <row r="330" spans="1:8" ht="300" customHeight="1" x14ac:dyDescent="0.2">
      <c r="A330" s="8">
        <v>327</v>
      </c>
      <c r="B330" s="19" t="s">
        <v>1075</v>
      </c>
      <c r="C330" s="8"/>
      <c r="D330" s="8" t="s">
        <v>17</v>
      </c>
      <c r="E330" s="8" t="s">
        <v>1076</v>
      </c>
      <c r="F330" s="8" t="s">
        <v>1077</v>
      </c>
      <c r="G330" s="8" t="s">
        <v>1078</v>
      </c>
      <c r="H330" s="10" t="s">
        <v>15</v>
      </c>
    </row>
    <row r="331" spans="1:8" ht="300" customHeight="1" x14ac:dyDescent="0.2">
      <c r="A331" s="8">
        <v>328</v>
      </c>
      <c r="B331" s="19" t="s">
        <v>1079</v>
      </c>
      <c r="C331" s="8"/>
      <c r="D331" s="8" t="s">
        <v>17</v>
      </c>
      <c r="E331" s="8" t="s">
        <v>964</v>
      </c>
      <c r="F331" s="8" t="s">
        <v>1080</v>
      </c>
      <c r="G331" s="8" t="s">
        <v>1081</v>
      </c>
      <c r="H331" s="10" t="s">
        <v>15</v>
      </c>
    </row>
    <row r="332" spans="1:8" ht="300" customHeight="1" x14ac:dyDescent="0.2">
      <c r="A332" s="8">
        <v>329</v>
      </c>
      <c r="B332" s="19" t="s">
        <v>1082</v>
      </c>
      <c r="C332" s="8"/>
      <c r="D332" s="8" t="s">
        <v>17</v>
      </c>
      <c r="E332" s="8" t="s">
        <v>87</v>
      </c>
      <c r="F332" s="8" t="s">
        <v>1083</v>
      </c>
      <c r="G332" s="8" t="s">
        <v>968</v>
      </c>
      <c r="H332" s="10" t="s">
        <v>15</v>
      </c>
    </row>
    <row r="333" spans="1:8" ht="300" customHeight="1" x14ac:dyDescent="0.2">
      <c r="A333" s="8">
        <v>330</v>
      </c>
      <c r="B333" s="19" t="s">
        <v>1084</v>
      </c>
      <c r="C333" s="8"/>
      <c r="D333" s="8" t="s">
        <v>17</v>
      </c>
      <c r="E333" s="8" t="s">
        <v>38</v>
      </c>
      <c r="F333" s="8" t="s">
        <v>1085</v>
      </c>
      <c r="G333" s="8" t="s">
        <v>922</v>
      </c>
      <c r="H333" s="10" t="s">
        <v>15</v>
      </c>
    </row>
    <row r="334" spans="1:8" ht="300" customHeight="1" x14ac:dyDescent="0.2">
      <c r="A334" s="8">
        <v>331</v>
      </c>
      <c r="B334" s="19" t="s">
        <v>1086</v>
      </c>
      <c r="C334" s="8"/>
      <c r="D334" s="8" t="s">
        <v>17</v>
      </c>
      <c r="E334" s="8" t="s">
        <v>1087</v>
      </c>
      <c r="F334" s="8" t="s">
        <v>1088</v>
      </c>
      <c r="G334" s="8" t="s">
        <v>1089</v>
      </c>
      <c r="H334" s="10" t="s">
        <v>15</v>
      </c>
    </row>
    <row r="335" spans="1:8" ht="300" customHeight="1" x14ac:dyDescent="0.2">
      <c r="A335" s="8">
        <v>332</v>
      </c>
      <c r="B335" s="19" t="s">
        <v>1090</v>
      </c>
      <c r="C335" s="8"/>
      <c r="D335" s="8" t="s">
        <v>17</v>
      </c>
      <c r="E335" s="8" t="s">
        <v>1091</v>
      </c>
      <c r="F335" s="8" t="s">
        <v>1092</v>
      </c>
      <c r="G335" s="8" t="s">
        <v>1093</v>
      </c>
      <c r="H335" s="10" t="s">
        <v>15</v>
      </c>
    </row>
    <row r="336" spans="1:8" ht="300" customHeight="1" x14ac:dyDescent="0.2">
      <c r="A336" s="8">
        <v>333</v>
      </c>
      <c r="B336" s="19" t="s">
        <v>1094</v>
      </c>
      <c r="C336" s="8"/>
      <c r="D336" s="8" t="s">
        <v>17</v>
      </c>
      <c r="E336" s="8" t="s">
        <v>136</v>
      </c>
      <c r="F336" s="8" t="s">
        <v>1095</v>
      </c>
      <c r="G336" s="8" t="s">
        <v>1096</v>
      </c>
      <c r="H336" s="10" t="s">
        <v>15</v>
      </c>
    </row>
    <row r="337" spans="1:8" ht="300" customHeight="1" x14ac:dyDescent="0.2">
      <c r="A337" s="8">
        <v>334</v>
      </c>
      <c r="B337" s="19" t="s">
        <v>1097</v>
      </c>
      <c r="C337" s="8"/>
      <c r="D337" s="8" t="s">
        <v>17</v>
      </c>
      <c r="E337" s="8" t="s">
        <v>91</v>
      </c>
      <c r="F337" s="8" t="s">
        <v>1098</v>
      </c>
      <c r="G337" s="8" t="s">
        <v>1099</v>
      </c>
      <c r="H337" s="10" t="s">
        <v>15</v>
      </c>
    </row>
    <row r="338" spans="1:8" ht="300" customHeight="1" x14ac:dyDescent="0.2">
      <c r="A338" s="8">
        <v>335</v>
      </c>
      <c r="B338" s="19" t="s">
        <v>1100</v>
      </c>
      <c r="C338" s="8"/>
      <c r="D338" s="8" t="s">
        <v>17</v>
      </c>
      <c r="E338" s="8" t="s">
        <v>1101</v>
      </c>
      <c r="F338" s="8" t="s">
        <v>69</v>
      </c>
      <c r="G338" s="8" t="s">
        <v>1102</v>
      </c>
      <c r="H338" s="10" t="s">
        <v>15</v>
      </c>
    </row>
    <row r="339" spans="1:8" ht="300" customHeight="1" x14ac:dyDescent="0.2">
      <c r="A339" s="8">
        <v>336</v>
      </c>
      <c r="B339" s="19" t="s">
        <v>1103</v>
      </c>
      <c r="C339" s="8"/>
      <c r="D339" s="8" t="s">
        <v>17</v>
      </c>
      <c r="E339" s="8" t="s">
        <v>1104</v>
      </c>
      <c r="F339" s="8" t="s">
        <v>1105</v>
      </c>
      <c r="G339" s="8" t="s">
        <v>1106</v>
      </c>
      <c r="H339" s="10" t="s">
        <v>15</v>
      </c>
    </row>
    <row r="340" spans="1:8" ht="300" customHeight="1" x14ac:dyDescent="0.2">
      <c r="A340" s="8">
        <v>337</v>
      </c>
      <c r="B340" s="19" t="s">
        <v>1107</v>
      </c>
      <c r="C340" s="8"/>
      <c r="D340" s="8" t="s">
        <v>17</v>
      </c>
      <c r="E340" s="8" t="s">
        <v>91</v>
      </c>
      <c r="F340" s="8" t="s">
        <v>1052</v>
      </c>
      <c r="G340" s="8" t="s">
        <v>1108</v>
      </c>
      <c r="H340" s="10" t="s">
        <v>15</v>
      </c>
    </row>
    <row r="341" spans="1:8" ht="300" customHeight="1" x14ac:dyDescent="0.2">
      <c r="A341" s="8">
        <v>338</v>
      </c>
      <c r="B341" s="19" t="s">
        <v>1109</v>
      </c>
      <c r="C341" s="8"/>
      <c r="D341" s="8" t="s">
        <v>17</v>
      </c>
      <c r="E341" s="8" t="s">
        <v>1110</v>
      </c>
      <c r="F341" s="8" t="s">
        <v>1111</v>
      </c>
      <c r="G341" s="8" t="s">
        <v>1112</v>
      </c>
      <c r="H341" s="10" t="s">
        <v>15</v>
      </c>
    </row>
    <row r="342" spans="1:8" ht="300" customHeight="1" x14ac:dyDescent="0.2">
      <c r="A342" s="8">
        <v>339</v>
      </c>
      <c r="B342" s="19" t="s">
        <v>1113</v>
      </c>
      <c r="C342" s="8"/>
      <c r="D342" s="8" t="s">
        <v>17</v>
      </c>
      <c r="E342" s="8" t="s">
        <v>1114</v>
      </c>
      <c r="F342" s="8" t="s">
        <v>946</v>
      </c>
      <c r="G342" s="8" t="s">
        <v>1115</v>
      </c>
      <c r="H342" s="10" t="s">
        <v>15</v>
      </c>
    </row>
    <row r="343" spans="1:8" ht="300" customHeight="1" x14ac:dyDescent="0.2">
      <c r="A343" s="8">
        <v>340</v>
      </c>
      <c r="B343" s="19" t="s">
        <v>1116</v>
      </c>
      <c r="C343" s="8"/>
      <c r="D343" s="8" t="s">
        <v>17</v>
      </c>
      <c r="E343" s="8" t="s">
        <v>1117</v>
      </c>
      <c r="F343" s="8" t="s">
        <v>1118</v>
      </c>
      <c r="G343" s="8" t="s">
        <v>1119</v>
      </c>
      <c r="H343" s="10" t="s">
        <v>15</v>
      </c>
    </row>
    <row r="344" spans="1:8" ht="300" customHeight="1" x14ac:dyDescent="0.2">
      <c r="A344" s="8">
        <v>341</v>
      </c>
      <c r="B344" s="19" t="s">
        <v>1120</v>
      </c>
      <c r="C344" s="8"/>
      <c r="D344" s="8" t="s">
        <v>17</v>
      </c>
      <c r="E344" s="8" t="s">
        <v>1121</v>
      </c>
      <c r="F344" s="8" t="s">
        <v>1122</v>
      </c>
      <c r="G344" s="8" t="s">
        <v>978</v>
      </c>
      <c r="H344" s="10" t="s">
        <v>15</v>
      </c>
    </row>
    <row r="345" spans="1:8" ht="300" customHeight="1" x14ac:dyDescent="0.2">
      <c r="A345" s="8">
        <v>342</v>
      </c>
      <c r="B345" s="19" t="s">
        <v>1123</v>
      </c>
      <c r="C345" s="8"/>
      <c r="D345" s="8" t="s">
        <v>11</v>
      </c>
      <c r="E345" s="8" t="s">
        <v>1124</v>
      </c>
      <c r="F345" s="8" t="s">
        <v>1125</v>
      </c>
      <c r="G345" s="8" t="s">
        <v>1126</v>
      </c>
      <c r="H345" s="10" t="s">
        <v>15</v>
      </c>
    </row>
    <row r="346" spans="1:8" ht="300" customHeight="1" x14ac:dyDescent="0.2">
      <c r="A346" s="8">
        <v>343</v>
      </c>
      <c r="B346" s="19" t="s">
        <v>1127</v>
      </c>
      <c r="C346" s="8"/>
      <c r="D346" s="8" t="s">
        <v>57</v>
      </c>
      <c r="E346" s="8" t="s">
        <v>1114</v>
      </c>
      <c r="F346" s="8" t="s">
        <v>1128</v>
      </c>
      <c r="G346" s="8" t="s">
        <v>1129</v>
      </c>
      <c r="H346" s="10" t="s">
        <v>15</v>
      </c>
    </row>
    <row r="347" spans="1:8" ht="300" customHeight="1" x14ac:dyDescent="0.2">
      <c r="A347" s="8">
        <v>344</v>
      </c>
      <c r="B347" s="19" t="s">
        <v>1130</v>
      </c>
      <c r="C347" s="8"/>
      <c r="D347" s="8" t="s">
        <v>17</v>
      </c>
      <c r="E347" s="8" t="s">
        <v>1131</v>
      </c>
      <c r="F347" s="8" t="s">
        <v>797</v>
      </c>
      <c r="G347" s="8" t="s">
        <v>1132</v>
      </c>
      <c r="H347" s="10" t="s">
        <v>15</v>
      </c>
    </row>
    <row r="348" spans="1:8" ht="300" customHeight="1" x14ac:dyDescent="0.2">
      <c r="A348" s="8">
        <v>345</v>
      </c>
      <c r="B348" s="19" t="s">
        <v>1133</v>
      </c>
      <c r="C348" s="8"/>
      <c r="D348" s="8" t="s">
        <v>17</v>
      </c>
      <c r="E348" s="8" t="s">
        <v>30</v>
      </c>
      <c r="F348" s="8" t="s">
        <v>1134</v>
      </c>
      <c r="G348" s="8" t="s">
        <v>1135</v>
      </c>
      <c r="H348" s="10" t="s">
        <v>15</v>
      </c>
    </row>
    <row r="349" spans="1:8" ht="300" customHeight="1" x14ac:dyDescent="0.2">
      <c r="A349" s="8">
        <v>346</v>
      </c>
      <c r="B349" s="19" t="s">
        <v>1136</v>
      </c>
      <c r="C349" s="8"/>
      <c r="D349" s="8" t="s">
        <v>11</v>
      </c>
      <c r="E349" s="8" t="s">
        <v>1137</v>
      </c>
      <c r="F349" s="8" t="s">
        <v>1046</v>
      </c>
      <c r="G349" s="8" t="s">
        <v>1138</v>
      </c>
      <c r="H349" s="10" t="s">
        <v>15</v>
      </c>
    </row>
    <row r="350" spans="1:8" ht="300" customHeight="1" x14ac:dyDescent="0.2">
      <c r="A350" s="8">
        <v>347</v>
      </c>
      <c r="B350" s="19" t="s">
        <v>1139</v>
      </c>
      <c r="C350" s="8"/>
      <c r="D350" s="8" t="s">
        <v>17</v>
      </c>
      <c r="E350" s="8" t="s">
        <v>1140</v>
      </c>
      <c r="F350" s="8" t="s">
        <v>1141</v>
      </c>
      <c r="G350" s="8" t="s">
        <v>1142</v>
      </c>
      <c r="H350" s="10" t="s">
        <v>15</v>
      </c>
    </row>
    <row r="351" spans="1:8" ht="300" customHeight="1" x14ac:dyDescent="0.2">
      <c r="A351" s="8">
        <v>348</v>
      </c>
      <c r="B351" s="19" t="s">
        <v>1143</v>
      </c>
      <c r="C351" s="8"/>
      <c r="D351" s="8" t="s">
        <v>17</v>
      </c>
      <c r="E351" s="8" t="s">
        <v>30</v>
      </c>
      <c r="F351" s="8" t="s">
        <v>1038</v>
      </c>
      <c r="G351" s="8" t="s">
        <v>1144</v>
      </c>
      <c r="H351" s="10" t="s">
        <v>15</v>
      </c>
    </row>
    <row r="352" spans="1:8" ht="300" customHeight="1" x14ac:dyDescent="0.2">
      <c r="A352" s="8">
        <v>349</v>
      </c>
      <c r="B352" s="19" t="s">
        <v>1145</v>
      </c>
      <c r="C352" s="8"/>
      <c r="D352" s="8" t="s">
        <v>17</v>
      </c>
      <c r="E352" s="8" t="s">
        <v>1146</v>
      </c>
      <c r="F352" s="8" t="s">
        <v>1147</v>
      </c>
      <c r="G352" s="8" t="s">
        <v>1148</v>
      </c>
      <c r="H352" s="10" t="s">
        <v>15</v>
      </c>
    </row>
    <row r="353" spans="1:8" ht="300" customHeight="1" x14ac:dyDescent="0.2">
      <c r="A353" s="8">
        <v>350</v>
      </c>
      <c r="B353" s="19" t="s">
        <v>1149</v>
      </c>
      <c r="C353" s="8"/>
      <c r="D353" s="8" t="s">
        <v>17</v>
      </c>
      <c r="E353" s="8" t="s">
        <v>87</v>
      </c>
      <c r="F353" s="8" t="s">
        <v>1150</v>
      </c>
      <c r="G353" s="8" t="s">
        <v>1151</v>
      </c>
      <c r="H353" s="10" t="s">
        <v>15</v>
      </c>
    </row>
    <row r="354" spans="1:8" ht="300" customHeight="1" x14ac:dyDescent="0.2">
      <c r="A354" s="8">
        <v>351</v>
      </c>
      <c r="B354" s="19" t="s">
        <v>1152</v>
      </c>
      <c r="C354" s="8"/>
      <c r="D354" s="8" t="s">
        <v>17</v>
      </c>
      <c r="E354" s="8" t="s">
        <v>91</v>
      </c>
      <c r="F354" s="8" t="s">
        <v>1153</v>
      </c>
      <c r="G354" s="8" t="s">
        <v>1154</v>
      </c>
      <c r="H354" s="10" t="s">
        <v>15</v>
      </c>
    </row>
    <row r="355" spans="1:8" ht="300" customHeight="1" x14ac:dyDescent="0.2">
      <c r="A355" s="8">
        <v>352</v>
      </c>
      <c r="B355" s="19" t="s">
        <v>1155</v>
      </c>
      <c r="C355" s="8"/>
      <c r="D355" s="8" t="s">
        <v>17</v>
      </c>
      <c r="E355" s="8" t="s">
        <v>49</v>
      </c>
      <c r="F355" s="8" t="s">
        <v>1156</v>
      </c>
      <c r="G355" s="8" t="s">
        <v>1157</v>
      </c>
      <c r="H355" s="10" t="s">
        <v>15</v>
      </c>
    </row>
    <row r="356" spans="1:8" ht="300" customHeight="1" x14ac:dyDescent="0.2">
      <c r="A356" s="8">
        <v>353</v>
      </c>
      <c r="B356" s="19" t="s">
        <v>1158</v>
      </c>
      <c r="C356" s="8"/>
      <c r="D356" s="8" t="s">
        <v>17</v>
      </c>
      <c r="E356" s="8" t="s">
        <v>87</v>
      </c>
      <c r="F356" s="8" t="s">
        <v>1159</v>
      </c>
      <c r="G356" s="8" t="s">
        <v>1160</v>
      </c>
      <c r="H356" s="10" t="s">
        <v>15</v>
      </c>
    </row>
    <row r="357" spans="1:8" ht="300" customHeight="1" x14ac:dyDescent="0.2">
      <c r="A357" s="8">
        <v>354</v>
      </c>
      <c r="B357" s="19" t="s">
        <v>1161</v>
      </c>
      <c r="C357" s="8"/>
      <c r="D357" s="8" t="s">
        <v>17</v>
      </c>
      <c r="E357" s="8" t="s">
        <v>1146</v>
      </c>
      <c r="F357" s="8" t="s">
        <v>1162</v>
      </c>
      <c r="G357" s="8" t="s">
        <v>1163</v>
      </c>
      <c r="H357" s="10" t="s">
        <v>15</v>
      </c>
    </row>
    <row r="358" spans="1:8" ht="300" customHeight="1" x14ac:dyDescent="0.2">
      <c r="A358" s="8">
        <v>355</v>
      </c>
      <c r="B358" s="19" t="s">
        <v>1164</v>
      </c>
      <c r="C358" s="8"/>
      <c r="D358" s="8" t="s">
        <v>17</v>
      </c>
      <c r="E358" s="8" t="s">
        <v>205</v>
      </c>
      <c r="F358" s="8" t="s">
        <v>1165</v>
      </c>
      <c r="G358" s="8" t="s">
        <v>1166</v>
      </c>
      <c r="H358" s="10" t="s">
        <v>15</v>
      </c>
    </row>
    <row r="359" spans="1:8" ht="300" customHeight="1" x14ac:dyDescent="0.2">
      <c r="A359" s="8">
        <v>356</v>
      </c>
      <c r="B359" s="19" t="s">
        <v>1167</v>
      </c>
      <c r="C359" s="8"/>
      <c r="D359" s="8" t="s">
        <v>17</v>
      </c>
      <c r="E359" s="8" t="s">
        <v>87</v>
      </c>
      <c r="F359" s="8" t="s">
        <v>1168</v>
      </c>
      <c r="G359" s="8" t="s">
        <v>1169</v>
      </c>
      <c r="H359" s="10" t="s">
        <v>15</v>
      </c>
    </row>
    <row r="360" spans="1:8" ht="300" customHeight="1" x14ac:dyDescent="0.2">
      <c r="A360" s="8">
        <v>357</v>
      </c>
      <c r="B360" s="19" t="s">
        <v>1170</v>
      </c>
      <c r="C360" s="8"/>
      <c r="D360" s="8" t="s">
        <v>17</v>
      </c>
      <c r="E360" s="8" t="s">
        <v>1171</v>
      </c>
      <c r="F360" s="8" t="s">
        <v>1172</v>
      </c>
      <c r="G360" s="8" t="s">
        <v>1173</v>
      </c>
      <c r="H360" s="10" t="s">
        <v>15</v>
      </c>
    </row>
    <row r="361" spans="1:8" ht="300" customHeight="1" x14ac:dyDescent="0.2">
      <c r="A361" s="8">
        <v>358</v>
      </c>
      <c r="B361" s="19" t="s">
        <v>1174</v>
      </c>
      <c r="C361" s="8"/>
      <c r="D361" s="8"/>
      <c r="E361" s="8" t="s">
        <v>87</v>
      </c>
      <c r="F361" s="8" t="s">
        <v>1175</v>
      </c>
      <c r="G361" s="8" t="s">
        <v>1176</v>
      </c>
      <c r="H361" s="10" t="s">
        <v>15</v>
      </c>
    </row>
    <row r="362" spans="1:8" ht="300" customHeight="1" x14ac:dyDescent="0.2">
      <c r="A362" s="8">
        <v>359</v>
      </c>
      <c r="B362" s="19" t="s">
        <v>1177</v>
      </c>
      <c r="C362" s="8"/>
      <c r="D362" s="8" t="s">
        <v>17</v>
      </c>
      <c r="E362" s="8" t="s">
        <v>1178</v>
      </c>
      <c r="F362" s="8" t="s">
        <v>1179</v>
      </c>
      <c r="G362" s="8" t="s">
        <v>1180</v>
      </c>
      <c r="H362" s="10" t="s">
        <v>15</v>
      </c>
    </row>
    <row r="363" spans="1:8" ht="300" customHeight="1" x14ac:dyDescent="0.2">
      <c r="A363" s="8">
        <v>360</v>
      </c>
      <c r="B363" s="19" t="s">
        <v>1181</v>
      </c>
      <c r="C363" s="8"/>
      <c r="D363" s="8" t="s">
        <v>106</v>
      </c>
      <c r="E363" s="8" t="s">
        <v>1182</v>
      </c>
      <c r="F363" s="8" t="s">
        <v>1183</v>
      </c>
      <c r="G363" s="8" t="s">
        <v>1184</v>
      </c>
      <c r="H363" s="10" t="s">
        <v>15</v>
      </c>
    </row>
    <row r="364" spans="1:8" ht="300" customHeight="1" x14ac:dyDescent="0.2">
      <c r="A364" s="8">
        <v>361</v>
      </c>
      <c r="B364" s="19" t="s">
        <v>1185</v>
      </c>
      <c r="C364" s="8"/>
      <c r="D364" s="8" t="s">
        <v>17</v>
      </c>
      <c r="E364" s="8" t="s">
        <v>1186</v>
      </c>
      <c r="F364" s="8" t="s">
        <v>1187</v>
      </c>
      <c r="G364" s="8" t="s">
        <v>1188</v>
      </c>
      <c r="H364" s="10" t="s">
        <v>15</v>
      </c>
    </row>
    <row r="365" spans="1:8" ht="300" customHeight="1" x14ac:dyDescent="0.2">
      <c r="A365" s="8">
        <v>362</v>
      </c>
      <c r="B365" s="19" t="s">
        <v>1189</v>
      </c>
      <c r="C365" s="8"/>
      <c r="D365" s="8" t="s">
        <v>17</v>
      </c>
      <c r="E365" s="8" t="s">
        <v>91</v>
      </c>
      <c r="F365" s="8" t="s">
        <v>1190</v>
      </c>
      <c r="G365" s="8" t="s">
        <v>1191</v>
      </c>
      <c r="H365" s="10" t="s">
        <v>15</v>
      </c>
    </row>
    <row r="366" spans="1:8" ht="300" customHeight="1" x14ac:dyDescent="0.2">
      <c r="A366" s="8">
        <v>363</v>
      </c>
      <c r="B366" s="19" t="s">
        <v>1192</v>
      </c>
      <c r="C366" s="8"/>
      <c r="D366" s="8" t="s">
        <v>17</v>
      </c>
      <c r="E366" s="8" t="s">
        <v>26</v>
      </c>
      <c r="F366" s="8" t="s">
        <v>1193</v>
      </c>
      <c r="G366" s="8" t="s">
        <v>1194</v>
      </c>
      <c r="H366" s="10" t="s">
        <v>15</v>
      </c>
    </row>
    <row r="367" spans="1:8" ht="300" customHeight="1" x14ac:dyDescent="0.2">
      <c r="A367" s="8">
        <v>364</v>
      </c>
      <c r="B367" s="19" t="s">
        <v>1195</v>
      </c>
      <c r="C367" s="8"/>
      <c r="D367" s="8" t="s">
        <v>17</v>
      </c>
      <c r="E367" s="8" t="s">
        <v>87</v>
      </c>
      <c r="F367" s="8" t="s">
        <v>1196</v>
      </c>
      <c r="G367" s="8" t="s">
        <v>1197</v>
      </c>
      <c r="H367" s="10" t="s">
        <v>15</v>
      </c>
    </row>
    <row r="368" spans="1:8" ht="300" customHeight="1" x14ac:dyDescent="0.2">
      <c r="A368" s="8">
        <v>365</v>
      </c>
      <c r="B368" s="19" t="s">
        <v>1198</v>
      </c>
      <c r="C368" s="8"/>
      <c r="D368" s="8" t="s">
        <v>17</v>
      </c>
      <c r="E368" s="8" t="s">
        <v>1199</v>
      </c>
      <c r="F368" s="8" t="s">
        <v>1200</v>
      </c>
      <c r="G368" s="8" t="s">
        <v>1201</v>
      </c>
      <c r="H368" s="10" t="s">
        <v>15</v>
      </c>
    </row>
    <row r="369" spans="1:8" ht="300" customHeight="1" x14ac:dyDescent="0.2">
      <c r="A369" s="8">
        <v>366</v>
      </c>
      <c r="B369" s="19" t="s">
        <v>1202</v>
      </c>
      <c r="C369" s="8"/>
      <c r="D369" s="8" t="s">
        <v>17</v>
      </c>
      <c r="E369" s="8" t="s">
        <v>1146</v>
      </c>
      <c r="F369" s="8" t="s">
        <v>892</v>
      </c>
      <c r="G369" s="8" t="s">
        <v>1203</v>
      </c>
      <c r="H369" s="10" t="s">
        <v>15</v>
      </c>
    </row>
    <row r="370" spans="1:8" ht="300" customHeight="1" x14ac:dyDescent="0.2">
      <c r="A370" s="8">
        <v>367</v>
      </c>
      <c r="B370" s="19" t="s">
        <v>1204</v>
      </c>
      <c r="C370" s="8"/>
      <c r="D370" s="8" t="s">
        <v>17</v>
      </c>
      <c r="E370" s="8" t="s">
        <v>87</v>
      </c>
      <c r="F370" s="8" t="s">
        <v>1205</v>
      </c>
      <c r="G370" s="8" t="s">
        <v>1206</v>
      </c>
      <c r="H370" s="10" t="s">
        <v>15</v>
      </c>
    </row>
    <row r="371" spans="1:8" ht="300" customHeight="1" x14ac:dyDescent="0.2">
      <c r="A371" s="8">
        <v>368</v>
      </c>
      <c r="B371" s="19" t="s">
        <v>1207</v>
      </c>
      <c r="C371" s="8"/>
      <c r="D371" s="8" t="s">
        <v>17</v>
      </c>
      <c r="E371" s="8" t="s">
        <v>1104</v>
      </c>
      <c r="F371" s="8" t="s">
        <v>1208</v>
      </c>
      <c r="G371" s="8" t="s">
        <v>1209</v>
      </c>
      <c r="H371" s="10" t="s">
        <v>15</v>
      </c>
    </row>
    <row r="372" spans="1:8" ht="300" customHeight="1" x14ac:dyDescent="0.2">
      <c r="A372" s="8">
        <v>369</v>
      </c>
      <c r="B372" s="19" t="s">
        <v>1210</v>
      </c>
      <c r="C372" s="8"/>
      <c r="D372" s="8" t="s">
        <v>17</v>
      </c>
      <c r="E372" s="8" t="s">
        <v>1211</v>
      </c>
      <c r="F372" s="8" t="s">
        <v>1212</v>
      </c>
      <c r="G372" s="8" t="s">
        <v>1213</v>
      </c>
      <c r="H372" s="10" t="s">
        <v>15</v>
      </c>
    </row>
    <row r="373" spans="1:8" ht="300" customHeight="1" x14ac:dyDescent="0.2">
      <c r="A373" s="8">
        <v>370</v>
      </c>
      <c r="B373" s="19" t="s">
        <v>1214</v>
      </c>
      <c r="C373" s="8"/>
      <c r="D373" s="8" t="s">
        <v>17</v>
      </c>
      <c r="E373" s="8" t="s">
        <v>87</v>
      </c>
      <c r="F373" s="8" t="s">
        <v>1073</v>
      </c>
      <c r="G373" s="8" t="s">
        <v>1215</v>
      </c>
      <c r="H373" s="10" t="s">
        <v>15</v>
      </c>
    </row>
    <row r="374" spans="1:8" ht="300" customHeight="1" x14ac:dyDescent="0.2">
      <c r="A374" s="8">
        <v>371</v>
      </c>
      <c r="B374" s="19" t="s">
        <v>1216</v>
      </c>
      <c r="C374" s="8"/>
      <c r="D374" s="8" t="s">
        <v>17</v>
      </c>
      <c r="E374" s="8" t="s">
        <v>205</v>
      </c>
      <c r="F374" s="8" t="s">
        <v>1217</v>
      </c>
      <c r="G374" s="8" t="s">
        <v>1218</v>
      </c>
      <c r="H374" s="10" t="s">
        <v>15</v>
      </c>
    </row>
    <row r="375" spans="1:8" ht="300" customHeight="1" x14ac:dyDescent="0.2">
      <c r="A375" s="8">
        <v>372</v>
      </c>
      <c r="B375" s="19" t="s">
        <v>1219</v>
      </c>
      <c r="C375" s="8"/>
      <c r="D375" s="8" t="s">
        <v>17</v>
      </c>
      <c r="E375" s="8" t="s">
        <v>205</v>
      </c>
      <c r="F375" s="8" t="s">
        <v>1220</v>
      </c>
      <c r="G375" s="8" t="s">
        <v>1221</v>
      </c>
      <c r="H375" s="10" t="s">
        <v>15</v>
      </c>
    </row>
    <row r="376" spans="1:8" ht="300" customHeight="1" x14ac:dyDescent="0.2">
      <c r="A376" s="8">
        <v>373</v>
      </c>
      <c r="B376" s="19" t="s">
        <v>1222</v>
      </c>
      <c r="C376" s="8"/>
      <c r="D376" s="8" t="s">
        <v>17</v>
      </c>
      <c r="E376" s="8" t="s">
        <v>121</v>
      </c>
      <c r="F376" s="8" t="s">
        <v>1223</v>
      </c>
      <c r="G376" s="8" t="s">
        <v>1224</v>
      </c>
      <c r="H376" s="10" t="s">
        <v>15</v>
      </c>
    </row>
    <row r="377" spans="1:8" ht="300" customHeight="1" x14ac:dyDescent="0.2">
      <c r="A377" s="8">
        <v>374</v>
      </c>
      <c r="B377" s="19" t="s">
        <v>1225</v>
      </c>
      <c r="C377" s="8"/>
      <c r="D377" s="8" t="s">
        <v>11</v>
      </c>
      <c r="E377" s="8" t="s">
        <v>26</v>
      </c>
      <c r="F377" s="8" t="s">
        <v>1226</v>
      </c>
      <c r="G377" s="8" t="s">
        <v>1227</v>
      </c>
      <c r="H377" s="10" t="s">
        <v>15</v>
      </c>
    </row>
    <row r="378" spans="1:8" ht="300" customHeight="1" x14ac:dyDescent="0.2">
      <c r="A378" s="8">
        <v>375</v>
      </c>
      <c r="B378" s="19" t="s">
        <v>1228</v>
      </c>
      <c r="C378" s="8"/>
      <c r="D378" s="8" t="s">
        <v>57</v>
      </c>
      <c r="E378" s="8" t="s">
        <v>205</v>
      </c>
      <c r="F378" s="8" t="s">
        <v>1229</v>
      </c>
      <c r="G378" s="8" t="s">
        <v>1230</v>
      </c>
      <c r="H378" s="10" t="s">
        <v>15</v>
      </c>
    </row>
    <row r="379" spans="1:8" ht="300" customHeight="1" x14ac:dyDescent="0.2">
      <c r="A379" s="8">
        <v>376</v>
      </c>
      <c r="B379" s="19" t="s">
        <v>1231</v>
      </c>
      <c r="C379" s="8"/>
      <c r="D379" s="8" t="s">
        <v>11</v>
      </c>
      <c r="E379" s="8" t="s">
        <v>1211</v>
      </c>
      <c r="F379" s="8" t="s">
        <v>936</v>
      </c>
      <c r="G379" s="8" t="s">
        <v>1232</v>
      </c>
      <c r="H379" s="10" t="s">
        <v>15</v>
      </c>
    </row>
    <row r="380" spans="1:8" ht="300" customHeight="1" x14ac:dyDescent="0.2">
      <c r="A380" s="8">
        <v>377</v>
      </c>
      <c r="B380" s="19" t="s">
        <v>1233</v>
      </c>
      <c r="C380" s="8"/>
      <c r="D380" s="8" t="s">
        <v>17</v>
      </c>
      <c r="E380" s="8" t="s">
        <v>672</v>
      </c>
      <c r="F380" s="8" t="s">
        <v>1234</v>
      </c>
      <c r="G380" s="8" t="s">
        <v>1235</v>
      </c>
      <c r="H380" s="10" t="s">
        <v>15</v>
      </c>
    </row>
    <row r="381" spans="1:8" ht="300" customHeight="1" x14ac:dyDescent="0.2">
      <c r="A381" s="8">
        <v>378</v>
      </c>
      <c r="B381" s="19" t="s">
        <v>1236</v>
      </c>
      <c r="C381" s="8"/>
      <c r="D381" s="8" t="s">
        <v>11</v>
      </c>
      <c r="E381" s="8" t="s">
        <v>30</v>
      </c>
      <c r="F381" s="8" t="s">
        <v>1237</v>
      </c>
      <c r="G381" s="8" t="s">
        <v>1238</v>
      </c>
      <c r="H381" s="10" t="s">
        <v>15</v>
      </c>
    </row>
    <row r="382" spans="1:8" ht="300" customHeight="1" x14ac:dyDescent="0.2">
      <c r="A382" s="8">
        <v>379</v>
      </c>
      <c r="B382" s="19" t="s">
        <v>1239</v>
      </c>
      <c r="C382" s="8"/>
      <c r="D382" s="8" t="s">
        <v>17</v>
      </c>
      <c r="E382" s="8" t="s">
        <v>1240</v>
      </c>
      <c r="F382" s="8" t="s">
        <v>1092</v>
      </c>
      <c r="G382" s="8" t="s">
        <v>1241</v>
      </c>
      <c r="H382" s="10" t="s">
        <v>15</v>
      </c>
    </row>
    <row r="383" spans="1:8" ht="300" customHeight="1" x14ac:dyDescent="0.2">
      <c r="A383" s="8">
        <v>380</v>
      </c>
      <c r="B383" s="19" t="s">
        <v>1242</v>
      </c>
      <c r="C383" s="8"/>
      <c r="D383" s="8" t="s">
        <v>17</v>
      </c>
      <c r="E383" s="8" t="s">
        <v>147</v>
      </c>
      <c r="F383" s="8" t="s">
        <v>1243</v>
      </c>
      <c r="G383" s="8" t="s">
        <v>1244</v>
      </c>
      <c r="H383" s="10" t="s">
        <v>15</v>
      </c>
    </row>
    <row r="384" spans="1:8" ht="300" customHeight="1" x14ac:dyDescent="0.2">
      <c r="A384" s="8">
        <v>381</v>
      </c>
      <c r="B384" s="19" t="s">
        <v>1245</v>
      </c>
      <c r="C384" s="8"/>
      <c r="D384" s="8" t="s">
        <v>17</v>
      </c>
      <c r="E384" s="8" t="s">
        <v>91</v>
      </c>
      <c r="F384" s="8" t="s">
        <v>1246</v>
      </c>
      <c r="G384" s="8" t="s">
        <v>1247</v>
      </c>
      <c r="H384" s="10" t="s">
        <v>15</v>
      </c>
    </row>
    <row r="385" spans="1:8" ht="300" customHeight="1" x14ac:dyDescent="0.2">
      <c r="A385" s="8">
        <v>382</v>
      </c>
      <c r="B385" s="19" t="s">
        <v>1248</v>
      </c>
      <c r="C385" s="8"/>
      <c r="D385" s="8" t="s">
        <v>17</v>
      </c>
      <c r="E385" s="8" t="s">
        <v>1249</v>
      </c>
      <c r="F385" s="8" t="s">
        <v>1250</v>
      </c>
      <c r="G385" s="8" t="s">
        <v>1251</v>
      </c>
      <c r="H385" s="10" t="s">
        <v>15</v>
      </c>
    </row>
    <row r="386" spans="1:8" ht="300" customHeight="1" x14ac:dyDescent="0.2">
      <c r="A386" s="8">
        <v>383</v>
      </c>
      <c r="B386" s="19" t="s">
        <v>1252</v>
      </c>
      <c r="C386" s="8"/>
      <c r="D386" s="8" t="s">
        <v>17</v>
      </c>
      <c r="E386" s="8" t="s">
        <v>38</v>
      </c>
      <c r="F386" s="8" t="s">
        <v>1253</v>
      </c>
      <c r="G386" s="8" t="s">
        <v>1254</v>
      </c>
      <c r="H386" s="10" t="s">
        <v>15</v>
      </c>
    </row>
    <row r="387" spans="1:8" ht="300" customHeight="1" x14ac:dyDescent="0.2">
      <c r="A387" s="8">
        <v>384</v>
      </c>
      <c r="B387" s="19" t="s">
        <v>1255</v>
      </c>
      <c r="C387" s="8"/>
      <c r="D387" s="8" t="s">
        <v>17</v>
      </c>
      <c r="E387" s="8" t="s">
        <v>91</v>
      </c>
      <c r="F387" s="8" t="s">
        <v>1256</v>
      </c>
      <c r="G387" s="8" t="s">
        <v>1257</v>
      </c>
      <c r="H387" s="10" t="s">
        <v>15</v>
      </c>
    </row>
    <row r="388" spans="1:8" ht="300" customHeight="1" x14ac:dyDescent="0.2">
      <c r="A388" s="8">
        <v>385</v>
      </c>
      <c r="B388" s="19" t="s">
        <v>1258</v>
      </c>
      <c r="C388" s="8"/>
      <c r="D388" s="8" t="s">
        <v>17</v>
      </c>
      <c r="E388" s="8" t="s">
        <v>1259</v>
      </c>
      <c r="F388" s="8" t="s">
        <v>1260</v>
      </c>
      <c r="G388" s="8" t="s">
        <v>1261</v>
      </c>
      <c r="H388" s="10" t="s">
        <v>15</v>
      </c>
    </row>
    <row r="389" spans="1:8" ht="300" customHeight="1" x14ac:dyDescent="0.2">
      <c r="A389" s="8">
        <v>386</v>
      </c>
      <c r="B389" s="19" t="s">
        <v>1262</v>
      </c>
      <c r="C389" s="8"/>
      <c r="D389" s="8" t="s">
        <v>17</v>
      </c>
      <c r="E389" s="8" t="s">
        <v>1249</v>
      </c>
      <c r="F389" s="8" t="s">
        <v>1263</v>
      </c>
      <c r="G389" s="8" t="s">
        <v>1264</v>
      </c>
      <c r="H389" s="10" t="s">
        <v>15</v>
      </c>
    </row>
    <row r="390" spans="1:8" ht="300" customHeight="1" x14ac:dyDescent="0.2">
      <c r="A390" s="8">
        <v>387</v>
      </c>
      <c r="B390" s="19" t="s">
        <v>1265</v>
      </c>
      <c r="C390" s="8"/>
      <c r="D390" s="8" t="s">
        <v>17</v>
      </c>
      <c r="E390" s="8" t="s">
        <v>1266</v>
      </c>
      <c r="F390" s="8" t="s">
        <v>1267</v>
      </c>
      <c r="G390" s="8" t="s">
        <v>1268</v>
      </c>
      <c r="H390" s="10" t="s">
        <v>15</v>
      </c>
    </row>
    <row r="391" spans="1:8" ht="300" customHeight="1" x14ac:dyDescent="0.2">
      <c r="A391" s="8">
        <v>388</v>
      </c>
      <c r="B391" s="19" t="s">
        <v>1269</v>
      </c>
      <c r="C391" s="8"/>
      <c r="D391" s="8" t="s">
        <v>11</v>
      </c>
      <c r="E391" s="8" t="s">
        <v>87</v>
      </c>
      <c r="F391" s="8" t="s">
        <v>1270</v>
      </c>
      <c r="G391" s="8" t="s">
        <v>1271</v>
      </c>
      <c r="H391" s="10" t="s">
        <v>15</v>
      </c>
    </row>
    <row r="392" spans="1:8" ht="300" customHeight="1" x14ac:dyDescent="0.2">
      <c r="A392" s="8">
        <v>389</v>
      </c>
      <c r="B392" s="19" t="s">
        <v>1272</v>
      </c>
      <c r="C392" s="8"/>
      <c r="D392" s="8" t="s">
        <v>106</v>
      </c>
      <c r="E392" s="8" t="s">
        <v>91</v>
      </c>
      <c r="F392" s="8" t="s">
        <v>1273</v>
      </c>
      <c r="G392" s="8" t="s">
        <v>1274</v>
      </c>
      <c r="H392" s="10" t="s">
        <v>15</v>
      </c>
    </row>
    <row r="393" spans="1:8" ht="300" customHeight="1" x14ac:dyDescent="0.2">
      <c r="A393" s="8">
        <v>390</v>
      </c>
      <c r="B393" s="19" t="s">
        <v>1275</v>
      </c>
      <c r="C393" s="8"/>
      <c r="D393" s="8" t="s">
        <v>11</v>
      </c>
      <c r="E393" s="8" t="s">
        <v>91</v>
      </c>
      <c r="F393" s="8" t="s">
        <v>1276</v>
      </c>
      <c r="G393" s="8" t="s">
        <v>1277</v>
      </c>
      <c r="H393" s="10" t="s">
        <v>15</v>
      </c>
    </row>
    <row r="394" spans="1:8" ht="300" customHeight="1" x14ac:dyDescent="0.2">
      <c r="A394" s="8">
        <v>391</v>
      </c>
      <c r="B394" s="19" t="s">
        <v>1278</v>
      </c>
      <c r="C394" s="8"/>
      <c r="D394" s="8" t="s">
        <v>11</v>
      </c>
      <c r="E394" s="8" t="s">
        <v>49</v>
      </c>
      <c r="F394" s="8" t="s">
        <v>1279</v>
      </c>
      <c r="G394" s="8" t="s">
        <v>1280</v>
      </c>
      <c r="H394" s="10" t="s">
        <v>15</v>
      </c>
    </row>
    <row r="395" spans="1:8" ht="300" customHeight="1" x14ac:dyDescent="0.2">
      <c r="A395" s="8">
        <v>392</v>
      </c>
      <c r="B395" s="19" t="s">
        <v>1281</v>
      </c>
      <c r="C395" s="8"/>
      <c r="D395" s="8" t="s">
        <v>57</v>
      </c>
      <c r="E395" s="8" t="s">
        <v>87</v>
      </c>
      <c r="F395" s="8" t="s">
        <v>1282</v>
      </c>
      <c r="G395" s="8" t="s">
        <v>1283</v>
      </c>
      <c r="H395" s="10" t="s">
        <v>15</v>
      </c>
    </row>
    <row r="396" spans="1:8" ht="300" customHeight="1" x14ac:dyDescent="0.2">
      <c r="A396" s="8">
        <v>393</v>
      </c>
      <c r="B396" s="19" t="s">
        <v>1284</v>
      </c>
      <c r="C396" s="8"/>
      <c r="D396" s="8" t="s">
        <v>11</v>
      </c>
      <c r="E396" s="8" t="s">
        <v>1285</v>
      </c>
      <c r="F396" s="8" t="s">
        <v>1286</v>
      </c>
      <c r="G396" s="8" t="s">
        <v>1287</v>
      </c>
      <c r="H396" s="10" t="s">
        <v>15</v>
      </c>
    </row>
    <row r="397" spans="1:8" ht="300" customHeight="1" x14ac:dyDescent="0.2">
      <c r="A397" s="8">
        <v>394</v>
      </c>
      <c r="B397" s="19" t="s">
        <v>1288</v>
      </c>
      <c r="C397" s="8"/>
      <c r="D397" s="8" t="s">
        <v>11</v>
      </c>
      <c r="E397" s="8" t="s">
        <v>1289</v>
      </c>
      <c r="F397" s="8" t="s">
        <v>1290</v>
      </c>
      <c r="G397" s="8" t="s">
        <v>1291</v>
      </c>
      <c r="H397" s="10" t="s">
        <v>15</v>
      </c>
    </row>
    <row r="398" spans="1:8" ht="300" customHeight="1" x14ac:dyDescent="0.2">
      <c r="A398" s="8">
        <v>395</v>
      </c>
      <c r="B398" s="19" t="s">
        <v>1292</v>
      </c>
      <c r="C398" s="8"/>
      <c r="D398" s="8" t="s">
        <v>17</v>
      </c>
      <c r="E398" s="8" t="s">
        <v>30</v>
      </c>
      <c r="F398" s="8" t="s">
        <v>1293</v>
      </c>
      <c r="G398" s="8" t="s">
        <v>1294</v>
      </c>
      <c r="H398" s="10" t="s">
        <v>15</v>
      </c>
    </row>
    <row r="399" spans="1:8" ht="300" customHeight="1" x14ac:dyDescent="0.2">
      <c r="A399" s="8">
        <v>396</v>
      </c>
      <c r="B399" s="19" t="s">
        <v>1295</v>
      </c>
      <c r="C399" s="8"/>
      <c r="D399" s="8" t="s">
        <v>57</v>
      </c>
      <c r="E399" s="8" t="s">
        <v>205</v>
      </c>
      <c r="F399" s="8" t="s">
        <v>1296</v>
      </c>
      <c r="G399" s="8" t="s">
        <v>1230</v>
      </c>
      <c r="H399" s="10" t="s">
        <v>15</v>
      </c>
    </row>
    <row r="400" spans="1:8" ht="300" customHeight="1" x14ac:dyDescent="0.2">
      <c r="A400" s="8">
        <v>397</v>
      </c>
      <c r="B400" s="19" t="s">
        <v>1297</v>
      </c>
      <c r="C400" s="8"/>
      <c r="D400" s="8" t="s">
        <v>11</v>
      </c>
      <c r="E400" s="8" t="s">
        <v>87</v>
      </c>
      <c r="F400" s="8" t="s">
        <v>1298</v>
      </c>
      <c r="G400" s="8"/>
      <c r="H400" s="10" t="s">
        <v>15</v>
      </c>
    </row>
    <row r="401" spans="1:8" ht="300" customHeight="1" x14ac:dyDescent="0.2">
      <c r="A401" s="8">
        <v>398</v>
      </c>
      <c r="B401" s="19" t="s">
        <v>1299</v>
      </c>
      <c r="C401" s="8"/>
      <c r="D401" s="8" t="s">
        <v>57</v>
      </c>
      <c r="E401" s="8" t="s">
        <v>91</v>
      </c>
      <c r="F401" s="8" t="s">
        <v>1300</v>
      </c>
      <c r="G401" s="8" t="s">
        <v>1301</v>
      </c>
      <c r="H401" s="10" t="s">
        <v>15</v>
      </c>
    </row>
    <row r="402" spans="1:8" ht="300" customHeight="1" x14ac:dyDescent="0.2">
      <c r="A402" s="8">
        <v>399</v>
      </c>
      <c r="B402" s="19" t="s">
        <v>1302</v>
      </c>
      <c r="C402" s="8"/>
      <c r="D402" s="8" t="s">
        <v>57</v>
      </c>
      <c r="E402" s="8" t="s">
        <v>1303</v>
      </c>
      <c r="F402" s="8" t="s">
        <v>1304</v>
      </c>
      <c r="G402" s="8" t="s">
        <v>1305</v>
      </c>
      <c r="H402" s="10" t="s">
        <v>15</v>
      </c>
    </row>
    <row r="403" spans="1:8" ht="300" customHeight="1" x14ac:dyDescent="0.2">
      <c r="A403" s="8">
        <v>400</v>
      </c>
      <c r="B403" s="19" t="s">
        <v>1306</v>
      </c>
      <c r="C403" s="8"/>
      <c r="D403" s="8" t="s">
        <v>11</v>
      </c>
      <c r="E403" s="8" t="s">
        <v>91</v>
      </c>
      <c r="F403" s="8" t="s">
        <v>1307</v>
      </c>
      <c r="G403" s="8" t="s">
        <v>1308</v>
      </c>
      <c r="H403" s="10" t="s">
        <v>15</v>
      </c>
    </row>
    <row r="404" spans="1:8" ht="300" customHeight="1" x14ac:dyDescent="0.2">
      <c r="A404" s="8">
        <v>401</v>
      </c>
      <c r="B404" s="19" t="s">
        <v>1309</v>
      </c>
      <c r="C404" s="8"/>
      <c r="D404" s="8" t="s">
        <v>11</v>
      </c>
      <c r="E404" s="8" t="s">
        <v>26</v>
      </c>
      <c r="F404" s="8" t="s">
        <v>1310</v>
      </c>
      <c r="G404" s="8" t="s">
        <v>1311</v>
      </c>
      <c r="H404" s="10" t="s">
        <v>15</v>
      </c>
    </row>
    <row r="405" spans="1:8" ht="300" customHeight="1" x14ac:dyDescent="0.2">
      <c r="A405" s="8">
        <v>402</v>
      </c>
      <c r="B405" s="19" t="s">
        <v>1312</v>
      </c>
      <c r="C405" s="8"/>
      <c r="D405" s="8" t="s">
        <v>11</v>
      </c>
      <c r="E405" s="8" t="s">
        <v>91</v>
      </c>
      <c r="F405" s="8" t="s">
        <v>1313</v>
      </c>
      <c r="G405" s="8" t="s">
        <v>1314</v>
      </c>
      <c r="H405" s="10" t="s">
        <v>15</v>
      </c>
    </row>
    <row r="406" spans="1:8" ht="300" customHeight="1" x14ac:dyDescent="0.2">
      <c r="A406" s="8">
        <v>403</v>
      </c>
      <c r="B406" s="19" t="s">
        <v>1315</v>
      </c>
      <c r="C406" s="8"/>
      <c r="D406" s="8" t="s">
        <v>17</v>
      </c>
      <c r="E406" s="8" t="s">
        <v>26</v>
      </c>
      <c r="F406" s="8" t="s">
        <v>1316</v>
      </c>
      <c r="G406" s="8" t="s">
        <v>1317</v>
      </c>
      <c r="H406" s="10" t="s">
        <v>15</v>
      </c>
    </row>
    <row r="407" spans="1:8" ht="300" customHeight="1" x14ac:dyDescent="0.2">
      <c r="A407" s="8">
        <v>404</v>
      </c>
      <c r="B407" s="19" t="s">
        <v>1318</v>
      </c>
      <c r="C407" s="8"/>
      <c r="D407" s="8" t="s">
        <v>17</v>
      </c>
      <c r="E407" s="8" t="s">
        <v>1319</v>
      </c>
      <c r="F407" s="8" t="s">
        <v>1320</v>
      </c>
      <c r="G407" s="8" t="s">
        <v>1321</v>
      </c>
      <c r="H407" s="10" t="s">
        <v>15</v>
      </c>
    </row>
    <row r="408" spans="1:8" ht="300" customHeight="1" x14ac:dyDescent="0.2">
      <c r="A408" s="8">
        <v>405</v>
      </c>
      <c r="B408" s="19" t="s">
        <v>1322</v>
      </c>
      <c r="C408" s="8"/>
      <c r="D408" s="8" t="s">
        <v>57</v>
      </c>
      <c r="E408" s="8" t="s">
        <v>49</v>
      </c>
      <c r="F408" s="8" t="s">
        <v>1323</v>
      </c>
      <c r="G408" s="8" t="s">
        <v>1324</v>
      </c>
      <c r="H408" s="10" t="s">
        <v>15</v>
      </c>
    </row>
    <row r="409" spans="1:8" ht="300" customHeight="1" x14ac:dyDescent="0.2">
      <c r="A409" s="8">
        <v>406</v>
      </c>
      <c r="B409" s="19" t="s">
        <v>1325</v>
      </c>
      <c r="C409" s="8"/>
      <c r="D409" s="8" t="s">
        <v>17</v>
      </c>
      <c r="E409" s="8" t="s">
        <v>26</v>
      </c>
      <c r="F409" s="8" t="s">
        <v>1326</v>
      </c>
      <c r="G409" s="8" t="s">
        <v>1327</v>
      </c>
      <c r="H409" s="10" t="s">
        <v>15</v>
      </c>
    </row>
    <row r="410" spans="1:8" ht="300" customHeight="1" x14ac:dyDescent="0.2">
      <c r="A410" s="8">
        <v>407</v>
      </c>
      <c r="B410" s="19" t="s">
        <v>1328</v>
      </c>
      <c r="C410" s="8"/>
      <c r="D410" s="8" t="s">
        <v>17</v>
      </c>
      <c r="E410" s="8" t="s">
        <v>26</v>
      </c>
      <c r="F410" s="8" t="s">
        <v>1329</v>
      </c>
      <c r="G410" s="8" t="s">
        <v>1330</v>
      </c>
      <c r="H410" s="10" t="s">
        <v>15</v>
      </c>
    </row>
    <row r="411" spans="1:8" ht="300" customHeight="1" x14ac:dyDescent="0.2">
      <c r="A411" s="8">
        <v>408</v>
      </c>
      <c r="B411" s="19" t="s">
        <v>1331</v>
      </c>
      <c r="C411" s="8"/>
      <c r="D411" s="8" t="s">
        <v>106</v>
      </c>
      <c r="E411" s="8" t="s">
        <v>91</v>
      </c>
      <c r="F411" s="8" t="s">
        <v>1332</v>
      </c>
      <c r="G411" s="8" t="s">
        <v>1333</v>
      </c>
      <c r="H411" s="10" t="s">
        <v>15</v>
      </c>
    </row>
    <row r="412" spans="1:8" ht="300" customHeight="1" x14ac:dyDescent="0.2">
      <c r="A412" s="8">
        <v>409</v>
      </c>
      <c r="B412" s="19" t="s">
        <v>1334</v>
      </c>
      <c r="C412" s="8"/>
      <c r="D412" s="8" t="s">
        <v>11</v>
      </c>
      <c r="E412" s="8" t="s">
        <v>800</v>
      </c>
      <c r="F412" s="8" t="s">
        <v>1335</v>
      </c>
      <c r="G412" s="8" t="s">
        <v>1336</v>
      </c>
      <c r="H412" s="10" t="s">
        <v>15</v>
      </c>
    </row>
    <row r="413" spans="1:8" ht="300" customHeight="1" x14ac:dyDescent="0.2">
      <c r="A413" s="8">
        <v>410</v>
      </c>
      <c r="B413" s="19" t="s">
        <v>1337</v>
      </c>
      <c r="C413" s="8"/>
      <c r="D413" s="8" t="s">
        <v>11</v>
      </c>
      <c r="E413" s="8" t="s">
        <v>49</v>
      </c>
      <c r="F413" s="8" t="s">
        <v>1338</v>
      </c>
      <c r="G413" s="8" t="s">
        <v>1339</v>
      </c>
      <c r="H413" s="10" t="s">
        <v>15</v>
      </c>
    </row>
    <row r="414" spans="1:8" ht="300" customHeight="1" x14ac:dyDescent="0.2">
      <c r="A414" s="8">
        <v>411</v>
      </c>
      <c r="B414" s="19" t="s">
        <v>1340</v>
      </c>
      <c r="C414" s="8"/>
      <c r="D414" s="8" t="s">
        <v>17</v>
      </c>
      <c r="E414" s="8" t="s">
        <v>1171</v>
      </c>
      <c r="F414" s="8" t="s">
        <v>1341</v>
      </c>
      <c r="G414" s="8" t="s">
        <v>1342</v>
      </c>
      <c r="H414" s="10" t="s">
        <v>15</v>
      </c>
    </row>
    <row r="415" spans="1:8" ht="300" customHeight="1" x14ac:dyDescent="0.2">
      <c r="A415" s="8">
        <v>412</v>
      </c>
      <c r="B415" s="19" t="s">
        <v>1343</v>
      </c>
      <c r="C415" s="8"/>
      <c r="D415" s="8" t="s">
        <v>17</v>
      </c>
      <c r="E415" s="8" t="s">
        <v>1140</v>
      </c>
      <c r="F415" s="8" t="s">
        <v>1344</v>
      </c>
      <c r="G415" s="8" t="s">
        <v>1345</v>
      </c>
      <c r="H415" s="10" t="s">
        <v>15</v>
      </c>
    </row>
    <row r="416" spans="1:8" ht="300" customHeight="1" x14ac:dyDescent="0.2">
      <c r="A416" s="8">
        <v>413</v>
      </c>
      <c r="B416" s="19" t="s">
        <v>1346</v>
      </c>
      <c r="C416" s="8"/>
      <c r="D416" s="8" t="s">
        <v>57</v>
      </c>
      <c r="E416" s="8" t="s">
        <v>91</v>
      </c>
      <c r="F416" s="8" t="s">
        <v>1347</v>
      </c>
      <c r="G416" s="8" t="s">
        <v>1348</v>
      </c>
      <c r="H416" s="10" t="s">
        <v>15</v>
      </c>
    </row>
    <row r="417" spans="1:8" ht="300" customHeight="1" x14ac:dyDescent="0.2">
      <c r="A417" s="8">
        <v>414</v>
      </c>
      <c r="B417" s="19" t="s">
        <v>1349</v>
      </c>
      <c r="C417" s="8"/>
      <c r="D417" s="8" t="s">
        <v>11</v>
      </c>
      <c r="E417" s="8" t="s">
        <v>1319</v>
      </c>
      <c r="F417" s="8" t="s">
        <v>1350</v>
      </c>
      <c r="G417" s="8" t="s">
        <v>1351</v>
      </c>
      <c r="H417" s="10" t="s">
        <v>15</v>
      </c>
    </row>
    <row r="418" spans="1:8" ht="300" customHeight="1" x14ac:dyDescent="0.2">
      <c r="A418" s="8">
        <v>415</v>
      </c>
      <c r="B418" s="19" t="s">
        <v>1352</v>
      </c>
      <c r="C418" s="8"/>
      <c r="D418" s="8" t="s">
        <v>17</v>
      </c>
      <c r="E418" s="8" t="s">
        <v>419</v>
      </c>
      <c r="F418" s="8" t="s">
        <v>1353</v>
      </c>
      <c r="G418" s="8" t="s">
        <v>1354</v>
      </c>
      <c r="H418" s="10" t="s">
        <v>15</v>
      </c>
    </row>
    <row r="419" spans="1:8" ht="300" customHeight="1" x14ac:dyDescent="0.2">
      <c r="A419" s="8">
        <v>416</v>
      </c>
      <c r="B419" s="19" t="s">
        <v>1355</v>
      </c>
      <c r="C419" s="8"/>
      <c r="D419" s="8" t="s">
        <v>17</v>
      </c>
      <c r="E419" s="8" t="s">
        <v>26</v>
      </c>
      <c r="F419" s="8" t="s">
        <v>1356</v>
      </c>
      <c r="G419" s="8" t="s">
        <v>1357</v>
      </c>
      <c r="H419" s="10" t="s">
        <v>15</v>
      </c>
    </row>
    <row r="420" spans="1:8" ht="300" customHeight="1" x14ac:dyDescent="0.2">
      <c r="A420" s="8">
        <v>417</v>
      </c>
      <c r="B420" s="19" t="s">
        <v>1358</v>
      </c>
      <c r="C420" s="8"/>
      <c r="D420" s="8" t="s">
        <v>11</v>
      </c>
      <c r="E420" s="8" t="s">
        <v>1359</v>
      </c>
      <c r="F420" s="8" t="s">
        <v>1360</v>
      </c>
      <c r="G420" s="8" t="s">
        <v>1361</v>
      </c>
      <c r="H420" s="10" t="s">
        <v>15</v>
      </c>
    </row>
    <row r="421" spans="1:8" ht="300" customHeight="1" x14ac:dyDescent="0.2">
      <c r="A421" s="8">
        <v>418</v>
      </c>
      <c r="B421" s="19" t="s">
        <v>1362</v>
      </c>
      <c r="C421" s="8"/>
      <c r="D421" s="8" t="s">
        <v>17</v>
      </c>
      <c r="E421" s="8" t="s">
        <v>419</v>
      </c>
      <c r="F421" s="8" t="s">
        <v>1363</v>
      </c>
      <c r="G421" s="8" t="s">
        <v>1364</v>
      </c>
      <c r="H421" s="10" t="s">
        <v>15</v>
      </c>
    </row>
    <row r="422" spans="1:8" ht="300" customHeight="1" x14ac:dyDescent="0.2">
      <c r="A422" s="8">
        <v>419</v>
      </c>
      <c r="B422" s="19" t="s">
        <v>1365</v>
      </c>
      <c r="C422" s="8"/>
      <c r="D422" s="8" t="s">
        <v>17</v>
      </c>
      <c r="E422" s="8" t="s">
        <v>1366</v>
      </c>
      <c r="F422" s="8" t="s">
        <v>1367</v>
      </c>
      <c r="G422" s="8" t="s">
        <v>1368</v>
      </c>
      <c r="H422" s="10" t="s">
        <v>15</v>
      </c>
    </row>
    <row r="423" spans="1:8" ht="300" customHeight="1" x14ac:dyDescent="0.2">
      <c r="A423" s="8">
        <v>420</v>
      </c>
      <c r="B423" s="19" t="s">
        <v>1369</v>
      </c>
      <c r="C423" s="8"/>
      <c r="D423" s="8" t="s">
        <v>11</v>
      </c>
      <c r="E423" s="8" t="s">
        <v>26</v>
      </c>
      <c r="F423" s="8" t="s">
        <v>1370</v>
      </c>
      <c r="G423" s="8" t="s">
        <v>1371</v>
      </c>
      <c r="H423" s="10" t="s">
        <v>15</v>
      </c>
    </row>
    <row r="424" spans="1:8" ht="300" customHeight="1" x14ac:dyDescent="0.2">
      <c r="A424" s="8">
        <v>421</v>
      </c>
      <c r="B424" s="19" t="s">
        <v>1372</v>
      </c>
      <c r="C424" s="8"/>
      <c r="D424" s="8" t="s">
        <v>17</v>
      </c>
      <c r="E424" s="8" t="s">
        <v>91</v>
      </c>
      <c r="F424" s="8" t="s">
        <v>1313</v>
      </c>
      <c r="G424" s="8" t="s">
        <v>1373</v>
      </c>
      <c r="H424" s="10" t="s">
        <v>15</v>
      </c>
    </row>
    <row r="425" spans="1:8" ht="300" customHeight="1" x14ac:dyDescent="0.2">
      <c r="A425" s="8">
        <v>422</v>
      </c>
      <c r="B425" s="19" t="s">
        <v>1374</v>
      </c>
      <c r="C425" s="8"/>
      <c r="D425" s="8" t="s">
        <v>17</v>
      </c>
      <c r="E425" s="8" t="s">
        <v>49</v>
      </c>
      <c r="F425" s="8" t="s">
        <v>1375</v>
      </c>
      <c r="G425" s="8" t="s">
        <v>1376</v>
      </c>
      <c r="H425" s="10" t="s">
        <v>15</v>
      </c>
    </row>
    <row r="426" spans="1:8" ht="300" customHeight="1" x14ac:dyDescent="0.2">
      <c r="A426" s="8">
        <v>423</v>
      </c>
      <c r="B426" s="19" t="s">
        <v>1377</v>
      </c>
      <c r="C426" s="8"/>
      <c r="D426" s="8" t="s">
        <v>17</v>
      </c>
      <c r="E426" s="8" t="s">
        <v>26</v>
      </c>
      <c r="F426" s="8" t="s">
        <v>1378</v>
      </c>
      <c r="G426" s="8" t="s">
        <v>1379</v>
      </c>
      <c r="H426" s="10" t="s">
        <v>15</v>
      </c>
    </row>
    <row r="427" spans="1:8" ht="300" customHeight="1" x14ac:dyDescent="0.2">
      <c r="A427" s="8">
        <v>424</v>
      </c>
      <c r="B427" s="19" t="s">
        <v>1380</v>
      </c>
      <c r="C427" s="8"/>
      <c r="D427" s="8" t="s">
        <v>57</v>
      </c>
      <c r="E427" s="8" t="s">
        <v>91</v>
      </c>
      <c r="F427" s="8" t="s">
        <v>1381</v>
      </c>
      <c r="G427" s="8" t="s">
        <v>1382</v>
      </c>
      <c r="H427" s="10" t="s">
        <v>15</v>
      </c>
    </row>
    <row r="428" spans="1:8" ht="300" customHeight="1" x14ac:dyDescent="0.2">
      <c r="A428" s="8">
        <v>425</v>
      </c>
      <c r="B428" s="19" t="s">
        <v>1383</v>
      </c>
      <c r="C428" s="8"/>
      <c r="D428" s="8" t="s">
        <v>57</v>
      </c>
      <c r="E428" s="8" t="s">
        <v>26</v>
      </c>
      <c r="F428" s="8" t="s">
        <v>1384</v>
      </c>
      <c r="G428" s="8" t="s">
        <v>1385</v>
      </c>
      <c r="H428" s="10" t="s">
        <v>15</v>
      </c>
    </row>
    <row r="429" spans="1:8" ht="300" customHeight="1" x14ac:dyDescent="0.2">
      <c r="A429" s="8">
        <v>426</v>
      </c>
      <c r="B429" s="19" t="s">
        <v>1386</v>
      </c>
      <c r="C429" s="8"/>
      <c r="D429" s="8" t="s">
        <v>57</v>
      </c>
      <c r="E429" s="8" t="s">
        <v>91</v>
      </c>
      <c r="F429" s="8" t="s">
        <v>1347</v>
      </c>
      <c r="G429" s="8" t="s">
        <v>1387</v>
      </c>
      <c r="H429" s="10" t="s">
        <v>15</v>
      </c>
    </row>
    <row r="430" spans="1:8" ht="300" customHeight="1" x14ac:dyDescent="0.2">
      <c r="A430" s="8">
        <v>427</v>
      </c>
      <c r="B430" s="19" t="s">
        <v>1388</v>
      </c>
      <c r="C430" s="8"/>
      <c r="D430" s="8" t="s">
        <v>17</v>
      </c>
      <c r="E430" s="8" t="s">
        <v>49</v>
      </c>
      <c r="F430" s="8" t="s">
        <v>1323</v>
      </c>
      <c r="G430" s="8" t="s">
        <v>1389</v>
      </c>
      <c r="H430" s="10" t="s">
        <v>15</v>
      </c>
    </row>
    <row r="431" spans="1:8" ht="300" customHeight="1" x14ac:dyDescent="0.2">
      <c r="A431" s="8">
        <v>428</v>
      </c>
      <c r="B431" s="19" t="s">
        <v>1390</v>
      </c>
      <c r="C431" s="8"/>
      <c r="D431" s="8" t="s">
        <v>17</v>
      </c>
      <c r="E431" s="8" t="s">
        <v>26</v>
      </c>
      <c r="F431" s="8" t="s">
        <v>1356</v>
      </c>
      <c r="G431" s="8" t="s">
        <v>1391</v>
      </c>
      <c r="H431" s="10" t="s">
        <v>15</v>
      </c>
    </row>
    <row r="432" spans="1:8" ht="300" customHeight="1" x14ac:dyDescent="0.2">
      <c r="A432" s="8">
        <v>429</v>
      </c>
      <c r="B432" s="19" t="s">
        <v>1392</v>
      </c>
      <c r="C432" s="8"/>
      <c r="D432" s="8" t="s">
        <v>11</v>
      </c>
      <c r="E432" s="8" t="s">
        <v>601</v>
      </c>
      <c r="F432" s="8" t="s">
        <v>1393</v>
      </c>
      <c r="G432" s="8" t="s">
        <v>1394</v>
      </c>
      <c r="H432" s="10" t="s">
        <v>15</v>
      </c>
    </row>
    <row r="433" spans="1:8" ht="300" customHeight="1" x14ac:dyDescent="0.2">
      <c r="A433" s="8">
        <v>430</v>
      </c>
      <c r="B433" s="19" t="s">
        <v>1395</v>
      </c>
      <c r="C433" s="8"/>
      <c r="D433" s="8" t="s">
        <v>106</v>
      </c>
      <c r="E433" s="8" t="s">
        <v>91</v>
      </c>
      <c r="F433" s="8" t="s">
        <v>1396</v>
      </c>
      <c r="G433" s="8" t="s">
        <v>1397</v>
      </c>
      <c r="H433" s="10" t="s">
        <v>15</v>
      </c>
    </row>
    <row r="434" spans="1:8" ht="300" customHeight="1" x14ac:dyDescent="0.2">
      <c r="A434" s="8">
        <v>431</v>
      </c>
      <c r="B434" s="19" t="s">
        <v>1398</v>
      </c>
      <c r="C434" s="8"/>
      <c r="D434" s="8" t="s">
        <v>57</v>
      </c>
      <c r="E434" s="8" t="s">
        <v>91</v>
      </c>
      <c r="F434" s="8" t="s">
        <v>1399</v>
      </c>
      <c r="G434" s="8" t="s">
        <v>1400</v>
      </c>
      <c r="H434" s="10" t="s">
        <v>15</v>
      </c>
    </row>
    <row r="435" spans="1:8" ht="300" customHeight="1" x14ac:dyDescent="0.2">
      <c r="A435" s="8">
        <v>432</v>
      </c>
      <c r="B435" s="19" t="s">
        <v>1401</v>
      </c>
      <c r="C435" s="8"/>
      <c r="D435" s="8" t="s">
        <v>106</v>
      </c>
      <c r="E435" s="8" t="s">
        <v>26</v>
      </c>
      <c r="F435" s="8" t="s">
        <v>1402</v>
      </c>
      <c r="G435" s="8" t="s">
        <v>1403</v>
      </c>
      <c r="H435" s="10" t="s">
        <v>15</v>
      </c>
    </row>
    <row r="436" spans="1:8" ht="300" customHeight="1" x14ac:dyDescent="0.2">
      <c r="A436" s="8">
        <v>433</v>
      </c>
      <c r="B436" s="19" t="s">
        <v>1404</v>
      </c>
      <c r="C436" s="8"/>
      <c r="D436" s="8" t="s">
        <v>106</v>
      </c>
      <c r="E436" s="8" t="s">
        <v>147</v>
      </c>
      <c r="F436" s="8" t="s">
        <v>1405</v>
      </c>
      <c r="G436" s="8" t="s">
        <v>1406</v>
      </c>
      <c r="H436" s="10" t="s">
        <v>15</v>
      </c>
    </row>
    <row r="437" spans="1:8" ht="300" customHeight="1" x14ac:dyDescent="0.2">
      <c r="A437" s="8">
        <v>434</v>
      </c>
      <c r="B437" s="19" t="s">
        <v>1407</v>
      </c>
      <c r="C437" s="8"/>
      <c r="D437" s="8" t="s">
        <v>17</v>
      </c>
      <c r="E437" s="8" t="s">
        <v>419</v>
      </c>
      <c r="F437" s="8" t="s">
        <v>1408</v>
      </c>
      <c r="G437" s="8" t="s">
        <v>1409</v>
      </c>
      <c r="H437" s="10" t="s">
        <v>15</v>
      </c>
    </row>
    <row r="438" spans="1:8" ht="300" customHeight="1" x14ac:dyDescent="0.2">
      <c r="A438" s="8">
        <v>435</v>
      </c>
      <c r="B438" s="19" t="s">
        <v>1410</v>
      </c>
      <c r="C438" s="8"/>
      <c r="D438" s="8" t="s">
        <v>11</v>
      </c>
      <c r="E438" s="8" t="s">
        <v>49</v>
      </c>
      <c r="F438" s="8" t="s">
        <v>1411</v>
      </c>
      <c r="G438" s="8" t="s">
        <v>1412</v>
      </c>
      <c r="H438" s="10" t="s">
        <v>15</v>
      </c>
    </row>
    <row r="439" spans="1:8" ht="300" customHeight="1" x14ac:dyDescent="0.2">
      <c r="A439" s="8">
        <v>436</v>
      </c>
      <c r="B439" s="19" t="s">
        <v>1413</v>
      </c>
      <c r="C439" s="8"/>
      <c r="D439" s="8" t="s">
        <v>57</v>
      </c>
      <c r="E439" s="8" t="s">
        <v>91</v>
      </c>
      <c r="F439" s="8" t="s">
        <v>1414</v>
      </c>
      <c r="G439" s="8" t="s">
        <v>1415</v>
      </c>
      <c r="H439" s="10" t="s">
        <v>15</v>
      </c>
    </row>
    <row r="440" spans="1:8" ht="300" customHeight="1" x14ac:dyDescent="0.2">
      <c r="A440" s="8">
        <v>437</v>
      </c>
      <c r="B440" s="19" t="s">
        <v>1416</v>
      </c>
      <c r="C440" s="8"/>
      <c r="D440" s="8" t="s">
        <v>11</v>
      </c>
      <c r="E440" s="8" t="s">
        <v>49</v>
      </c>
      <c r="F440" s="8" t="s">
        <v>1417</v>
      </c>
      <c r="G440" s="8" t="s">
        <v>1418</v>
      </c>
      <c r="H440" s="10" t="s">
        <v>15</v>
      </c>
    </row>
    <row r="441" spans="1:8" ht="300" customHeight="1" x14ac:dyDescent="0.2">
      <c r="A441" s="8">
        <v>438</v>
      </c>
      <c r="B441" s="19" t="s">
        <v>1419</v>
      </c>
      <c r="C441" s="8"/>
      <c r="D441" s="8" t="s">
        <v>17</v>
      </c>
      <c r="E441" s="8" t="s">
        <v>49</v>
      </c>
      <c r="F441" s="8" t="s">
        <v>1420</v>
      </c>
      <c r="G441" s="8" t="s">
        <v>1421</v>
      </c>
      <c r="H441" s="10" t="s">
        <v>15</v>
      </c>
    </row>
    <row r="442" spans="1:8" ht="300" customHeight="1" x14ac:dyDescent="0.2">
      <c r="A442" s="8">
        <v>439</v>
      </c>
      <c r="B442" s="19" t="s">
        <v>1422</v>
      </c>
      <c r="C442" s="8"/>
      <c r="D442" s="8" t="s">
        <v>17</v>
      </c>
      <c r="E442" s="8" t="s">
        <v>26</v>
      </c>
      <c r="F442" s="8" t="s">
        <v>1423</v>
      </c>
      <c r="G442" s="8" t="s">
        <v>1424</v>
      </c>
      <c r="H442" s="10" t="s">
        <v>15</v>
      </c>
    </row>
    <row r="443" spans="1:8" ht="300" customHeight="1" x14ac:dyDescent="0.2">
      <c r="A443" s="8">
        <v>440</v>
      </c>
      <c r="B443" s="19" t="s">
        <v>1425</v>
      </c>
      <c r="C443" s="8"/>
      <c r="D443" s="8" t="s">
        <v>57</v>
      </c>
      <c r="E443" s="8" t="s">
        <v>147</v>
      </c>
      <c r="F443" s="8" t="s">
        <v>1426</v>
      </c>
      <c r="G443" s="8" t="s">
        <v>1427</v>
      </c>
      <c r="H443" s="10" t="s">
        <v>15</v>
      </c>
    </row>
    <row r="444" spans="1:8" ht="300" customHeight="1" x14ac:dyDescent="0.2">
      <c r="A444" s="8">
        <v>441</v>
      </c>
      <c r="B444" s="19" t="s">
        <v>1428</v>
      </c>
      <c r="C444" s="8"/>
      <c r="D444" s="8" t="s">
        <v>57</v>
      </c>
      <c r="E444" s="8" t="s">
        <v>193</v>
      </c>
      <c r="F444" s="8" t="s">
        <v>1429</v>
      </c>
      <c r="G444" s="8" t="s">
        <v>1430</v>
      </c>
      <c r="H444" s="10" t="s">
        <v>15</v>
      </c>
    </row>
    <row r="445" spans="1:8" ht="300" customHeight="1" x14ac:dyDescent="0.2">
      <c r="A445" s="8">
        <v>442</v>
      </c>
      <c r="B445" s="19" t="s">
        <v>1431</v>
      </c>
      <c r="C445" s="8"/>
      <c r="D445" s="8" t="s">
        <v>17</v>
      </c>
      <c r="E445" s="8" t="s">
        <v>26</v>
      </c>
      <c r="F445" s="8" t="s">
        <v>1432</v>
      </c>
      <c r="G445" s="8" t="s">
        <v>1433</v>
      </c>
      <c r="H445" s="10" t="s">
        <v>15</v>
      </c>
    </row>
    <row r="446" spans="1:8" ht="300" customHeight="1" x14ac:dyDescent="0.2">
      <c r="A446" s="8">
        <v>443</v>
      </c>
      <c r="B446" s="19" t="s">
        <v>1434</v>
      </c>
      <c r="C446" s="8"/>
      <c r="D446" s="8" t="s">
        <v>11</v>
      </c>
      <c r="E446" s="8" t="s">
        <v>49</v>
      </c>
      <c r="F446" s="8" t="s">
        <v>1435</v>
      </c>
      <c r="G446" s="8" t="s">
        <v>1436</v>
      </c>
      <c r="H446" s="10" t="s">
        <v>15</v>
      </c>
    </row>
    <row r="447" spans="1:8" ht="300" customHeight="1" x14ac:dyDescent="0.2">
      <c r="A447" s="8">
        <v>444</v>
      </c>
      <c r="B447" s="19" t="s">
        <v>1437</v>
      </c>
      <c r="C447" s="8"/>
      <c r="D447" s="8" t="s">
        <v>11</v>
      </c>
      <c r="E447" s="8" t="s">
        <v>91</v>
      </c>
      <c r="F447" s="8" t="s">
        <v>1438</v>
      </c>
      <c r="G447" s="8" t="s">
        <v>1439</v>
      </c>
      <c r="H447" s="10" t="s">
        <v>15</v>
      </c>
    </row>
    <row r="448" spans="1:8" ht="300" customHeight="1" x14ac:dyDescent="0.2">
      <c r="A448" s="8">
        <v>445</v>
      </c>
      <c r="B448" s="19" t="s">
        <v>1440</v>
      </c>
      <c r="C448" s="8"/>
      <c r="D448" s="8" t="s">
        <v>57</v>
      </c>
      <c r="E448" s="8" t="s">
        <v>49</v>
      </c>
      <c r="F448" s="8" t="s">
        <v>1441</v>
      </c>
      <c r="G448" s="8" t="s">
        <v>1442</v>
      </c>
      <c r="H448" s="10" t="s">
        <v>15</v>
      </c>
    </row>
    <row r="449" spans="1:8" ht="300" customHeight="1" x14ac:dyDescent="0.2">
      <c r="A449" s="8">
        <v>446</v>
      </c>
      <c r="B449" s="19" t="s">
        <v>1443</v>
      </c>
      <c r="C449" s="8"/>
      <c r="D449" s="8" t="s">
        <v>17</v>
      </c>
      <c r="E449" s="8" t="s">
        <v>26</v>
      </c>
      <c r="F449" s="8" t="s">
        <v>1444</v>
      </c>
      <c r="G449" s="8" t="s">
        <v>1445</v>
      </c>
      <c r="H449" s="10" t="s">
        <v>15</v>
      </c>
    </row>
    <row r="450" spans="1:8" ht="300" customHeight="1" x14ac:dyDescent="0.2">
      <c r="A450" s="8">
        <v>447</v>
      </c>
      <c r="B450" s="19" t="s">
        <v>1446</v>
      </c>
      <c r="C450" s="8"/>
      <c r="D450" s="8" t="s">
        <v>11</v>
      </c>
      <c r="E450" s="8" t="s">
        <v>26</v>
      </c>
      <c r="F450" s="8" t="s">
        <v>1447</v>
      </c>
      <c r="G450" s="8" t="s">
        <v>1448</v>
      </c>
      <c r="H450" s="10" t="s">
        <v>15</v>
      </c>
    </row>
    <row r="451" spans="1:8" ht="300" customHeight="1" x14ac:dyDescent="0.2">
      <c r="A451" s="8">
        <v>448</v>
      </c>
      <c r="B451" s="19" t="s">
        <v>1449</v>
      </c>
      <c r="C451" s="8"/>
      <c r="D451" s="8" t="s">
        <v>11</v>
      </c>
      <c r="E451" s="8" t="s">
        <v>49</v>
      </c>
      <c r="F451" s="8" t="s">
        <v>1450</v>
      </c>
      <c r="G451" s="8" t="s">
        <v>1451</v>
      </c>
      <c r="H451" s="10" t="s">
        <v>15</v>
      </c>
    </row>
    <row r="452" spans="1:8" ht="300" customHeight="1" x14ac:dyDescent="0.2">
      <c r="A452" s="8">
        <v>449</v>
      </c>
      <c r="B452" s="19" t="s">
        <v>1452</v>
      </c>
      <c r="C452" s="8"/>
      <c r="D452" s="8" t="s">
        <v>17</v>
      </c>
      <c r="E452" s="8" t="s">
        <v>26</v>
      </c>
      <c r="F452" s="8" t="s">
        <v>1453</v>
      </c>
      <c r="G452" s="8" t="s">
        <v>1454</v>
      </c>
      <c r="H452" s="10" t="s">
        <v>15</v>
      </c>
    </row>
    <row r="453" spans="1:8" ht="300" customHeight="1" x14ac:dyDescent="0.2">
      <c r="A453" s="8">
        <v>450</v>
      </c>
      <c r="B453" s="19" t="s">
        <v>1455</v>
      </c>
      <c r="C453" s="8"/>
      <c r="D453" s="8" t="s">
        <v>57</v>
      </c>
      <c r="E453" s="8" t="s">
        <v>49</v>
      </c>
      <c r="F453" s="8" t="s">
        <v>1456</v>
      </c>
      <c r="G453" s="8" t="s">
        <v>1457</v>
      </c>
      <c r="H453" s="10" t="s">
        <v>15</v>
      </c>
    </row>
    <row r="454" spans="1:8" ht="300" customHeight="1" x14ac:dyDescent="0.2">
      <c r="A454" s="8">
        <v>451</v>
      </c>
      <c r="B454" s="19" t="s">
        <v>1458</v>
      </c>
      <c r="C454" s="8"/>
      <c r="D454" s="8" t="s">
        <v>57</v>
      </c>
      <c r="E454" s="8" t="s">
        <v>91</v>
      </c>
      <c r="F454" s="8" t="s">
        <v>1459</v>
      </c>
      <c r="G454" s="8" t="s">
        <v>1460</v>
      </c>
      <c r="H454" s="10" t="s">
        <v>15</v>
      </c>
    </row>
    <row r="455" spans="1:8" ht="300" customHeight="1" x14ac:dyDescent="0.2">
      <c r="A455" s="8">
        <v>452</v>
      </c>
      <c r="B455" s="19" t="s">
        <v>1461</v>
      </c>
      <c r="C455" s="8"/>
      <c r="D455" s="8" t="s">
        <v>17</v>
      </c>
      <c r="E455" s="8" t="s">
        <v>26</v>
      </c>
      <c r="F455" s="8" t="s">
        <v>1462</v>
      </c>
      <c r="G455" s="8" t="s">
        <v>1463</v>
      </c>
      <c r="H455" s="10" t="s">
        <v>15</v>
      </c>
    </row>
    <row r="456" spans="1:8" ht="300" customHeight="1" x14ac:dyDescent="0.2">
      <c r="A456" s="8">
        <v>453</v>
      </c>
      <c r="B456" s="19" t="s">
        <v>1464</v>
      </c>
      <c r="C456" s="8"/>
      <c r="D456" s="8" t="s">
        <v>11</v>
      </c>
      <c r="E456" s="8" t="s">
        <v>49</v>
      </c>
      <c r="F456" s="8" t="s">
        <v>1465</v>
      </c>
      <c r="G456" s="8" t="s">
        <v>1466</v>
      </c>
      <c r="H456" s="10" t="s">
        <v>15</v>
      </c>
    </row>
    <row r="457" spans="1:8" ht="300" customHeight="1" x14ac:dyDescent="0.2">
      <c r="A457" s="8">
        <v>454</v>
      </c>
      <c r="B457" s="19" t="s">
        <v>1467</v>
      </c>
      <c r="C457" s="8"/>
      <c r="D457" s="8" t="s">
        <v>17</v>
      </c>
      <c r="E457" s="8" t="s">
        <v>26</v>
      </c>
      <c r="F457" s="8" t="s">
        <v>1226</v>
      </c>
      <c r="G457" s="8" t="s">
        <v>1468</v>
      </c>
      <c r="H457" s="10" t="s">
        <v>15</v>
      </c>
    </row>
    <row r="458" spans="1:8" ht="300" customHeight="1" x14ac:dyDescent="0.2">
      <c r="A458" s="8">
        <v>455</v>
      </c>
      <c r="B458" s="19" t="s">
        <v>1469</v>
      </c>
      <c r="C458" s="8"/>
      <c r="D458" s="8" t="s">
        <v>11</v>
      </c>
      <c r="E458" s="8" t="s">
        <v>91</v>
      </c>
      <c r="F458" s="8" t="s">
        <v>1470</v>
      </c>
      <c r="G458" s="8" t="s">
        <v>1471</v>
      </c>
      <c r="H458" s="10" t="s">
        <v>15</v>
      </c>
    </row>
    <row r="459" spans="1:8" ht="300" customHeight="1" x14ac:dyDescent="0.2">
      <c r="A459" s="8">
        <v>456</v>
      </c>
      <c r="B459" s="19" t="s">
        <v>1472</v>
      </c>
      <c r="C459" s="8"/>
      <c r="D459" s="8" t="s">
        <v>17</v>
      </c>
      <c r="E459" s="8" t="s">
        <v>26</v>
      </c>
      <c r="F459" s="8" t="s">
        <v>1473</v>
      </c>
      <c r="G459" s="8" t="s">
        <v>1474</v>
      </c>
      <c r="H459" s="10" t="s">
        <v>15</v>
      </c>
    </row>
    <row r="460" spans="1:8" ht="300" customHeight="1" x14ac:dyDescent="0.2">
      <c r="A460" s="8">
        <v>457</v>
      </c>
      <c r="B460" s="19" t="s">
        <v>1475</v>
      </c>
      <c r="C460" s="8"/>
      <c r="D460" s="8" t="s">
        <v>106</v>
      </c>
      <c r="E460" s="8" t="s">
        <v>91</v>
      </c>
      <c r="F460" s="8" t="s">
        <v>1476</v>
      </c>
      <c r="G460" s="8" t="s">
        <v>1477</v>
      </c>
      <c r="H460" s="10" t="s">
        <v>15</v>
      </c>
    </row>
    <row r="461" spans="1:8" ht="300" customHeight="1" x14ac:dyDescent="0.2">
      <c r="A461" s="8">
        <v>458</v>
      </c>
      <c r="B461" s="19" t="s">
        <v>1478</v>
      </c>
      <c r="C461" s="8"/>
      <c r="D461" s="8" t="s">
        <v>11</v>
      </c>
      <c r="E461" s="8" t="s">
        <v>26</v>
      </c>
      <c r="F461" s="8" t="s">
        <v>1479</v>
      </c>
      <c r="G461" s="8" t="s">
        <v>1480</v>
      </c>
      <c r="H461" s="10" t="s">
        <v>15</v>
      </c>
    </row>
    <row r="462" spans="1:8" ht="300" customHeight="1" x14ac:dyDescent="0.2">
      <c r="A462" s="8">
        <v>459</v>
      </c>
      <c r="B462" s="19" t="s">
        <v>1481</v>
      </c>
      <c r="C462" s="8"/>
      <c r="D462" s="8" t="s">
        <v>57</v>
      </c>
      <c r="E462" s="8" t="s">
        <v>91</v>
      </c>
      <c r="F462" s="8" t="s">
        <v>1482</v>
      </c>
      <c r="G462" s="8" t="s">
        <v>1483</v>
      </c>
      <c r="H462" s="10" t="s">
        <v>15</v>
      </c>
    </row>
    <row r="463" spans="1:8" ht="300" customHeight="1" x14ac:dyDescent="0.2">
      <c r="A463" s="8">
        <v>460</v>
      </c>
      <c r="B463" s="19" t="s">
        <v>1484</v>
      </c>
      <c r="C463" s="8"/>
      <c r="D463" s="8" t="s">
        <v>17</v>
      </c>
      <c r="E463" s="8" t="s">
        <v>62</v>
      </c>
      <c r="F463" s="8" t="s">
        <v>1485</v>
      </c>
      <c r="G463" s="8" t="s">
        <v>1486</v>
      </c>
      <c r="H463" s="10" t="s">
        <v>15</v>
      </c>
    </row>
    <row r="464" spans="1:8" ht="300" customHeight="1" x14ac:dyDescent="0.2">
      <c r="A464" s="8">
        <v>461</v>
      </c>
      <c r="B464" s="19" t="s">
        <v>1487</v>
      </c>
      <c r="C464" s="8"/>
      <c r="D464" s="8" t="s">
        <v>17</v>
      </c>
      <c r="E464" s="8" t="s">
        <v>87</v>
      </c>
      <c r="F464" s="8" t="s">
        <v>1488</v>
      </c>
      <c r="G464" s="8" t="s">
        <v>1489</v>
      </c>
      <c r="H464" s="10" t="s">
        <v>15</v>
      </c>
    </row>
    <row r="465" spans="1:8" ht="300" customHeight="1" x14ac:dyDescent="0.2">
      <c r="A465" s="8">
        <v>462</v>
      </c>
      <c r="B465" s="19" t="s">
        <v>1490</v>
      </c>
      <c r="C465" s="8"/>
      <c r="D465" s="8" t="s">
        <v>17</v>
      </c>
      <c r="E465" s="8" t="s">
        <v>844</v>
      </c>
      <c r="F465" s="8" t="s">
        <v>1491</v>
      </c>
      <c r="G465" s="8" t="s">
        <v>1492</v>
      </c>
      <c r="H465" s="10" t="s">
        <v>15</v>
      </c>
    </row>
    <row r="466" spans="1:8" ht="300" customHeight="1" x14ac:dyDescent="0.2">
      <c r="A466" s="8">
        <v>463</v>
      </c>
      <c r="B466" s="19" t="s">
        <v>1493</v>
      </c>
      <c r="C466" s="8"/>
      <c r="D466" s="8" t="s">
        <v>57</v>
      </c>
      <c r="E466" s="8" t="s">
        <v>402</v>
      </c>
      <c r="F466" s="8" t="s">
        <v>1494</v>
      </c>
      <c r="G466" s="8" t="s">
        <v>1495</v>
      </c>
      <c r="H466" s="10" t="s">
        <v>15</v>
      </c>
    </row>
    <row r="467" spans="1:8" ht="300" customHeight="1" x14ac:dyDescent="0.2">
      <c r="A467" s="8">
        <v>464</v>
      </c>
      <c r="B467" s="19" t="s">
        <v>1496</v>
      </c>
      <c r="C467" s="8"/>
      <c r="D467" s="8" t="s">
        <v>57</v>
      </c>
      <c r="E467" s="8" t="s">
        <v>26</v>
      </c>
      <c r="F467" s="8" t="s">
        <v>1497</v>
      </c>
      <c r="G467" s="8" t="s">
        <v>1498</v>
      </c>
      <c r="H467" s="10" t="s">
        <v>15</v>
      </c>
    </row>
    <row r="468" spans="1:8" ht="300" customHeight="1" x14ac:dyDescent="0.2">
      <c r="A468" s="8">
        <v>465</v>
      </c>
      <c r="B468" s="19" t="s">
        <v>1499</v>
      </c>
      <c r="C468" s="8"/>
      <c r="D468" s="8" t="s">
        <v>17</v>
      </c>
      <c r="E468" s="8" t="s">
        <v>30</v>
      </c>
      <c r="F468" s="8" t="s">
        <v>1500</v>
      </c>
      <c r="G468" s="8" t="s">
        <v>1501</v>
      </c>
      <c r="H468" s="10" t="s">
        <v>15</v>
      </c>
    </row>
    <row r="469" spans="1:8" ht="300" customHeight="1" x14ac:dyDescent="0.2">
      <c r="A469" s="8">
        <v>466</v>
      </c>
      <c r="B469" s="19" t="s">
        <v>1502</v>
      </c>
      <c r="C469" s="8"/>
      <c r="D469" s="8" t="s">
        <v>57</v>
      </c>
      <c r="E469" s="8" t="s">
        <v>844</v>
      </c>
      <c r="F469" s="8" t="s">
        <v>1503</v>
      </c>
      <c r="G469" s="8" t="s">
        <v>1504</v>
      </c>
      <c r="H469" s="10" t="s">
        <v>15</v>
      </c>
    </row>
    <row r="470" spans="1:8" ht="300" customHeight="1" x14ac:dyDescent="0.2">
      <c r="A470" s="8">
        <v>467</v>
      </c>
      <c r="B470" s="19" t="s">
        <v>1505</v>
      </c>
      <c r="C470" s="8"/>
      <c r="D470" s="8" t="s">
        <v>17</v>
      </c>
      <c r="E470" s="8" t="s">
        <v>62</v>
      </c>
      <c r="F470" s="8" t="s">
        <v>1506</v>
      </c>
      <c r="G470" s="8" t="s">
        <v>1507</v>
      </c>
      <c r="H470" s="10" t="s">
        <v>15</v>
      </c>
    </row>
    <row r="471" spans="1:8" ht="300" customHeight="1" x14ac:dyDescent="0.2">
      <c r="A471" s="8">
        <v>468</v>
      </c>
      <c r="B471" s="19" t="s">
        <v>1508</v>
      </c>
      <c r="C471" s="8"/>
      <c r="D471" s="8" t="s">
        <v>57</v>
      </c>
      <c r="E471" s="8" t="s">
        <v>26</v>
      </c>
      <c r="F471" s="8" t="s">
        <v>1509</v>
      </c>
      <c r="G471" s="8" t="s">
        <v>1510</v>
      </c>
      <c r="H471" s="10" t="s">
        <v>15</v>
      </c>
    </row>
    <row r="472" spans="1:8" ht="300" customHeight="1" x14ac:dyDescent="0.2">
      <c r="A472" s="8">
        <v>469</v>
      </c>
      <c r="B472" s="19" t="s">
        <v>1511</v>
      </c>
      <c r="C472" s="8"/>
      <c r="D472" s="8" t="s">
        <v>11</v>
      </c>
      <c r="E472" s="8" t="s">
        <v>49</v>
      </c>
      <c r="F472" s="8" t="s">
        <v>1512</v>
      </c>
      <c r="G472" s="8" t="s">
        <v>1513</v>
      </c>
      <c r="H472" s="10" t="s">
        <v>15</v>
      </c>
    </row>
    <row r="473" spans="1:8" ht="300" customHeight="1" x14ac:dyDescent="0.2">
      <c r="A473" s="8">
        <v>470</v>
      </c>
      <c r="B473" s="19" t="s">
        <v>1514</v>
      </c>
      <c r="C473" s="8"/>
      <c r="D473" s="8" t="s">
        <v>57</v>
      </c>
      <c r="E473" s="8" t="s">
        <v>285</v>
      </c>
      <c r="F473" s="8" t="s">
        <v>1515</v>
      </c>
      <c r="G473" s="8" t="s">
        <v>1516</v>
      </c>
      <c r="H473" s="10" t="s">
        <v>15</v>
      </c>
    </row>
    <row r="474" spans="1:8" ht="300" customHeight="1" x14ac:dyDescent="0.2">
      <c r="A474" s="8">
        <v>471</v>
      </c>
      <c r="B474" s="19" t="s">
        <v>1517</v>
      </c>
      <c r="C474" s="8"/>
      <c r="D474" s="8" t="s">
        <v>106</v>
      </c>
      <c r="E474" s="8" t="s">
        <v>87</v>
      </c>
      <c r="F474" s="8" t="s">
        <v>1518</v>
      </c>
      <c r="G474" s="8" t="s">
        <v>1519</v>
      </c>
      <c r="H474" s="10" t="s">
        <v>15</v>
      </c>
    </row>
    <row r="475" spans="1:8" ht="300" customHeight="1" x14ac:dyDescent="0.2">
      <c r="A475" s="8">
        <v>472</v>
      </c>
      <c r="B475" s="19" t="s">
        <v>1520</v>
      </c>
      <c r="C475" s="8"/>
      <c r="D475" s="8" t="s">
        <v>17</v>
      </c>
      <c r="E475" s="8" t="s">
        <v>49</v>
      </c>
      <c r="F475" s="8" t="s">
        <v>1521</v>
      </c>
      <c r="G475" s="8" t="s">
        <v>1522</v>
      </c>
      <c r="H475" s="10" t="s">
        <v>15</v>
      </c>
    </row>
    <row r="476" spans="1:8" ht="300" customHeight="1" x14ac:dyDescent="0.2">
      <c r="A476" s="8">
        <v>473</v>
      </c>
      <c r="B476" s="19" t="s">
        <v>1523</v>
      </c>
      <c r="C476" s="8"/>
      <c r="D476" s="8" t="s">
        <v>11</v>
      </c>
      <c r="E476" s="8" t="s">
        <v>87</v>
      </c>
      <c r="F476" s="8" t="s">
        <v>1524</v>
      </c>
      <c r="G476" s="8" t="s">
        <v>1525</v>
      </c>
      <c r="H476" s="10" t="s">
        <v>15</v>
      </c>
    </row>
    <row r="477" spans="1:8" ht="300" customHeight="1" x14ac:dyDescent="0.2">
      <c r="A477" s="8">
        <v>474</v>
      </c>
      <c r="B477" s="19" t="s">
        <v>1526</v>
      </c>
      <c r="C477" s="8"/>
      <c r="D477" s="8" t="s">
        <v>57</v>
      </c>
      <c r="E477" s="8" t="s">
        <v>601</v>
      </c>
      <c r="F477" s="8" t="s">
        <v>1527</v>
      </c>
      <c r="G477" s="8" t="s">
        <v>1528</v>
      </c>
      <c r="H477" s="10" t="s">
        <v>15</v>
      </c>
    </row>
    <row r="478" spans="1:8" ht="300" customHeight="1" x14ac:dyDescent="0.2">
      <c r="A478" s="8">
        <v>475</v>
      </c>
      <c r="B478" s="19" t="s">
        <v>1529</v>
      </c>
      <c r="C478" s="8"/>
      <c r="D478" s="8" t="s">
        <v>106</v>
      </c>
      <c r="E478" s="8" t="s">
        <v>601</v>
      </c>
      <c r="F478" s="8" t="s">
        <v>1530</v>
      </c>
      <c r="G478" s="8" t="s">
        <v>1531</v>
      </c>
      <c r="H478" s="10" t="s">
        <v>15</v>
      </c>
    </row>
    <row r="479" spans="1:8" ht="300" customHeight="1" x14ac:dyDescent="0.2">
      <c r="A479" s="8">
        <v>476</v>
      </c>
      <c r="B479" s="19" t="s">
        <v>1532</v>
      </c>
      <c r="C479" s="8"/>
      <c r="D479" s="8" t="s">
        <v>17</v>
      </c>
      <c r="E479" s="8" t="s">
        <v>601</v>
      </c>
      <c r="F479" s="8" t="s">
        <v>1533</v>
      </c>
      <c r="G479" s="8" t="s">
        <v>1534</v>
      </c>
      <c r="H479" s="10" t="s">
        <v>15</v>
      </c>
    </row>
    <row r="480" spans="1:8" ht="300" customHeight="1" x14ac:dyDescent="0.2">
      <c r="A480" s="8">
        <v>477</v>
      </c>
      <c r="B480" s="19" t="s">
        <v>1535</v>
      </c>
      <c r="C480" s="8"/>
      <c r="D480" s="8" t="s">
        <v>106</v>
      </c>
      <c r="E480" s="8" t="s">
        <v>601</v>
      </c>
      <c r="F480" s="8" t="s">
        <v>1536</v>
      </c>
      <c r="G480" s="8" t="s">
        <v>1537</v>
      </c>
      <c r="H480" s="10" t="s">
        <v>15</v>
      </c>
    </row>
    <row r="481" spans="1:8" ht="300" customHeight="1" x14ac:dyDescent="0.2">
      <c r="A481" s="8">
        <v>478</v>
      </c>
      <c r="B481" s="19" t="s">
        <v>1538</v>
      </c>
      <c r="C481" s="8"/>
      <c r="D481" s="8" t="s">
        <v>11</v>
      </c>
      <c r="E481" s="8" t="s">
        <v>601</v>
      </c>
      <c r="F481" s="8" t="s">
        <v>1539</v>
      </c>
      <c r="G481" s="8" t="s">
        <v>1540</v>
      </c>
      <c r="H481" s="10" t="s">
        <v>15</v>
      </c>
    </row>
    <row r="482" spans="1:8" ht="300" customHeight="1" x14ac:dyDescent="0.2">
      <c r="A482" s="8">
        <v>479</v>
      </c>
      <c r="B482" s="19" t="s">
        <v>1541</v>
      </c>
      <c r="C482" s="8"/>
      <c r="D482" s="8" t="s">
        <v>57</v>
      </c>
      <c r="E482" s="8" t="s">
        <v>601</v>
      </c>
      <c r="F482" s="8" t="s">
        <v>1542</v>
      </c>
      <c r="G482" s="8" t="s">
        <v>1543</v>
      </c>
      <c r="H482" s="10" t="s">
        <v>15</v>
      </c>
    </row>
    <row r="483" spans="1:8" ht="300" customHeight="1" x14ac:dyDescent="0.2">
      <c r="A483" s="8">
        <v>480</v>
      </c>
      <c r="B483" s="19" t="s">
        <v>1544</v>
      </c>
      <c r="C483" s="8"/>
      <c r="D483" s="8" t="s">
        <v>57</v>
      </c>
      <c r="E483" s="8" t="s">
        <v>26</v>
      </c>
      <c r="F483" s="8" t="s">
        <v>1545</v>
      </c>
      <c r="G483" s="8" t="s">
        <v>1546</v>
      </c>
      <c r="H483" s="10" t="s">
        <v>15</v>
      </c>
    </row>
    <row r="484" spans="1:8" ht="300" customHeight="1" x14ac:dyDescent="0.2">
      <c r="A484" s="8">
        <v>481</v>
      </c>
      <c r="B484" s="19" t="s">
        <v>1547</v>
      </c>
      <c r="C484" s="8"/>
      <c r="D484" s="8" t="s">
        <v>11</v>
      </c>
      <c r="E484" s="8" t="s">
        <v>26</v>
      </c>
      <c r="F484" s="8" t="s">
        <v>1548</v>
      </c>
      <c r="G484" s="8" t="s">
        <v>1549</v>
      </c>
      <c r="H484" s="10" t="s">
        <v>15</v>
      </c>
    </row>
    <row r="485" spans="1:8" ht="300" customHeight="1" x14ac:dyDescent="0.2">
      <c r="A485" s="8">
        <v>482</v>
      </c>
      <c r="B485" s="19" t="s">
        <v>1550</v>
      </c>
      <c r="C485" s="8"/>
      <c r="D485" s="8" t="s">
        <v>11</v>
      </c>
      <c r="E485" s="8" t="s">
        <v>49</v>
      </c>
      <c r="F485" s="8" t="s">
        <v>1551</v>
      </c>
      <c r="G485" s="8" t="s">
        <v>1552</v>
      </c>
      <c r="H485" s="10" t="s">
        <v>15</v>
      </c>
    </row>
    <row r="486" spans="1:8" ht="300" customHeight="1" x14ac:dyDescent="0.2">
      <c r="A486" s="8">
        <v>483</v>
      </c>
      <c r="B486" s="19" t="s">
        <v>1553</v>
      </c>
      <c r="C486" s="8"/>
      <c r="D486" s="8" t="s">
        <v>11</v>
      </c>
      <c r="E486" s="8" t="s">
        <v>87</v>
      </c>
      <c r="F486" s="8" t="s">
        <v>1554</v>
      </c>
      <c r="G486" s="8" t="s">
        <v>1555</v>
      </c>
      <c r="H486" s="10" t="s">
        <v>15</v>
      </c>
    </row>
    <row r="487" spans="1:8" ht="300" customHeight="1" x14ac:dyDescent="0.2">
      <c r="A487" s="8">
        <v>484</v>
      </c>
      <c r="B487" s="19" t="s">
        <v>1556</v>
      </c>
      <c r="C487" s="8"/>
      <c r="D487" s="8" t="s">
        <v>57</v>
      </c>
      <c r="E487" s="8" t="s">
        <v>49</v>
      </c>
      <c r="F487" s="8" t="s">
        <v>1557</v>
      </c>
      <c r="G487" s="8" t="s">
        <v>1558</v>
      </c>
      <c r="H487" s="10" t="s">
        <v>15</v>
      </c>
    </row>
    <row r="488" spans="1:8" ht="300" customHeight="1" x14ac:dyDescent="0.2">
      <c r="A488" s="8">
        <v>485</v>
      </c>
      <c r="B488" s="19" t="s">
        <v>1559</v>
      </c>
      <c r="C488" s="8"/>
      <c r="D488" s="8" t="s">
        <v>17</v>
      </c>
      <c r="E488" s="8" t="s">
        <v>26</v>
      </c>
      <c r="F488" s="8" t="s">
        <v>1560</v>
      </c>
      <c r="G488" s="8" t="s">
        <v>1561</v>
      </c>
      <c r="H488" s="10" t="s">
        <v>15</v>
      </c>
    </row>
    <row r="489" spans="1:8" ht="300" customHeight="1" x14ac:dyDescent="0.2">
      <c r="A489" s="8">
        <v>486</v>
      </c>
      <c r="B489" s="19" t="s">
        <v>1562</v>
      </c>
      <c r="C489" s="8"/>
      <c r="D489" s="8" t="s">
        <v>11</v>
      </c>
      <c r="E489" s="8" t="s">
        <v>30</v>
      </c>
      <c r="F489" s="8" t="s">
        <v>1563</v>
      </c>
      <c r="G489" s="8" t="s">
        <v>1564</v>
      </c>
      <c r="H489" s="10" t="s">
        <v>15</v>
      </c>
    </row>
    <row r="490" spans="1:8" ht="300" customHeight="1" x14ac:dyDescent="0.2">
      <c r="A490" s="8">
        <v>487</v>
      </c>
      <c r="B490" s="19" t="s">
        <v>1565</v>
      </c>
      <c r="C490" s="8"/>
      <c r="D490" s="8" t="s">
        <v>17</v>
      </c>
      <c r="E490" s="8" t="s">
        <v>419</v>
      </c>
      <c r="F490" s="8" t="s">
        <v>700</v>
      </c>
      <c r="G490" s="8" t="s">
        <v>1566</v>
      </c>
      <c r="H490" s="10" t="s">
        <v>15</v>
      </c>
    </row>
    <row r="491" spans="1:8" ht="300" customHeight="1" x14ac:dyDescent="0.2">
      <c r="A491" s="8">
        <v>488</v>
      </c>
      <c r="B491" s="19" t="s">
        <v>1567</v>
      </c>
      <c r="C491" s="8"/>
      <c r="D491" s="8" t="s">
        <v>57</v>
      </c>
      <c r="E491" s="8" t="s">
        <v>91</v>
      </c>
      <c r="F491" s="8" t="s">
        <v>1568</v>
      </c>
      <c r="G491" s="8" t="s">
        <v>1569</v>
      </c>
      <c r="H491" s="10" t="s">
        <v>15</v>
      </c>
    </row>
    <row r="492" spans="1:8" ht="300" customHeight="1" x14ac:dyDescent="0.2">
      <c r="A492" s="8">
        <v>489</v>
      </c>
      <c r="B492" s="19" t="s">
        <v>1570</v>
      </c>
      <c r="C492" s="8"/>
      <c r="D492" s="8" t="s">
        <v>57</v>
      </c>
      <c r="E492" s="8" t="s">
        <v>601</v>
      </c>
      <c r="F492" s="8" t="s">
        <v>1571</v>
      </c>
      <c r="G492" s="8" t="s">
        <v>1572</v>
      </c>
      <c r="H492" s="10" t="s">
        <v>15</v>
      </c>
    </row>
    <row r="493" spans="1:8" ht="300" customHeight="1" x14ac:dyDescent="0.2">
      <c r="A493" s="8">
        <v>490</v>
      </c>
      <c r="B493" s="19" t="s">
        <v>1573</v>
      </c>
      <c r="C493" s="8"/>
      <c r="D493" s="8" t="s">
        <v>11</v>
      </c>
      <c r="E493" s="8" t="s">
        <v>26</v>
      </c>
      <c r="F493" s="8" t="s">
        <v>1574</v>
      </c>
      <c r="G493" s="8" t="s">
        <v>1575</v>
      </c>
      <c r="H493" s="10" t="s">
        <v>15</v>
      </c>
    </row>
    <row r="494" spans="1:8" ht="300" customHeight="1" x14ac:dyDescent="0.2">
      <c r="A494" s="8">
        <v>491</v>
      </c>
      <c r="B494" s="19" t="s">
        <v>1576</v>
      </c>
      <c r="C494" s="8"/>
      <c r="D494" s="8" t="s">
        <v>11</v>
      </c>
      <c r="E494" s="8" t="s">
        <v>26</v>
      </c>
      <c r="F494" s="8" t="s">
        <v>1577</v>
      </c>
      <c r="G494" s="8" t="s">
        <v>1578</v>
      </c>
      <c r="H494" s="10" t="s">
        <v>15</v>
      </c>
    </row>
    <row r="495" spans="1:8" ht="300" customHeight="1" x14ac:dyDescent="0.2">
      <c r="A495" s="8">
        <v>492</v>
      </c>
      <c r="B495" s="19" t="s">
        <v>1579</v>
      </c>
      <c r="C495" s="8"/>
      <c r="D495" s="8" t="s">
        <v>17</v>
      </c>
      <c r="E495" s="8" t="s">
        <v>419</v>
      </c>
      <c r="F495" s="8" t="s">
        <v>1580</v>
      </c>
      <c r="G495" s="8" t="s">
        <v>1581</v>
      </c>
      <c r="H495" s="10" t="s">
        <v>15</v>
      </c>
    </row>
    <row r="496" spans="1:8" ht="300" customHeight="1" x14ac:dyDescent="0.2">
      <c r="A496" s="8">
        <v>493</v>
      </c>
      <c r="B496" s="19" t="s">
        <v>1582</v>
      </c>
      <c r="C496" s="8"/>
      <c r="D496" s="8" t="s">
        <v>57</v>
      </c>
      <c r="E496" s="8" t="s">
        <v>30</v>
      </c>
      <c r="F496" s="8" t="s">
        <v>1583</v>
      </c>
      <c r="G496" s="8" t="s">
        <v>1584</v>
      </c>
      <c r="H496" s="10" t="s">
        <v>15</v>
      </c>
    </row>
    <row r="497" spans="1:8" ht="300" customHeight="1" x14ac:dyDescent="0.2">
      <c r="A497" s="8">
        <v>494</v>
      </c>
      <c r="B497" s="19" t="s">
        <v>1585</v>
      </c>
      <c r="C497" s="8"/>
      <c r="D497" s="8" t="s">
        <v>11</v>
      </c>
      <c r="E497" s="8" t="s">
        <v>402</v>
      </c>
      <c r="F497" s="8" t="s">
        <v>1586</v>
      </c>
      <c r="G497" s="8" t="s">
        <v>1587</v>
      </c>
      <c r="H497" s="10" t="s">
        <v>15</v>
      </c>
    </row>
    <row r="498" spans="1:8" ht="300" customHeight="1" x14ac:dyDescent="0.2">
      <c r="A498" s="8">
        <v>495</v>
      </c>
      <c r="B498" s="19" t="s">
        <v>1588</v>
      </c>
      <c r="C498" s="8"/>
      <c r="D498" s="8" t="s">
        <v>57</v>
      </c>
      <c r="E498" s="8" t="s">
        <v>91</v>
      </c>
      <c r="F498" s="8" t="s">
        <v>1589</v>
      </c>
      <c r="G498" s="8" t="s">
        <v>1590</v>
      </c>
      <c r="H498" s="10" t="s">
        <v>15</v>
      </c>
    </row>
    <row r="499" spans="1:8" ht="300" customHeight="1" x14ac:dyDescent="0.2">
      <c r="A499" s="8">
        <v>496</v>
      </c>
      <c r="B499" s="19" t="s">
        <v>1591</v>
      </c>
      <c r="C499" s="8"/>
      <c r="D499" s="8" t="s">
        <v>11</v>
      </c>
      <c r="E499" s="8" t="s">
        <v>30</v>
      </c>
      <c r="F499" s="8" t="s">
        <v>1592</v>
      </c>
      <c r="G499" s="8" t="s">
        <v>1593</v>
      </c>
      <c r="H499" s="10" t="s">
        <v>15</v>
      </c>
    </row>
    <row r="500" spans="1:8" ht="300" customHeight="1" x14ac:dyDescent="0.2">
      <c r="A500" s="8">
        <v>497</v>
      </c>
      <c r="B500" s="19" t="s">
        <v>1594</v>
      </c>
      <c r="C500" s="8"/>
      <c r="D500" s="8" t="s">
        <v>11</v>
      </c>
      <c r="E500" s="8" t="s">
        <v>87</v>
      </c>
      <c r="F500" s="8" t="s">
        <v>1595</v>
      </c>
      <c r="G500" s="8" t="s">
        <v>1596</v>
      </c>
      <c r="H500" s="10" t="s">
        <v>15</v>
      </c>
    </row>
    <row r="501" spans="1:8" ht="300" customHeight="1" x14ac:dyDescent="0.2">
      <c r="A501" s="8">
        <v>498</v>
      </c>
      <c r="B501" s="19" t="s">
        <v>1597</v>
      </c>
      <c r="C501" s="8"/>
      <c r="D501" s="8" t="s">
        <v>11</v>
      </c>
      <c r="E501" s="8" t="s">
        <v>49</v>
      </c>
      <c r="F501" s="8" t="s">
        <v>1598</v>
      </c>
      <c r="G501" s="8" t="s">
        <v>1599</v>
      </c>
      <c r="H501" s="10" t="s">
        <v>15</v>
      </c>
    </row>
    <row r="502" spans="1:8" ht="300" customHeight="1" x14ac:dyDescent="0.2">
      <c r="A502" s="8">
        <v>499</v>
      </c>
      <c r="B502" s="19" t="s">
        <v>1600</v>
      </c>
      <c r="C502" s="8"/>
      <c r="D502" s="8" t="s">
        <v>57</v>
      </c>
      <c r="E502" s="8" t="s">
        <v>91</v>
      </c>
      <c r="F502" s="8" t="s">
        <v>1601</v>
      </c>
      <c r="G502" s="8" t="s">
        <v>1602</v>
      </c>
      <c r="H502" s="10" t="s">
        <v>15</v>
      </c>
    </row>
    <row r="503" spans="1:8" ht="300" customHeight="1" x14ac:dyDescent="0.2">
      <c r="A503" s="8">
        <v>500</v>
      </c>
      <c r="B503" s="19" t="s">
        <v>1603</v>
      </c>
      <c r="C503" s="8"/>
      <c r="D503" s="8" t="s">
        <v>11</v>
      </c>
      <c r="E503" s="8" t="s">
        <v>91</v>
      </c>
      <c r="F503" s="8" t="s">
        <v>46</v>
      </c>
      <c r="G503" s="8" t="s">
        <v>1604</v>
      </c>
      <c r="H503" s="10" t="s">
        <v>15</v>
      </c>
    </row>
    <row r="504" spans="1:8" ht="300" customHeight="1" x14ac:dyDescent="0.2">
      <c r="A504" s="8">
        <v>501</v>
      </c>
      <c r="B504" s="19" t="s">
        <v>1605</v>
      </c>
      <c r="C504" s="8"/>
      <c r="D504" s="8" t="s">
        <v>11</v>
      </c>
      <c r="E504" s="8" t="s">
        <v>193</v>
      </c>
      <c r="F504" s="8" t="s">
        <v>1606</v>
      </c>
      <c r="G504" s="8" t="s">
        <v>1607</v>
      </c>
      <c r="H504" s="10" t="s">
        <v>15</v>
      </c>
    </row>
    <row r="505" spans="1:8" ht="300" customHeight="1" x14ac:dyDescent="0.2">
      <c r="A505" s="8">
        <v>502</v>
      </c>
      <c r="B505" s="19" t="s">
        <v>1608</v>
      </c>
      <c r="C505" s="8"/>
      <c r="D505" s="8" t="s">
        <v>57</v>
      </c>
      <c r="E505" s="8" t="s">
        <v>601</v>
      </c>
      <c r="F505" s="8" t="s">
        <v>1609</v>
      </c>
      <c r="G505" s="8" t="s">
        <v>1610</v>
      </c>
      <c r="H505" s="10" t="s">
        <v>15</v>
      </c>
    </row>
    <row r="506" spans="1:8" ht="300" customHeight="1" x14ac:dyDescent="0.2">
      <c r="A506" s="8">
        <v>503</v>
      </c>
      <c r="B506" s="19" t="s">
        <v>1611</v>
      </c>
      <c r="C506" s="8"/>
      <c r="D506" s="8" t="s">
        <v>17</v>
      </c>
      <c r="E506" s="8" t="s">
        <v>26</v>
      </c>
      <c r="F506" s="8" t="s">
        <v>1612</v>
      </c>
      <c r="G506" s="8" t="s">
        <v>1613</v>
      </c>
      <c r="H506" s="10" t="s">
        <v>15</v>
      </c>
    </row>
    <row r="507" spans="1:8" ht="300" customHeight="1" x14ac:dyDescent="0.2">
      <c r="A507" s="8">
        <v>504</v>
      </c>
      <c r="B507" s="19" t="s">
        <v>1614</v>
      </c>
      <c r="C507" s="8"/>
      <c r="D507" s="8" t="s">
        <v>57</v>
      </c>
      <c r="E507" s="8" t="s">
        <v>91</v>
      </c>
      <c r="F507" s="8" t="s">
        <v>1615</v>
      </c>
      <c r="G507" s="8" t="s">
        <v>1616</v>
      </c>
      <c r="H507" s="10" t="s">
        <v>15</v>
      </c>
    </row>
    <row r="508" spans="1:8" ht="300" customHeight="1" x14ac:dyDescent="0.2">
      <c r="A508" s="8">
        <v>505</v>
      </c>
      <c r="B508" s="19" t="s">
        <v>1617</v>
      </c>
      <c r="C508" s="8"/>
      <c r="D508" s="8" t="s">
        <v>57</v>
      </c>
      <c r="E508" s="8" t="s">
        <v>1618</v>
      </c>
      <c r="F508" s="8" t="s">
        <v>1619</v>
      </c>
      <c r="G508" s="8" t="s">
        <v>1620</v>
      </c>
      <c r="H508" s="10" t="s">
        <v>15</v>
      </c>
    </row>
    <row r="509" spans="1:8" ht="300" customHeight="1" x14ac:dyDescent="0.2">
      <c r="A509" s="8">
        <v>506</v>
      </c>
      <c r="B509" s="19" t="s">
        <v>1621</v>
      </c>
      <c r="C509" s="8"/>
      <c r="D509" s="8" t="s">
        <v>11</v>
      </c>
      <c r="E509" s="8" t="s">
        <v>26</v>
      </c>
      <c r="F509" s="8" t="s">
        <v>1622</v>
      </c>
      <c r="G509" s="8" t="s">
        <v>1623</v>
      </c>
      <c r="H509" s="10" t="s">
        <v>15</v>
      </c>
    </row>
    <row r="510" spans="1:8" ht="300" customHeight="1" x14ac:dyDescent="0.2">
      <c r="A510" s="8">
        <v>507</v>
      </c>
      <c r="B510" s="19" t="s">
        <v>1624</v>
      </c>
      <c r="C510" s="8"/>
      <c r="D510" s="8" t="s">
        <v>11</v>
      </c>
      <c r="E510" s="8" t="s">
        <v>601</v>
      </c>
      <c r="F510" s="8" t="s">
        <v>1625</v>
      </c>
      <c r="G510" s="8" t="s">
        <v>1626</v>
      </c>
      <c r="H510" s="10" t="s">
        <v>15</v>
      </c>
    </row>
    <row r="511" spans="1:8" ht="300" customHeight="1" x14ac:dyDescent="0.2">
      <c r="A511" s="8">
        <v>508</v>
      </c>
      <c r="B511" s="19" t="s">
        <v>1627</v>
      </c>
      <c r="C511" s="8"/>
      <c r="D511" s="8" t="s">
        <v>11</v>
      </c>
      <c r="E511" s="8" t="s">
        <v>91</v>
      </c>
      <c r="F511" s="8" t="s">
        <v>1628</v>
      </c>
      <c r="G511" s="8" t="s">
        <v>1629</v>
      </c>
      <c r="H511" s="10" t="s">
        <v>15</v>
      </c>
    </row>
    <row r="512" spans="1:8" ht="300" customHeight="1" x14ac:dyDescent="0.2">
      <c r="A512" s="8">
        <v>509</v>
      </c>
      <c r="B512" s="19" t="s">
        <v>1630</v>
      </c>
      <c r="C512" s="8"/>
      <c r="D512" s="8" t="s">
        <v>57</v>
      </c>
      <c r="E512" s="8" t="s">
        <v>62</v>
      </c>
      <c r="F512" s="8" t="s">
        <v>1631</v>
      </c>
      <c r="G512" s="8" t="s">
        <v>1632</v>
      </c>
      <c r="H512" s="10" t="s">
        <v>15</v>
      </c>
    </row>
    <row r="513" spans="1:8" ht="300" customHeight="1" x14ac:dyDescent="0.2">
      <c r="A513" s="8">
        <v>510</v>
      </c>
      <c r="B513" s="19" t="s">
        <v>1633</v>
      </c>
      <c r="C513" s="8"/>
      <c r="D513" s="8" t="s">
        <v>11</v>
      </c>
      <c r="E513" s="8" t="s">
        <v>91</v>
      </c>
      <c r="F513" s="8" t="s">
        <v>1634</v>
      </c>
      <c r="G513" s="8" t="s">
        <v>1635</v>
      </c>
      <c r="H513" s="10" t="s">
        <v>15</v>
      </c>
    </row>
    <row r="514" spans="1:8" ht="300" customHeight="1" x14ac:dyDescent="0.2">
      <c r="A514" s="8">
        <v>511</v>
      </c>
      <c r="B514" s="19" t="s">
        <v>1636</v>
      </c>
      <c r="C514" s="8"/>
      <c r="D514" s="8" t="s">
        <v>17</v>
      </c>
      <c r="E514" s="8" t="s">
        <v>1618</v>
      </c>
      <c r="F514" s="8" t="s">
        <v>1637</v>
      </c>
      <c r="G514" s="8" t="s">
        <v>1638</v>
      </c>
      <c r="H514" s="10" t="s">
        <v>15</v>
      </c>
    </row>
    <row r="515" spans="1:8" ht="300" customHeight="1" x14ac:dyDescent="0.2">
      <c r="A515" s="8">
        <v>512</v>
      </c>
      <c r="B515" s="19" t="s">
        <v>1639</v>
      </c>
      <c r="C515" s="8"/>
      <c r="D515" s="8" t="s">
        <v>11</v>
      </c>
      <c r="E515" s="8" t="s">
        <v>419</v>
      </c>
      <c r="F515" s="8" t="s">
        <v>1640</v>
      </c>
      <c r="G515" s="8" t="s">
        <v>1641</v>
      </c>
      <c r="H515" s="10" t="s">
        <v>15</v>
      </c>
    </row>
    <row r="516" spans="1:8" ht="300" customHeight="1" x14ac:dyDescent="0.2">
      <c r="A516" s="8">
        <v>513</v>
      </c>
      <c r="B516" s="19" t="s">
        <v>1642</v>
      </c>
      <c r="C516" s="8"/>
      <c r="D516" s="8" t="s">
        <v>57</v>
      </c>
      <c r="E516" s="8" t="s">
        <v>49</v>
      </c>
      <c r="F516" s="8" t="s">
        <v>1643</v>
      </c>
      <c r="G516" s="8" t="s">
        <v>1644</v>
      </c>
      <c r="H516" s="10" t="s">
        <v>15</v>
      </c>
    </row>
    <row r="517" spans="1:8" ht="300" customHeight="1" x14ac:dyDescent="0.2">
      <c r="A517" s="8">
        <v>514</v>
      </c>
      <c r="B517" s="19" t="s">
        <v>1645</v>
      </c>
      <c r="C517" s="8"/>
      <c r="D517" s="8" t="s">
        <v>57</v>
      </c>
      <c r="E517" s="8" t="s">
        <v>1646</v>
      </c>
      <c r="F517" s="8" t="s">
        <v>1647</v>
      </c>
      <c r="G517" s="8" t="s">
        <v>1648</v>
      </c>
      <c r="H517" s="10" t="s">
        <v>15</v>
      </c>
    </row>
    <row r="518" spans="1:8" ht="300" customHeight="1" x14ac:dyDescent="0.2">
      <c r="A518" s="8">
        <v>515</v>
      </c>
      <c r="B518" s="19" t="s">
        <v>1649</v>
      </c>
      <c r="C518" s="8"/>
      <c r="D518" s="8" t="s">
        <v>11</v>
      </c>
      <c r="E518" s="8" t="s">
        <v>87</v>
      </c>
      <c r="F518" s="8" t="s">
        <v>76</v>
      </c>
      <c r="G518" s="8" t="s">
        <v>1650</v>
      </c>
      <c r="H518" s="10" t="s">
        <v>15</v>
      </c>
    </row>
    <row r="519" spans="1:8" ht="300" customHeight="1" x14ac:dyDescent="0.2">
      <c r="A519" s="8">
        <v>516</v>
      </c>
      <c r="B519" s="19" t="s">
        <v>1651</v>
      </c>
      <c r="C519" s="8"/>
      <c r="D519" s="8" t="s">
        <v>11</v>
      </c>
      <c r="E519" s="8" t="s">
        <v>49</v>
      </c>
      <c r="F519" s="8" t="s">
        <v>1652</v>
      </c>
      <c r="G519" s="8" t="s">
        <v>1653</v>
      </c>
      <c r="H519" s="10" t="s">
        <v>15</v>
      </c>
    </row>
    <row r="520" spans="1:8" ht="300" customHeight="1" x14ac:dyDescent="0.2">
      <c r="A520" s="8">
        <v>517</v>
      </c>
      <c r="B520" s="19" t="s">
        <v>1654</v>
      </c>
      <c r="C520" s="8"/>
      <c r="D520" s="8" t="s">
        <v>57</v>
      </c>
      <c r="E520" s="8" t="s">
        <v>30</v>
      </c>
      <c r="F520" s="8" t="s">
        <v>1655</v>
      </c>
      <c r="G520" s="8" t="s">
        <v>1656</v>
      </c>
      <c r="H520" s="10" t="s">
        <v>15</v>
      </c>
    </row>
    <row r="521" spans="1:8" ht="300" customHeight="1" x14ac:dyDescent="0.2">
      <c r="A521" s="8">
        <v>518</v>
      </c>
      <c r="B521" s="19" t="s">
        <v>1657</v>
      </c>
      <c r="C521" s="8"/>
      <c r="D521" s="8" t="s">
        <v>11</v>
      </c>
      <c r="E521" s="8" t="s">
        <v>419</v>
      </c>
      <c r="F521" s="8" t="s">
        <v>1658</v>
      </c>
      <c r="G521" s="8" t="s">
        <v>1659</v>
      </c>
      <c r="H521" s="10" t="s">
        <v>15</v>
      </c>
    </row>
    <row r="522" spans="1:8" ht="300" customHeight="1" x14ac:dyDescent="0.2">
      <c r="A522" s="8">
        <v>519</v>
      </c>
      <c r="B522" s="19" t="s">
        <v>1660</v>
      </c>
      <c r="C522" s="8"/>
      <c r="D522" s="8" t="s">
        <v>11</v>
      </c>
      <c r="E522" s="8" t="s">
        <v>26</v>
      </c>
      <c r="F522" s="8" t="s">
        <v>1661</v>
      </c>
      <c r="G522" s="8" t="s">
        <v>1662</v>
      </c>
      <c r="H522" s="10" t="s">
        <v>15</v>
      </c>
    </row>
    <row r="523" spans="1:8" ht="300" customHeight="1" x14ac:dyDescent="0.2">
      <c r="A523" s="8">
        <v>520</v>
      </c>
      <c r="B523" s="19" t="s">
        <v>1663</v>
      </c>
      <c r="C523" s="8"/>
      <c r="D523" s="8" t="s">
        <v>17</v>
      </c>
      <c r="E523" s="8" t="s">
        <v>26</v>
      </c>
      <c r="F523" s="8" t="s">
        <v>1664</v>
      </c>
      <c r="G523" s="8" t="s">
        <v>1665</v>
      </c>
      <c r="H523" s="10" t="s">
        <v>15</v>
      </c>
    </row>
    <row r="524" spans="1:8" ht="300" customHeight="1" x14ac:dyDescent="0.2">
      <c r="A524" s="8">
        <v>521</v>
      </c>
      <c r="B524" s="19" t="s">
        <v>1666</v>
      </c>
      <c r="C524" s="8"/>
      <c r="D524" s="8" t="s">
        <v>11</v>
      </c>
      <c r="E524" s="8" t="s">
        <v>62</v>
      </c>
      <c r="F524" s="8" t="s">
        <v>1667</v>
      </c>
      <c r="G524" s="8" t="s">
        <v>1668</v>
      </c>
      <c r="H524" s="10" t="s">
        <v>15</v>
      </c>
    </row>
    <row r="525" spans="1:8" ht="300" customHeight="1" x14ac:dyDescent="0.2">
      <c r="A525" s="8">
        <v>522</v>
      </c>
      <c r="B525" s="19" t="s">
        <v>1669</v>
      </c>
      <c r="C525" s="8"/>
      <c r="D525" s="8" t="s">
        <v>17</v>
      </c>
      <c r="E525" s="8" t="s">
        <v>30</v>
      </c>
      <c r="F525" s="8" t="s">
        <v>1670</v>
      </c>
      <c r="G525" s="8" t="s">
        <v>1671</v>
      </c>
      <c r="H525" s="10" t="s">
        <v>15</v>
      </c>
    </row>
    <row r="526" spans="1:8" ht="300" customHeight="1" x14ac:dyDescent="0.2">
      <c r="A526" s="8">
        <v>523</v>
      </c>
      <c r="B526" s="19" t="s">
        <v>1672</v>
      </c>
      <c r="C526" s="8"/>
      <c r="D526" s="8" t="s">
        <v>17</v>
      </c>
      <c r="E526" s="8" t="s">
        <v>601</v>
      </c>
      <c r="F526" s="8" t="s">
        <v>1673</v>
      </c>
      <c r="G526" s="8" t="s">
        <v>1674</v>
      </c>
      <c r="H526" s="10" t="s">
        <v>15</v>
      </c>
    </row>
    <row r="527" spans="1:8" ht="300" customHeight="1" x14ac:dyDescent="0.2">
      <c r="A527" s="8">
        <v>524</v>
      </c>
      <c r="B527" s="19" t="s">
        <v>1675</v>
      </c>
      <c r="C527" s="8"/>
      <c r="D527" s="8" t="s">
        <v>17</v>
      </c>
      <c r="E527" s="8" t="s">
        <v>205</v>
      </c>
      <c r="F527" s="8" t="s">
        <v>1676</v>
      </c>
      <c r="G527" s="8" t="s">
        <v>1677</v>
      </c>
      <c r="H527" s="10" t="s">
        <v>15</v>
      </c>
    </row>
    <row r="528" spans="1:8" ht="300" customHeight="1" x14ac:dyDescent="0.2">
      <c r="A528" s="8">
        <v>525</v>
      </c>
      <c r="B528" s="19" t="s">
        <v>1678</v>
      </c>
      <c r="C528" s="8"/>
      <c r="D528" s="8" t="s">
        <v>11</v>
      </c>
      <c r="E528" s="8" t="s">
        <v>1618</v>
      </c>
      <c r="F528" s="8" t="s">
        <v>1679</v>
      </c>
      <c r="G528" s="8" t="s">
        <v>1680</v>
      </c>
      <c r="H528" s="10" t="s">
        <v>15</v>
      </c>
    </row>
    <row r="529" spans="1:8" ht="300" customHeight="1" x14ac:dyDescent="0.2">
      <c r="A529" s="8">
        <v>526</v>
      </c>
      <c r="B529" s="19" t="s">
        <v>1681</v>
      </c>
      <c r="C529" s="8"/>
      <c r="D529" s="8" t="s">
        <v>17</v>
      </c>
      <c r="E529" s="8" t="s">
        <v>1682</v>
      </c>
      <c r="F529" s="8" t="s">
        <v>144</v>
      </c>
      <c r="G529" s="8" t="s">
        <v>1683</v>
      </c>
      <c r="H529" s="10" t="s">
        <v>15</v>
      </c>
    </row>
    <row r="530" spans="1:8" ht="300" customHeight="1" x14ac:dyDescent="0.2">
      <c r="A530" s="8">
        <v>527</v>
      </c>
      <c r="B530" s="19" t="s">
        <v>1684</v>
      </c>
      <c r="C530" s="8"/>
      <c r="D530" s="8" t="s">
        <v>106</v>
      </c>
      <c r="E530" s="8" t="s">
        <v>49</v>
      </c>
      <c r="F530" s="8" t="s">
        <v>1685</v>
      </c>
      <c r="G530" s="8" t="s">
        <v>1686</v>
      </c>
      <c r="H530" s="10" t="s">
        <v>15</v>
      </c>
    </row>
    <row r="531" spans="1:8" ht="300" customHeight="1" x14ac:dyDescent="0.2">
      <c r="A531" s="8">
        <v>528</v>
      </c>
      <c r="B531" s="19" t="s">
        <v>1687</v>
      </c>
      <c r="C531" s="8"/>
      <c r="D531" s="8" t="s">
        <v>11</v>
      </c>
      <c r="E531" s="8" t="s">
        <v>26</v>
      </c>
      <c r="F531" s="8" t="s">
        <v>1548</v>
      </c>
      <c r="G531" s="8" t="s">
        <v>1688</v>
      </c>
      <c r="H531" s="10" t="s">
        <v>15</v>
      </c>
    </row>
    <row r="532" spans="1:8" ht="300" customHeight="1" x14ac:dyDescent="0.2">
      <c r="A532" s="8">
        <v>529</v>
      </c>
      <c r="B532" s="19" t="s">
        <v>1689</v>
      </c>
      <c r="C532" s="8"/>
      <c r="D532" s="8" t="s">
        <v>17</v>
      </c>
      <c r="E532" s="8" t="s">
        <v>1618</v>
      </c>
      <c r="F532" s="8" t="s">
        <v>1690</v>
      </c>
      <c r="G532" s="8" t="s">
        <v>1691</v>
      </c>
      <c r="H532" s="10" t="s">
        <v>15</v>
      </c>
    </row>
    <row r="533" spans="1:8" ht="300" customHeight="1" x14ac:dyDescent="0.2">
      <c r="A533" s="8">
        <v>530</v>
      </c>
      <c r="B533" s="19" t="s">
        <v>1692</v>
      </c>
      <c r="C533" s="8"/>
      <c r="D533" s="8" t="s">
        <v>11</v>
      </c>
      <c r="E533" s="8" t="s">
        <v>1693</v>
      </c>
      <c r="F533" s="8" t="s">
        <v>1694</v>
      </c>
      <c r="G533" s="8" t="s">
        <v>1695</v>
      </c>
      <c r="H533" s="10" t="s">
        <v>15</v>
      </c>
    </row>
    <row r="534" spans="1:8" ht="300" customHeight="1" x14ac:dyDescent="0.2">
      <c r="A534" s="8">
        <v>531</v>
      </c>
      <c r="B534" s="19" t="s">
        <v>1696</v>
      </c>
      <c r="C534" s="8"/>
      <c r="D534" s="8" t="s">
        <v>17</v>
      </c>
      <c r="E534" s="8" t="s">
        <v>26</v>
      </c>
      <c r="F534" s="8" t="s">
        <v>1697</v>
      </c>
      <c r="G534" s="8" t="s">
        <v>1698</v>
      </c>
      <c r="H534" s="10" t="s">
        <v>15</v>
      </c>
    </row>
    <row r="535" spans="1:8" ht="300" customHeight="1" x14ac:dyDescent="0.2">
      <c r="A535" s="8">
        <v>532</v>
      </c>
      <c r="B535" s="19" t="s">
        <v>1699</v>
      </c>
      <c r="C535" s="8"/>
      <c r="D535" s="8" t="s">
        <v>17</v>
      </c>
      <c r="E535" s="8" t="s">
        <v>26</v>
      </c>
      <c r="F535" s="8" t="s">
        <v>1700</v>
      </c>
      <c r="G535" s="8" t="s">
        <v>1701</v>
      </c>
      <c r="H535" s="10" t="s">
        <v>15</v>
      </c>
    </row>
    <row r="536" spans="1:8" ht="300" customHeight="1" x14ac:dyDescent="0.2">
      <c r="A536" s="8">
        <v>533</v>
      </c>
      <c r="B536" s="19" t="s">
        <v>1702</v>
      </c>
      <c r="C536" s="8"/>
      <c r="D536" s="8" t="s">
        <v>106</v>
      </c>
      <c r="E536" s="8" t="s">
        <v>91</v>
      </c>
      <c r="F536" s="8" t="s">
        <v>1703</v>
      </c>
      <c r="G536" s="8" t="s">
        <v>1704</v>
      </c>
      <c r="H536" s="10" t="s">
        <v>15</v>
      </c>
    </row>
    <row r="537" spans="1:8" ht="300" customHeight="1" x14ac:dyDescent="0.2">
      <c r="A537" s="8">
        <v>534</v>
      </c>
      <c r="B537" s="19" t="s">
        <v>1705</v>
      </c>
      <c r="C537" s="8"/>
      <c r="D537" s="8" t="s">
        <v>11</v>
      </c>
      <c r="E537" s="8" t="s">
        <v>26</v>
      </c>
      <c r="F537" s="8" t="s">
        <v>1706</v>
      </c>
      <c r="G537" s="8" t="s">
        <v>1707</v>
      </c>
      <c r="H537" s="10" t="s">
        <v>15</v>
      </c>
    </row>
    <row r="538" spans="1:8" ht="300" customHeight="1" x14ac:dyDescent="0.2">
      <c r="A538" s="8">
        <v>535</v>
      </c>
      <c r="B538" s="19" t="s">
        <v>1708</v>
      </c>
      <c r="C538" s="8"/>
      <c r="D538" s="8" t="s">
        <v>11</v>
      </c>
      <c r="E538" s="8" t="s">
        <v>87</v>
      </c>
      <c r="F538" s="8" t="s">
        <v>1709</v>
      </c>
      <c r="G538" s="8" t="s">
        <v>1710</v>
      </c>
      <c r="H538" s="10" t="s">
        <v>15</v>
      </c>
    </row>
    <row r="539" spans="1:8" ht="300" customHeight="1" x14ac:dyDescent="0.2">
      <c r="A539" s="8">
        <v>536</v>
      </c>
      <c r="B539" s="19" t="s">
        <v>1711</v>
      </c>
      <c r="C539" s="8"/>
      <c r="D539" s="8" t="s">
        <v>11</v>
      </c>
      <c r="E539" s="8" t="s">
        <v>87</v>
      </c>
      <c r="F539" s="8" t="s">
        <v>1712</v>
      </c>
      <c r="G539" s="8" t="s">
        <v>1713</v>
      </c>
      <c r="H539" s="10" t="s">
        <v>15</v>
      </c>
    </row>
    <row r="540" spans="1:8" ht="300" customHeight="1" x14ac:dyDescent="0.2">
      <c r="A540" s="8">
        <v>537</v>
      </c>
      <c r="B540" s="19" t="s">
        <v>1714</v>
      </c>
      <c r="C540" s="8"/>
      <c r="D540" s="8" t="s">
        <v>17</v>
      </c>
      <c r="E540" s="8" t="s">
        <v>205</v>
      </c>
      <c r="F540" s="8" t="s">
        <v>1715</v>
      </c>
      <c r="G540" s="8" t="s">
        <v>1716</v>
      </c>
      <c r="H540" s="10" t="s">
        <v>15</v>
      </c>
    </row>
    <row r="541" spans="1:8" ht="300" customHeight="1" x14ac:dyDescent="0.2">
      <c r="A541" s="8">
        <v>538</v>
      </c>
      <c r="B541" s="19" t="s">
        <v>1717</v>
      </c>
      <c r="C541" s="8"/>
      <c r="D541" s="8" t="s">
        <v>11</v>
      </c>
      <c r="E541" s="8" t="s">
        <v>1618</v>
      </c>
      <c r="F541" s="8" t="s">
        <v>1718</v>
      </c>
      <c r="G541" s="8" t="s">
        <v>1719</v>
      </c>
      <c r="H541" s="10" t="s">
        <v>15</v>
      </c>
    </row>
    <row r="542" spans="1:8" ht="300" customHeight="1" x14ac:dyDescent="0.2">
      <c r="A542" s="8">
        <v>539</v>
      </c>
      <c r="B542" s="19" t="s">
        <v>1720</v>
      </c>
      <c r="C542" s="8"/>
      <c r="D542" s="8" t="s">
        <v>106</v>
      </c>
      <c r="E542" s="8" t="s">
        <v>205</v>
      </c>
      <c r="F542" s="8" t="s">
        <v>1721</v>
      </c>
      <c r="G542" s="8" t="s">
        <v>1722</v>
      </c>
      <c r="H542" s="10" t="s">
        <v>15</v>
      </c>
    </row>
    <row r="543" spans="1:8" ht="300" customHeight="1" x14ac:dyDescent="0.2">
      <c r="A543" s="8">
        <v>540</v>
      </c>
      <c r="B543" s="19" t="s">
        <v>1723</v>
      </c>
      <c r="C543" s="8"/>
      <c r="D543" s="8" t="s">
        <v>17</v>
      </c>
      <c r="E543" s="8" t="s">
        <v>419</v>
      </c>
      <c r="F543" s="8" t="s">
        <v>1724</v>
      </c>
      <c r="G543" s="8" t="s">
        <v>1725</v>
      </c>
      <c r="H543" s="10" t="s">
        <v>15</v>
      </c>
    </row>
    <row r="544" spans="1:8" ht="300" customHeight="1" x14ac:dyDescent="0.2">
      <c r="A544" s="8">
        <v>541</v>
      </c>
      <c r="B544" s="19" t="s">
        <v>1726</v>
      </c>
      <c r="C544" s="8"/>
      <c r="D544" s="8" t="s">
        <v>11</v>
      </c>
      <c r="E544" s="8" t="s">
        <v>91</v>
      </c>
      <c r="F544" s="8" t="s">
        <v>1727</v>
      </c>
      <c r="G544" s="8" t="s">
        <v>1728</v>
      </c>
      <c r="H544" s="10" t="s">
        <v>15</v>
      </c>
    </row>
    <row r="545" spans="1:8" ht="300" customHeight="1" x14ac:dyDescent="0.2">
      <c r="A545" s="8">
        <v>542</v>
      </c>
      <c r="B545" s="19" t="s">
        <v>1729</v>
      </c>
      <c r="C545" s="8"/>
      <c r="D545" s="8" t="s">
        <v>11</v>
      </c>
      <c r="E545" s="8" t="s">
        <v>419</v>
      </c>
      <c r="F545" s="8" t="s">
        <v>1730</v>
      </c>
      <c r="G545" s="8" t="s">
        <v>1731</v>
      </c>
      <c r="H545" s="10" t="s">
        <v>15</v>
      </c>
    </row>
    <row r="546" spans="1:8" ht="300" customHeight="1" x14ac:dyDescent="0.2">
      <c r="A546" s="8">
        <v>543</v>
      </c>
      <c r="B546" s="19" t="s">
        <v>1732</v>
      </c>
      <c r="C546" s="8"/>
      <c r="D546" s="8" t="s">
        <v>17</v>
      </c>
      <c r="E546" s="8" t="s">
        <v>601</v>
      </c>
      <c r="F546" s="8" t="s">
        <v>857</v>
      </c>
      <c r="G546" s="8" t="s">
        <v>1733</v>
      </c>
      <c r="H546" s="10" t="s">
        <v>15</v>
      </c>
    </row>
    <row r="547" spans="1:8" ht="300" customHeight="1" x14ac:dyDescent="0.2">
      <c r="A547" s="8">
        <v>544</v>
      </c>
      <c r="B547" s="19" t="s">
        <v>1734</v>
      </c>
      <c r="C547" s="8"/>
      <c r="D547" s="8" t="s">
        <v>57</v>
      </c>
      <c r="E547" s="8" t="s">
        <v>87</v>
      </c>
      <c r="F547" s="8" t="s">
        <v>1735</v>
      </c>
      <c r="G547" s="8" t="s">
        <v>1736</v>
      </c>
      <c r="H547" s="10" t="s">
        <v>15</v>
      </c>
    </row>
    <row r="548" spans="1:8" ht="300" customHeight="1" x14ac:dyDescent="0.2">
      <c r="A548" s="8">
        <v>545</v>
      </c>
      <c r="B548" s="19" t="s">
        <v>1737</v>
      </c>
      <c r="C548" s="8"/>
      <c r="D548" s="8" t="s">
        <v>11</v>
      </c>
      <c r="E548" s="8" t="s">
        <v>26</v>
      </c>
      <c r="F548" s="8" t="s">
        <v>1021</v>
      </c>
      <c r="G548" s="8" t="s">
        <v>1578</v>
      </c>
      <c r="H548" s="10" t="s">
        <v>15</v>
      </c>
    </row>
    <row r="549" spans="1:8" ht="300" customHeight="1" x14ac:dyDescent="0.2">
      <c r="A549" s="8">
        <v>546</v>
      </c>
      <c r="B549" s="19" t="s">
        <v>1738</v>
      </c>
      <c r="C549" s="8"/>
      <c r="D549" s="8" t="s">
        <v>11</v>
      </c>
      <c r="E549" s="8" t="s">
        <v>1618</v>
      </c>
      <c r="F549" s="8" t="s">
        <v>1739</v>
      </c>
      <c r="G549" s="8" t="s">
        <v>1740</v>
      </c>
      <c r="H549" s="10" t="s">
        <v>15</v>
      </c>
    </row>
    <row r="550" spans="1:8" ht="300" customHeight="1" x14ac:dyDescent="0.2">
      <c r="A550" s="8">
        <v>547</v>
      </c>
      <c r="B550" s="19" t="s">
        <v>1741</v>
      </c>
      <c r="C550" s="8"/>
      <c r="D550" s="8" t="s">
        <v>11</v>
      </c>
      <c r="E550" s="8" t="s">
        <v>419</v>
      </c>
      <c r="F550" s="8" t="s">
        <v>1742</v>
      </c>
      <c r="G550" s="8" t="s">
        <v>1743</v>
      </c>
      <c r="H550" s="10" t="s">
        <v>15</v>
      </c>
    </row>
    <row r="551" spans="1:8" ht="300" customHeight="1" x14ac:dyDescent="0.2">
      <c r="A551" s="8">
        <v>548</v>
      </c>
      <c r="B551" s="19" t="s">
        <v>1744</v>
      </c>
      <c r="C551" s="8"/>
      <c r="D551" s="8" t="s">
        <v>17</v>
      </c>
      <c r="E551" s="8" t="s">
        <v>26</v>
      </c>
      <c r="F551" s="8" t="s">
        <v>1745</v>
      </c>
      <c r="G551" s="8" t="s">
        <v>1746</v>
      </c>
      <c r="H551" s="10" t="s">
        <v>15</v>
      </c>
    </row>
    <row r="552" spans="1:8" ht="300" customHeight="1" x14ac:dyDescent="0.2">
      <c r="A552" s="8">
        <v>549</v>
      </c>
      <c r="B552" s="19" t="s">
        <v>1747</v>
      </c>
      <c r="C552" s="8"/>
      <c r="D552" s="8" t="s">
        <v>57</v>
      </c>
      <c r="E552" s="8" t="s">
        <v>49</v>
      </c>
      <c r="F552" s="8" t="s">
        <v>1748</v>
      </c>
      <c r="G552" s="8" t="s">
        <v>1749</v>
      </c>
      <c r="H552" s="10" t="s">
        <v>15</v>
      </c>
    </row>
    <row r="553" spans="1:8" ht="300" customHeight="1" x14ac:dyDescent="0.2">
      <c r="A553" s="8">
        <v>550</v>
      </c>
      <c r="B553" s="19" t="s">
        <v>1750</v>
      </c>
      <c r="C553" s="8"/>
      <c r="D553" s="8" t="s">
        <v>11</v>
      </c>
      <c r="E553" s="8" t="s">
        <v>1646</v>
      </c>
      <c r="F553" s="8" t="s">
        <v>1751</v>
      </c>
      <c r="G553" s="8" t="s">
        <v>1752</v>
      </c>
      <c r="H553" s="10" t="s">
        <v>15</v>
      </c>
    </row>
    <row r="554" spans="1:8" ht="300" customHeight="1" x14ac:dyDescent="0.2">
      <c r="A554" s="8">
        <v>551</v>
      </c>
      <c r="B554" s="19" t="s">
        <v>1753</v>
      </c>
      <c r="C554" s="8"/>
      <c r="D554" s="8" t="s">
        <v>11</v>
      </c>
      <c r="E554" s="8" t="s">
        <v>30</v>
      </c>
      <c r="F554" s="8" t="s">
        <v>1754</v>
      </c>
      <c r="G554" s="8" t="s">
        <v>1755</v>
      </c>
      <c r="H554" s="10" t="s">
        <v>15</v>
      </c>
    </row>
    <row r="555" spans="1:8" ht="300" customHeight="1" x14ac:dyDescent="0.2">
      <c r="A555" s="8">
        <v>552</v>
      </c>
      <c r="B555" s="19" t="s">
        <v>1756</v>
      </c>
      <c r="C555" s="8"/>
      <c r="D555" s="8" t="s">
        <v>11</v>
      </c>
      <c r="E555" s="8" t="s">
        <v>1618</v>
      </c>
      <c r="F555" s="8" t="s">
        <v>1757</v>
      </c>
      <c r="G555" s="8" t="s">
        <v>1758</v>
      </c>
      <c r="H555" s="10" t="s">
        <v>15</v>
      </c>
    </row>
    <row r="556" spans="1:8" ht="300" customHeight="1" x14ac:dyDescent="0.2">
      <c r="A556" s="8">
        <v>553</v>
      </c>
      <c r="B556" s="19" t="s">
        <v>1759</v>
      </c>
      <c r="C556" s="8"/>
      <c r="D556" s="8" t="s">
        <v>106</v>
      </c>
      <c r="E556" s="8" t="s">
        <v>1760</v>
      </c>
      <c r="F556" s="8" t="s">
        <v>1761</v>
      </c>
      <c r="G556" s="8" t="s">
        <v>1762</v>
      </c>
      <c r="H556" s="10" t="s">
        <v>15</v>
      </c>
    </row>
    <row r="557" spans="1:8" ht="300" customHeight="1" x14ac:dyDescent="0.2">
      <c r="A557" s="8">
        <v>554</v>
      </c>
      <c r="B557" s="19" t="s">
        <v>1763</v>
      </c>
      <c r="C557" s="8"/>
      <c r="D557" s="8" t="s">
        <v>11</v>
      </c>
      <c r="E557" s="8" t="s">
        <v>1764</v>
      </c>
      <c r="F557" s="8" t="s">
        <v>1765</v>
      </c>
      <c r="G557" s="8" t="s">
        <v>1766</v>
      </c>
      <c r="H557" s="10" t="s">
        <v>15</v>
      </c>
    </row>
    <row r="558" spans="1:8" ht="300" customHeight="1" x14ac:dyDescent="0.2">
      <c r="A558" s="8">
        <v>555</v>
      </c>
      <c r="B558" s="19" t="s">
        <v>1767</v>
      </c>
      <c r="C558" s="8"/>
      <c r="D558" s="8" t="s">
        <v>17</v>
      </c>
      <c r="E558" s="8" t="s">
        <v>87</v>
      </c>
      <c r="F558" s="8" t="s">
        <v>1768</v>
      </c>
      <c r="G558" s="8" t="s">
        <v>1769</v>
      </c>
      <c r="H558" s="10" t="s">
        <v>15</v>
      </c>
    </row>
    <row r="559" spans="1:8" ht="300" customHeight="1" x14ac:dyDescent="0.2">
      <c r="A559" s="8">
        <v>556</v>
      </c>
      <c r="B559" s="19" t="s">
        <v>1770</v>
      </c>
      <c r="C559" s="8"/>
      <c r="D559" s="8" t="s">
        <v>11</v>
      </c>
      <c r="E559" s="8" t="s">
        <v>1771</v>
      </c>
      <c r="F559" s="8" t="s">
        <v>1772</v>
      </c>
      <c r="G559" s="8" t="s">
        <v>1773</v>
      </c>
      <c r="H559" s="10" t="s">
        <v>15</v>
      </c>
    </row>
    <row r="560" spans="1:8" ht="300" customHeight="1" x14ac:dyDescent="0.2">
      <c r="A560" s="8">
        <v>557</v>
      </c>
      <c r="B560" s="19" t="s">
        <v>1774</v>
      </c>
      <c r="C560" s="8"/>
      <c r="D560" s="8" t="s">
        <v>17</v>
      </c>
      <c r="E560" s="8" t="s">
        <v>205</v>
      </c>
      <c r="F560" s="8" t="s">
        <v>1775</v>
      </c>
      <c r="G560" s="8" t="s">
        <v>1776</v>
      </c>
      <c r="H560" s="10" t="s">
        <v>15</v>
      </c>
    </row>
    <row r="561" spans="1:8" ht="300" customHeight="1" x14ac:dyDescent="0.2">
      <c r="A561" s="8">
        <v>558</v>
      </c>
      <c r="B561" s="19" t="s">
        <v>1777</v>
      </c>
      <c r="C561" s="8"/>
      <c r="D561" s="8" t="s">
        <v>17</v>
      </c>
      <c r="E561" s="8" t="s">
        <v>1778</v>
      </c>
      <c r="F561" s="8" t="s">
        <v>1779</v>
      </c>
      <c r="G561" s="8" t="s">
        <v>1780</v>
      </c>
      <c r="H561" s="10" t="s">
        <v>15</v>
      </c>
    </row>
    <row r="562" spans="1:8" ht="300" customHeight="1" x14ac:dyDescent="0.2">
      <c r="A562" s="8">
        <v>559</v>
      </c>
      <c r="B562" s="19" t="s">
        <v>1781</v>
      </c>
      <c r="C562" s="8"/>
      <c r="D562" s="8" t="s">
        <v>11</v>
      </c>
      <c r="E562" s="8" t="s">
        <v>205</v>
      </c>
      <c r="F562" s="8" t="s">
        <v>1782</v>
      </c>
      <c r="G562" s="8" t="s">
        <v>1783</v>
      </c>
      <c r="H562" s="10" t="s">
        <v>15</v>
      </c>
    </row>
    <row r="563" spans="1:8" ht="300" customHeight="1" x14ac:dyDescent="0.2">
      <c r="A563" s="8">
        <v>560</v>
      </c>
      <c r="B563" s="19" t="s">
        <v>1784</v>
      </c>
      <c r="C563" s="8"/>
      <c r="D563" s="8" t="s">
        <v>17</v>
      </c>
      <c r="E563" s="8" t="s">
        <v>26</v>
      </c>
      <c r="F563" s="8" t="s">
        <v>1785</v>
      </c>
      <c r="G563" s="8" t="s">
        <v>1786</v>
      </c>
      <c r="H563" s="10" t="s">
        <v>15</v>
      </c>
    </row>
    <row r="564" spans="1:8" ht="300" customHeight="1" x14ac:dyDescent="0.2">
      <c r="A564" s="8">
        <v>561</v>
      </c>
      <c r="B564" s="19" t="s">
        <v>1787</v>
      </c>
      <c r="C564" s="8"/>
      <c r="D564" s="8" t="s">
        <v>17</v>
      </c>
      <c r="E564" s="8" t="s">
        <v>419</v>
      </c>
      <c r="F564" s="8" t="s">
        <v>1788</v>
      </c>
      <c r="G564" s="8" t="s">
        <v>1789</v>
      </c>
      <c r="H564" s="10" t="s">
        <v>15</v>
      </c>
    </row>
    <row r="565" spans="1:8" ht="300" customHeight="1" x14ac:dyDescent="0.2">
      <c r="A565" s="8">
        <v>562</v>
      </c>
      <c r="B565" s="19" t="s">
        <v>1790</v>
      </c>
      <c r="C565" s="8"/>
      <c r="D565" s="8" t="s">
        <v>17</v>
      </c>
      <c r="E565" s="8" t="s">
        <v>205</v>
      </c>
      <c r="F565" s="8" t="s">
        <v>1676</v>
      </c>
      <c r="G565" s="8" t="s">
        <v>1791</v>
      </c>
      <c r="H565" s="10" t="s">
        <v>15</v>
      </c>
    </row>
    <row r="566" spans="1:8" ht="300" customHeight="1" x14ac:dyDescent="0.2">
      <c r="A566" s="8">
        <v>563</v>
      </c>
      <c r="B566" s="19" t="s">
        <v>1792</v>
      </c>
      <c r="C566" s="8"/>
      <c r="D566" s="8" t="s">
        <v>11</v>
      </c>
      <c r="E566" s="8" t="s">
        <v>91</v>
      </c>
      <c r="F566" s="8" t="s">
        <v>1793</v>
      </c>
      <c r="G566" s="8" t="s">
        <v>1794</v>
      </c>
      <c r="H566" s="10" t="s">
        <v>15</v>
      </c>
    </row>
    <row r="567" spans="1:8" ht="300" customHeight="1" x14ac:dyDescent="0.2">
      <c r="A567" s="8">
        <v>564</v>
      </c>
      <c r="B567" s="19" t="s">
        <v>1795</v>
      </c>
      <c r="C567" s="8"/>
      <c r="D567" s="8" t="s">
        <v>11</v>
      </c>
      <c r="E567" s="8" t="s">
        <v>258</v>
      </c>
      <c r="F567" s="8" t="s">
        <v>1796</v>
      </c>
      <c r="G567" s="8" t="s">
        <v>1797</v>
      </c>
      <c r="H567" s="10" t="s">
        <v>15</v>
      </c>
    </row>
    <row r="568" spans="1:8" ht="300" customHeight="1" x14ac:dyDescent="0.2">
      <c r="A568" s="8">
        <v>565</v>
      </c>
      <c r="B568" s="19" t="s">
        <v>1798</v>
      </c>
      <c r="C568" s="8"/>
      <c r="D568" s="8" t="s">
        <v>11</v>
      </c>
      <c r="E568" s="8" t="s">
        <v>62</v>
      </c>
      <c r="F568" s="8" t="s">
        <v>1799</v>
      </c>
      <c r="G568" s="8" t="s">
        <v>1800</v>
      </c>
      <c r="H568" s="10" t="s">
        <v>15</v>
      </c>
    </row>
    <row r="569" spans="1:8" ht="300" customHeight="1" x14ac:dyDescent="0.2">
      <c r="A569" s="8">
        <v>566</v>
      </c>
      <c r="B569" s="19" t="s">
        <v>1801</v>
      </c>
      <c r="C569" s="8"/>
      <c r="D569" s="8" t="s">
        <v>11</v>
      </c>
      <c r="E569" s="8" t="s">
        <v>26</v>
      </c>
      <c r="F569" s="8" t="s">
        <v>1802</v>
      </c>
      <c r="G569" s="8" t="s">
        <v>1803</v>
      </c>
      <c r="H569" s="10" t="s">
        <v>15</v>
      </c>
    </row>
    <row r="570" spans="1:8" ht="300" customHeight="1" x14ac:dyDescent="0.2">
      <c r="A570" s="8">
        <v>567</v>
      </c>
      <c r="B570" s="19" t="s">
        <v>1804</v>
      </c>
      <c r="C570" s="8"/>
      <c r="D570" s="8" t="s">
        <v>17</v>
      </c>
      <c r="E570" s="8" t="s">
        <v>49</v>
      </c>
      <c r="F570" s="8" t="s">
        <v>1805</v>
      </c>
      <c r="G570" s="8" t="s">
        <v>1806</v>
      </c>
      <c r="H570" s="10" t="s">
        <v>15</v>
      </c>
    </row>
    <row r="571" spans="1:8" ht="300" customHeight="1" x14ac:dyDescent="0.2">
      <c r="A571" s="8">
        <v>568</v>
      </c>
      <c r="B571" s="19" t="s">
        <v>1807</v>
      </c>
      <c r="C571" s="8"/>
      <c r="D571" s="8" t="s">
        <v>17</v>
      </c>
      <c r="E571" s="8" t="s">
        <v>205</v>
      </c>
      <c r="F571" s="8" t="s">
        <v>1808</v>
      </c>
      <c r="G571" s="8" t="s">
        <v>1809</v>
      </c>
      <c r="H571" s="10" t="s">
        <v>15</v>
      </c>
    </row>
    <row r="572" spans="1:8" ht="300" customHeight="1" x14ac:dyDescent="0.2">
      <c r="A572" s="8">
        <v>569</v>
      </c>
      <c r="B572" s="19" t="s">
        <v>1810</v>
      </c>
      <c r="C572" s="8"/>
      <c r="D572" s="8" t="s">
        <v>57</v>
      </c>
      <c r="E572" s="8" t="s">
        <v>91</v>
      </c>
      <c r="F572" s="8" t="s">
        <v>1811</v>
      </c>
      <c r="G572" s="8" t="s">
        <v>1812</v>
      </c>
      <c r="H572" s="10" t="s">
        <v>15</v>
      </c>
    </row>
    <row r="573" spans="1:8" ht="300" customHeight="1" x14ac:dyDescent="0.2">
      <c r="A573" s="8">
        <v>570</v>
      </c>
      <c r="B573" s="19" t="s">
        <v>1813</v>
      </c>
      <c r="C573" s="8"/>
      <c r="D573" s="8" t="s">
        <v>57</v>
      </c>
      <c r="E573" s="8" t="s">
        <v>26</v>
      </c>
      <c r="F573" s="8" t="s">
        <v>1814</v>
      </c>
      <c r="G573" s="8" t="s">
        <v>1815</v>
      </c>
      <c r="H573" s="10" t="s">
        <v>15</v>
      </c>
    </row>
    <row r="574" spans="1:8" ht="300" customHeight="1" x14ac:dyDescent="0.2">
      <c r="A574" s="8">
        <v>571</v>
      </c>
      <c r="B574" s="19" t="s">
        <v>1816</v>
      </c>
      <c r="C574" s="8"/>
      <c r="D574" s="8" t="s">
        <v>17</v>
      </c>
      <c r="E574" s="8" t="s">
        <v>205</v>
      </c>
      <c r="F574" s="8" t="s">
        <v>174</v>
      </c>
      <c r="G574" s="8" t="s">
        <v>1817</v>
      </c>
      <c r="H574" s="10" t="s">
        <v>15</v>
      </c>
    </row>
    <row r="575" spans="1:8" ht="300" customHeight="1" x14ac:dyDescent="0.2">
      <c r="A575" s="8">
        <v>572</v>
      </c>
      <c r="B575" s="19" t="s">
        <v>1818</v>
      </c>
      <c r="C575" s="8"/>
      <c r="D575" s="8" t="s">
        <v>11</v>
      </c>
      <c r="E575" s="8" t="s">
        <v>91</v>
      </c>
      <c r="F575" s="8" t="s">
        <v>1819</v>
      </c>
      <c r="G575" s="8" t="s">
        <v>1820</v>
      </c>
      <c r="H575" s="10" t="s">
        <v>15</v>
      </c>
    </row>
    <row r="576" spans="1:8" ht="300" customHeight="1" x14ac:dyDescent="0.2">
      <c r="A576" s="8">
        <v>573</v>
      </c>
      <c r="B576" s="19" t="s">
        <v>1821</v>
      </c>
      <c r="C576" s="8"/>
      <c r="D576" s="8" t="s">
        <v>57</v>
      </c>
      <c r="E576" s="8" t="s">
        <v>91</v>
      </c>
      <c r="F576" s="8" t="s">
        <v>1822</v>
      </c>
      <c r="G576" s="8" t="s">
        <v>1823</v>
      </c>
      <c r="H576" s="10" t="s">
        <v>15</v>
      </c>
    </row>
    <row r="577" spans="1:8" ht="300" customHeight="1" x14ac:dyDescent="0.2">
      <c r="A577" s="8">
        <v>574</v>
      </c>
      <c r="B577" s="19" t="s">
        <v>1824</v>
      </c>
      <c r="C577" s="8"/>
      <c r="D577" s="8" t="s">
        <v>17</v>
      </c>
      <c r="E577" s="8" t="s">
        <v>205</v>
      </c>
      <c r="F577" s="8" t="s">
        <v>1825</v>
      </c>
      <c r="G577" s="8" t="s">
        <v>1826</v>
      </c>
      <c r="H577" s="10" t="s">
        <v>15</v>
      </c>
    </row>
    <row r="578" spans="1:8" ht="300" customHeight="1" x14ac:dyDescent="0.2">
      <c r="A578" s="8">
        <v>575</v>
      </c>
      <c r="B578" s="19" t="s">
        <v>1827</v>
      </c>
      <c r="C578" s="8"/>
      <c r="D578" s="8" t="s">
        <v>106</v>
      </c>
      <c r="E578" s="8" t="s">
        <v>1828</v>
      </c>
      <c r="F578" s="8" t="s">
        <v>1829</v>
      </c>
      <c r="G578" s="8" t="s">
        <v>1830</v>
      </c>
      <c r="H578" s="10" t="s">
        <v>15</v>
      </c>
    </row>
    <row r="579" spans="1:8" ht="300" customHeight="1" x14ac:dyDescent="0.2">
      <c r="A579" s="8">
        <v>576</v>
      </c>
      <c r="B579" s="19" t="s">
        <v>1831</v>
      </c>
      <c r="C579" s="8"/>
      <c r="D579" s="8" t="s">
        <v>17</v>
      </c>
      <c r="E579" s="8" t="s">
        <v>26</v>
      </c>
      <c r="F579" s="8" t="s">
        <v>1832</v>
      </c>
      <c r="G579" s="8" t="s">
        <v>1833</v>
      </c>
      <c r="H579" s="10" t="s">
        <v>15</v>
      </c>
    </row>
    <row r="580" spans="1:8" ht="300" customHeight="1" x14ac:dyDescent="0.2">
      <c r="A580" s="8">
        <v>577</v>
      </c>
      <c r="B580" s="19" t="s">
        <v>1834</v>
      </c>
      <c r="C580" s="8"/>
      <c r="D580" s="8" t="s">
        <v>11</v>
      </c>
      <c r="E580" s="8" t="s">
        <v>87</v>
      </c>
      <c r="F580" s="8" t="s">
        <v>1835</v>
      </c>
      <c r="G580" s="8" t="s">
        <v>1836</v>
      </c>
      <c r="H580" s="10" t="s">
        <v>15</v>
      </c>
    </row>
    <row r="581" spans="1:8" ht="300" customHeight="1" x14ac:dyDescent="0.2">
      <c r="A581" s="8">
        <v>578</v>
      </c>
      <c r="B581" s="19" t="s">
        <v>1837</v>
      </c>
      <c r="C581" s="8"/>
      <c r="D581" s="8" t="s">
        <v>57</v>
      </c>
      <c r="E581" s="8" t="s">
        <v>30</v>
      </c>
      <c r="F581" s="8" t="s">
        <v>1838</v>
      </c>
      <c r="G581" s="8" t="s">
        <v>1839</v>
      </c>
      <c r="H581" s="10" t="s">
        <v>15</v>
      </c>
    </row>
    <row r="582" spans="1:8" ht="300" customHeight="1" x14ac:dyDescent="0.2">
      <c r="A582" s="8">
        <v>579</v>
      </c>
      <c r="B582" s="19" t="s">
        <v>1840</v>
      </c>
      <c r="C582" s="8"/>
      <c r="D582" s="8" t="s">
        <v>11</v>
      </c>
      <c r="E582" s="8" t="s">
        <v>1618</v>
      </c>
      <c r="F582" s="8" t="s">
        <v>1841</v>
      </c>
      <c r="G582" s="8" t="s">
        <v>1842</v>
      </c>
      <c r="H582" s="10" t="s">
        <v>15</v>
      </c>
    </row>
    <row r="583" spans="1:8" ht="300" customHeight="1" x14ac:dyDescent="0.2">
      <c r="A583" s="8">
        <v>580</v>
      </c>
      <c r="B583" s="19" t="s">
        <v>1843</v>
      </c>
      <c r="C583" s="8"/>
      <c r="D583" s="8" t="s">
        <v>57</v>
      </c>
      <c r="E583" s="8" t="s">
        <v>91</v>
      </c>
      <c r="F583" s="8" t="s">
        <v>1615</v>
      </c>
      <c r="G583" s="8" t="s">
        <v>1844</v>
      </c>
      <c r="H583" s="10" t="s">
        <v>15</v>
      </c>
    </row>
    <row r="584" spans="1:8" ht="300" customHeight="1" x14ac:dyDescent="0.2">
      <c r="A584" s="8">
        <v>581</v>
      </c>
      <c r="B584" s="19" t="s">
        <v>1845</v>
      </c>
      <c r="C584" s="8"/>
      <c r="D584" s="8" t="s">
        <v>11</v>
      </c>
      <c r="E584" s="8" t="s">
        <v>38</v>
      </c>
      <c r="F584" s="8" t="s">
        <v>1846</v>
      </c>
      <c r="G584" s="8" t="s">
        <v>1847</v>
      </c>
      <c r="H584" s="10" t="s">
        <v>15</v>
      </c>
    </row>
    <row r="585" spans="1:8" ht="300" customHeight="1" x14ac:dyDescent="0.2">
      <c r="A585" s="8">
        <v>582</v>
      </c>
      <c r="B585" s="19" t="s">
        <v>1848</v>
      </c>
      <c r="C585" s="8"/>
      <c r="D585" s="8" t="s">
        <v>57</v>
      </c>
      <c r="E585" s="8" t="s">
        <v>87</v>
      </c>
      <c r="F585" s="8" t="s">
        <v>1205</v>
      </c>
      <c r="G585" s="8" t="s">
        <v>1849</v>
      </c>
      <c r="H585" s="10" t="s">
        <v>15</v>
      </c>
    </row>
    <row r="586" spans="1:8" ht="300" customHeight="1" x14ac:dyDescent="0.2">
      <c r="A586" s="8">
        <v>583</v>
      </c>
      <c r="B586" s="19" t="s">
        <v>1850</v>
      </c>
      <c r="C586" s="8"/>
      <c r="D586" s="8" t="s">
        <v>17</v>
      </c>
      <c r="E586" s="8" t="s">
        <v>62</v>
      </c>
      <c r="F586" s="8" t="s">
        <v>1851</v>
      </c>
      <c r="G586" s="8" t="s">
        <v>1852</v>
      </c>
      <c r="H586" s="10" t="s">
        <v>15</v>
      </c>
    </row>
    <row r="587" spans="1:8" ht="300" customHeight="1" x14ac:dyDescent="0.2">
      <c r="A587" s="8">
        <v>584</v>
      </c>
      <c r="B587" s="19" t="s">
        <v>1853</v>
      </c>
      <c r="C587" s="8"/>
      <c r="D587" s="8" t="s">
        <v>17</v>
      </c>
      <c r="E587" s="8" t="s">
        <v>419</v>
      </c>
      <c r="F587" s="8" t="s">
        <v>1854</v>
      </c>
      <c r="G587" s="8" t="s">
        <v>1855</v>
      </c>
      <c r="H587" s="10" t="s">
        <v>15</v>
      </c>
    </row>
    <row r="588" spans="1:8" ht="300" customHeight="1" x14ac:dyDescent="0.2">
      <c r="A588" s="8">
        <v>585</v>
      </c>
      <c r="B588" s="19" t="s">
        <v>1856</v>
      </c>
      <c r="C588" s="8"/>
      <c r="D588" s="8" t="s">
        <v>11</v>
      </c>
      <c r="E588" s="8" t="s">
        <v>49</v>
      </c>
      <c r="F588" s="8" t="s">
        <v>1857</v>
      </c>
      <c r="G588" s="8" t="s">
        <v>1858</v>
      </c>
      <c r="H588" s="10" t="s">
        <v>15</v>
      </c>
    </row>
    <row r="589" spans="1:8" ht="300" customHeight="1" x14ac:dyDescent="0.2">
      <c r="A589" s="8">
        <v>586</v>
      </c>
      <c r="B589" s="19" t="s">
        <v>1859</v>
      </c>
      <c r="C589" s="8"/>
      <c r="D589" s="8" t="s">
        <v>17</v>
      </c>
      <c r="E589" s="8" t="s">
        <v>91</v>
      </c>
      <c r="F589" s="8" t="s">
        <v>1860</v>
      </c>
      <c r="G589" s="8" t="s">
        <v>1861</v>
      </c>
      <c r="H589" s="10" t="s">
        <v>15</v>
      </c>
    </row>
    <row r="590" spans="1:8" ht="300" customHeight="1" x14ac:dyDescent="0.2">
      <c r="A590" s="8">
        <v>587</v>
      </c>
      <c r="B590" s="19" t="s">
        <v>1862</v>
      </c>
      <c r="C590" s="8"/>
      <c r="D590" s="8" t="s">
        <v>17</v>
      </c>
      <c r="E590" s="8" t="s">
        <v>193</v>
      </c>
      <c r="F590" s="8" t="s">
        <v>1863</v>
      </c>
      <c r="G590" s="8" t="s">
        <v>1864</v>
      </c>
      <c r="H590" s="10" t="s">
        <v>15</v>
      </c>
    </row>
    <row r="591" spans="1:8" ht="300" customHeight="1" x14ac:dyDescent="0.2">
      <c r="A591" s="8">
        <v>588</v>
      </c>
      <c r="B591" s="19" t="s">
        <v>1865</v>
      </c>
      <c r="C591" s="8"/>
      <c r="D591" s="8" t="s">
        <v>11</v>
      </c>
      <c r="E591" s="8" t="s">
        <v>91</v>
      </c>
      <c r="F591" s="8" t="s">
        <v>1866</v>
      </c>
      <c r="G591" s="8" t="s">
        <v>1867</v>
      </c>
      <c r="H591" s="10" t="s">
        <v>15</v>
      </c>
    </row>
    <row r="592" spans="1:8" ht="300" customHeight="1" x14ac:dyDescent="0.2">
      <c r="A592" s="8">
        <v>589</v>
      </c>
      <c r="B592" s="19" t="s">
        <v>1868</v>
      </c>
      <c r="C592" s="8"/>
      <c r="D592" s="8" t="s">
        <v>17</v>
      </c>
      <c r="E592" s="8" t="s">
        <v>30</v>
      </c>
      <c r="F592" s="8" t="s">
        <v>1134</v>
      </c>
      <c r="G592" s="8" t="s">
        <v>1869</v>
      </c>
      <c r="H592" s="10" t="s">
        <v>15</v>
      </c>
    </row>
    <row r="593" spans="1:8" ht="300" customHeight="1" x14ac:dyDescent="0.2">
      <c r="A593" s="8">
        <v>590</v>
      </c>
      <c r="B593" s="19" t="s">
        <v>1870</v>
      </c>
      <c r="C593" s="8"/>
      <c r="D593" s="8" t="s">
        <v>11</v>
      </c>
      <c r="E593" s="8" t="s">
        <v>30</v>
      </c>
      <c r="F593" s="8" t="s">
        <v>1871</v>
      </c>
      <c r="G593" s="8" t="s">
        <v>1872</v>
      </c>
      <c r="H593" s="10" t="s">
        <v>15</v>
      </c>
    </row>
    <row r="594" spans="1:8" ht="300" customHeight="1" x14ac:dyDescent="0.2">
      <c r="A594" s="8">
        <v>591</v>
      </c>
      <c r="B594" s="19" t="s">
        <v>1873</v>
      </c>
      <c r="C594" s="8"/>
      <c r="D594" s="8" t="s">
        <v>17</v>
      </c>
      <c r="E594" s="8" t="s">
        <v>91</v>
      </c>
      <c r="F594" s="8" t="s">
        <v>1874</v>
      </c>
      <c r="G594" s="8" t="s">
        <v>1875</v>
      </c>
      <c r="H594" s="10" t="s">
        <v>15</v>
      </c>
    </row>
    <row r="595" spans="1:8" ht="300" customHeight="1" x14ac:dyDescent="0.2">
      <c r="A595" s="8">
        <v>592</v>
      </c>
      <c r="B595" s="19" t="s">
        <v>1876</v>
      </c>
      <c r="C595" s="8"/>
      <c r="D595" s="8" t="s">
        <v>17</v>
      </c>
      <c r="E595" s="8" t="s">
        <v>26</v>
      </c>
      <c r="F595" s="8" t="s">
        <v>1877</v>
      </c>
      <c r="G595" s="8" t="s">
        <v>1878</v>
      </c>
      <c r="H595" s="10" t="s">
        <v>15</v>
      </c>
    </row>
    <row r="596" spans="1:8" ht="300" customHeight="1" x14ac:dyDescent="0.2">
      <c r="A596" s="8">
        <v>593</v>
      </c>
      <c r="B596" s="19" t="s">
        <v>1879</v>
      </c>
      <c r="C596" s="8"/>
      <c r="D596" s="8" t="s">
        <v>57</v>
      </c>
      <c r="E596" s="8" t="s">
        <v>91</v>
      </c>
      <c r="F596" s="8" t="s">
        <v>1880</v>
      </c>
      <c r="G596" s="8" t="s">
        <v>1881</v>
      </c>
      <c r="H596" s="10" t="s">
        <v>15</v>
      </c>
    </row>
    <row r="597" spans="1:8" ht="300" customHeight="1" x14ac:dyDescent="0.2">
      <c r="A597" s="8">
        <v>594</v>
      </c>
      <c r="B597" s="19" t="s">
        <v>1882</v>
      </c>
      <c r="C597" s="8"/>
      <c r="D597" s="8" t="s">
        <v>17</v>
      </c>
      <c r="E597" s="8" t="s">
        <v>49</v>
      </c>
      <c r="F597" s="8" t="s">
        <v>1883</v>
      </c>
      <c r="G597" s="8" t="s">
        <v>1884</v>
      </c>
      <c r="H597" s="10" t="s">
        <v>15</v>
      </c>
    </row>
    <row r="598" spans="1:8" ht="300" customHeight="1" x14ac:dyDescent="0.2">
      <c r="A598" s="8">
        <v>595</v>
      </c>
      <c r="B598" s="19" t="s">
        <v>1885</v>
      </c>
      <c r="C598" s="8"/>
      <c r="D598" s="8" t="s">
        <v>11</v>
      </c>
      <c r="E598" s="8" t="s">
        <v>26</v>
      </c>
      <c r="F598" s="8" t="s">
        <v>1021</v>
      </c>
      <c r="G598" s="8" t="s">
        <v>1886</v>
      </c>
      <c r="H598" s="10" t="s">
        <v>15</v>
      </c>
    </row>
    <row r="599" spans="1:8" ht="300" customHeight="1" x14ac:dyDescent="0.2">
      <c r="A599" s="8">
        <v>596</v>
      </c>
      <c r="B599" s="19" t="s">
        <v>1887</v>
      </c>
      <c r="C599" s="8"/>
      <c r="D599" s="8" t="s">
        <v>11</v>
      </c>
      <c r="E599" s="8" t="s">
        <v>26</v>
      </c>
      <c r="F599" s="8" t="s">
        <v>1888</v>
      </c>
      <c r="G599" s="8" t="s">
        <v>1889</v>
      </c>
      <c r="H599" s="10" t="s">
        <v>15</v>
      </c>
    </row>
    <row r="600" spans="1:8" ht="300" customHeight="1" x14ac:dyDescent="0.2">
      <c r="A600" s="8">
        <v>597</v>
      </c>
      <c r="B600" s="19" t="s">
        <v>1890</v>
      </c>
      <c r="C600" s="8"/>
      <c r="D600" s="8" t="s">
        <v>17</v>
      </c>
      <c r="E600" s="8" t="s">
        <v>49</v>
      </c>
      <c r="F600" s="8" t="s">
        <v>1891</v>
      </c>
      <c r="G600" s="8" t="s">
        <v>1892</v>
      </c>
      <c r="H600" s="10" t="s">
        <v>15</v>
      </c>
    </row>
    <row r="601" spans="1:8" ht="300" customHeight="1" x14ac:dyDescent="0.2">
      <c r="A601" s="8">
        <v>598</v>
      </c>
      <c r="B601" s="19" t="s">
        <v>1893</v>
      </c>
      <c r="C601" s="8"/>
      <c r="D601" s="8" t="s">
        <v>11</v>
      </c>
      <c r="E601" s="8" t="s">
        <v>91</v>
      </c>
      <c r="F601" s="8" t="s">
        <v>1894</v>
      </c>
      <c r="G601" s="8" t="s">
        <v>1895</v>
      </c>
      <c r="H601" s="10" t="s">
        <v>15</v>
      </c>
    </row>
    <row r="602" spans="1:8" ht="300" customHeight="1" x14ac:dyDescent="0.2">
      <c r="A602" s="8">
        <v>599</v>
      </c>
      <c r="B602" s="19" t="s">
        <v>1896</v>
      </c>
      <c r="C602" s="8"/>
      <c r="D602" s="8" t="s">
        <v>11</v>
      </c>
      <c r="E602" s="8" t="s">
        <v>91</v>
      </c>
      <c r="F602" s="8" t="s">
        <v>1897</v>
      </c>
      <c r="G602" s="8" t="s">
        <v>1898</v>
      </c>
      <c r="H602" s="10" t="s">
        <v>15</v>
      </c>
    </row>
    <row r="603" spans="1:8" ht="300" customHeight="1" x14ac:dyDescent="0.2">
      <c r="A603" s="8">
        <v>600</v>
      </c>
      <c r="B603" s="19" t="s">
        <v>1899</v>
      </c>
      <c r="C603" s="8"/>
      <c r="D603" s="8" t="s">
        <v>17</v>
      </c>
      <c r="E603" s="8" t="s">
        <v>87</v>
      </c>
      <c r="F603" s="8" t="s">
        <v>930</v>
      </c>
      <c r="G603" s="8" t="s">
        <v>1900</v>
      </c>
      <c r="H603" s="10" t="s">
        <v>15</v>
      </c>
    </row>
    <row r="604" spans="1:8" ht="300" customHeight="1" x14ac:dyDescent="0.2">
      <c r="A604" s="8">
        <v>601</v>
      </c>
      <c r="B604" s="19" t="s">
        <v>1901</v>
      </c>
      <c r="C604" s="8"/>
      <c r="D604" s="8" t="s">
        <v>17</v>
      </c>
      <c r="E604" s="8" t="s">
        <v>419</v>
      </c>
      <c r="F604" s="8" t="s">
        <v>1640</v>
      </c>
      <c r="G604" s="8" t="s">
        <v>1902</v>
      </c>
      <c r="H604" s="10" t="s">
        <v>15</v>
      </c>
    </row>
    <row r="605" spans="1:8" ht="300" customHeight="1" x14ac:dyDescent="0.2">
      <c r="A605" s="8">
        <v>602</v>
      </c>
      <c r="B605" s="19" t="s">
        <v>1903</v>
      </c>
      <c r="C605" s="8"/>
      <c r="D605" s="8" t="s">
        <v>57</v>
      </c>
      <c r="E605" s="8" t="s">
        <v>87</v>
      </c>
      <c r="F605" s="8" t="s">
        <v>1904</v>
      </c>
      <c r="G605" s="8" t="s">
        <v>1905</v>
      </c>
      <c r="H605" s="10" t="s">
        <v>15</v>
      </c>
    </row>
    <row r="606" spans="1:8" ht="300" customHeight="1" x14ac:dyDescent="0.2">
      <c r="A606" s="8">
        <v>603</v>
      </c>
      <c r="B606" s="19" t="s">
        <v>1906</v>
      </c>
      <c r="C606" s="8"/>
      <c r="D606" s="8" t="s">
        <v>57</v>
      </c>
      <c r="E606" s="8" t="s">
        <v>1907</v>
      </c>
      <c r="F606" s="8" t="s">
        <v>1908</v>
      </c>
      <c r="G606" s="8" t="s">
        <v>1909</v>
      </c>
      <c r="H606" s="10" t="s">
        <v>15</v>
      </c>
    </row>
    <row r="607" spans="1:8" ht="300" customHeight="1" x14ac:dyDescent="0.2">
      <c r="A607" s="8">
        <v>604</v>
      </c>
      <c r="B607" s="19" t="s">
        <v>1910</v>
      </c>
      <c r="C607" s="8"/>
      <c r="D607" s="8" t="s">
        <v>17</v>
      </c>
      <c r="E607" s="8" t="s">
        <v>26</v>
      </c>
      <c r="F607" s="8" t="s">
        <v>1911</v>
      </c>
      <c r="G607" s="8" t="s">
        <v>1912</v>
      </c>
      <c r="H607" s="10" t="s">
        <v>15</v>
      </c>
    </row>
    <row r="608" spans="1:8" ht="300" customHeight="1" x14ac:dyDescent="0.2">
      <c r="A608" s="8">
        <v>605</v>
      </c>
      <c r="B608" s="19" t="s">
        <v>1913</v>
      </c>
      <c r="C608" s="8"/>
      <c r="D608" s="8" t="s">
        <v>17</v>
      </c>
      <c r="E608" s="8" t="s">
        <v>1914</v>
      </c>
      <c r="F608" s="8" t="s">
        <v>1915</v>
      </c>
      <c r="G608" s="8" t="s">
        <v>1916</v>
      </c>
      <c r="H608" s="10" t="s">
        <v>15</v>
      </c>
    </row>
    <row r="609" spans="1:8" ht="300" customHeight="1" x14ac:dyDescent="0.2">
      <c r="A609" s="8">
        <v>606</v>
      </c>
      <c r="B609" s="19" t="s">
        <v>1917</v>
      </c>
      <c r="C609" s="8"/>
      <c r="D609" s="8" t="s">
        <v>57</v>
      </c>
      <c r="E609" s="8" t="s">
        <v>30</v>
      </c>
      <c r="F609" s="8" t="s">
        <v>735</v>
      </c>
      <c r="G609" s="8" t="s">
        <v>1918</v>
      </c>
      <c r="H609" s="10" t="s">
        <v>15</v>
      </c>
    </row>
    <row r="610" spans="1:8" ht="300" customHeight="1" x14ac:dyDescent="0.2">
      <c r="A610" s="8">
        <v>607</v>
      </c>
      <c r="B610" s="19" t="s">
        <v>1919</v>
      </c>
      <c r="C610" s="8"/>
      <c r="D610" s="8" t="s">
        <v>106</v>
      </c>
      <c r="E610" s="8" t="s">
        <v>26</v>
      </c>
      <c r="F610" s="8" t="s">
        <v>1920</v>
      </c>
      <c r="G610" s="8" t="s">
        <v>1921</v>
      </c>
      <c r="H610" s="10" t="s">
        <v>15</v>
      </c>
    </row>
    <row r="611" spans="1:8" ht="300" customHeight="1" x14ac:dyDescent="0.2">
      <c r="A611" s="8">
        <v>608</v>
      </c>
      <c r="B611" s="19" t="s">
        <v>1922</v>
      </c>
      <c r="C611" s="8"/>
      <c r="D611" s="8" t="s">
        <v>11</v>
      </c>
      <c r="E611" s="8" t="s">
        <v>1923</v>
      </c>
      <c r="F611" s="8" t="s">
        <v>1924</v>
      </c>
      <c r="G611" s="8" t="s">
        <v>1925</v>
      </c>
      <c r="H611" s="10" t="s">
        <v>15</v>
      </c>
    </row>
    <row r="612" spans="1:8" ht="300" customHeight="1" x14ac:dyDescent="0.2">
      <c r="A612" s="8">
        <v>609</v>
      </c>
      <c r="B612" s="19" t="s">
        <v>1926</v>
      </c>
      <c r="C612" s="8"/>
      <c r="D612" s="8" t="s">
        <v>57</v>
      </c>
      <c r="E612" s="8" t="s">
        <v>87</v>
      </c>
      <c r="F612" s="8" t="s">
        <v>1927</v>
      </c>
      <c r="G612" s="8" t="s">
        <v>1928</v>
      </c>
      <c r="H612" s="10" t="s">
        <v>15</v>
      </c>
    </row>
    <row r="613" spans="1:8" ht="300" customHeight="1" x14ac:dyDescent="0.2">
      <c r="A613" s="8">
        <v>610</v>
      </c>
      <c r="B613" s="19" t="s">
        <v>1929</v>
      </c>
      <c r="C613" s="8"/>
      <c r="D613" s="8" t="s">
        <v>17</v>
      </c>
      <c r="E613" s="8" t="s">
        <v>419</v>
      </c>
      <c r="F613" s="8" t="s">
        <v>1930</v>
      </c>
      <c r="G613" s="8" t="s">
        <v>1931</v>
      </c>
      <c r="H613" s="10" t="s">
        <v>15</v>
      </c>
    </row>
    <row r="614" spans="1:8" ht="300" customHeight="1" x14ac:dyDescent="0.2">
      <c r="A614" s="8">
        <v>611</v>
      </c>
      <c r="B614" s="19" t="s">
        <v>1932</v>
      </c>
      <c r="C614" s="8"/>
      <c r="D614" s="8" t="s">
        <v>17</v>
      </c>
      <c r="E614" s="8" t="s">
        <v>205</v>
      </c>
      <c r="F614" s="8" t="s">
        <v>1933</v>
      </c>
      <c r="G614" s="8" t="s">
        <v>1934</v>
      </c>
      <c r="H614" s="10" t="s">
        <v>15</v>
      </c>
    </row>
    <row r="615" spans="1:8" ht="300" customHeight="1" x14ac:dyDescent="0.2">
      <c r="A615" s="8">
        <v>612</v>
      </c>
      <c r="B615" s="19" t="s">
        <v>1935</v>
      </c>
      <c r="C615" s="8"/>
      <c r="D615" s="8" t="s">
        <v>11</v>
      </c>
      <c r="E615" s="8" t="s">
        <v>1936</v>
      </c>
      <c r="F615" s="8" t="s">
        <v>1937</v>
      </c>
      <c r="G615" s="8" t="s">
        <v>1938</v>
      </c>
      <c r="H615" s="10" t="s">
        <v>15</v>
      </c>
    </row>
    <row r="616" spans="1:8" ht="300" customHeight="1" x14ac:dyDescent="0.2">
      <c r="A616" s="8">
        <v>613</v>
      </c>
      <c r="B616" s="19" t="s">
        <v>1939</v>
      </c>
      <c r="C616" s="8"/>
      <c r="D616" s="8" t="s">
        <v>11</v>
      </c>
      <c r="E616" s="8" t="s">
        <v>91</v>
      </c>
      <c r="F616" s="8" t="s">
        <v>1940</v>
      </c>
      <c r="G616" s="8" t="s">
        <v>1941</v>
      </c>
      <c r="H616" s="10" t="s">
        <v>15</v>
      </c>
    </row>
    <row r="617" spans="1:8" ht="300" customHeight="1" x14ac:dyDescent="0.2">
      <c r="A617" s="8">
        <v>614</v>
      </c>
      <c r="B617" s="19" t="s">
        <v>1942</v>
      </c>
      <c r="C617" s="8"/>
      <c r="D617" s="8" t="s">
        <v>57</v>
      </c>
      <c r="E617" s="8" t="s">
        <v>1943</v>
      </c>
      <c r="F617" s="8" t="s">
        <v>1944</v>
      </c>
      <c r="G617" s="8" t="s">
        <v>1945</v>
      </c>
      <c r="H617" s="10" t="s">
        <v>15</v>
      </c>
    </row>
    <row r="618" spans="1:8" ht="300" customHeight="1" x14ac:dyDescent="0.2">
      <c r="A618" s="8">
        <v>615</v>
      </c>
      <c r="B618" s="19" t="s">
        <v>1946</v>
      </c>
      <c r="C618" s="8"/>
      <c r="D618" s="8" t="s">
        <v>17</v>
      </c>
      <c r="E618" s="8" t="s">
        <v>87</v>
      </c>
      <c r="F618" s="8" t="s">
        <v>1205</v>
      </c>
      <c r="G618" s="8" t="s">
        <v>1947</v>
      </c>
      <c r="H618" s="10" t="s">
        <v>15</v>
      </c>
    </row>
    <row r="619" spans="1:8" ht="300" customHeight="1" x14ac:dyDescent="0.2">
      <c r="A619" s="8">
        <v>616</v>
      </c>
      <c r="B619" s="19" t="s">
        <v>1948</v>
      </c>
      <c r="C619" s="8"/>
      <c r="D619" s="8" t="s">
        <v>11</v>
      </c>
      <c r="E619" s="8" t="s">
        <v>800</v>
      </c>
      <c r="F619" s="8" t="s">
        <v>936</v>
      </c>
      <c r="G619" s="8" t="s">
        <v>1949</v>
      </c>
      <c r="H619" s="10" t="s">
        <v>15</v>
      </c>
    </row>
    <row r="620" spans="1:8" ht="300" customHeight="1" x14ac:dyDescent="0.2">
      <c r="A620" s="8">
        <v>617</v>
      </c>
      <c r="B620" s="19" t="s">
        <v>1950</v>
      </c>
      <c r="C620" s="8"/>
      <c r="D620" s="8" t="s">
        <v>17</v>
      </c>
      <c r="E620" s="8" t="s">
        <v>419</v>
      </c>
      <c r="F620" s="8" t="s">
        <v>1951</v>
      </c>
      <c r="G620" s="8" t="s">
        <v>1952</v>
      </c>
      <c r="H620" s="10" t="s">
        <v>15</v>
      </c>
    </row>
    <row r="621" spans="1:8" ht="300" customHeight="1" x14ac:dyDescent="0.2">
      <c r="A621" s="8">
        <v>618</v>
      </c>
      <c r="B621" s="19" t="s">
        <v>1953</v>
      </c>
      <c r="C621" s="8"/>
      <c r="D621" s="8" t="s">
        <v>17</v>
      </c>
      <c r="E621" s="8" t="s">
        <v>87</v>
      </c>
      <c r="F621" s="8" t="s">
        <v>1954</v>
      </c>
      <c r="G621" s="8" t="s">
        <v>1955</v>
      </c>
      <c r="H621" s="10" t="s">
        <v>15</v>
      </c>
    </row>
    <row r="622" spans="1:8" ht="300" customHeight="1" x14ac:dyDescent="0.2">
      <c r="A622" s="8">
        <v>619</v>
      </c>
      <c r="B622" s="19" t="s">
        <v>1956</v>
      </c>
      <c r="C622" s="8"/>
      <c r="D622" s="8" t="s">
        <v>57</v>
      </c>
      <c r="E622" s="8" t="s">
        <v>1957</v>
      </c>
      <c r="F622" s="8" t="s">
        <v>1958</v>
      </c>
      <c r="G622" s="8" t="s">
        <v>1959</v>
      </c>
      <c r="H622" s="10" t="s">
        <v>15</v>
      </c>
    </row>
    <row r="623" spans="1:8" ht="300" customHeight="1" x14ac:dyDescent="0.2">
      <c r="A623" s="8">
        <v>620</v>
      </c>
      <c r="B623" s="19" t="s">
        <v>1960</v>
      </c>
      <c r="C623" s="8"/>
      <c r="D623" s="8" t="s">
        <v>57</v>
      </c>
      <c r="E623" s="8" t="s">
        <v>205</v>
      </c>
      <c r="F623" s="8" t="s">
        <v>1961</v>
      </c>
      <c r="G623" s="8" t="s">
        <v>1962</v>
      </c>
      <c r="H623" s="10" t="s">
        <v>15</v>
      </c>
    </row>
    <row r="624" spans="1:8" ht="300" customHeight="1" x14ac:dyDescent="0.2">
      <c r="A624" s="8">
        <v>621</v>
      </c>
      <c r="B624" s="19" t="s">
        <v>1963</v>
      </c>
      <c r="C624" s="8"/>
      <c r="D624" s="8" t="s">
        <v>11</v>
      </c>
      <c r="E624" s="8" t="s">
        <v>26</v>
      </c>
      <c r="F624" s="8" t="s">
        <v>1964</v>
      </c>
      <c r="G624" s="8" t="s">
        <v>1965</v>
      </c>
      <c r="H624" s="10" t="s">
        <v>15</v>
      </c>
    </row>
    <row r="625" spans="1:8" ht="300" customHeight="1" x14ac:dyDescent="0.2">
      <c r="A625" s="8">
        <v>622</v>
      </c>
      <c r="B625" s="19" t="s">
        <v>1966</v>
      </c>
      <c r="C625" s="8"/>
      <c r="D625" s="8" t="s">
        <v>11</v>
      </c>
      <c r="E625" s="8" t="s">
        <v>87</v>
      </c>
      <c r="F625" s="8" t="s">
        <v>1967</v>
      </c>
      <c r="G625" s="8" t="s">
        <v>1968</v>
      </c>
      <c r="H625" s="10" t="s">
        <v>15</v>
      </c>
    </row>
    <row r="626" spans="1:8" ht="300" customHeight="1" x14ac:dyDescent="0.2">
      <c r="A626" s="8">
        <v>623</v>
      </c>
      <c r="B626" s="19" t="s">
        <v>1969</v>
      </c>
      <c r="C626" s="8"/>
      <c r="D626" s="8" t="s">
        <v>17</v>
      </c>
      <c r="E626" s="8" t="s">
        <v>285</v>
      </c>
      <c r="F626" s="8" t="s">
        <v>1970</v>
      </c>
      <c r="G626" s="8" t="s">
        <v>1971</v>
      </c>
      <c r="H626" s="10" t="s">
        <v>15</v>
      </c>
    </row>
    <row r="627" spans="1:8" ht="300" customHeight="1" x14ac:dyDescent="0.2">
      <c r="A627" s="8">
        <v>624</v>
      </c>
      <c r="B627" s="19" t="s">
        <v>1972</v>
      </c>
      <c r="C627" s="8"/>
      <c r="D627" s="8" t="s">
        <v>106</v>
      </c>
      <c r="E627" s="8" t="s">
        <v>91</v>
      </c>
      <c r="F627" s="8" t="s">
        <v>1973</v>
      </c>
      <c r="G627" s="8" t="s">
        <v>1974</v>
      </c>
      <c r="H627" s="10" t="s">
        <v>15</v>
      </c>
    </row>
    <row r="628" spans="1:8" ht="300" customHeight="1" x14ac:dyDescent="0.2">
      <c r="A628" s="8">
        <v>625</v>
      </c>
      <c r="B628" s="19" t="s">
        <v>1975</v>
      </c>
      <c r="C628" s="8"/>
      <c r="D628" s="8" t="s">
        <v>17</v>
      </c>
      <c r="E628" s="8" t="s">
        <v>26</v>
      </c>
      <c r="F628" s="8" t="s">
        <v>1976</v>
      </c>
      <c r="G628" s="8" t="s">
        <v>1977</v>
      </c>
      <c r="H628" s="10" t="s">
        <v>15</v>
      </c>
    </row>
    <row r="629" spans="1:8" ht="300" customHeight="1" x14ac:dyDescent="0.2">
      <c r="A629" s="8">
        <v>626</v>
      </c>
      <c r="B629" s="19" t="s">
        <v>1978</v>
      </c>
      <c r="C629" s="8"/>
      <c r="D629" s="8" t="s">
        <v>11</v>
      </c>
      <c r="E629" s="8" t="s">
        <v>205</v>
      </c>
      <c r="F629" s="8" t="s">
        <v>1979</v>
      </c>
      <c r="G629" s="8" t="s">
        <v>1980</v>
      </c>
      <c r="H629" s="10" t="s">
        <v>15</v>
      </c>
    </row>
    <row r="630" spans="1:8" ht="300" customHeight="1" x14ac:dyDescent="0.2">
      <c r="A630" s="8">
        <v>627</v>
      </c>
      <c r="B630" s="19" t="s">
        <v>1981</v>
      </c>
      <c r="C630" s="8"/>
      <c r="D630" s="8" t="s">
        <v>17</v>
      </c>
      <c r="E630" s="8" t="s">
        <v>30</v>
      </c>
      <c r="F630" s="8" t="s">
        <v>1982</v>
      </c>
      <c r="G630" s="8" t="s">
        <v>1983</v>
      </c>
      <c r="H630" s="10" t="s">
        <v>15</v>
      </c>
    </row>
    <row r="631" spans="1:8" ht="300" customHeight="1" x14ac:dyDescent="0.2">
      <c r="A631" s="8">
        <v>628</v>
      </c>
      <c r="B631" s="19" t="s">
        <v>1984</v>
      </c>
      <c r="C631" s="8"/>
      <c r="D631" s="8" t="s">
        <v>106</v>
      </c>
      <c r="E631" s="8" t="s">
        <v>419</v>
      </c>
      <c r="F631" s="8" t="s">
        <v>700</v>
      </c>
      <c r="G631" s="8" t="s">
        <v>1985</v>
      </c>
      <c r="H631" s="10" t="s">
        <v>15</v>
      </c>
    </row>
    <row r="632" spans="1:8" ht="300" customHeight="1" x14ac:dyDescent="0.2">
      <c r="A632" s="8">
        <v>629</v>
      </c>
      <c r="B632" s="19" t="s">
        <v>1986</v>
      </c>
      <c r="C632" s="8"/>
      <c r="D632" s="8" t="s">
        <v>17</v>
      </c>
      <c r="E632" s="8" t="s">
        <v>87</v>
      </c>
      <c r="F632" s="8" t="s">
        <v>1987</v>
      </c>
      <c r="G632" s="8" t="s">
        <v>1988</v>
      </c>
      <c r="H632" s="10" t="s">
        <v>15</v>
      </c>
    </row>
    <row r="633" spans="1:8" ht="300" customHeight="1" x14ac:dyDescent="0.2">
      <c r="A633" s="8">
        <v>630</v>
      </c>
      <c r="B633" s="19" t="s">
        <v>1989</v>
      </c>
      <c r="C633" s="8"/>
      <c r="D633" s="8" t="s">
        <v>11</v>
      </c>
      <c r="E633" s="8" t="s">
        <v>26</v>
      </c>
      <c r="F633" s="8" t="s">
        <v>1990</v>
      </c>
      <c r="G633" s="8" t="s">
        <v>1991</v>
      </c>
      <c r="H633" s="10" t="s">
        <v>15</v>
      </c>
    </row>
    <row r="634" spans="1:8" ht="300" customHeight="1" x14ac:dyDescent="0.2">
      <c r="A634" s="8">
        <v>631</v>
      </c>
      <c r="B634" s="19" t="s">
        <v>1992</v>
      </c>
      <c r="C634" s="8"/>
      <c r="D634" s="8" t="s">
        <v>17</v>
      </c>
      <c r="E634" s="8" t="s">
        <v>62</v>
      </c>
      <c r="F634" s="8" t="s">
        <v>1993</v>
      </c>
      <c r="G634" s="8" t="s">
        <v>1994</v>
      </c>
      <c r="H634" s="10" t="s">
        <v>15</v>
      </c>
    </row>
    <row r="635" spans="1:8" ht="300" customHeight="1" x14ac:dyDescent="0.2">
      <c r="A635" s="8">
        <v>632</v>
      </c>
      <c r="B635" s="19" t="s">
        <v>1995</v>
      </c>
      <c r="C635" s="8"/>
      <c r="D635" s="8" t="s">
        <v>57</v>
      </c>
      <c r="E635" s="8" t="s">
        <v>91</v>
      </c>
      <c r="F635" s="8" t="s">
        <v>1996</v>
      </c>
      <c r="G635" s="8" t="s">
        <v>1997</v>
      </c>
      <c r="H635" s="10" t="s">
        <v>15</v>
      </c>
    </row>
    <row r="636" spans="1:8" ht="300" customHeight="1" x14ac:dyDescent="0.2">
      <c r="A636" s="8">
        <v>633</v>
      </c>
      <c r="B636" s="19" t="s">
        <v>1998</v>
      </c>
      <c r="C636" s="8"/>
      <c r="D636" s="8" t="s">
        <v>17</v>
      </c>
      <c r="E636" s="8" t="s">
        <v>285</v>
      </c>
      <c r="F636" s="8" t="s">
        <v>1999</v>
      </c>
      <c r="G636" s="8" t="s">
        <v>2000</v>
      </c>
      <c r="H636" s="10" t="s">
        <v>15</v>
      </c>
    </row>
    <row r="637" spans="1:8" ht="300" customHeight="1" x14ac:dyDescent="0.2">
      <c r="A637" s="8">
        <v>634</v>
      </c>
      <c r="B637" s="19" t="s">
        <v>2001</v>
      </c>
      <c r="C637" s="8"/>
      <c r="D637" s="8" t="s">
        <v>11</v>
      </c>
      <c r="E637" s="8" t="s">
        <v>87</v>
      </c>
      <c r="F637" s="8" t="s">
        <v>2002</v>
      </c>
      <c r="G637" s="8" t="s">
        <v>2003</v>
      </c>
      <c r="H637" s="10" t="s">
        <v>15</v>
      </c>
    </row>
    <row r="638" spans="1:8" ht="300" customHeight="1" x14ac:dyDescent="0.2">
      <c r="A638" s="8">
        <v>635</v>
      </c>
      <c r="B638" s="19" t="s">
        <v>2004</v>
      </c>
      <c r="C638" s="8"/>
      <c r="D638" s="8" t="s">
        <v>17</v>
      </c>
      <c r="E638" s="8" t="s">
        <v>49</v>
      </c>
      <c r="F638" s="8" t="s">
        <v>1772</v>
      </c>
      <c r="G638" s="8" t="s">
        <v>2005</v>
      </c>
      <c r="H638" s="10" t="s">
        <v>15</v>
      </c>
    </row>
    <row r="639" spans="1:8" ht="300" customHeight="1" x14ac:dyDescent="0.2">
      <c r="A639" s="8">
        <v>636</v>
      </c>
      <c r="B639" s="19" t="s">
        <v>2006</v>
      </c>
      <c r="C639" s="8"/>
      <c r="D639" s="8" t="s">
        <v>17</v>
      </c>
      <c r="E639" s="8" t="s">
        <v>285</v>
      </c>
      <c r="F639" s="8" t="s">
        <v>2007</v>
      </c>
      <c r="G639" s="8" t="s">
        <v>2008</v>
      </c>
      <c r="H639" s="10" t="s">
        <v>15</v>
      </c>
    </row>
    <row r="640" spans="1:8" ht="300" customHeight="1" x14ac:dyDescent="0.2">
      <c r="A640" s="8">
        <v>637</v>
      </c>
      <c r="B640" s="19" t="s">
        <v>2009</v>
      </c>
      <c r="C640" s="8"/>
      <c r="D640" s="8" t="s">
        <v>57</v>
      </c>
      <c r="E640" s="8" t="s">
        <v>49</v>
      </c>
      <c r="F640" s="8" t="s">
        <v>2010</v>
      </c>
      <c r="G640" s="8" t="s">
        <v>2011</v>
      </c>
      <c r="H640" s="10" t="s">
        <v>15</v>
      </c>
    </row>
    <row r="641" spans="1:8" ht="300" customHeight="1" x14ac:dyDescent="0.2">
      <c r="A641" s="8">
        <v>638</v>
      </c>
      <c r="B641" s="19" t="s">
        <v>2012</v>
      </c>
      <c r="C641" s="8"/>
      <c r="D641" s="8" t="s">
        <v>17</v>
      </c>
      <c r="E641" s="8" t="s">
        <v>26</v>
      </c>
      <c r="F641" s="8" t="s">
        <v>1021</v>
      </c>
      <c r="G641" s="8" t="s">
        <v>2013</v>
      </c>
      <c r="H641" s="10" t="s">
        <v>15</v>
      </c>
    </row>
    <row r="642" spans="1:8" ht="300" customHeight="1" x14ac:dyDescent="0.2">
      <c r="A642" s="8">
        <v>639</v>
      </c>
      <c r="B642" s="19" t="s">
        <v>2014</v>
      </c>
      <c r="C642" s="8"/>
      <c r="D642" s="8" t="s">
        <v>17</v>
      </c>
      <c r="E642" s="8" t="s">
        <v>601</v>
      </c>
      <c r="F642" s="8" t="s">
        <v>1673</v>
      </c>
      <c r="G642" s="8" t="s">
        <v>2015</v>
      </c>
      <c r="H642" s="10" t="s">
        <v>15</v>
      </c>
    </row>
    <row r="643" spans="1:8" ht="300" customHeight="1" x14ac:dyDescent="0.2">
      <c r="A643" s="8">
        <v>640</v>
      </c>
      <c r="B643" s="19" t="s">
        <v>2016</v>
      </c>
      <c r="C643" s="8"/>
      <c r="D643" s="8" t="s">
        <v>11</v>
      </c>
      <c r="E643" s="8" t="s">
        <v>62</v>
      </c>
      <c r="F643" s="8" t="s">
        <v>2017</v>
      </c>
      <c r="G643" s="8" t="s">
        <v>2018</v>
      </c>
      <c r="H643" s="10" t="s">
        <v>15</v>
      </c>
    </row>
    <row r="644" spans="1:8" ht="300" customHeight="1" x14ac:dyDescent="0.2">
      <c r="A644" s="8">
        <v>641</v>
      </c>
      <c r="B644" s="19" t="s">
        <v>2019</v>
      </c>
      <c r="C644" s="8"/>
      <c r="D644" s="8" t="s">
        <v>57</v>
      </c>
      <c r="E644" s="8" t="s">
        <v>87</v>
      </c>
      <c r="F644" s="8" t="s">
        <v>2020</v>
      </c>
      <c r="G644" s="8" t="s">
        <v>2021</v>
      </c>
      <c r="H644" s="10" t="s">
        <v>15</v>
      </c>
    </row>
    <row r="645" spans="1:8" ht="300" customHeight="1" x14ac:dyDescent="0.2">
      <c r="A645" s="8">
        <v>642</v>
      </c>
      <c r="B645" s="19" t="s">
        <v>2022</v>
      </c>
      <c r="C645" s="8"/>
      <c r="D645" s="8" t="s">
        <v>17</v>
      </c>
      <c r="E645" s="8" t="s">
        <v>91</v>
      </c>
      <c r="F645" s="8" t="s">
        <v>939</v>
      </c>
      <c r="G645" s="8" t="s">
        <v>2023</v>
      </c>
      <c r="H645" s="10" t="s">
        <v>15</v>
      </c>
    </row>
    <row r="646" spans="1:8" ht="300" customHeight="1" x14ac:dyDescent="0.2">
      <c r="A646" s="8">
        <v>643</v>
      </c>
      <c r="B646" s="19" t="s">
        <v>2024</v>
      </c>
      <c r="C646" s="8"/>
      <c r="D646" s="8" t="s">
        <v>17</v>
      </c>
      <c r="E646" s="8" t="s">
        <v>26</v>
      </c>
      <c r="F646" s="8" t="s">
        <v>2025</v>
      </c>
      <c r="G646" s="8" t="s">
        <v>2026</v>
      </c>
      <c r="H646" s="10" t="s">
        <v>15</v>
      </c>
    </row>
    <row r="647" spans="1:8" ht="300" customHeight="1" x14ac:dyDescent="0.2">
      <c r="A647" s="8">
        <v>644</v>
      </c>
      <c r="B647" s="19" t="s">
        <v>2027</v>
      </c>
      <c r="C647" s="8"/>
      <c r="D647" s="8" t="s">
        <v>57</v>
      </c>
      <c r="E647" s="8" t="s">
        <v>205</v>
      </c>
      <c r="F647" s="8" t="s">
        <v>174</v>
      </c>
      <c r="G647" s="8" t="s">
        <v>2028</v>
      </c>
      <c r="H647" s="10" t="s">
        <v>15</v>
      </c>
    </row>
    <row r="648" spans="1:8" ht="300" customHeight="1" x14ac:dyDescent="0.2">
      <c r="A648" s="8">
        <v>645</v>
      </c>
      <c r="B648" s="19" t="s">
        <v>2029</v>
      </c>
      <c r="C648" s="8"/>
      <c r="D648" s="8" t="s">
        <v>11</v>
      </c>
      <c r="E648" s="8" t="s">
        <v>2030</v>
      </c>
      <c r="F648" s="8" t="s">
        <v>2010</v>
      </c>
      <c r="G648" s="8" t="s">
        <v>2031</v>
      </c>
      <c r="H648" s="10" t="s">
        <v>15</v>
      </c>
    </row>
    <row r="649" spans="1:8" ht="300" customHeight="1" x14ac:dyDescent="0.2">
      <c r="A649" s="8">
        <v>646</v>
      </c>
      <c r="B649" s="19" t="s">
        <v>2032</v>
      </c>
      <c r="C649" s="8"/>
      <c r="D649" s="8" t="s">
        <v>17</v>
      </c>
      <c r="E649" s="8" t="s">
        <v>205</v>
      </c>
      <c r="F649" s="8" t="s">
        <v>2033</v>
      </c>
      <c r="G649" s="8" t="s">
        <v>2034</v>
      </c>
      <c r="H649" s="10" t="s">
        <v>15</v>
      </c>
    </row>
    <row r="650" spans="1:8" ht="300" customHeight="1" x14ac:dyDescent="0.2">
      <c r="A650" s="8">
        <v>647</v>
      </c>
      <c r="B650" s="19" t="s">
        <v>2035</v>
      </c>
      <c r="C650" s="8"/>
      <c r="D650" s="8" t="s">
        <v>17</v>
      </c>
      <c r="E650" s="8" t="s">
        <v>419</v>
      </c>
      <c r="F650" s="8" t="s">
        <v>1408</v>
      </c>
      <c r="G650" s="8" t="s">
        <v>2036</v>
      </c>
      <c r="H650" s="10" t="s">
        <v>15</v>
      </c>
    </row>
    <row r="651" spans="1:8" ht="300" customHeight="1" x14ac:dyDescent="0.2">
      <c r="A651" s="8">
        <v>648</v>
      </c>
      <c r="B651" s="19" t="s">
        <v>2037</v>
      </c>
      <c r="C651" s="8"/>
      <c r="D651" s="8" t="s">
        <v>57</v>
      </c>
      <c r="E651" s="8" t="s">
        <v>26</v>
      </c>
      <c r="F651" s="8" t="s">
        <v>2038</v>
      </c>
      <c r="G651" s="8" t="s">
        <v>2039</v>
      </c>
      <c r="H651" s="10" t="s">
        <v>15</v>
      </c>
    </row>
    <row r="652" spans="1:8" ht="300" customHeight="1" x14ac:dyDescent="0.2">
      <c r="A652" s="8">
        <v>649</v>
      </c>
      <c r="B652" s="19" t="s">
        <v>2040</v>
      </c>
      <c r="C652" s="8"/>
      <c r="D652" s="8" t="s">
        <v>17</v>
      </c>
      <c r="E652" s="8" t="s">
        <v>62</v>
      </c>
      <c r="F652" s="8" t="s">
        <v>2041</v>
      </c>
      <c r="G652" s="8" t="s">
        <v>2042</v>
      </c>
      <c r="H652" s="10" t="s">
        <v>15</v>
      </c>
    </row>
    <row r="653" spans="1:8" ht="300" customHeight="1" x14ac:dyDescent="0.2">
      <c r="A653" s="8">
        <v>650</v>
      </c>
      <c r="B653" s="19" t="s">
        <v>2043</v>
      </c>
      <c r="C653" s="8"/>
      <c r="D653" s="8" t="s">
        <v>11</v>
      </c>
      <c r="E653" s="8" t="s">
        <v>91</v>
      </c>
      <c r="F653" s="8" t="s">
        <v>2044</v>
      </c>
      <c r="G653" s="8" t="s">
        <v>2045</v>
      </c>
      <c r="H653" s="10" t="s">
        <v>15</v>
      </c>
    </row>
    <row r="654" spans="1:8" ht="300" customHeight="1" x14ac:dyDescent="0.2">
      <c r="A654" s="8">
        <v>651</v>
      </c>
      <c r="B654" s="19" t="s">
        <v>2046</v>
      </c>
      <c r="C654" s="8"/>
      <c r="D654" s="8" t="s">
        <v>17</v>
      </c>
      <c r="E654" s="8" t="s">
        <v>26</v>
      </c>
      <c r="F654" s="8" t="s">
        <v>2047</v>
      </c>
      <c r="G654" s="8" t="s">
        <v>2048</v>
      </c>
      <c r="H654" s="10" t="s">
        <v>15</v>
      </c>
    </row>
    <row r="655" spans="1:8" ht="300" customHeight="1" x14ac:dyDescent="0.2">
      <c r="A655" s="8">
        <v>652</v>
      </c>
      <c r="B655" s="19" t="s">
        <v>2049</v>
      </c>
      <c r="C655" s="8"/>
      <c r="D655" s="8" t="s">
        <v>17</v>
      </c>
      <c r="E655" s="8" t="s">
        <v>285</v>
      </c>
      <c r="F655" s="8" t="s">
        <v>2050</v>
      </c>
      <c r="G655" s="8" t="s">
        <v>2051</v>
      </c>
      <c r="H655" s="10" t="s">
        <v>15</v>
      </c>
    </row>
    <row r="656" spans="1:8" ht="300" customHeight="1" x14ac:dyDescent="0.2">
      <c r="A656" s="8">
        <v>653</v>
      </c>
      <c r="B656" s="19" t="s">
        <v>2052</v>
      </c>
      <c r="C656" s="8"/>
      <c r="D656" s="8" t="s">
        <v>11</v>
      </c>
      <c r="E656" s="8" t="s">
        <v>30</v>
      </c>
      <c r="F656" s="8" t="s">
        <v>1134</v>
      </c>
      <c r="G656" s="8" t="s">
        <v>2053</v>
      </c>
      <c r="H656" s="10" t="s">
        <v>15</v>
      </c>
    </row>
    <row r="657" spans="1:8" ht="300" customHeight="1" x14ac:dyDescent="0.2">
      <c r="A657" s="8">
        <v>654</v>
      </c>
      <c r="B657" s="19" t="s">
        <v>2054</v>
      </c>
      <c r="C657" s="8"/>
      <c r="D657" s="8" t="s">
        <v>11</v>
      </c>
      <c r="E657" s="8" t="s">
        <v>205</v>
      </c>
      <c r="F657" s="8" t="s">
        <v>2055</v>
      </c>
      <c r="G657" s="8" t="s">
        <v>2056</v>
      </c>
      <c r="H657" s="10" t="s">
        <v>15</v>
      </c>
    </row>
    <row r="658" spans="1:8" ht="300" customHeight="1" x14ac:dyDescent="0.2">
      <c r="A658" s="8">
        <v>655</v>
      </c>
      <c r="B658" s="19" t="s">
        <v>2057</v>
      </c>
      <c r="C658" s="8"/>
      <c r="D658" s="8" t="s">
        <v>17</v>
      </c>
      <c r="E658" s="8" t="s">
        <v>30</v>
      </c>
      <c r="F658" s="8" t="s">
        <v>735</v>
      </c>
      <c r="G658" s="8" t="s">
        <v>2058</v>
      </c>
      <c r="H658" s="10" t="s">
        <v>15</v>
      </c>
    </row>
    <row r="659" spans="1:8" ht="300" customHeight="1" x14ac:dyDescent="0.2">
      <c r="A659" s="8">
        <v>656</v>
      </c>
      <c r="B659" s="19" t="s">
        <v>2059</v>
      </c>
      <c r="C659" s="8"/>
      <c r="D659" s="8" t="s">
        <v>57</v>
      </c>
      <c r="E659" s="8" t="s">
        <v>87</v>
      </c>
      <c r="F659" s="8" t="s">
        <v>2060</v>
      </c>
      <c r="G659" s="8" t="s">
        <v>2061</v>
      </c>
      <c r="H659" s="10" t="s">
        <v>15</v>
      </c>
    </row>
    <row r="660" spans="1:8" ht="300" customHeight="1" x14ac:dyDescent="0.2">
      <c r="A660" s="8">
        <v>657</v>
      </c>
      <c r="B660" s="19" t="s">
        <v>2062</v>
      </c>
      <c r="C660" s="8"/>
      <c r="D660" s="8" t="s">
        <v>11</v>
      </c>
      <c r="E660" s="8" t="s">
        <v>2063</v>
      </c>
      <c r="F660" s="8" t="s">
        <v>2064</v>
      </c>
      <c r="G660" s="8" t="s">
        <v>2065</v>
      </c>
      <c r="H660" s="10" t="s">
        <v>15</v>
      </c>
    </row>
    <row r="661" spans="1:8" ht="300" customHeight="1" x14ac:dyDescent="0.2">
      <c r="A661" s="8">
        <v>658</v>
      </c>
      <c r="B661" s="19" t="s">
        <v>2066</v>
      </c>
      <c r="C661" s="8"/>
      <c r="D661" s="8" t="s">
        <v>106</v>
      </c>
      <c r="E661" s="8" t="s">
        <v>2067</v>
      </c>
      <c r="F661" s="8" t="s">
        <v>155</v>
      </c>
      <c r="G661" s="8" t="s">
        <v>2068</v>
      </c>
      <c r="H661" s="10" t="s">
        <v>15</v>
      </c>
    </row>
    <row r="662" spans="1:8" ht="300" customHeight="1" x14ac:dyDescent="0.2">
      <c r="A662" s="8">
        <v>659</v>
      </c>
      <c r="B662" s="19" t="s">
        <v>2069</v>
      </c>
      <c r="C662" s="8"/>
      <c r="D662" s="8" t="s">
        <v>11</v>
      </c>
      <c r="E662" s="8" t="s">
        <v>91</v>
      </c>
      <c r="F662" s="8" t="s">
        <v>2070</v>
      </c>
      <c r="G662" s="8" t="s">
        <v>2071</v>
      </c>
      <c r="H662" s="10" t="s">
        <v>15</v>
      </c>
    </row>
    <row r="663" spans="1:8" ht="300" customHeight="1" x14ac:dyDescent="0.2">
      <c r="A663" s="8">
        <v>660</v>
      </c>
      <c r="B663" s="19" t="s">
        <v>2072</v>
      </c>
      <c r="C663" s="8"/>
      <c r="D663" s="8" t="s">
        <v>11</v>
      </c>
      <c r="E663" s="8" t="s">
        <v>193</v>
      </c>
      <c r="F663" s="8" t="s">
        <v>46</v>
      </c>
      <c r="G663" s="8" t="s">
        <v>2073</v>
      </c>
      <c r="H663" s="10" t="s">
        <v>15</v>
      </c>
    </row>
    <row r="664" spans="1:8" ht="300" customHeight="1" x14ac:dyDescent="0.2">
      <c r="A664" s="8">
        <v>661</v>
      </c>
      <c r="B664" s="19" t="s">
        <v>2074</v>
      </c>
      <c r="C664" s="8"/>
      <c r="D664" s="8" t="s">
        <v>17</v>
      </c>
      <c r="E664" s="8" t="s">
        <v>87</v>
      </c>
      <c r="F664" s="8" t="s">
        <v>1205</v>
      </c>
      <c r="G664" s="8" t="s">
        <v>2075</v>
      </c>
      <c r="H664" s="10" t="s">
        <v>15</v>
      </c>
    </row>
    <row r="665" spans="1:8" ht="300" customHeight="1" x14ac:dyDescent="0.2">
      <c r="A665" s="8">
        <v>662</v>
      </c>
      <c r="B665" s="19" t="s">
        <v>2076</v>
      </c>
      <c r="C665" s="8"/>
      <c r="D665" s="8" t="s">
        <v>17</v>
      </c>
      <c r="E665" s="8" t="s">
        <v>26</v>
      </c>
      <c r="F665" s="8" t="s">
        <v>2077</v>
      </c>
      <c r="G665" s="8" t="s">
        <v>2078</v>
      </c>
      <c r="H665" s="10" t="s">
        <v>15</v>
      </c>
    </row>
    <row r="666" spans="1:8" ht="300" customHeight="1" x14ac:dyDescent="0.2">
      <c r="A666" s="8">
        <v>663</v>
      </c>
      <c r="B666" s="19" t="s">
        <v>2079</v>
      </c>
      <c r="C666" s="8"/>
      <c r="D666" s="8" t="s">
        <v>17</v>
      </c>
      <c r="E666" s="8" t="s">
        <v>62</v>
      </c>
      <c r="F666" s="8" t="s">
        <v>2080</v>
      </c>
      <c r="G666" s="8" t="s">
        <v>2081</v>
      </c>
      <c r="H666" s="10" t="s">
        <v>15</v>
      </c>
    </row>
    <row r="667" spans="1:8" ht="300" customHeight="1" x14ac:dyDescent="0.2">
      <c r="A667" s="8">
        <v>664</v>
      </c>
      <c r="B667" s="19" t="s">
        <v>2082</v>
      </c>
      <c r="C667" s="8"/>
      <c r="D667" s="8" t="s">
        <v>106</v>
      </c>
      <c r="E667" s="8" t="s">
        <v>30</v>
      </c>
      <c r="F667" s="8" t="s">
        <v>2083</v>
      </c>
      <c r="G667" s="8" t="s">
        <v>2084</v>
      </c>
      <c r="H667" s="10" t="s">
        <v>15</v>
      </c>
    </row>
    <row r="668" spans="1:8" ht="300" customHeight="1" x14ac:dyDescent="0.2">
      <c r="A668" s="8">
        <v>665</v>
      </c>
      <c r="B668" s="19" t="s">
        <v>2085</v>
      </c>
      <c r="C668" s="8"/>
      <c r="D668" s="8" t="s">
        <v>106</v>
      </c>
      <c r="E668" s="8" t="s">
        <v>419</v>
      </c>
      <c r="F668" s="8" t="s">
        <v>2086</v>
      </c>
      <c r="G668" s="8" t="s">
        <v>2087</v>
      </c>
      <c r="H668" s="10" t="s">
        <v>15</v>
      </c>
    </row>
    <row r="669" spans="1:8" ht="300" customHeight="1" x14ac:dyDescent="0.2">
      <c r="A669" s="8">
        <v>666</v>
      </c>
      <c r="B669" s="19" t="s">
        <v>2088</v>
      </c>
      <c r="C669" s="8"/>
      <c r="D669" s="8" t="s">
        <v>17</v>
      </c>
      <c r="E669" s="8" t="s">
        <v>26</v>
      </c>
      <c r="F669" s="8" t="s">
        <v>1545</v>
      </c>
      <c r="G669" s="8" t="s">
        <v>2089</v>
      </c>
      <c r="H669" s="10" t="s">
        <v>15</v>
      </c>
    </row>
    <row r="670" spans="1:8" ht="300" customHeight="1" x14ac:dyDescent="0.2">
      <c r="A670" s="8">
        <v>667</v>
      </c>
      <c r="B670" s="19" t="s">
        <v>2090</v>
      </c>
      <c r="C670" s="8"/>
      <c r="D670" s="8" t="s">
        <v>11</v>
      </c>
      <c r="E670" s="8" t="s">
        <v>1618</v>
      </c>
      <c r="F670" s="8" t="s">
        <v>2091</v>
      </c>
      <c r="G670" s="8" t="s">
        <v>2092</v>
      </c>
      <c r="H670" s="10" t="s">
        <v>15</v>
      </c>
    </row>
    <row r="671" spans="1:8" ht="300" customHeight="1" x14ac:dyDescent="0.2">
      <c r="A671" s="8">
        <v>668</v>
      </c>
      <c r="B671" s="19" t="s">
        <v>2093</v>
      </c>
      <c r="C671" s="8"/>
      <c r="D671" s="8" t="s">
        <v>11</v>
      </c>
      <c r="E671" s="8" t="s">
        <v>205</v>
      </c>
      <c r="F671" s="8" t="s">
        <v>2094</v>
      </c>
      <c r="G671" s="8" t="s">
        <v>2095</v>
      </c>
      <c r="H671" s="10" t="s">
        <v>15</v>
      </c>
    </row>
    <row r="672" spans="1:8" ht="300" customHeight="1" x14ac:dyDescent="0.2">
      <c r="A672" s="8">
        <v>669</v>
      </c>
      <c r="B672" s="19" t="s">
        <v>2096</v>
      </c>
      <c r="C672" s="8"/>
      <c r="D672" s="8" t="s">
        <v>17</v>
      </c>
      <c r="E672" s="8" t="s">
        <v>205</v>
      </c>
      <c r="F672" s="8" t="s">
        <v>1296</v>
      </c>
      <c r="G672" s="8" t="s">
        <v>2097</v>
      </c>
      <c r="H672" s="10" t="s">
        <v>15</v>
      </c>
    </row>
    <row r="673" spans="1:8" ht="300" customHeight="1" x14ac:dyDescent="0.2">
      <c r="A673" s="8">
        <v>670</v>
      </c>
      <c r="B673" s="19" t="s">
        <v>2098</v>
      </c>
      <c r="C673" s="8"/>
      <c r="D673" s="8" t="s">
        <v>11</v>
      </c>
      <c r="E673" s="8" t="s">
        <v>91</v>
      </c>
      <c r="F673" s="8" t="s">
        <v>2099</v>
      </c>
      <c r="G673" s="8" t="s">
        <v>2100</v>
      </c>
      <c r="H673" s="10" t="s">
        <v>15</v>
      </c>
    </row>
    <row r="674" spans="1:8" ht="300" customHeight="1" x14ac:dyDescent="0.2">
      <c r="A674" s="8">
        <v>671</v>
      </c>
      <c r="B674" s="19" t="s">
        <v>2101</v>
      </c>
      <c r="C674" s="8"/>
      <c r="D674" s="8" t="s">
        <v>17</v>
      </c>
      <c r="E674" s="8" t="s">
        <v>49</v>
      </c>
      <c r="F674" s="8" t="s">
        <v>2102</v>
      </c>
      <c r="G674" s="8" t="s">
        <v>2103</v>
      </c>
      <c r="H674" s="10" t="s">
        <v>15</v>
      </c>
    </row>
    <row r="675" spans="1:8" ht="300" customHeight="1" x14ac:dyDescent="0.2">
      <c r="A675" s="8">
        <v>672</v>
      </c>
      <c r="B675" s="19" t="s">
        <v>2104</v>
      </c>
      <c r="C675" s="8"/>
      <c r="D675" s="8" t="s">
        <v>17</v>
      </c>
      <c r="E675" s="8" t="s">
        <v>1618</v>
      </c>
      <c r="F675" s="8" t="s">
        <v>2050</v>
      </c>
      <c r="G675" s="8" t="s">
        <v>2051</v>
      </c>
      <c r="H675" s="10" t="s">
        <v>15</v>
      </c>
    </row>
    <row r="676" spans="1:8" ht="300" customHeight="1" x14ac:dyDescent="0.2">
      <c r="A676" s="8">
        <v>673</v>
      </c>
      <c r="B676" s="19" t="s">
        <v>2105</v>
      </c>
      <c r="C676" s="8"/>
      <c r="D676" s="8" t="s">
        <v>17</v>
      </c>
      <c r="E676" s="8" t="s">
        <v>419</v>
      </c>
      <c r="F676" s="8" t="s">
        <v>1951</v>
      </c>
      <c r="G676" s="8" t="s">
        <v>2106</v>
      </c>
      <c r="H676" s="10" t="s">
        <v>15</v>
      </c>
    </row>
    <row r="677" spans="1:8" ht="300" customHeight="1" x14ac:dyDescent="0.2">
      <c r="A677" s="8">
        <v>674</v>
      </c>
      <c r="B677" s="19" t="s">
        <v>2107</v>
      </c>
      <c r="C677" s="8"/>
      <c r="D677" s="8" t="s">
        <v>11</v>
      </c>
      <c r="E677" s="8" t="s">
        <v>87</v>
      </c>
      <c r="F677" s="8" t="s">
        <v>1904</v>
      </c>
      <c r="G677" s="8" t="s">
        <v>1988</v>
      </c>
      <c r="H677" s="10" t="s">
        <v>15</v>
      </c>
    </row>
    <row r="678" spans="1:8" ht="300" customHeight="1" x14ac:dyDescent="0.2">
      <c r="A678" s="8">
        <v>675</v>
      </c>
      <c r="B678" s="19" t="s">
        <v>2108</v>
      </c>
      <c r="C678" s="8"/>
      <c r="D678" s="8" t="s">
        <v>17</v>
      </c>
      <c r="E678" s="8" t="s">
        <v>30</v>
      </c>
      <c r="F678" s="8" t="s">
        <v>1874</v>
      </c>
      <c r="G678" s="8" t="s">
        <v>2109</v>
      </c>
      <c r="H678" s="10" t="s">
        <v>15</v>
      </c>
    </row>
    <row r="679" spans="1:8" ht="300" customHeight="1" x14ac:dyDescent="0.2">
      <c r="A679" s="8">
        <v>676</v>
      </c>
      <c r="B679" s="19" t="s">
        <v>2110</v>
      </c>
      <c r="C679" s="8"/>
      <c r="D679" s="8" t="s">
        <v>57</v>
      </c>
      <c r="E679" s="8" t="s">
        <v>258</v>
      </c>
      <c r="F679" s="8" t="s">
        <v>2111</v>
      </c>
      <c r="G679" s="8" t="s">
        <v>2112</v>
      </c>
      <c r="H679" s="10" t="s">
        <v>15</v>
      </c>
    </row>
    <row r="680" spans="1:8" ht="300" customHeight="1" x14ac:dyDescent="0.2">
      <c r="A680" s="8">
        <v>677</v>
      </c>
      <c r="B680" s="19" t="s">
        <v>2113</v>
      </c>
      <c r="C680" s="8"/>
      <c r="D680" s="8" t="s">
        <v>17</v>
      </c>
      <c r="E680" s="8" t="s">
        <v>62</v>
      </c>
      <c r="F680" s="8" t="s">
        <v>2114</v>
      </c>
      <c r="G680" s="8" t="s">
        <v>2115</v>
      </c>
      <c r="H680" s="10" t="s">
        <v>15</v>
      </c>
    </row>
    <row r="681" spans="1:8" ht="300" customHeight="1" x14ac:dyDescent="0.2">
      <c r="A681" s="8">
        <v>678</v>
      </c>
      <c r="B681" s="19" t="s">
        <v>2116</v>
      </c>
      <c r="C681" s="8"/>
      <c r="D681" s="8" t="s">
        <v>57</v>
      </c>
      <c r="E681" s="8" t="s">
        <v>49</v>
      </c>
      <c r="F681" s="8" t="s">
        <v>2117</v>
      </c>
      <c r="G681" s="8" t="s">
        <v>2118</v>
      </c>
      <c r="H681" s="10" t="s">
        <v>15</v>
      </c>
    </row>
    <row r="682" spans="1:8" ht="300" customHeight="1" x14ac:dyDescent="0.2">
      <c r="A682" s="8">
        <v>679</v>
      </c>
      <c r="B682" s="19" t="s">
        <v>2119</v>
      </c>
      <c r="C682" s="8"/>
      <c r="D682" s="8" t="s">
        <v>17</v>
      </c>
      <c r="E682" s="8" t="s">
        <v>26</v>
      </c>
      <c r="F682" s="8" t="s">
        <v>1545</v>
      </c>
      <c r="G682" s="8" t="s">
        <v>2120</v>
      </c>
      <c r="H682" s="10" t="s">
        <v>15</v>
      </c>
    </row>
    <row r="683" spans="1:8" ht="300" customHeight="1" x14ac:dyDescent="0.2">
      <c r="A683" s="8">
        <v>680</v>
      </c>
      <c r="B683" s="19" t="s">
        <v>2121</v>
      </c>
      <c r="C683" s="8"/>
      <c r="D683" s="8" t="s">
        <v>11</v>
      </c>
      <c r="E683" s="8" t="s">
        <v>62</v>
      </c>
      <c r="F683" s="8" t="s">
        <v>2122</v>
      </c>
      <c r="G683" s="8" t="s">
        <v>2123</v>
      </c>
      <c r="H683" s="10" t="s">
        <v>15</v>
      </c>
    </row>
    <row r="684" spans="1:8" ht="300" customHeight="1" x14ac:dyDescent="0.2">
      <c r="A684" s="8">
        <v>681</v>
      </c>
      <c r="B684" s="19" t="s">
        <v>2124</v>
      </c>
      <c r="C684" s="8"/>
      <c r="D684" s="8" t="s">
        <v>17</v>
      </c>
      <c r="E684" s="8" t="s">
        <v>91</v>
      </c>
      <c r="F684" s="8" t="s">
        <v>2125</v>
      </c>
      <c r="G684" s="8" t="s">
        <v>2126</v>
      </c>
      <c r="H684" s="10" t="s">
        <v>15</v>
      </c>
    </row>
    <row r="685" spans="1:8" ht="300" customHeight="1" x14ac:dyDescent="0.2">
      <c r="A685" s="8">
        <v>682</v>
      </c>
      <c r="B685" s="19" t="s">
        <v>2127</v>
      </c>
      <c r="C685" s="8"/>
      <c r="D685" s="8" t="s">
        <v>11</v>
      </c>
      <c r="E685" s="8" t="s">
        <v>91</v>
      </c>
      <c r="F685" s="8" t="s">
        <v>2128</v>
      </c>
      <c r="G685" s="8" t="s">
        <v>2129</v>
      </c>
      <c r="H685" s="10" t="s">
        <v>15</v>
      </c>
    </row>
    <row r="686" spans="1:8" ht="300" customHeight="1" x14ac:dyDescent="0.2">
      <c r="A686" s="8">
        <v>683</v>
      </c>
      <c r="B686" s="19" t="s">
        <v>2130</v>
      </c>
      <c r="C686" s="8"/>
      <c r="D686" s="8" t="s">
        <v>57</v>
      </c>
      <c r="E686" s="8" t="s">
        <v>49</v>
      </c>
      <c r="F686" s="8" t="s">
        <v>2131</v>
      </c>
      <c r="G686" s="8" t="s">
        <v>2103</v>
      </c>
      <c r="H686" s="10" t="s">
        <v>15</v>
      </c>
    </row>
    <row r="687" spans="1:8" ht="300" customHeight="1" x14ac:dyDescent="0.2">
      <c r="A687" s="8">
        <v>684</v>
      </c>
      <c r="B687" s="19" t="s">
        <v>2132</v>
      </c>
      <c r="C687" s="8"/>
      <c r="D687" s="8" t="s">
        <v>17</v>
      </c>
      <c r="E687" s="8" t="s">
        <v>285</v>
      </c>
      <c r="F687" s="8" t="s">
        <v>2133</v>
      </c>
      <c r="G687" s="8" t="s">
        <v>1971</v>
      </c>
      <c r="H687" s="10" t="s">
        <v>15</v>
      </c>
    </row>
    <row r="688" spans="1:8" ht="300" customHeight="1" x14ac:dyDescent="0.2">
      <c r="A688" s="8">
        <v>685</v>
      </c>
      <c r="B688" s="19" t="s">
        <v>2134</v>
      </c>
      <c r="C688" s="8"/>
      <c r="D688" s="8" t="s">
        <v>17</v>
      </c>
      <c r="E688" s="8" t="s">
        <v>62</v>
      </c>
      <c r="F688" s="8" t="s">
        <v>2080</v>
      </c>
      <c r="G688" s="8" t="s">
        <v>2081</v>
      </c>
      <c r="H688" s="10" t="s">
        <v>15</v>
      </c>
    </row>
    <row r="689" spans="1:8" ht="300" customHeight="1" x14ac:dyDescent="0.2">
      <c r="A689" s="8">
        <v>686</v>
      </c>
      <c r="B689" s="19" t="s">
        <v>2135</v>
      </c>
      <c r="C689" s="8"/>
      <c r="D689" s="8" t="s">
        <v>11</v>
      </c>
      <c r="E689" s="8" t="s">
        <v>258</v>
      </c>
      <c r="F689" s="8" t="s">
        <v>2136</v>
      </c>
      <c r="G689" s="8" t="s">
        <v>2137</v>
      </c>
      <c r="H689" s="10" t="s">
        <v>15</v>
      </c>
    </row>
    <row r="690" spans="1:8" ht="300" customHeight="1" x14ac:dyDescent="0.2">
      <c r="A690" s="8">
        <v>687</v>
      </c>
      <c r="B690" s="19" t="s">
        <v>2138</v>
      </c>
      <c r="C690" s="8"/>
      <c r="D690" s="8" t="s">
        <v>17</v>
      </c>
      <c r="E690" s="8" t="s">
        <v>419</v>
      </c>
      <c r="F690" s="8" t="s">
        <v>1951</v>
      </c>
      <c r="G690" s="8" t="s">
        <v>2106</v>
      </c>
      <c r="H690" s="10" t="s">
        <v>15</v>
      </c>
    </row>
    <row r="691" spans="1:8" ht="300" customHeight="1" x14ac:dyDescent="0.2">
      <c r="A691" s="8">
        <v>688</v>
      </c>
      <c r="B691" s="19" t="s">
        <v>2139</v>
      </c>
      <c r="C691" s="8"/>
      <c r="D691" s="8" t="s">
        <v>106</v>
      </c>
      <c r="E691" s="8" t="s">
        <v>91</v>
      </c>
      <c r="F691" s="8" t="s">
        <v>1940</v>
      </c>
      <c r="G691" s="8" t="s">
        <v>2045</v>
      </c>
      <c r="H691" s="10" t="s">
        <v>15</v>
      </c>
    </row>
    <row r="692" spans="1:8" ht="300" customHeight="1" x14ac:dyDescent="0.2">
      <c r="A692" s="8">
        <v>689</v>
      </c>
      <c r="B692" s="19" t="s">
        <v>2140</v>
      </c>
      <c r="C692" s="8"/>
      <c r="D692" s="8" t="s">
        <v>17</v>
      </c>
      <c r="E692" s="8" t="s">
        <v>87</v>
      </c>
      <c r="F692" s="8" t="s">
        <v>2002</v>
      </c>
      <c r="G692" s="8" t="s">
        <v>2003</v>
      </c>
      <c r="H692" s="10" t="s">
        <v>15</v>
      </c>
    </row>
    <row r="693" spans="1:8" ht="300" customHeight="1" x14ac:dyDescent="0.2">
      <c r="A693" s="8">
        <v>690</v>
      </c>
      <c r="B693" s="19" t="s">
        <v>2141</v>
      </c>
      <c r="C693" s="8"/>
      <c r="D693" s="8" t="s">
        <v>11</v>
      </c>
      <c r="E693" s="8" t="s">
        <v>258</v>
      </c>
      <c r="F693" s="8" t="s">
        <v>2142</v>
      </c>
      <c r="G693" s="8" t="s">
        <v>2143</v>
      </c>
      <c r="H693" s="10" t="s">
        <v>15</v>
      </c>
    </row>
    <row r="694" spans="1:8" ht="300" customHeight="1" x14ac:dyDescent="0.2">
      <c r="A694" s="8">
        <v>691</v>
      </c>
      <c r="B694" s="19" t="s">
        <v>2144</v>
      </c>
      <c r="C694" s="8"/>
      <c r="D694" s="8" t="s">
        <v>17</v>
      </c>
      <c r="E694" s="8" t="s">
        <v>601</v>
      </c>
      <c r="F694" s="8" t="s">
        <v>898</v>
      </c>
      <c r="G694" s="8" t="s">
        <v>2145</v>
      </c>
      <c r="H694" s="10" t="s">
        <v>15</v>
      </c>
    </row>
    <row r="695" spans="1:8" ht="300" customHeight="1" x14ac:dyDescent="0.2">
      <c r="A695" s="8">
        <v>692</v>
      </c>
      <c r="B695" s="19" t="s">
        <v>2146</v>
      </c>
      <c r="C695" s="8"/>
      <c r="D695" s="8" t="s">
        <v>17</v>
      </c>
      <c r="E695" s="8" t="s">
        <v>49</v>
      </c>
      <c r="F695" s="8" t="s">
        <v>1891</v>
      </c>
      <c r="G695" s="8" t="s">
        <v>2147</v>
      </c>
      <c r="H695" s="10" t="s">
        <v>15</v>
      </c>
    </row>
    <row r="696" spans="1:8" ht="300" customHeight="1" x14ac:dyDescent="0.2">
      <c r="A696" s="8">
        <v>693</v>
      </c>
      <c r="B696" s="19" t="s">
        <v>2148</v>
      </c>
      <c r="C696" s="8"/>
      <c r="D696" s="8" t="s">
        <v>57</v>
      </c>
      <c r="E696" s="8" t="s">
        <v>205</v>
      </c>
      <c r="F696" s="8" t="s">
        <v>1775</v>
      </c>
      <c r="G696" s="8" t="s">
        <v>2149</v>
      </c>
      <c r="H696" s="10" t="s">
        <v>15</v>
      </c>
    </row>
    <row r="697" spans="1:8" ht="300" customHeight="1" x14ac:dyDescent="0.2">
      <c r="A697" s="8">
        <v>694</v>
      </c>
      <c r="B697" s="19" t="s">
        <v>2150</v>
      </c>
      <c r="C697" s="8"/>
      <c r="D697" s="8" t="s">
        <v>11</v>
      </c>
      <c r="E697" s="8" t="s">
        <v>285</v>
      </c>
      <c r="F697" s="8" t="s">
        <v>2151</v>
      </c>
      <c r="G697" s="8" t="s">
        <v>2152</v>
      </c>
      <c r="H697" s="10" t="s">
        <v>15</v>
      </c>
    </row>
    <row r="698" spans="1:8" ht="300" customHeight="1" x14ac:dyDescent="0.2">
      <c r="A698" s="8">
        <v>695</v>
      </c>
      <c r="B698" s="19" t="s">
        <v>2153</v>
      </c>
      <c r="C698" s="8"/>
      <c r="D698" s="8" t="s">
        <v>17</v>
      </c>
      <c r="E698" s="8" t="s">
        <v>62</v>
      </c>
      <c r="F698" s="8" t="s">
        <v>2122</v>
      </c>
      <c r="G698" s="8" t="s">
        <v>2154</v>
      </c>
      <c r="H698" s="10" t="s">
        <v>15</v>
      </c>
    </row>
    <row r="699" spans="1:8" ht="300" customHeight="1" x14ac:dyDescent="0.2">
      <c r="A699" s="8">
        <v>696</v>
      </c>
      <c r="B699" s="19" t="s">
        <v>2155</v>
      </c>
      <c r="C699" s="8"/>
      <c r="D699" s="8" t="s">
        <v>106</v>
      </c>
      <c r="E699" s="8" t="s">
        <v>62</v>
      </c>
      <c r="F699" s="8" t="s">
        <v>2156</v>
      </c>
      <c r="G699" s="8" t="s">
        <v>2157</v>
      </c>
      <c r="H699" s="10" t="s">
        <v>15</v>
      </c>
    </row>
    <row r="700" spans="1:8" ht="300" customHeight="1" x14ac:dyDescent="0.2">
      <c r="A700" s="8">
        <v>697</v>
      </c>
      <c r="B700" s="19" t="s">
        <v>2158</v>
      </c>
      <c r="C700" s="8"/>
      <c r="D700" s="8" t="s">
        <v>17</v>
      </c>
      <c r="E700" s="8" t="s">
        <v>91</v>
      </c>
      <c r="F700" s="8" t="s">
        <v>2159</v>
      </c>
      <c r="G700" s="8" t="s">
        <v>2071</v>
      </c>
      <c r="H700" s="10" t="s">
        <v>15</v>
      </c>
    </row>
    <row r="701" spans="1:8" ht="300" customHeight="1" x14ac:dyDescent="0.2">
      <c r="A701" s="8">
        <v>698</v>
      </c>
      <c r="B701" s="19" t="s">
        <v>2160</v>
      </c>
      <c r="C701" s="8"/>
      <c r="D701" s="8" t="s">
        <v>17</v>
      </c>
      <c r="E701" s="8" t="s">
        <v>49</v>
      </c>
      <c r="F701" s="8" t="s">
        <v>1891</v>
      </c>
      <c r="G701" s="8" t="s">
        <v>2161</v>
      </c>
      <c r="H701" s="10" t="s">
        <v>15</v>
      </c>
    </row>
    <row r="702" spans="1:8" ht="300" customHeight="1" x14ac:dyDescent="0.2">
      <c r="A702" s="8">
        <v>699</v>
      </c>
      <c r="B702" s="19" t="s">
        <v>2162</v>
      </c>
      <c r="C702" s="8"/>
      <c r="D702" s="8" t="s">
        <v>11</v>
      </c>
      <c r="E702" s="8" t="s">
        <v>258</v>
      </c>
      <c r="F702" s="8" t="s">
        <v>2142</v>
      </c>
      <c r="G702" s="8" t="s">
        <v>2163</v>
      </c>
      <c r="H702" s="10" t="s">
        <v>15</v>
      </c>
    </row>
    <row r="703" spans="1:8" ht="300" customHeight="1" x14ac:dyDescent="0.2">
      <c r="A703" s="8">
        <v>700</v>
      </c>
      <c r="B703" s="19" t="s">
        <v>2164</v>
      </c>
      <c r="C703" s="8"/>
      <c r="D703" s="8" t="s">
        <v>17</v>
      </c>
      <c r="E703" s="8" t="s">
        <v>62</v>
      </c>
      <c r="F703" s="8" t="s">
        <v>2165</v>
      </c>
      <c r="G703" s="8" t="s">
        <v>2042</v>
      </c>
      <c r="H703" s="10" t="s">
        <v>15</v>
      </c>
    </row>
    <row r="704" spans="1:8" ht="300" customHeight="1" x14ac:dyDescent="0.2">
      <c r="A704" s="8">
        <v>701</v>
      </c>
      <c r="B704" s="19" t="s">
        <v>2166</v>
      </c>
      <c r="C704" s="8"/>
      <c r="D704" s="8" t="s">
        <v>11</v>
      </c>
      <c r="E704" s="8" t="s">
        <v>26</v>
      </c>
      <c r="F704" s="8" t="s">
        <v>2167</v>
      </c>
      <c r="G704" s="8" t="s">
        <v>2031</v>
      </c>
      <c r="H704" s="10" t="s">
        <v>15</v>
      </c>
    </row>
    <row r="705" spans="1:8" ht="300" customHeight="1" x14ac:dyDescent="0.2">
      <c r="A705" s="8">
        <v>702</v>
      </c>
      <c r="B705" s="19" t="s">
        <v>2168</v>
      </c>
      <c r="C705" s="8"/>
      <c r="D705" s="8" t="s">
        <v>17</v>
      </c>
      <c r="E705" s="8" t="s">
        <v>26</v>
      </c>
      <c r="F705" s="8" t="s">
        <v>2169</v>
      </c>
      <c r="G705" s="8" t="s">
        <v>2170</v>
      </c>
      <c r="H705" s="10" t="s">
        <v>15</v>
      </c>
    </row>
    <row r="706" spans="1:8" ht="300" customHeight="1" x14ac:dyDescent="0.2">
      <c r="A706" s="8">
        <v>703</v>
      </c>
      <c r="B706" s="19" t="s">
        <v>2171</v>
      </c>
      <c r="C706" s="8"/>
      <c r="D706" s="8" t="s">
        <v>57</v>
      </c>
      <c r="E706" s="8" t="s">
        <v>419</v>
      </c>
      <c r="F706" s="8" t="s">
        <v>2172</v>
      </c>
      <c r="G706" s="8" t="s">
        <v>2036</v>
      </c>
      <c r="H706" s="10" t="s">
        <v>15</v>
      </c>
    </row>
    <row r="707" spans="1:8" ht="300" customHeight="1" x14ac:dyDescent="0.2">
      <c r="A707" s="8">
        <v>704</v>
      </c>
      <c r="B707" s="19" t="s">
        <v>2173</v>
      </c>
      <c r="C707" s="8"/>
      <c r="D707" s="8" t="s">
        <v>11</v>
      </c>
      <c r="E707" s="8" t="s">
        <v>205</v>
      </c>
      <c r="F707" s="8" t="s">
        <v>1775</v>
      </c>
      <c r="G707" s="8" t="s">
        <v>2149</v>
      </c>
      <c r="H707" s="10" t="s">
        <v>15</v>
      </c>
    </row>
    <row r="708" spans="1:8" ht="300" customHeight="1" x14ac:dyDescent="0.2">
      <c r="A708" s="8">
        <v>705</v>
      </c>
      <c r="B708" s="19" t="s">
        <v>2174</v>
      </c>
      <c r="C708" s="8"/>
      <c r="D708" s="8" t="s">
        <v>17</v>
      </c>
      <c r="E708" s="8" t="s">
        <v>601</v>
      </c>
      <c r="F708" s="8" t="s">
        <v>2175</v>
      </c>
      <c r="G708" s="8" t="s">
        <v>2176</v>
      </c>
      <c r="H708" s="10" t="s">
        <v>15</v>
      </c>
    </row>
    <row r="709" spans="1:8" ht="300" customHeight="1" x14ac:dyDescent="0.2">
      <c r="A709" s="8">
        <v>706</v>
      </c>
      <c r="B709" s="19" t="s">
        <v>2177</v>
      </c>
      <c r="C709" s="8"/>
      <c r="D709" s="8" t="s">
        <v>57</v>
      </c>
      <c r="E709" s="8" t="s">
        <v>87</v>
      </c>
      <c r="F709" s="8" t="s">
        <v>2178</v>
      </c>
      <c r="G709" s="8" t="s">
        <v>2179</v>
      </c>
      <c r="H709" s="10" t="s">
        <v>15</v>
      </c>
    </row>
    <row r="710" spans="1:8" ht="300" customHeight="1" x14ac:dyDescent="0.2">
      <c r="A710" s="8">
        <v>707</v>
      </c>
      <c r="B710" s="19" t="s">
        <v>2180</v>
      </c>
      <c r="C710" s="8"/>
      <c r="D710" s="8" t="s">
        <v>106</v>
      </c>
      <c r="E710" s="8" t="s">
        <v>91</v>
      </c>
      <c r="F710" s="8" t="s">
        <v>2181</v>
      </c>
      <c r="G710" s="8" t="s">
        <v>2182</v>
      </c>
      <c r="H710" s="10" t="s">
        <v>15</v>
      </c>
    </row>
    <row r="711" spans="1:8" ht="300" customHeight="1" x14ac:dyDescent="0.2">
      <c r="A711" s="8">
        <v>708</v>
      </c>
      <c r="B711" s="19" t="s">
        <v>2183</v>
      </c>
      <c r="C711" s="8"/>
      <c r="D711" s="8" t="s">
        <v>106</v>
      </c>
      <c r="E711" s="8" t="s">
        <v>2184</v>
      </c>
      <c r="F711" s="8" t="s">
        <v>2185</v>
      </c>
      <c r="G711" s="8" t="s">
        <v>2186</v>
      </c>
      <c r="H711" s="10" t="s">
        <v>15</v>
      </c>
    </row>
    <row r="712" spans="1:8" ht="300" customHeight="1" x14ac:dyDescent="0.2">
      <c r="A712" s="8">
        <v>709</v>
      </c>
      <c r="B712" s="19" t="s">
        <v>2187</v>
      </c>
      <c r="C712" s="8"/>
      <c r="D712" s="8" t="s">
        <v>17</v>
      </c>
      <c r="E712" s="8" t="s">
        <v>87</v>
      </c>
      <c r="F712" s="8" t="s">
        <v>2188</v>
      </c>
      <c r="G712" s="8" t="s">
        <v>2189</v>
      </c>
      <c r="H712" s="10" t="s">
        <v>15</v>
      </c>
    </row>
    <row r="713" spans="1:8" ht="300" customHeight="1" x14ac:dyDescent="0.2">
      <c r="A713" s="8">
        <v>710</v>
      </c>
      <c r="B713" s="19" t="s">
        <v>2190</v>
      </c>
      <c r="C713" s="8"/>
      <c r="D713" s="8" t="s">
        <v>57</v>
      </c>
      <c r="E713" s="8" t="s">
        <v>26</v>
      </c>
      <c r="F713" s="8" t="s">
        <v>2191</v>
      </c>
      <c r="G713" s="8" t="s">
        <v>2192</v>
      </c>
      <c r="H713" s="10" t="s">
        <v>15</v>
      </c>
    </row>
    <row r="714" spans="1:8" ht="300" customHeight="1" x14ac:dyDescent="0.2">
      <c r="A714" s="8">
        <v>711</v>
      </c>
      <c r="B714" s="19" t="s">
        <v>2193</v>
      </c>
      <c r="C714" s="8"/>
      <c r="D714" s="8" t="s">
        <v>17</v>
      </c>
      <c r="E714" s="8" t="s">
        <v>419</v>
      </c>
      <c r="F714" s="8" t="s">
        <v>2194</v>
      </c>
      <c r="G714" s="8" t="s">
        <v>2195</v>
      </c>
      <c r="H714" s="10" t="s">
        <v>15</v>
      </c>
    </row>
    <row r="715" spans="1:8" ht="300" customHeight="1" x14ac:dyDescent="0.2">
      <c r="A715" s="8">
        <v>712</v>
      </c>
      <c r="B715" s="19" t="s">
        <v>2196</v>
      </c>
      <c r="C715" s="8"/>
      <c r="D715" s="8" t="s">
        <v>11</v>
      </c>
      <c r="E715" s="8" t="s">
        <v>258</v>
      </c>
      <c r="F715" s="8" t="s">
        <v>198</v>
      </c>
      <c r="G715" s="8" t="s">
        <v>2197</v>
      </c>
      <c r="H715" s="10" t="s">
        <v>15</v>
      </c>
    </row>
    <row r="716" spans="1:8" ht="300" customHeight="1" x14ac:dyDescent="0.2">
      <c r="A716" s="8">
        <v>713</v>
      </c>
      <c r="B716" s="19" t="s">
        <v>2198</v>
      </c>
      <c r="C716" s="8"/>
      <c r="D716" s="8" t="s">
        <v>106</v>
      </c>
      <c r="E716" s="8" t="s">
        <v>285</v>
      </c>
      <c r="F716" s="8" t="s">
        <v>2199</v>
      </c>
      <c r="G716" s="8" t="s">
        <v>2000</v>
      </c>
      <c r="H716" s="10" t="s">
        <v>15</v>
      </c>
    </row>
    <row r="717" spans="1:8" ht="300" customHeight="1" x14ac:dyDescent="0.2">
      <c r="A717" s="8">
        <v>714</v>
      </c>
      <c r="B717" s="19" t="s">
        <v>2200</v>
      </c>
      <c r="C717" s="8"/>
      <c r="D717" s="8" t="s">
        <v>17</v>
      </c>
      <c r="E717" s="8" t="s">
        <v>419</v>
      </c>
      <c r="F717" s="8" t="s">
        <v>2172</v>
      </c>
      <c r="G717" s="8" t="s">
        <v>2036</v>
      </c>
      <c r="H717" s="10" t="s">
        <v>15</v>
      </c>
    </row>
    <row r="718" spans="1:8" ht="300" customHeight="1" x14ac:dyDescent="0.2">
      <c r="A718" s="8">
        <v>715</v>
      </c>
      <c r="B718" s="19" t="s">
        <v>2201</v>
      </c>
      <c r="C718" s="8"/>
      <c r="D718" s="8" t="s">
        <v>11</v>
      </c>
      <c r="E718" s="8" t="s">
        <v>26</v>
      </c>
      <c r="F718" s="8" t="s">
        <v>2047</v>
      </c>
      <c r="G718" s="8" t="s">
        <v>2048</v>
      </c>
      <c r="H718" s="10" t="s">
        <v>15</v>
      </c>
    </row>
    <row r="719" spans="1:8" ht="300" customHeight="1" x14ac:dyDescent="0.2">
      <c r="A719" s="8">
        <v>716</v>
      </c>
      <c r="B719" s="19" t="s">
        <v>2202</v>
      </c>
      <c r="C719" s="8"/>
      <c r="D719" s="8" t="s">
        <v>17</v>
      </c>
      <c r="E719" s="8" t="s">
        <v>205</v>
      </c>
      <c r="F719" s="8" t="s">
        <v>2203</v>
      </c>
      <c r="G719" s="8" t="s">
        <v>2204</v>
      </c>
      <c r="H719" s="10" t="s">
        <v>15</v>
      </c>
    </row>
    <row r="720" spans="1:8" ht="300" customHeight="1" x14ac:dyDescent="0.2">
      <c r="A720" s="8">
        <v>717</v>
      </c>
      <c r="B720" s="19" t="s">
        <v>2205</v>
      </c>
      <c r="C720" s="8"/>
      <c r="D720" s="8" t="s">
        <v>57</v>
      </c>
      <c r="E720" s="8" t="s">
        <v>205</v>
      </c>
      <c r="F720" s="8" t="s">
        <v>2206</v>
      </c>
      <c r="G720" s="8" t="s">
        <v>2207</v>
      </c>
      <c r="H720" s="10" t="s">
        <v>15</v>
      </c>
    </row>
    <row r="721" spans="1:8" ht="300" customHeight="1" x14ac:dyDescent="0.2">
      <c r="A721" s="8">
        <v>718</v>
      </c>
      <c r="B721" s="19" t="s">
        <v>2208</v>
      </c>
      <c r="C721" s="8"/>
      <c r="D721" s="8" t="s">
        <v>11</v>
      </c>
      <c r="E721" s="8" t="s">
        <v>419</v>
      </c>
      <c r="F721" s="8" t="s">
        <v>700</v>
      </c>
      <c r="G721" s="8" t="s">
        <v>2209</v>
      </c>
      <c r="H721" s="10" t="s">
        <v>15</v>
      </c>
    </row>
    <row r="722" spans="1:8" ht="300" customHeight="1" x14ac:dyDescent="0.2">
      <c r="A722" s="8">
        <v>719</v>
      </c>
      <c r="B722" s="19" t="s">
        <v>2210</v>
      </c>
      <c r="C722" s="8"/>
      <c r="D722" s="8" t="s">
        <v>106</v>
      </c>
      <c r="E722" s="8" t="s">
        <v>26</v>
      </c>
      <c r="F722" s="8" t="s">
        <v>2211</v>
      </c>
      <c r="G722" s="8" t="s">
        <v>2212</v>
      </c>
      <c r="H722" s="10" t="s">
        <v>15</v>
      </c>
    </row>
    <row r="723" spans="1:8" ht="300" customHeight="1" x14ac:dyDescent="0.2">
      <c r="A723" s="8">
        <v>720</v>
      </c>
      <c r="B723" s="19" t="s">
        <v>2213</v>
      </c>
      <c r="C723" s="8"/>
      <c r="D723" s="8" t="s">
        <v>17</v>
      </c>
      <c r="E723" s="8" t="s">
        <v>30</v>
      </c>
      <c r="F723" s="8" t="s">
        <v>1134</v>
      </c>
      <c r="G723" s="8" t="s">
        <v>2053</v>
      </c>
      <c r="H723" s="10" t="s">
        <v>15</v>
      </c>
    </row>
    <row r="724" spans="1:8" ht="300" customHeight="1" x14ac:dyDescent="0.2">
      <c r="A724" s="8">
        <v>721</v>
      </c>
      <c r="B724" s="19" t="s">
        <v>2214</v>
      </c>
      <c r="C724" s="8"/>
      <c r="D724" s="8" t="s">
        <v>57</v>
      </c>
      <c r="E724" s="8" t="s">
        <v>87</v>
      </c>
      <c r="F724" s="8" t="s">
        <v>2215</v>
      </c>
      <c r="G724" s="8" t="s">
        <v>2216</v>
      </c>
      <c r="H724" s="10" t="s">
        <v>15</v>
      </c>
    </row>
    <row r="725" spans="1:8" ht="300" customHeight="1" x14ac:dyDescent="0.2">
      <c r="A725" s="8">
        <v>722</v>
      </c>
      <c r="B725" s="19" t="s">
        <v>2217</v>
      </c>
      <c r="C725" s="8"/>
      <c r="D725" s="8" t="s">
        <v>57</v>
      </c>
      <c r="E725" s="8" t="s">
        <v>26</v>
      </c>
      <c r="F725" s="8" t="s">
        <v>2218</v>
      </c>
      <c r="G725" s="8" t="s">
        <v>2219</v>
      </c>
      <c r="H725" s="10" t="s">
        <v>15</v>
      </c>
    </row>
    <row r="726" spans="1:8" ht="300" customHeight="1" x14ac:dyDescent="0.2">
      <c r="A726" s="8">
        <v>723</v>
      </c>
      <c r="B726" s="19" t="s">
        <v>2220</v>
      </c>
      <c r="C726" s="8"/>
      <c r="D726" s="8" t="s">
        <v>11</v>
      </c>
      <c r="E726" s="8" t="s">
        <v>62</v>
      </c>
      <c r="F726" s="8" t="s">
        <v>2221</v>
      </c>
      <c r="G726" s="8" t="s">
        <v>2222</v>
      </c>
      <c r="H726" s="10" t="s">
        <v>15</v>
      </c>
    </row>
    <row r="727" spans="1:8" ht="300" customHeight="1" x14ac:dyDescent="0.2">
      <c r="A727" s="8">
        <v>724</v>
      </c>
      <c r="B727" s="19" t="s">
        <v>2223</v>
      </c>
      <c r="C727" s="8"/>
      <c r="D727" s="8" t="s">
        <v>11</v>
      </c>
      <c r="E727" s="8" t="s">
        <v>91</v>
      </c>
      <c r="F727" s="8" t="s">
        <v>2224</v>
      </c>
      <c r="G727" s="8" t="s">
        <v>2225</v>
      </c>
      <c r="H727" s="10" t="s">
        <v>15</v>
      </c>
    </row>
    <row r="728" spans="1:8" ht="300" customHeight="1" x14ac:dyDescent="0.2">
      <c r="A728" s="8">
        <v>725</v>
      </c>
      <c r="B728" s="19" t="s">
        <v>2226</v>
      </c>
      <c r="C728" s="8"/>
      <c r="D728" s="8" t="s">
        <v>11</v>
      </c>
      <c r="E728" s="8" t="s">
        <v>419</v>
      </c>
      <c r="F728" s="8" t="s">
        <v>2227</v>
      </c>
      <c r="G728" s="8" t="s">
        <v>2228</v>
      </c>
      <c r="H728" s="10" t="s">
        <v>15</v>
      </c>
    </row>
    <row r="729" spans="1:8" ht="300" customHeight="1" x14ac:dyDescent="0.2">
      <c r="A729" s="8">
        <v>726</v>
      </c>
      <c r="B729" s="19" t="s">
        <v>2229</v>
      </c>
      <c r="C729" s="8"/>
      <c r="D729" s="8" t="s">
        <v>11</v>
      </c>
      <c r="E729" s="8" t="s">
        <v>285</v>
      </c>
      <c r="F729" s="8" t="s">
        <v>2230</v>
      </c>
      <c r="G729" s="8" t="s">
        <v>2231</v>
      </c>
      <c r="H729" s="10" t="s">
        <v>15</v>
      </c>
    </row>
    <row r="730" spans="1:8" ht="300" customHeight="1" x14ac:dyDescent="0.2">
      <c r="A730" s="8">
        <v>727</v>
      </c>
      <c r="B730" s="19" t="s">
        <v>2232</v>
      </c>
      <c r="C730" s="8"/>
      <c r="D730" s="8" t="s">
        <v>17</v>
      </c>
      <c r="E730" s="8" t="s">
        <v>91</v>
      </c>
      <c r="F730" s="8" t="s">
        <v>2233</v>
      </c>
      <c r="G730" s="8" t="s">
        <v>2234</v>
      </c>
      <c r="H730" s="10" t="s">
        <v>15</v>
      </c>
    </row>
    <row r="731" spans="1:8" ht="300" customHeight="1" x14ac:dyDescent="0.2">
      <c r="A731" s="8">
        <v>728</v>
      </c>
      <c r="B731" s="19" t="s">
        <v>2235</v>
      </c>
      <c r="C731" s="8"/>
      <c r="D731" s="8" t="s">
        <v>57</v>
      </c>
      <c r="E731" s="8" t="s">
        <v>91</v>
      </c>
      <c r="F731" s="8" t="s">
        <v>2236</v>
      </c>
      <c r="G731" s="8" t="s">
        <v>2237</v>
      </c>
      <c r="H731" s="10" t="s">
        <v>15</v>
      </c>
    </row>
    <row r="732" spans="1:8" ht="300" customHeight="1" x14ac:dyDescent="0.2">
      <c r="A732" s="8">
        <v>729</v>
      </c>
      <c r="B732" s="19" t="s">
        <v>2238</v>
      </c>
      <c r="C732" s="8"/>
      <c r="D732" s="8" t="s">
        <v>57</v>
      </c>
      <c r="E732" s="8" t="s">
        <v>419</v>
      </c>
      <c r="F732" s="8" t="s">
        <v>2239</v>
      </c>
      <c r="G732" s="8" t="s">
        <v>2240</v>
      </c>
      <c r="H732" s="10" t="s">
        <v>15</v>
      </c>
    </row>
    <row r="733" spans="1:8" ht="300" customHeight="1" x14ac:dyDescent="0.2">
      <c r="A733" s="8">
        <v>730</v>
      </c>
      <c r="B733" s="19" t="s">
        <v>2241</v>
      </c>
      <c r="C733" s="8"/>
      <c r="D733" s="8" t="s">
        <v>106</v>
      </c>
      <c r="E733" s="8" t="s">
        <v>601</v>
      </c>
      <c r="F733" s="8" t="s">
        <v>2242</v>
      </c>
      <c r="G733" s="8" t="s">
        <v>2243</v>
      </c>
      <c r="H733" s="10" t="s">
        <v>15</v>
      </c>
    </row>
    <row r="734" spans="1:8" ht="300" customHeight="1" x14ac:dyDescent="0.2">
      <c r="A734" s="8">
        <v>731</v>
      </c>
      <c r="B734" s="19" t="s">
        <v>2244</v>
      </c>
      <c r="C734" s="8"/>
      <c r="D734" s="8" t="s">
        <v>17</v>
      </c>
      <c r="E734" s="8" t="s">
        <v>30</v>
      </c>
      <c r="F734" s="8" t="s">
        <v>2245</v>
      </c>
      <c r="G734" s="8" t="s">
        <v>2246</v>
      </c>
      <c r="H734" s="10" t="s">
        <v>15</v>
      </c>
    </row>
    <row r="735" spans="1:8" ht="300" customHeight="1" x14ac:dyDescent="0.2">
      <c r="A735" s="8">
        <v>732</v>
      </c>
      <c r="B735" s="19" t="s">
        <v>2247</v>
      </c>
      <c r="C735" s="8"/>
      <c r="D735" s="8" t="s">
        <v>17</v>
      </c>
      <c r="E735" s="8" t="s">
        <v>2248</v>
      </c>
      <c r="F735" s="8" t="s">
        <v>2249</v>
      </c>
      <c r="G735" s="8" t="s">
        <v>2250</v>
      </c>
      <c r="H735" s="10" t="s">
        <v>15</v>
      </c>
    </row>
    <row r="736" spans="1:8" ht="300" customHeight="1" x14ac:dyDescent="0.2">
      <c r="A736" s="8">
        <v>733</v>
      </c>
      <c r="B736" s="19" t="s">
        <v>2251</v>
      </c>
      <c r="C736" s="8"/>
      <c r="D736" s="8" t="s">
        <v>11</v>
      </c>
      <c r="E736" s="8" t="s">
        <v>49</v>
      </c>
      <c r="F736" s="8" t="s">
        <v>2252</v>
      </c>
      <c r="G736" s="8" t="s">
        <v>2253</v>
      </c>
      <c r="H736" s="10" t="s">
        <v>15</v>
      </c>
    </row>
    <row r="737" spans="1:8" ht="300" customHeight="1" x14ac:dyDescent="0.2">
      <c r="A737" s="8">
        <v>734</v>
      </c>
      <c r="B737" s="19" t="s">
        <v>2254</v>
      </c>
      <c r="C737" s="8"/>
      <c r="D737" s="8" t="s">
        <v>57</v>
      </c>
      <c r="E737" s="8" t="s">
        <v>30</v>
      </c>
      <c r="F737" s="8" t="s">
        <v>2255</v>
      </c>
      <c r="G737" s="8" t="s">
        <v>2256</v>
      </c>
      <c r="H737" s="10" t="s">
        <v>15</v>
      </c>
    </row>
    <row r="738" spans="1:8" ht="300" customHeight="1" x14ac:dyDescent="0.2">
      <c r="A738" s="8">
        <v>735</v>
      </c>
      <c r="B738" s="19" t="s">
        <v>2257</v>
      </c>
      <c r="C738" s="8"/>
      <c r="D738" s="8" t="s">
        <v>11</v>
      </c>
      <c r="E738" s="8" t="s">
        <v>205</v>
      </c>
      <c r="F738" s="8" t="s">
        <v>2258</v>
      </c>
      <c r="G738" s="8" t="s">
        <v>2259</v>
      </c>
      <c r="H738" s="10" t="s">
        <v>15</v>
      </c>
    </row>
    <row r="739" spans="1:8" ht="300" customHeight="1" x14ac:dyDescent="0.2">
      <c r="A739" s="8">
        <v>736</v>
      </c>
      <c r="B739" s="19" t="s">
        <v>2260</v>
      </c>
      <c r="C739" s="8"/>
      <c r="D739" s="8" t="s">
        <v>11</v>
      </c>
      <c r="E739" s="8" t="s">
        <v>419</v>
      </c>
      <c r="F739" s="8" t="s">
        <v>2239</v>
      </c>
      <c r="G739" s="8" t="s">
        <v>2261</v>
      </c>
      <c r="H739" s="10" t="s">
        <v>15</v>
      </c>
    </row>
    <row r="740" spans="1:8" ht="300" customHeight="1" x14ac:dyDescent="0.2">
      <c r="A740" s="8">
        <v>737</v>
      </c>
      <c r="B740" s="19" t="s">
        <v>2262</v>
      </c>
      <c r="C740" s="8"/>
      <c r="D740" s="8" t="s">
        <v>17</v>
      </c>
      <c r="E740" s="8" t="s">
        <v>30</v>
      </c>
      <c r="F740" s="8" t="s">
        <v>2255</v>
      </c>
      <c r="G740" s="8" t="s">
        <v>2263</v>
      </c>
      <c r="H740" s="10" t="s">
        <v>15</v>
      </c>
    </row>
    <row r="741" spans="1:8" ht="300" customHeight="1" x14ac:dyDescent="0.2">
      <c r="A741" s="8">
        <v>738</v>
      </c>
      <c r="B741" s="19" t="s">
        <v>2264</v>
      </c>
      <c r="C741" s="8"/>
      <c r="D741" s="8" t="s">
        <v>11</v>
      </c>
      <c r="E741" s="8" t="s">
        <v>91</v>
      </c>
      <c r="F741" s="8" t="s">
        <v>2265</v>
      </c>
      <c r="G741" s="8" t="s">
        <v>2266</v>
      </c>
      <c r="H741" s="10" t="s">
        <v>15</v>
      </c>
    </row>
    <row r="742" spans="1:8" ht="300" customHeight="1" x14ac:dyDescent="0.2">
      <c r="A742" s="8">
        <v>739</v>
      </c>
      <c r="B742" s="19" t="s">
        <v>2267</v>
      </c>
      <c r="C742" s="8"/>
      <c r="D742" s="8" t="s">
        <v>17</v>
      </c>
      <c r="E742" s="8" t="s">
        <v>26</v>
      </c>
      <c r="F742" s="8" t="s">
        <v>1021</v>
      </c>
      <c r="G742" s="8" t="s">
        <v>2268</v>
      </c>
      <c r="H742" s="10" t="s">
        <v>15</v>
      </c>
    </row>
    <row r="743" spans="1:8" ht="300" customHeight="1" x14ac:dyDescent="0.2">
      <c r="A743" s="8">
        <v>740</v>
      </c>
      <c r="B743" s="19" t="s">
        <v>2269</v>
      </c>
      <c r="C743" s="8"/>
      <c r="D743" s="8" t="s">
        <v>17</v>
      </c>
      <c r="E743" s="8" t="s">
        <v>91</v>
      </c>
      <c r="F743" s="8" t="s">
        <v>1615</v>
      </c>
      <c r="G743" s="8" t="s">
        <v>2270</v>
      </c>
      <c r="H743" s="10" t="s">
        <v>15</v>
      </c>
    </row>
    <row r="744" spans="1:8" ht="300" customHeight="1" x14ac:dyDescent="0.2">
      <c r="A744" s="8">
        <v>741</v>
      </c>
      <c r="B744" s="19" t="s">
        <v>2271</v>
      </c>
      <c r="C744" s="8"/>
      <c r="D744" s="8" t="s">
        <v>57</v>
      </c>
      <c r="E744" s="8" t="s">
        <v>672</v>
      </c>
      <c r="F744" s="8" t="s">
        <v>2272</v>
      </c>
      <c r="G744" s="8" t="s">
        <v>2273</v>
      </c>
      <c r="H744" s="10" t="s">
        <v>15</v>
      </c>
    </row>
    <row r="745" spans="1:8" ht="300" customHeight="1" x14ac:dyDescent="0.2">
      <c r="A745" s="8">
        <v>742</v>
      </c>
      <c r="B745" s="19" t="s">
        <v>2274</v>
      </c>
      <c r="C745" s="8"/>
      <c r="D745" s="8" t="s">
        <v>106</v>
      </c>
      <c r="E745" s="8" t="s">
        <v>26</v>
      </c>
      <c r="F745" s="8" t="s">
        <v>2275</v>
      </c>
      <c r="G745" s="8" t="s">
        <v>2276</v>
      </c>
      <c r="H745" s="10" t="s">
        <v>15</v>
      </c>
    </row>
    <row r="746" spans="1:8" ht="300" customHeight="1" x14ac:dyDescent="0.2">
      <c r="A746" s="8">
        <v>743</v>
      </c>
      <c r="B746" s="19" t="s">
        <v>2277</v>
      </c>
      <c r="C746" s="8"/>
      <c r="D746" s="8" t="s">
        <v>57</v>
      </c>
      <c r="E746" s="8" t="s">
        <v>601</v>
      </c>
      <c r="F746" s="8" t="s">
        <v>1904</v>
      </c>
      <c r="G746" s="8" t="s">
        <v>2278</v>
      </c>
      <c r="H746" s="10" t="s">
        <v>15</v>
      </c>
    </row>
    <row r="747" spans="1:8" ht="300" customHeight="1" x14ac:dyDescent="0.2">
      <c r="A747" s="8">
        <v>744</v>
      </c>
      <c r="B747" s="19" t="s">
        <v>2279</v>
      </c>
      <c r="C747" s="8"/>
      <c r="D747" s="8" t="s">
        <v>17</v>
      </c>
      <c r="E747" s="8" t="s">
        <v>87</v>
      </c>
      <c r="F747" s="8" t="s">
        <v>2280</v>
      </c>
      <c r="G747" s="8" t="s">
        <v>2281</v>
      </c>
      <c r="H747" s="10" t="s">
        <v>15</v>
      </c>
    </row>
    <row r="748" spans="1:8" ht="300" customHeight="1" x14ac:dyDescent="0.2">
      <c r="A748" s="8">
        <v>745</v>
      </c>
      <c r="B748" s="19" t="s">
        <v>2282</v>
      </c>
      <c r="C748" s="8"/>
      <c r="D748" s="8" t="s">
        <v>57</v>
      </c>
      <c r="E748" s="8" t="s">
        <v>419</v>
      </c>
      <c r="F748" s="8" t="s">
        <v>2283</v>
      </c>
      <c r="G748" s="8" t="s">
        <v>2284</v>
      </c>
      <c r="H748" s="10" t="s">
        <v>15</v>
      </c>
    </row>
    <row r="749" spans="1:8" ht="300" customHeight="1" x14ac:dyDescent="0.2">
      <c r="A749" s="8">
        <v>746</v>
      </c>
      <c r="B749" s="19" t="s">
        <v>2285</v>
      </c>
      <c r="C749" s="8"/>
      <c r="D749" s="8" t="s">
        <v>57</v>
      </c>
      <c r="E749" s="8" t="s">
        <v>30</v>
      </c>
      <c r="F749" s="8" t="s">
        <v>2255</v>
      </c>
      <c r="G749" s="8" t="s">
        <v>2286</v>
      </c>
      <c r="H749" s="10" t="s">
        <v>15</v>
      </c>
    </row>
    <row r="750" spans="1:8" ht="300" customHeight="1" x14ac:dyDescent="0.2">
      <c r="A750" s="8">
        <v>747</v>
      </c>
      <c r="B750" s="19" t="s">
        <v>2287</v>
      </c>
      <c r="C750" s="8"/>
      <c r="D750" s="8" t="s">
        <v>17</v>
      </c>
      <c r="E750" s="8" t="s">
        <v>26</v>
      </c>
      <c r="F750" s="8" t="s">
        <v>2288</v>
      </c>
      <c r="G750" s="8" t="s">
        <v>2289</v>
      </c>
      <c r="H750" s="10" t="s">
        <v>15</v>
      </c>
    </row>
    <row r="751" spans="1:8" ht="300" customHeight="1" x14ac:dyDescent="0.2">
      <c r="A751" s="8">
        <v>748</v>
      </c>
      <c r="B751" s="19" t="s">
        <v>2290</v>
      </c>
      <c r="C751" s="8"/>
      <c r="D751" s="8" t="s">
        <v>11</v>
      </c>
      <c r="E751" s="8" t="s">
        <v>844</v>
      </c>
      <c r="F751" s="8" t="s">
        <v>2291</v>
      </c>
      <c r="G751" s="8" t="s">
        <v>2292</v>
      </c>
      <c r="H751" s="10" t="s">
        <v>15</v>
      </c>
    </row>
    <row r="752" spans="1:8" ht="300" customHeight="1" x14ac:dyDescent="0.2">
      <c r="A752" s="8">
        <v>749</v>
      </c>
      <c r="B752" s="19" t="s">
        <v>2293</v>
      </c>
      <c r="C752" s="8"/>
      <c r="D752" s="8" t="s">
        <v>106</v>
      </c>
      <c r="E752" s="8" t="s">
        <v>419</v>
      </c>
      <c r="F752" s="8" t="s">
        <v>2294</v>
      </c>
      <c r="G752" s="8" t="s">
        <v>2295</v>
      </c>
      <c r="H752" s="10" t="s">
        <v>15</v>
      </c>
    </row>
    <row r="753" spans="1:8" ht="300" customHeight="1" x14ac:dyDescent="0.2">
      <c r="A753" s="8">
        <v>750</v>
      </c>
      <c r="B753" s="19" t="s">
        <v>2296</v>
      </c>
      <c r="C753" s="8"/>
      <c r="D753" s="8" t="s">
        <v>11</v>
      </c>
      <c r="E753" s="8" t="s">
        <v>26</v>
      </c>
      <c r="F753" s="8" t="s">
        <v>2297</v>
      </c>
      <c r="G753" s="8" t="s">
        <v>2298</v>
      </c>
      <c r="H753" s="10" t="s">
        <v>15</v>
      </c>
    </row>
    <row r="754" spans="1:8" ht="300" customHeight="1" x14ac:dyDescent="0.2">
      <c r="A754" s="8">
        <v>751</v>
      </c>
      <c r="B754" s="19" t="s">
        <v>2299</v>
      </c>
      <c r="C754" s="8"/>
      <c r="D754" s="8" t="s">
        <v>57</v>
      </c>
      <c r="E754" s="8" t="s">
        <v>91</v>
      </c>
      <c r="F754" s="8" t="s">
        <v>2300</v>
      </c>
      <c r="G754" s="8" t="s">
        <v>2301</v>
      </c>
      <c r="H754" s="10" t="s">
        <v>15</v>
      </c>
    </row>
    <row r="755" spans="1:8" ht="300" customHeight="1" x14ac:dyDescent="0.2">
      <c r="A755" s="8">
        <v>752</v>
      </c>
      <c r="B755" s="19" t="s">
        <v>2302</v>
      </c>
      <c r="C755" s="8"/>
      <c r="D755" s="8" t="s">
        <v>17</v>
      </c>
      <c r="E755" s="8" t="s">
        <v>285</v>
      </c>
      <c r="F755" s="8" t="s">
        <v>1915</v>
      </c>
      <c r="G755" s="8" t="s">
        <v>2303</v>
      </c>
      <c r="H755" s="10" t="s">
        <v>15</v>
      </c>
    </row>
    <row r="756" spans="1:8" ht="300" customHeight="1" x14ac:dyDescent="0.2">
      <c r="A756" s="8">
        <v>753</v>
      </c>
      <c r="B756" s="19" t="s">
        <v>2304</v>
      </c>
      <c r="C756" s="8"/>
      <c r="D756" s="8" t="s">
        <v>17</v>
      </c>
      <c r="E756" s="8" t="s">
        <v>30</v>
      </c>
      <c r="F756" s="8" t="s">
        <v>1134</v>
      </c>
      <c r="G756" s="8" t="s">
        <v>2305</v>
      </c>
      <c r="H756" s="10" t="s">
        <v>15</v>
      </c>
    </row>
    <row r="757" spans="1:8" ht="300" customHeight="1" x14ac:dyDescent="0.2">
      <c r="A757" s="8">
        <v>754</v>
      </c>
      <c r="B757" s="19" t="s">
        <v>2306</v>
      </c>
      <c r="C757" s="8"/>
      <c r="D757" s="8" t="s">
        <v>11</v>
      </c>
      <c r="E757" s="8" t="s">
        <v>601</v>
      </c>
      <c r="F757" s="8" t="s">
        <v>1064</v>
      </c>
      <c r="G757" s="8" t="s">
        <v>2307</v>
      </c>
      <c r="H757" s="10" t="s">
        <v>15</v>
      </c>
    </row>
    <row r="758" spans="1:8" ht="300" customHeight="1" x14ac:dyDescent="0.2">
      <c r="A758" s="8">
        <v>755</v>
      </c>
      <c r="B758" s="19" t="s">
        <v>2308</v>
      </c>
      <c r="C758" s="8"/>
      <c r="D758" s="8" t="s">
        <v>106</v>
      </c>
      <c r="E758" s="8" t="s">
        <v>91</v>
      </c>
      <c r="F758" s="8" t="s">
        <v>2265</v>
      </c>
      <c r="G758" s="8" t="s">
        <v>2309</v>
      </c>
      <c r="H758" s="10" t="s">
        <v>15</v>
      </c>
    </row>
    <row r="759" spans="1:8" ht="300" customHeight="1" x14ac:dyDescent="0.2">
      <c r="A759" s="8">
        <v>756</v>
      </c>
      <c r="B759" s="19" t="s">
        <v>2310</v>
      </c>
      <c r="C759" s="8"/>
      <c r="D759" s="8" t="s">
        <v>106</v>
      </c>
      <c r="E759" s="8" t="s">
        <v>285</v>
      </c>
      <c r="F759" s="8" t="s">
        <v>2311</v>
      </c>
      <c r="G759" s="8" t="s">
        <v>2312</v>
      </c>
      <c r="H759" s="10" t="s">
        <v>15</v>
      </c>
    </row>
    <row r="760" spans="1:8" ht="300" customHeight="1" x14ac:dyDescent="0.2">
      <c r="A760" s="8">
        <v>757</v>
      </c>
      <c r="B760" s="19" t="s">
        <v>2313</v>
      </c>
      <c r="C760" s="8"/>
      <c r="D760" s="8" t="s">
        <v>57</v>
      </c>
      <c r="E760" s="8" t="s">
        <v>30</v>
      </c>
      <c r="F760" s="8" t="s">
        <v>2255</v>
      </c>
      <c r="G760" s="8" t="s">
        <v>2314</v>
      </c>
      <c r="H760" s="10" t="s">
        <v>15</v>
      </c>
    </row>
    <row r="761" spans="1:8" ht="300" customHeight="1" x14ac:dyDescent="0.2">
      <c r="A761" s="8">
        <v>758</v>
      </c>
      <c r="B761" s="19" t="s">
        <v>2315</v>
      </c>
      <c r="C761" s="8"/>
      <c r="D761" s="8" t="s">
        <v>17</v>
      </c>
      <c r="E761" s="8" t="s">
        <v>62</v>
      </c>
      <c r="F761" s="8" t="s">
        <v>2316</v>
      </c>
      <c r="G761" s="8" t="s">
        <v>2317</v>
      </c>
      <c r="H761" s="10" t="s">
        <v>15</v>
      </c>
    </row>
    <row r="762" spans="1:8" ht="300" customHeight="1" x14ac:dyDescent="0.2">
      <c r="A762" s="8">
        <v>759</v>
      </c>
      <c r="B762" s="19" t="s">
        <v>2318</v>
      </c>
      <c r="C762" s="8"/>
      <c r="D762" s="8" t="s">
        <v>17</v>
      </c>
      <c r="E762" s="8" t="s">
        <v>205</v>
      </c>
      <c r="F762" s="8" t="s">
        <v>1933</v>
      </c>
      <c r="G762" s="8" t="s">
        <v>2319</v>
      </c>
      <c r="H762" s="10" t="s">
        <v>15</v>
      </c>
    </row>
    <row r="763" spans="1:8" ht="300" customHeight="1" x14ac:dyDescent="0.2">
      <c r="A763" s="8">
        <v>760</v>
      </c>
      <c r="B763" s="19" t="s">
        <v>2320</v>
      </c>
      <c r="C763" s="8"/>
      <c r="D763" s="8" t="s">
        <v>11</v>
      </c>
      <c r="E763" s="8" t="s">
        <v>26</v>
      </c>
      <c r="F763" s="8" t="s">
        <v>2077</v>
      </c>
      <c r="G763" s="8" t="s">
        <v>2321</v>
      </c>
      <c r="H763" s="10" t="s">
        <v>15</v>
      </c>
    </row>
    <row r="764" spans="1:8" ht="300" customHeight="1" x14ac:dyDescent="0.2">
      <c r="A764" s="8">
        <v>761</v>
      </c>
      <c r="B764" s="19" t="s">
        <v>2322</v>
      </c>
      <c r="C764" s="8"/>
      <c r="D764" s="8" t="s">
        <v>106</v>
      </c>
      <c r="E764" s="8" t="s">
        <v>2248</v>
      </c>
      <c r="F764" s="8" t="s">
        <v>2249</v>
      </c>
      <c r="G764" s="8" t="s">
        <v>2323</v>
      </c>
      <c r="H764" s="10" t="s">
        <v>15</v>
      </c>
    </row>
    <row r="765" spans="1:8" ht="300" customHeight="1" x14ac:dyDescent="0.2">
      <c r="A765" s="8">
        <v>762</v>
      </c>
      <c r="B765" s="19" t="s">
        <v>2324</v>
      </c>
      <c r="C765" s="8"/>
      <c r="D765" s="8" t="s">
        <v>11</v>
      </c>
      <c r="E765" s="8" t="s">
        <v>30</v>
      </c>
      <c r="F765" s="8" t="s">
        <v>2325</v>
      </c>
      <c r="G765" s="8" t="s">
        <v>2326</v>
      </c>
      <c r="H765" s="10" t="s">
        <v>15</v>
      </c>
    </row>
    <row r="766" spans="1:8" ht="300" customHeight="1" x14ac:dyDescent="0.2">
      <c r="A766" s="8">
        <v>763</v>
      </c>
      <c r="B766" s="19" t="s">
        <v>2327</v>
      </c>
      <c r="C766" s="8"/>
      <c r="D766" s="8" t="s">
        <v>11</v>
      </c>
      <c r="E766" s="8" t="s">
        <v>844</v>
      </c>
      <c r="F766" s="8" t="s">
        <v>126</v>
      </c>
      <c r="G766" s="8" t="s">
        <v>2328</v>
      </c>
      <c r="H766" s="10" t="s">
        <v>15</v>
      </c>
    </row>
    <row r="767" spans="1:8" ht="300" customHeight="1" x14ac:dyDescent="0.2">
      <c r="A767" s="8">
        <v>764</v>
      </c>
      <c r="B767" s="19" t="s">
        <v>2329</v>
      </c>
      <c r="C767" s="8"/>
      <c r="D767" s="8" t="s">
        <v>11</v>
      </c>
      <c r="E767" s="8" t="s">
        <v>49</v>
      </c>
      <c r="F767" s="8" t="s">
        <v>2330</v>
      </c>
      <c r="G767" s="8" t="s">
        <v>2331</v>
      </c>
      <c r="H767" s="10" t="s">
        <v>15</v>
      </c>
    </row>
    <row r="768" spans="1:8" ht="300" customHeight="1" x14ac:dyDescent="0.2">
      <c r="A768" s="8">
        <v>765</v>
      </c>
      <c r="B768" s="19" t="s">
        <v>2332</v>
      </c>
      <c r="C768" s="8"/>
      <c r="D768" s="8" t="s">
        <v>57</v>
      </c>
      <c r="E768" s="8" t="s">
        <v>285</v>
      </c>
      <c r="F768" s="8" t="s">
        <v>2333</v>
      </c>
      <c r="G768" s="8" t="s">
        <v>2334</v>
      </c>
      <c r="H768" s="10" t="s">
        <v>15</v>
      </c>
    </row>
    <row r="769" spans="1:8" ht="300" customHeight="1" x14ac:dyDescent="0.2">
      <c r="A769" s="8">
        <v>766</v>
      </c>
      <c r="B769" s="19" t="s">
        <v>2335</v>
      </c>
      <c r="C769" s="8"/>
      <c r="D769" s="8" t="s">
        <v>17</v>
      </c>
      <c r="E769" s="8" t="s">
        <v>91</v>
      </c>
      <c r="F769" s="8" t="s">
        <v>735</v>
      </c>
      <c r="G769" s="8" t="s">
        <v>2336</v>
      </c>
      <c r="H769" s="10" t="s">
        <v>15</v>
      </c>
    </row>
    <row r="770" spans="1:8" ht="300" customHeight="1" x14ac:dyDescent="0.2">
      <c r="A770" s="8">
        <v>767</v>
      </c>
      <c r="B770" s="19" t="s">
        <v>2337</v>
      </c>
      <c r="C770" s="8"/>
      <c r="D770" s="8" t="s">
        <v>106</v>
      </c>
      <c r="E770" s="8" t="s">
        <v>601</v>
      </c>
      <c r="F770" s="8" t="s">
        <v>898</v>
      </c>
      <c r="G770" s="8" t="s">
        <v>2338</v>
      </c>
      <c r="H770" s="10" t="s">
        <v>15</v>
      </c>
    </row>
    <row r="771" spans="1:8" ht="300" customHeight="1" x14ac:dyDescent="0.2">
      <c r="A771" s="8">
        <v>768</v>
      </c>
      <c r="B771" s="19" t="s">
        <v>2339</v>
      </c>
      <c r="C771" s="8"/>
      <c r="D771" s="8" t="s">
        <v>106</v>
      </c>
      <c r="E771" s="8" t="s">
        <v>285</v>
      </c>
      <c r="F771" s="8" t="s">
        <v>2340</v>
      </c>
      <c r="G771" s="8" t="s">
        <v>2341</v>
      </c>
      <c r="H771" s="10" t="s">
        <v>15</v>
      </c>
    </row>
    <row r="772" spans="1:8" ht="300" customHeight="1" x14ac:dyDescent="0.2">
      <c r="A772" s="8">
        <v>769</v>
      </c>
      <c r="B772" s="19" t="s">
        <v>2342</v>
      </c>
      <c r="C772" s="8"/>
      <c r="D772" s="8" t="s">
        <v>57</v>
      </c>
      <c r="E772" s="8" t="s">
        <v>419</v>
      </c>
      <c r="F772" s="8" t="s">
        <v>2343</v>
      </c>
      <c r="G772" s="8" t="s">
        <v>2344</v>
      </c>
      <c r="H772" s="10" t="s">
        <v>15</v>
      </c>
    </row>
    <row r="773" spans="1:8" ht="300" customHeight="1" x14ac:dyDescent="0.2">
      <c r="A773" s="8">
        <v>770</v>
      </c>
      <c r="B773" s="19" t="s">
        <v>2345</v>
      </c>
      <c r="C773" s="8"/>
      <c r="D773" s="8" t="s">
        <v>17</v>
      </c>
      <c r="E773" s="8" t="s">
        <v>285</v>
      </c>
      <c r="F773" s="8" t="s">
        <v>2333</v>
      </c>
      <c r="G773" s="8" t="s">
        <v>2346</v>
      </c>
      <c r="H773" s="10" t="s">
        <v>15</v>
      </c>
    </row>
    <row r="774" spans="1:8" ht="300" customHeight="1" x14ac:dyDescent="0.2">
      <c r="A774" s="8">
        <v>771</v>
      </c>
      <c r="B774" s="19" t="s">
        <v>2347</v>
      </c>
      <c r="C774" s="8"/>
      <c r="D774" s="8" t="s">
        <v>11</v>
      </c>
      <c r="E774" s="8" t="s">
        <v>49</v>
      </c>
      <c r="F774" s="8" t="s">
        <v>2348</v>
      </c>
      <c r="G774" s="8" t="s">
        <v>2349</v>
      </c>
      <c r="H774" s="10" t="s">
        <v>15</v>
      </c>
    </row>
    <row r="775" spans="1:8" ht="300" customHeight="1" x14ac:dyDescent="0.2">
      <c r="A775" s="8">
        <v>772</v>
      </c>
      <c r="B775" s="19" t="s">
        <v>2350</v>
      </c>
      <c r="C775" s="8"/>
      <c r="D775" s="8" t="s">
        <v>11</v>
      </c>
      <c r="E775" s="8" t="s">
        <v>30</v>
      </c>
      <c r="F775" s="8" t="s">
        <v>2351</v>
      </c>
      <c r="G775" s="8" t="s">
        <v>2352</v>
      </c>
      <c r="H775" s="10" t="s">
        <v>15</v>
      </c>
    </row>
    <row r="776" spans="1:8" ht="300" customHeight="1" x14ac:dyDescent="0.2">
      <c r="A776" s="8">
        <v>773</v>
      </c>
      <c r="B776" s="19" t="s">
        <v>2353</v>
      </c>
      <c r="C776" s="8"/>
      <c r="D776" s="8" t="s">
        <v>17</v>
      </c>
      <c r="E776" s="8" t="s">
        <v>601</v>
      </c>
      <c r="F776" s="8" t="s">
        <v>1904</v>
      </c>
      <c r="G776" s="8" t="s">
        <v>2354</v>
      </c>
      <c r="H776" s="10" t="s">
        <v>15</v>
      </c>
    </row>
    <row r="777" spans="1:8" ht="300" customHeight="1" x14ac:dyDescent="0.2">
      <c r="A777" s="8">
        <v>774</v>
      </c>
      <c r="B777" s="19" t="s">
        <v>2355</v>
      </c>
      <c r="C777" s="8"/>
      <c r="D777" s="8" t="s">
        <v>11</v>
      </c>
      <c r="E777" s="8" t="s">
        <v>601</v>
      </c>
      <c r="F777" s="8" t="s">
        <v>2356</v>
      </c>
      <c r="G777" s="8" t="s">
        <v>2357</v>
      </c>
      <c r="H777" s="10" t="s">
        <v>15</v>
      </c>
    </row>
    <row r="778" spans="1:8" ht="300" customHeight="1" x14ac:dyDescent="0.2">
      <c r="A778" s="8">
        <v>775</v>
      </c>
      <c r="B778" s="19" t="s">
        <v>2358</v>
      </c>
      <c r="C778" s="8"/>
      <c r="D778" s="8" t="s">
        <v>11</v>
      </c>
      <c r="E778" s="8" t="s">
        <v>285</v>
      </c>
      <c r="F778" s="8" t="s">
        <v>2359</v>
      </c>
      <c r="G778" s="8" t="s">
        <v>2360</v>
      </c>
      <c r="H778" s="10" t="s">
        <v>15</v>
      </c>
    </row>
    <row r="779" spans="1:8" ht="300" customHeight="1" x14ac:dyDescent="0.2">
      <c r="A779" s="8">
        <v>776</v>
      </c>
      <c r="B779" s="19" t="s">
        <v>2361</v>
      </c>
      <c r="C779" s="8"/>
      <c r="D779" s="8" t="s">
        <v>11</v>
      </c>
      <c r="E779" s="8" t="s">
        <v>26</v>
      </c>
      <c r="F779" s="8" t="s">
        <v>2362</v>
      </c>
      <c r="G779" s="8" t="s">
        <v>2363</v>
      </c>
      <c r="H779" s="10" t="s">
        <v>15</v>
      </c>
    </row>
    <row r="780" spans="1:8" ht="300" customHeight="1" x14ac:dyDescent="0.2">
      <c r="A780" s="8">
        <v>777</v>
      </c>
      <c r="B780" s="19" t="s">
        <v>2364</v>
      </c>
      <c r="C780" s="8"/>
      <c r="D780" s="8" t="s">
        <v>11</v>
      </c>
      <c r="E780" s="8" t="s">
        <v>91</v>
      </c>
      <c r="F780" s="8" t="s">
        <v>2300</v>
      </c>
      <c r="G780" s="8" t="s">
        <v>2365</v>
      </c>
      <c r="H780" s="10" t="s">
        <v>15</v>
      </c>
    </row>
    <row r="781" spans="1:8" ht="300" customHeight="1" x14ac:dyDescent="0.2">
      <c r="A781" s="8">
        <v>778</v>
      </c>
      <c r="B781" s="19" t="s">
        <v>2366</v>
      </c>
      <c r="C781" s="8"/>
      <c r="D781" s="8" t="s">
        <v>17</v>
      </c>
      <c r="E781" s="8" t="s">
        <v>205</v>
      </c>
      <c r="F781" s="8" t="s">
        <v>1775</v>
      </c>
      <c r="G781" s="8" t="s">
        <v>2367</v>
      </c>
      <c r="H781" s="10" t="s">
        <v>15</v>
      </c>
    </row>
    <row r="782" spans="1:8" ht="300" customHeight="1" x14ac:dyDescent="0.2">
      <c r="A782" s="8">
        <v>779</v>
      </c>
      <c r="B782" s="19" t="s">
        <v>2368</v>
      </c>
      <c r="C782" s="8"/>
      <c r="D782" s="8" t="s">
        <v>11</v>
      </c>
      <c r="E782" s="8" t="s">
        <v>26</v>
      </c>
      <c r="F782" s="8" t="s">
        <v>2369</v>
      </c>
      <c r="G782" s="8" t="s">
        <v>2370</v>
      </c>
      <c r="H782" s="10" t="s">
        <v>15</v>
      </c>
    </row>
    <row r="783" spans="1:8" ht="300" customHeight="1" x14ac:dyDescent="0.2">
      <c r="A783" s="8">
        <v>780</v>
      </c>
      <c r="B783" s="19" t="s">
        <v>2371</v>
      </c>
      <c r="C783" s="8"/>
      <c r="D783" s="8" t="s">
        <v>17</v>
      </c>
      <c r="E783" s="8" t="s">
        <v>205</v>
      </c>
      <c r="F783" s="8" t="s">
        <v>2372</v>
      </c>
      <c r="G783" s="8" t="s">
        <v>2373</v>
      </c>
      <c r="H783" s="10" t="s">
        <v>15</v>
      </c>
    </row>
    <row r="784" spans="1:8" ht="300" customHeight="1" x14ac:dyDescent="0.2">
      <c r="A784" s="8">
        <v>781</v>
      </c>
      <c r="B784" s="19" t="s">
        <v>2374</v>
      </c>
      <c r="C784" s="8"/>
      <c r="D784" s="8" t="s">
        <v>11</v>
      </c>
      <c r="E784" s="8" t="s">
        <v>26</v>
      </c>
      <c r="F784" s="8" t="s">
        <v>2375</v>
      </c>
      <c r="G784" s="8" t="s">
        <v>2376</v>
      </c>
      <c r="H784" s="10" t="s">
        <v>15</v>
      </c>
    </row>
    <row r="785" spans="1:8" ht="300" customHeight="1" x14ac:dyDescent="0.2">
      <c r="A785" s="8">
        <v>782</v>
      </c>
      <c r="B785" s="19" t="s">
        <v>2377</v>
      </c>
      <c r="C785" s="8"/>
      <c r="D785" s="8" t="s">
        <v>17</v>
      </c>
      <c r="E785" s="8" t="s">
        <v>49</v>
      </c>
      <c r="F785" s="8" t="s">
        <v>1883</v>
      </c>
      <c r="G785" s="8" t="s">
        <v>2378</v>
      </c>
      <c r="H785" s="10" t="s">
        <v>15</v>
      </c>
    </row>
    <row r="786" spans="1:8" ht="300" customHeight="1" x14ac:dyDescent="0.2">
      <c r="A786" s="8">
        <v>783</v>
      </c>
      <c r="B786" s="19" t="s">
        <v>2379</v>
      </c>
      <c r="C786" s="8"/>
      <c r="D786" s="8" t="s">
        <v>11</v>
      </c>
      <c r="E786" s="8" t="s">
        <v>201</v>
      </c>
      <c r="F786" s="8" t="s">
        <v>2380</v>
      </c>
      <c r="G786" s="8" t="s">
        <v>2381</v>
      </c>
      <c r="H786" s="10" t="s">
        <v>15</v>
      </c>
    </row>
    <row r="787" spans="1:8" ht="300" customHeight="1" x14ac:dyDescent="0.2">
      <c r="A787" s="8">
        <v>784</v>
      </c>
      <c r="B787" s="19" t="s">
        <v>2382</v>
      </c>
      <c r="C787" s="8"/>
      <c r="D787" s="8" t="s">
        <v>17</v>
      </c>
      <c r="E787" s="8" t="s">
        <v>91</v>
      </c>
      <c r="F787" s="8" t="s">
        <v>2383</v>
      </c>
      <c r="G787" s="8" t="s">
        <v>2384</v>
      </c>
      <c r="H787" s="10" t="s">
        <v>15</v>
      </c>
    </row>
    <row r="788" spans="1:8" ht="300" customHeight="1" x14ac:dyDescent="0.2">
      <c r="A788" s="8">
        <v>785</v>
      </c>
      <c r="B788" s="19" t="s">
        <v>2385</v>
      </c>
      <c r="C788" s="8"/>
      <c r="D788" s="8" t="s">
        <v>17</v>
      </c>
      <c r="E788" s="8" t="s">
        <v>285</v>
      </c>
      <c r="F788" s="8" t="s">
        <v>2386</v>
      </c>
      <c r="G788" s="8" t="s">
        <v>2387</v>
      </c>
      <c r="H788" s="10" t="s">
        <v>15</v>
      </c>
    </row>
    <row r="789" spans="1:8" ht="300" customHeight="1" x14ac:dyDescent="0.2">
      <c r="A789" s="8">
        <v>786</v>
      </c>
      <c r="B789" s="19" t="s">
        <v>2388</v>
      </c>
      <c r="C789" s="8"/>
      <c r="D789" s="8" t="s">
        <v>57</v>
      </c>
      <c r="E789" s="8" t="s">
        <v>419</v>
      </c>
      <c r="F789" s="8" t="s">
        <v>2389</v>
      </c>
      <c r="G789" s="8" t="s">
        <v>2390</v>
      </c>
      <c r="H789" s="10" t="s">
        <v>15</v>
      </c>
    </row>
    <row r="790" spans="1:8" ht="300" customHeight="1" x14ac:dyDescent="0.2">
      <c r="A790" s="8">
        <v>787</v>
      </c>
      <c r="B790" s="19" t="s">
        <v>2391</v>
      </c>
      <c r="C790" s="8"/>
      <c r="D790" s="8" t="s">
        <v>11</v>
      </c>
      <c r="E790" s="8" t="s">
        <v>91</v>
      </c>
      <c r="F790" s="8" t="s">
        <v>2392</v>
      </c>
      <c r="G790" s="8" t="s">
        <v>2393</v>
      </c>
      <c r="H790" s="10" t="s">
        <v>15</v>
      </c>
    </row>
    <row r="791" spans="1:8" ht="300" customHeight="1" x14ac:dyDescent="0.2">
      <c r="A791" s="8">
        <v>788</v>
      </c>
      <c r="B791" s="19" t="s">
        <v>2394</v>
      </c>
      <c r="C791" s="8"/>
      <c r="D791" s="8" t="s">
        <v>17</v>
      </c>
      <c r="E791" s="8" t="s">
        <v>205</v>
      </c>
      <c r="F791" s="8" t="s">
        <v>1676</v>
      </c>
      <c r="G791" s="8" t="s">
        <v>2395</v>
      </c>
      <c r="H791" s="10" t="s">
        <v>15</v>
      </c>
    </row>
    <row r="792" spans="1:8" ht="300" customHeight="1" x14ac:dyDescent="0.2">
      <c r="A792" s="8">
        <v>789</v>
      </c>
      <c r="B792" s="19" t="s">
        <v>2396</v>
      </c>
      <c r="C792" s="8"/>
      <c r="D792" s="8" t="s">
        <v>11</v>
      </c>
      <c r="E792" s="8" t="s">
        <v>62</v>
      </c>
      <c r="F792" s="8" t="s">
        <v>1851</v>
      </c>
      <c r="G792" s="8" t="s">
        <v>2397</v>
      </c>
      <c r="H792" s="10" t="s">
        <v>15</v>
      </c>
    </row>
    <row r="793" spans="1:8" ht="300" customHeight="1" x14ac:dyDescent="0.2">
      <c r="A793" s="8">
        <v>790</v>
      </c>
      <c r="B793" s="19" t="s">
        <v>2398</v>
      </c>
      <c r="C793" s="8"/>
      <c r="D793" s="8" t="s">
        <v>17</v>
      </c>
      <c r="E793" s="8" t="s">
        <v>844</v>
      </c>
      <c r="F793" s="8" t="s">
        <v>2399</v>
      </c>
      <c r="G793" s="8" t="s">
        <v>2400</v>
      </c>
      <c r="H793" s="10" t="s">
        <v>15</v>
      </c>
    </row>
    <row r="794" spans="1:8" ht="300" customHeight="1" x14ac:dyDescent="0.2">
      <c r="A794" s="8">
        <v>791</v>
      </c>
      <c r="B794" s="19" t="s">
        <v>2401</v>
      </c>
      <c r="C794" s="8"/>
      <c r="D794" s="8" t="s">
        <v>11</v>
      </c>
      <c r="E794" s="8" t="s">
        <v>30</v>
      </c>
      <c r="F794" s="8" t="s">
        <v>2402</v>
      </c>
      <c r="G794" s="8" t="s">
        <v>2403</v>
      </c>
      <c r="H794" s="10" t="s">
        <v>15</v>
      </c>
    </row>
    <row r="795" spans="1:8" ht="300" customHeight="1" x14ac:dyDescent="0.2">
      <c r="A795" s="8">
        <v>792</v>
      </c>
      <c r="B795" s="19" t="s">
        <v>2404</v>
      </c>
      <c r="C795" s="8"/>
      <c r="D795" s="8" t="s">
        <v>17</v>
      </c>
      <c r="E795" s="8" t="s">
        <v>419</v>
      </c>
      <c r="F795" s="8" t="s">
        <v>2227</v>
      </c>
      <c r="G795" s="8" t="s">
        <v>2405</v>
      </c>
      <c r="H795" s="10" t="s">
        <v>15</v>
      </c>
    </row>
    <row r="796" spans="1:8" ht="300" customHeight="1" x14ac:dyDescent="0.2">
      <c r="A796" s="8">
        <v>793</v>
      </c>
      <c r="B796" s="19" t="s">
        <v>2406</v>
      </c>
      <c r="C796" s="8"/>
      <c r="D796" s="8" t="s">
        <v>57</v>
      </c>
      <c r="E796" s="8" t="s">
        <v>285</v>
      </c>
      <c r="F796" s="8" t="s">
        <v>2199</v>
      </c>
      <c r="G796" s="8" t="s">
        <v>2407</v>
      </c>
      <c r="H796" s="10" t="s">
        <v>15</v>
      </c>
    </row>
    <row r="797" spans="1:8" ht="300" customHeight="1" x14ac:dyDescent="0.2">
      <c r="A797" s="8">
        <v>794</v>
      </c>
      <c r="B797" s="19" t="s">
        <v>2408</v>
      </c>
      <c r="C797" s="8"/>
      <c r="D797" s="8" t="s">
        <v>106</v>
      </c>
      <c r="E797" s="8" t="s">
        <v>26</v>
      </c>
      <c r="F797" s="8" t="s">
        <v>2409</v>
      </c>
      <c r="G797" s="8" t="s">
        <v>2410</v>
      </c>
      <c r="H797" s="10" t="s">
        <v>15</v>
      </c>
    </row>
    <row r="798" spans="1:8" ht="300" customHeight="1" x14ac:dyDescent="0.2">
      <c r="A798" s="8">
        <v>795</v>
      </c>
      <c r="B798" s="19" t="s">
        <v>2411</v>
      </c>
      <c r="C798" s="8"/>
      <c r="D798" s="8" t="s">
        <v>57</v>
      </c>
      <c r="E798" s="8" t="s">
        <v>419</v>
      </c>
      <c r="F798" s="8" t="s">
        <v>2412</v>
      </c>
      <c r="G798" s="8" t="s">
        <v>2413</v>
      </c>
      <c r="H798" s="10" t="s">
        <v>15</v>
      </c>
    </row>
    <row r="799" spans="1:8" ht="300" customHeight="1" x14ac:dyDescent="0.2">
      <c r="A799" s="8">
        <v>796</v>
      </c>
      <c r="B799" s="19" t="s">
        <v>2414</v>
      </c>
      <c r="C799" s="8"/>
      <c r="D799" s="8" t="s">
        <v>17</v>
      </c>
      <c r="E799" s="8" t="s">
        <v>844</v>
      </c>
      <c r="F799" s="8" t="s">
        <v>845</v>
      </c>
      <c r="G799" s="8" t="s">
        <v>2415</v>
      </c>
      <c r="H799" s="10" t="s">
        <v>15</v>
      </c>
    </row>
    <row r="800" spans="1:8" ht="300" customHeight="1" x14ac:dyDescent="0.2">
      <c r="A800" s="8">
        <v>797</v>
      </c>
      <c r="B800" s="19" t="s">
        <v>2416</v>
      </c>
      <c r="C800" s="8"/>
      <c r="D800" s="8" t="s">
        <v>17</v>
      </c>
      <c r="E800" s="8" t="s">
        <v>26</v>
      </c>
      <c r="F800" s="8" t="s">
        <v>1802</v>
      </c>
      <c r="G800" s="8" t="s">
        <v>2417</v>
      </c>
      <c r="H800" s="10" t="s">
        <v>15</v>
      </c>
    </row>
    <row r="801" spans="1:8" ht="300" customHeight="1" x14ac:dyDescent="0.2">
      <c r="A801" s="8">
        <v>798</v>
      </c>
      <c r="B801" s="19" t="s">
        <v>2418</v>
      </c>
      <c r="C801" s="8"/>
      <c r="D801" s="8" t="s">
        <v>57</v>
      </c>
      <c r="E801" s="8" t="s">
        <v>201</v>
      </c>
      <c r="F801" s="8" t="s">
        <v>2419</v>
      </c>
      <c r="G801" s="8" t="s">
        <v>2420</v>
      </c>
      <c r="H801" s="10" t="s">
        <v>15</v>
      </c>
    </row>
    <row r="802" spans="1:8" ht="300" customHeight="1" x14ac:dyDescent="0.2">
      <c r="A802" s="8">
        <v>799</v>
      </c>
      <c r="B802" s="19" t="s">
        <v>2421</v>
      </c>
      <c r="C802" s="8"/>
      <c r="D802" s="8" t="s">
        <v>57</v>
      </c>
      <c r="E802" s="8" t="s">
        <v>201</v>
      </c>
      <c r="F802" s="8" t="s">
        <v>2422</v>
      </c>
      <c r="G802" s="8" t="s">
        <v>2423</v>
      </c>
      <c r="H802" s="10" t="s">
        <v>15</v>
      </c>
    </row>
    <row r="803" spans="1:8" ht="300" customHeight="1" x14ac:dyDescent="0.2">
      <c r="A803" s="8">
        <v>800</v>
      </c>
      <c r="B803" s="19" t="s">
        <v>2424</v>
      </c>
      <c r="C803" s="8"/>
      <c r="D803" s="8" t="s">
        <v>11</v>
      </c>
      <c r="E803" s="8" t="s">
        <v>201</v>
      </c>
      <c r="F803" s="8" t="s">
        <v>2419</v>
      </c>
      <c r="G803" s="8" t="s">
        <v>2425</v>
      </c>
      <c r="H803" s="10" t="s">
        <v>15</v>
      </c>
    </row>
    <row r="804" spans="1:8" ht="300" customHeight="1" x14ac:dyDescent="0.2">
      <c r="A804" s="8">
        <v>801</v>
      </c>
      <c r="B804" s="19" t="s">
        <v>2426</v>
      </c>
      <c r="C804" s="8"/>
      <c r="D804" s="8" t="s">
        <v>17</v>
      </c>
      <c r="E804" s="8" t="s">
        <v>201</v>
      </c>
      <c r="F804" s="8" t="s">
        <v>2427</v>
      </c>
      <c r="G804" s="8" t="s">
        <v>2428</v>
      </c>
      <c r="H804" s="10" t="s">
        <v>15</v>
      </c>
    </row>
    <row r="805" spans="1:8" ht="300" customHeight="1" x14ac:dyDescent="0.2">
      <c r="A805" s="8">
        <v>802</v>
      </c>
      <c r="B805" s="19" t="s">
        <v>2429</v>
      </c>
      <c r="C805" s="8"/>
      <c r="D805" s="8" t="s">
        <v>57</v>
      </c>
      <c r="E805" s="8" t="s">
        <v>201</v>
      </c>
      <c r="F805" s="8" t="s">
        <v>2430</v>
      </c>
      <c r="G805" s="8" t="s">
        <v>2431</v>
      </c>
      <c r="H805" s="10" t="s">
        <v>15</v>
      </c>
    </row>
    <row r="806" spans="1:8" ht="300" customHeight="1" x14ac:dyDescent="0.2">
      <c r="A806" s="8">
        <v>803</v>
      </c>
      <c r="B806" s="19" t="s">
        <v>2432</v>
      </c>
      <c r="C806" s="8"/>
      <c r="D806" s="8" t="s">
        <v>57</v>
      </c>
      <c r="E806" s="8" t="s">
        <v>201</v>
      </c>
      <c r="F806" s="8" t="s">
        <v>2430</v>
      </c>
      <c r="G806" s="8" t="s">
        <v>2433</v>
      </c>
      <c r="H806" s="10" t="s">
        <v>15</v>
      </c>
    </row>
    <row r="807" spans="1:8" ht="300" customHeight="1" x14ac:dyDescent="0.2">
      <c r="A807" s="8">
        <v>804</v>
      </c>
      <c r="B807" s="19" t="s">
        <v>2434</v>
      </c>
      <c r="C807" s="8"/>
      <c r="D807" s="8" t="s">
        <v>17</v>
      </c>
      <c r="E807" s="8" t="s">
        <v>201</v>
      </c>
      <c r="F807" s="8" t="s">
        <v>2419</v>
      </c>
      <c r="G807" s="8" t="s">
        <v>2435</v>
      </c>
      <c r="H807" s="10" t="s">
        <v>15</v>
      </c>
    </row>
    <row r="808" spans="1:8" ht="300" customHeight="1" x14ac:dyDescent="0.2">
      <c r="A808" s="8">
        <v>805</v>
      </c>
      <c r="B808" s="19" t="s">
        <v>2436</v>
      </c>
      <c r="C808" s="8"/>
      <c r="D808" s="8" t="s">
        <v>11</v>
      </c>
      <c r="E808" s="8" t="s">
        <v>201</v>
      </c>
      <c r="F808" s="8" t="s">
        <v>2422</v>
      </c>
      <c r="G808" s="8" t="s">
        <v>2437</v>
      </c>
      <c r="H808" s="10" t="s">
        <v>15</v>
      </c>
    </row>
    <row r="809" spans="1:8" ht="300" customHeight="1" x14ac:dyDescent="0.2">
      <c r="A809" s="8">
        <v>806</v>
      </c>
      <c r="B809" s="19" t="s">
        <v>2438</v>
      </c>
      <c r="C809" s="8"/>
      <c r="D809" s="8" t="s">
        <v>106</v>
      </c>
      <c r="E809" s="8" t="s">
        <v>201</v>
      </c>
      <c r="F809" s="8" t="s">
        <v>2439</v>
      </c>
      <c r="G809" s="8" t="s">
        <v>2440</v>
      </c>
      <c r="H809" s="10" t="s">
        <v>15</v>
      </c>
    </row>
    <row r="810" spans="1:8" ht="300" customHeight="1" x14ac:dyDescent="0.2">
      <c r="A810" s="8">
        <v>807</v>
      </c>
      <c r="B810" s="19" t="s">
        <v>2441</v>
      </c>
      <c r="C810" s="8"/>
      <c r="D810" s="8" t="s">
        <v>57</v>
      </c>
      <c r="E810" s="8" t="s">
        <v>201</v>
      </c>
      <c r="F810" s="8" t="s">
        <v>2427</v>
      </c>
      <c r="G810" s="8" t="s">
        <v>2442</v>
      </c>
      <c r="H810" s="10" t="s">
        <v>15</v>
      </c>
    </row>
    <row r="811" spans="1:8" ht="300" customHeight="1" x14ac:dyDescent="0.2">
      <c r="A811" s="8">
        <v>808</v>
      </c>
      <c r="B811" s="19" t="s">
        <v>2443</v>
      </c>
      <c r="C811" s="8"/>
      <c r="D811" s="8" t="s">
        <v>11</v>
      </c>
      <c r="E811" s="8" t="s">
        <v>201</v>
      </c>
      <c r="F811" s="8" t="s">
        <v>2422</v>
      </c>
      <c r="G811" s="8" t="s">
        <v>2444</v>
      </c>
      <c r="H811" s="10" t="s">
        <v>15</v>
      </c>
    </row>
    <row r="812" spans="1:8" ht="300" customHeight="1" x14ac:dyDescent="0.2">
      <c r="A812" s="8">
        <v>809</v>
      </c>
      <c r="B812" s="19" t="s">
        <v>2445</v>
      </c>
      <c r="C812" s="8"/>
      <c r="D812" s="8" t="s">
        <v>106</v>
      </c>
      <c r="E812" s="8" t="s">
        <v>201</v>
      </c>
      <c r="F812" s="8" t="s">
        <v>2419</v>
      </c>
      <c r="G812" s="8" t="s">
        <v>2446</v>
      </c>
      <c r="H812" s="10" t="s">
        <v>15</v>
      </c>
    </row>
    <row r="813" spans="1:8" ht="300" customHeight="1" x14ac:dyDescent="0.2">
      <c r="A813" s="8">
        <v>810</v>
      </c>
      <c r="B813" s="19" t="s">
        <v>2447</v>
      </c>
      <c r="C813" s="8"/>
      <c r="D813" s="8" t="s">
        <v>11</v>
      </c>
      <c r="E813" s="8" t="s">
        <v>201</v>
      </c>
      <c r="F813" s="8" t="s">
        <v>2448</v>
      </c>
      <c r="G813" s="8" t="s">
        <v>2449</v>
      </c>
      <c r="H813" s="10" t="s">
        <v>15</v>
      </c>
    </row>
    <row r="814" spans="1:8" ht="300" customHeight="1" x14ac:dyDescent="0.2">
      <c r="A814" s="8">
        <v>811</v>
      </c>
      <c r="B814" s="19" t="s">
        <v>2450</v>
      </c>
      <c r="C814" s="8"/>
      <c r="D814" s="8" t="s">
        <v>11</v>
      </c>
      <c r="E814" s="8" t="s">
        <v>201</v>
      </c>
      <c r="F814" s="8" t="s">
        <v>2419</v>
      </c>
      <c r="G814" s="8" t="s">
        <v>2451</v>
      </c>
      <c r="H814" s="10" t="s">
        <v>15</v>
      </c>
    </row>
    <row r="815" spans="1:8" ht="300" customHeight="1" x14ac:dyDescent="0.2">
      <c r="A815" s="14">
        <v>812</v>
      </c>
      <c r="B815" s="21" t="s">
        <v>2452</v>
      </c>
      <c r="C815" s="14"/>
      <c r="D815" s="14" t="s">
        <v>17</v>
      </c>
      <c r="E815" s="14" t="s">
        <v>201</v>
      </c>
      <c r="F815" s="14" t="s">
        <v>2453</v>
      </c>
      <c r="G815" s="14" t="s">
        <v>2454</v>
      </c>
      <c r="H815" s="10" t="s">
        <v>15</v>
      </c>
    </row>
    <row r="816" spans="1:8" ht="300" customHeight="1" x14ac:dyDescent="0.2">
      <c r="A816" s="14">
        <v>813</v>
      </c>
      <c r="B816" s="21" t="s">
        <v>2455</v>
      </c>
      <c r="C816" s="14"/>
      <c r="D816" s="14" t="s">
        <v>11</v>
      </c>
      <c r="E816" s="14" t="s">
        <v>26</v>
      </c>
      <c r="F816" s="14" t="s">
        <v>2456</v>
      </c>
      <c r="G816" s="14" t="s">
        <v>2457</v>
      </c>
      <c r="H816" s="10" t="s">
        <v>15</v>
      </c>
    </row>
    <row r="817" spans="1:8" ht="300" customHeight="1" x14ac:dyDescent="0.2">
      <c r="A817" s="14">
        <v>814</v>
      </c>
      <c r="B817" s="21" t="s">
        <v>2458</v>
      </c>
      <c r="C817" s="14"/>
      <c r="D817" s="14" t="s">
        <v>17</v>
      </c>
      <c r="E817" s="14" t="s">
        <v>26</v>
      </c>
      <c r="F817" s="14" t="s">
        <v>2459</v>
      </c>
      <c r="G817" s="14" t="s">
        <v>2460</v>
      </c>
      <c r="H817" s="10" t="s">
        <v>15</v>
      </c>
    </row>
    <row r="818" spans="1:8" ht="300" customHeight="1" x14ac:dyDescent="0.2">
      <c r="A818" s="14">
        <v>815</v>
      </c>
      <c r="B818" s="21" t="s">
        <v>2461</v>
      </c>
      <c r="C818" s="14"/>
      <c r="D818" s="14" t="s">
        <v>57</v>
      </c>
      <c r="E818" s="14" t="s">
        <v>26</v>
      </c>
      <c r="F818" s="14" t="s">
        <v>2462</v>
      </c>
      <c r="G818" s="14" t="s">
        <v>2463</v>
      </c>
      <c r="H818" s="10" t="s">
        <v>15</v>
      </c>
    </row>
    <row r="819" spans="1:8" ht="300" customHeight="1" x14ac:dyDescent="0.2">
      <c r="A819" s="14">
        <v>816</v>
      </c>
      <c r="B819" s="21" t="s">
        <v>2464</v>
      </c>
      <c r="C819" s="14"/>
      <c r="D819" s="14" t="s">
        <v>17</v>
      </c>
      <c r="E819" s="14" t="s">
        <v>26</v>
      </c>
      <c r="F819" s="14" t="s">
        <v>2465</v>
      </c>
      <c r="G819" s="14" t="s">
        <v>2466</v>
      </c>
      <c r="H819" s="10" t="s">
        <v>15</v>
      </c>
    </row>
    <row r="820" spans="1:8" ht="300" customHeight="1" x14ac:dyDescent="0.2">
      <c r="A820" s="14">
        <v>817</v>
      </c>
      <c r="B820" s="21" t="s">
        <v>2467</v>
      </c>
      <c r="C820" s="14"/>
      <c r="D820" s="14" t="s">
        <v>11</v>
      </c>
      <c r="E820" s="14" t="s">
        <v>26</v>
      </c>
      <c r="F820" s="14" t="s">
        <v>2468</v>
      </c>
      <c r="G820" s="14" t="s">
        <v>2469</v>
      </c>
      <c r="H820" s="10" t="s">
        <v>15</v>
      </c>
    </row>
    <row r="821" spans="1:8" ht="300" customHeight="1" x14ac:dyDescent="0.2">
      <c r="A821" s="14">
        <v>818</v>
      </c>
      <c r="B821" s="21" t="s">
        <v>2470</v>
      </c>
      <c r="C821" s="14"/>
      <c r="D821" s="14" t="s">
        <v>11</v>
      </c>
      <c r="E821" s="14" t="s">
        <v>26</v>
      </c>
      <c r="F821" s="14" t="s">
        <v>2471</v>
      </c>
      <c r="G821" s="14" t="s">
        <v>2472</v>
      </c>
      <c r="H821" s="10" t="s">
        <v>15</v>
      </c>
    </row>
    <row r="822" spans="1:8" ht="300" customHeight="1" x14ac:dyDescent="0.2">
      <c r="A822" s="14">
        <v>819</v>
      </c>
      <c r="B822" s="21" t="s">
        <v>2473</v>
      </c>
      <c r="C822" s="14"/>
      <c r="D822" s="14" t="s">
        <v>17</v>
      </c>
      <c r="E822" s="14" t="s">
        <v>26</v>
      </c>
      <c r="F822" s="14" t="s">
        <v>2462</v>
      </c>
      <c r="G822" s="14" t="s">
        <v>2474</v>
      </c>
      <c r="H822" s="10" t="s">
        <v>15</v>
      </c>
    </row>
    <row r="823" spans="1:8" ht="300" customHeight="1" x14ac:dyDescent="0.2">
      <c r="A823" s="14">
        <v>820</v>
      </c>
      <c r="B823" s="21" t="s">
        <v>2475</v>
      </c>
      <c r="C823" s="14"/>
      <c r="D823" s="14" t="s">
        <v>11</v>
      </c>
      <c r="E823" s="14" t="s">
        <v>26</v>
      </c>
      <c r="F823" s="14" t="s">
        <v>2476</v>
      </c>
      <c r="G823" s="14" t="s">
        <v>2477</v>
      </c>
      <c r="H823" s="10" t="s">
        <v>15</v>
      </c>
    </row>
    <row r="824" spans="1:8" ht="300" customHeight="1" x14ac:dyDescent="0.2">
      <c r="A824" s="14">
        <v>821</v>
      </c>
      <c r="B824" s="21" t="s">
        <v>2478</v>
      </c>
      <c r="C824" s="14"/>
      <c r="D824" s="14" t="s">
        <v>11</v>
      </c>
      <c r="E824" s="14" t="s">
        <v>26</v>
      </c>
      <c r="F824" s="14" t="s">
        <v>2459</v>
      </c>
      <c r="G824" s="14" t="s">
        <v>2479</v>
      </c>
      <c r="H824" s="10" t="s">
        <v>15</v>
      </c>
    </row>
    <row r="825" spans="1:8" ht="300" customHeight="1" x14ac:dyDescent="0.2">
      <c r="A825" s="14">
        <v>822</v>
      </c>
      <c r="B825" s="21" t="s">
        <v>2480</v>
      </c>
      <c r="C825" s="14"/>
      <c r="D825" s="14" t="s">
        <v>57</v>
      </c>
      <c r="E825" s="14" t="s">
        <v>26</v>
      </c>
      <c r="F825" s="14" t="s">
        <v>2481</v>
      </c>
      <c r="G825" s="14" t="s">
        <v>2482</v>
      </c>
      <c r="H825" s="10" t="s">
        <v>15</v>
      </c>
    </row>
    <row r="826" spans="1:8" ht="300" customHeight="1" x14ac:dyDescent="0.2">
      <c r="A826" s="14">
        <v>823</v>
      </c>
      <c r="B826" s="21" t="s">
        <v>2483</v>
      </c>
      <c r="C826" s="14"/>
      <c r="D826" s="14" t="s">
        <v>57</v>
      </c>
      <c r="E826" s="14" t="s">
        <v>201</v>
      </c>
      <c r="F826" s="14" t="s">
        <v>2380</v>
      </c>
      <c r="G826" s="14" t="s">
        <v>2484</v>
      </c>
      <c r="H826" s="10" t="s">
        <v>15</v>
      </c>
    </row>
    <row r="827" spans="1:8" ht="300" customHeight="1" x14ac:dyDescent="0.2">
      <c r="A827" s="14">
        <v>824</v>
      </c>
      <c r="B827" s="21" t="s">
        <v>2485</v>
      </c>
      <c r="C827" s="14"/>
      <c r="D827" s="14" t="s">
        <v>11</v>
      </c>
      <c r="E827" s="14" t="s">
        <v>201</v>
      </c>
      <c r="F827" s="14" t="s">
        <v>936</v>
      </c>
      <c r="G827" s="14" t="s">
        <v>2486</v>
      </c>
      <c r="H827" s="10" t="s">
        <v>15</v>
      </c>
    </row>
    <row r="828" spans="1:8" ht="300" customHeight="1" x14ac:dyDescent="0.2">
      <c r="A828" s="14">
        <v>825</v>
      </c>
      <c r="B828" s="21" t="s">
        <v>2487</v>
      </c>
      <c r="C828" s="14"/>
      <c r="D828" s="14" t="s">
        <v>57</v>
      </c>
      <c r="E828" s="14" t="s">
        <v>201</v>
      </c>
      <c r="F828" s="14" t="s">
        <v>2380</v>
      </c>
      <c r="G828" s="14" t="s">
        <v>2488</v>
      </c>
      <c r="H828" s="10" t="s">
        <v>15</v>
      </c>
    </row>
    <row r="829" spans="1:8" ht="300" customHeight="1" x14ac:dyDescent="0.2">
      <c r="A829" s="14">
        <v>826</v>
      </c>
      <c r="B829" s="21" t="s">
        <v>2489</v>
      </c>
      <c r="C829" s="14"/>
      <c r="D829" s="14" t="s">
        <v>17</v>
      </c>
      <c r="E829" s="14" t="s">
        <v>201</v>
      </c>
      <c r="F829" s="14" t="s">
        <v>2490</v>
      </c>
      <c r="G829" s="14" t="s">
        <v>2491</v>
      </c>
      <c r="H829" s="10" t="s">
        <v>15</v>
      </c>
    </row>
    <row r="830" spans="1:8" ht="300" customHeight="1" x14ac:dyDescent="0.2">
      <c r="A830" s="14">
        <v>827</v>
      </c>
      <c r="B830" s="21" t="s">
        <v>2492</v>
      </c>
      <c r="C830" s="14"/>
      <c r="D830" s="14" t="s">
        <v>57</v>
      </c>
      <c r="E830" s="14" t="s">
        <v>201</v>
      </c>
      <c r="F830" s="14" t="s">
        <v>2380</v>
      </c>
      <c r="G830" s="14" t="s">
        <v>2493</v>
      </c>
      <c r="H830" s="10" t="s">
        <v>15</v>
      </c>
    </row>
    <row r="831" spans="1:8" ht="300" customHeight="1" x14ac:dyDescent="0.2">
      <c r="A831" s="14">
        <v>828</v>
      </c>
      <c r="B831" s="21" t="s">
        <v>2494</v>
      </c>
      <c r="C831" s="14"/>
      <c r="D831" s="14" t="s">
        <v>11</v>
      </c>
      <c r="E831" s="14" t="s">
        <v>201</v>
      </c>
      <c r="F831" s="14" t="s">
        <v>2495</v>
      </c>
      <c r="G831" s="14" t="s">
        <v>2496</v>
      </c>
      <c r="H831" s="10" t="s">
        <v>15</v>
      </c>
    </row>
    <row r="832" spans="1:8" ht="300" customHeight="1" x14ac:dyDescent="0.2">
      <c r="A832" s="14">
        <v>829</v>
      </c>
      <c r="B832" s="21" t="s">
        <v>2497</v>
      </c>
      <c r="C832" s="14"/>
      <c r="D832" s="14" t="s">
        <v>11</v>
      </c>
      <c r="E832" s="14" t="s">
        <v>201</v>
      </c>
      <c r="F832" s="14" t="s">
        <v>2498</v>
      </c>
      <c r="G832" s="14" t="s">
        <v>2499</v>
      </c>
      <c r="H832" s="10" t="s">
        <v>15</v>
      </c>
    </row>
    <row r="833" spans="1:8" ht="300" customHeight="1" x14ac:dyDescent="0.2">
      <c r="A833" s="14">
        <v>830</v>
      </c>
      <c r="B833" s="21" t="s">
        <v>2500</v>
      </c>
      <c r="C833" s="14"/>
      <c r="D833" s="14" t="s">
        <v>57</v>
      </c>
      <c r="E833" s="14" t="s">
        <v>201</v>
      </c>
      <c r="F833" s="14" t="s">
        <v>2501</v>
      </c>
      <c r="G833" s="14" t="s">
        <v>2502</v>
      </c>
      <c r="H833" s="10" t="s">
        <v>15</v>
      </c>
    </row>
    <row r="834" spans="1:8" ht="300" customHeight="1" x14ac:dyDescent="0.2">
      <c r="A834" s="14">
        <v>831</v>
      </c>
      <c r="B834" s="21" t="s">
        <v>2503</v>
      </c>
      <c r="C834" s="14"/>
      <c r="D834" s="14" t="s">
        <v>17</v>
      </c>
      <c r="E834" s="14" t="s">
        <v>201</v>
      </c>
      <c r="F834" s="14" t="s">
        <v>2490</v>
      </c>
      <c r="G834" s="14" t="s">
        <v>2504</v>
      </c>
      <c r="H834" s="10" t="s">
        <v>15</v>
      </c>
    </row>
    <row r="835" spans="1:8" ht="300" customHeight="1" x14ac:dyDescent="0.2">
      <c r="A835" s="14">
        <v>832</v>
      </c>
      <c r="B835" s="21" t="s">
        <v>2505</v>
      </c>
      <c r="C835" s="14"/>
      <c r="D835" s="14" t="s">
        <v>11</v>
      </c>
      <c r="E835" s="14" t="s">
        <v>201</v>
      </c>
      <c r="F835" s="14" t="s">
        <v>2380</v>
      </c>
      <c r="G835" s="14" t="s">
        <v>2506</v>
      </c>
      <c r="H835" s="10" t="s">
        <v>15</v>
      </c>
    </row>
    <row r="836" spans="1:8" ht="300" customHeight="1" x14ac:dyDescent="0.2">
      <c r="A836" s="14">
        <v>833</v>
      </c>
      <c r="B836" s="21" t="s">
        <v>2507</v>
      </c>
      <c r="C836" s="14"/>
      <c r="D836" s="14" t="s">
        <v>57</v>
      </c>
      <c r="E836" s="14" t="s">
        <v>201</v>
      </c>
      <c r="F836" s="14" t="s">
        <v>2508</v>
      </c>
      <c r="G836" s="14" t="s">
        <v>2509</v>
      </c>
      <c r="H836" s="10" t="s">
        <v>15</v>
      </c>
    </row>
    <row r="837" spans="1:8" ht="300" customHeight="1" x14ac:dyDescent="0.2">
      <c r="A837" s="14">
        <v>834</v>
      </c>
      <c r="B837" s="21" t="s">
        <v>2510</v>
      </c>
      <c r="C837" s="14"/>
      <c r="D837" s="14" t="s">
        <v>11</v>
      </c>
      <c r="E837" s="14" t="s">
        <v>201</v>
      </c>
      <c r="F837" s="14" t="s">
        <v>2511</v>
      </c>
      <c r="G837" s="14" t="s">
        <v>2512</v>
      </c>
      <c r="H837" s="10" t="s">
        <v>15</v>
      </c>
    </row>
    <row r="838" spans="1:8" ht="300" customHeight="1" x14ac:dyDescent="0.2">
      <c r="A838" s="14">
        <v>835</v>
      </c>
      <c r="B838" s="21" t="s">
        <v>2513</v>
      </c>
      <c r="C838" s="14"/>
      <c r="D838" s="14" t="s">
        <v>57</v>
      </c>
      <c r="E838" s="14" t="s">
        <v>201</v>
      </c>
      <c r="F838" s="14" t="s">
        <v>2514</v>
      </c>
      <c r="G838" s="14" t="s">
        <v>2515</v>
      </c>
      <c r="H838" s="10" t="s">
        <v>15</v>
      </c>
    </row>
    <row r="839" spans="1:8" ht="300" customHeight="1" x14ac:dyDescent="0.2">
      <c r="A839" s="14">
        <v>836</v>
      </c>
      <c r="B839" s="21" t="s">
        <v>2516</v>
      </c>
      <c r="C839" s="14"/>
      <c r="D839" s="14" t="s">
        <v>11</v>
      </c>
      <c r="E839" s="14" t="s">
        <v>201</v>
      </c>
      <c r="F839" s="14" t="s">
        <v>2517</v>
      </c>
      <c r="G839" s="14" t="s">
        <v>2518</v>
      </c>
      <c r="H839" s="10" t="s">
        <v>15</v>
      </c>
    </row>
    <row r="840" spans="1:8" ht="300" customHeight="1" x14ac:dyDescent="0.2">
      <c r="A840" s="14">
        <v>837</v>
      </c>
      <c r="B840" s="21" t="s">
        <v>2519</v>
      </c>
      <c r="C840" s="14"/>
      <c r="D840" s="14" t="s">
        <v>57</v>
      </c>
      <c r="E840" s="14" t="s">
        <v>201</v>
      </c>
      <c r="F840" s="14" t="s">
        <v>2520</v>
      </c>
      <c r="G840" s="14" t="s">
        <v>2521</v>
      </c>
      <c r="H840" s="10" t="s">
        <v>15</v>
      </c>
    </row>
    <row r="841" spans="1:8" ht="300" customHeight="1" x14ac:dyDescent="0.2">
      <c r="A841" s="14">
        <v>838</v>
      </c>
      <c r="B841" s="21" t="s">
        <v>2522</v>
      </c>
      <c r="C841" s="14"/>
      <c r="D841" s="14" t="s">
        <v>11</v>
      </c>
      <c r="E841" s="14" t="s">
        <v>201</v>
      </c>
      <c r="F841" s="14" t="s">
        <v>2523</v>
      </c>
      <c r="G841" s="14" t="s">
        <v>2524</v>
      </c>
      <c r="H841" s="10" t="s">
        <v>15</v>
      </c>
    </row>
    <row r="842" spans="1:8" ht="300" customHeight="1" x14ac:dyDescent="0.2">
      <c r="A842" s="14">
        <v>839</v>
      </c>
      <c r="B842" s="21" t="s">
        <v>2525</v>
      </c>
      <c r="C842" s="14"/>
      <c r="D842" s="14" t="s">
        <v>17</v>
      </c>
      <c r="E842" s="14" t="s">
        <v>201</v>
      </c>
      <c r="F842" s="14" t="s">
        <v>2526</v>
      </c>
      <c r="G842" s="14" t="s">
        <v>2527</v>
      </c>
      <c r="H842" s="10" t="s">
        <v>15</v>
      </c>
    </row>
    <row r="843" spans="1:8" ht="300" customHeight="1" x14ac:dyDescent="0.2">
      <c r="A843" s="14">
        <v>840</v>
      </c>
      <c r="B843" s="21" t="s">
        <v>2528</v>
      </c>
      <c r="C843" s="14"/>
      <c r="D843" s="14" t="s">
        <v>17</v>
      </c>
      <c r="E843" s="14" t="s">
        <v>201</v>
      </c>
      <c r="F843" s="14" t="s">
        <v>2529</v>
      </c>
      <c r="G843" s="14" t="s">
        <v>2530</v>
      </c>
      <c r="H843" s="10" t="s">
        <v>15</v>
      </c>
    </row>
    <row r="844" spans="1:8" ht="300" customHeight="1" x14ac:dyDescent="0.2">
      <c r="A844" s="14">
        <v>841</v>
      </c>
      <c r="B844" s="21" t="s">
        <v>2531</v>
      </c>
      <c r="C844" s="14"/>
      <c r="D844" s="14" t="s">
        <v>57</v>
      </c>
      <c r="E844" s="14" t="s">
        <v>201</v>
      </c>
      <c r="F844" s="14" t="s">
        <v>2532</v>
      </c>
      <c r="G844" s="14" t="s">
        <v>2533</v>
      </c>
      <c r="H844" s="10" t="s">
        <v>15</v>
      </c>
    </row>
    <row r="845" spans="1:8" ht="300" customHeight="1" x14ac:dyDescent="0.2">
      <c r="A845" s="14">
        <v>842</v>
      </c>
      <c r="B845" s="21" t="s">
        <v>2534</v>
      </c>
      <c r="C845" s="14"/>
      <c r="D845" s="14" t="s">
        <v>11</v>
      </c>
      <c r="E845" s="14" t="s">
        <v>201</v>
      </c>
      <c r="F845" s="14" t="s">
        <v>2535</v>
      </c>
      <c r="G845" s="14" t="s">
        <v>2536</v>
      </c>
      <c r="H845" s="10" t="s">
        <v>15</v>
      </c>
    </row>
    <row r="846" spans="1:8" ht="300" customHeight="1" x14ac:dyDescent="0.2">
      <c r="A846" s="14">
        <v>843</v>
      </c>
      <c r="B846" s="21" t="s">
        <v>2537</v>
      </c>
      <c r="C846" s="14"/>
      <c r="D846" s="14" t="s">
        <v>17</v>
      </c>
      <c r="E846" s="14" t="s">
        <v>201</v>
      </c>
      <c r="F846" s="14" t="s">
        <v>2538</v>
      </c>
      <c r="G846" s="14" t="s">
        <v>2539</v>
      </c>
      <c r="H846" s="10" t="s">
        <v>15</v>
      </c>
    </row>
    <row r="847" spans="1:8" ht="300" customHeight="1" x14ac:dyDescent="0.2">
      <c r="A847" s="14">
        <v>844</v>
      </c>
      <c r="B847" s="21" t="s">
        <v>2540</v>
      </c>
      <c r="C847" s="14"/>
      <c r="D847" s="14" t="s">
        <v>11</v>
      </c>
      <c r="E847" s="14" t="s">
        <v>201</v>
      </c>
      <c r="F847" s="14" t="s">
        <v>2541</v>
      </c>
      <c r="G847" s="14" t="s">
        <v>2542</v>
      </c>
      <c r="H847" s="10" t="s">
        <v>15</v>
      </c>
    </row>
    <row r="848" spans="1:8" ht="300" customHeight="1" x14ac:dyDescent="0.2">
      <c r="A848" s="14">
        <v>845</v>
      </c>
      <c r="B848" s="21" t="s">
        <v>2543</v>
      </c>
      <c r="C848" s="14"/>
      <c r="D848" s="14" t="s">
        <v>57</v>
      </c>
      <c r="E848" s="14" t="s">
        <v>201</v>
      </c>
      <c r="F848" s="14" t="s">
        <v>2544</v>
      </c>
      <c r="G848" s="14" t="s">
        <v>2545</v>
      </c>
      <c r="H848" s="10" t="s">
        <v>15</v>
      </c>
    </row>
    <row r="849" spans="1:8" ht="300" customHeight="1" x14ac:dyDescent="0.2">
      <c r="A849" s="14">
        <v>846</v>
      </c>
      <c r="B849" s="21" t="s">
        <v>2546</v>
      </c>
      <c r="C849" s="14"/>
      <c r="D849" s="14" t="s">
        <v>11</v>
      </c>
      <c r="E849" s="14" t="s">
        <v>201</v>
      </c>
      <c r="F849" s="14" t="s">
        <v>2547</v>
      </c>
      <c r="G849" s="14" t="s">
        <v>2548</v>
      </c>
      <c r="H849" s="10" t="s">
        <v>15</v>
      </c>
    </row>
    <row r="850" spans="1:8" ht="300" customHeight="1" x14ac:dyDescent="0.2">
      <c r="A850" s="14">
        <v>847</v>
      </c>
      <c r="B850" s="21" t="s">
        <v>2549</v>
      </c>
      <c r="C850" s="14"/>
      <c r="D850" s="14" t="s">
        <v>57</v>
      </c>
      <c r="E850" s="14" t="s">
        <v>201</v>
      </c>
      <c r="F850" s="14" t="s">
        <v>2550</v>
      </c>
      <c r="G850" s="14" t="s">
        <v>2551</v>
      </c>
      <c r="H850" s="10" t="s">
        <v>15</v>
      </c>
    </row>
    <row r="851" spans="1:8" ht="300" customHeight="1" x14ac:dyDescent="0.2">
      <c r="A851" s="14">
        <v>848</v>
      </c>
      <c r="B851" s="21" t="s">
        <v>2552</v>
      </c>
      <c r="C851" s="14"/>
      <c r="D851" s="14" t="s">
        <v>57</v>
      </c>
      <c r="E851" s="14" t="s">
        <v>201</v>
      </c>
      <c r="F851" s="14" t="s">
        <v>2553</v>
      </c>
      <c r="G851" s="14" t="s">
        <v>2554</v>
      </c>
      <c r="H851" s="10" t="s">
        <v>15</v>
      </c>
    </row>
    <row r="852" spans="1:8" ht="300" customHeight="1" x14ac:dyDescent="0.2">
      <c r="A852" s="14">
        <v>849</v>
      </c>
      <c r="B852" s="21" t="s">
        <v>2555</v>
      </c>
      <c r="C852" s="14"/>
      <c r="D852" s="14" t="s">
        <v>17</v>
      </c>
      <c r="E852" s="14" t="s">
        <v>201</v>
      </c>
      <c r="F852" s="14" t="s">
        <v>2544</v>
      </c>
      <c r="G852" s="14" t="s">
        <v>2556</v>
      </c>
      <c r="H852" s="10" t="s">
        <v>15</v>
      </c>
    </row>
    <row r="853" spans="1:8" ht="300" customHeight="1" x14ac:dyDescent="0.2">
      <c r="A853" s="14">
        <v>850</v>
      </c>
      <c r="B853" s="21" t="s">
        <v>2557</v>
      </c>
      <c r="C853" s="14"/>
      <c r="D853" s="14" t="s">
        <v>11</v>
      </c>
      <c r="E853" s="14" t="s">
        <v>201</v>
      </c>
      <c r="F853" s="14" t="s">
        <v>2558</v>
      </c>
      <c r="G853" s="14" t="s">
        <v>2559</v>
      </c>
      <c r="H853" s="10" t="s">
        <v>15</v>
      </c>
    </row>
    <row r="854" spans="1:8" ht="300" customHeight="1" x14ac:dyDescent="0.2">
      <c r="A854" s="14">
        <v>851</v>
      </c>
      <c r="B854" s="21" t="s">
        <v>2560</v>
      </c>
      <c r="C854" s="14"/>
      <c r="D854" s="14" t="s">
        <v>11</v>
      </c>
      <c r="E854" s="14" t="s">
        <v>201</v>
      </c>
      <c r="F854" s="14" t="s">
        <v>2561</v>
      </c>
      <c r="G854" s="14" t="s">
        <v>2562</v>
      </c>
      <c r="H854" s="10" t="s">
        <v>15</v>
      </c>
    </row>
    <row r="855" spans="1:8" ht="300" customHeight="1" x14ac:dyDescent="0.2">
      <c r="A855" s="14">
        <v>852</v>
      </c>
      <c r="B855" s="21" t="s">
        <v>2563</v>
      </c>
      <c r="C855" s="14"/>
      <c r="D855" s="14" t="s">
        <v>11</v>
      </c>
      <c r="E855" s="14" t="s">
        <v>201</v>
      </c>
      <c r="F855" s="14" t="s">
        <v>2564</v>
      </c>
      <c r="G855" s="14" t="s">
        <v>2565</v>
      </c>
      <c r="H855" s="10" t="s">
        <v>15</v>
      </c>
    </row>
    <row r="856" spans="1:8" ht="300" customHeight="1" x14ac:dyDescent="0.2">
      <c r="A856" s="14">
        <v>853</v>
      </c>
      <c r="B856" s="21" t="s">
        <v>2566</v>
      </c>
      <c r="C856" s="14"/>
      <c r="D856" s="14" t="s">
        <v>57</v>
      </c>
      <c r="E856" s="14" t="s">
        <v>201</v>
      </c>
      <c r="F856" s="14" t="s">
        <v>2567</v>
      </c>
      <c r="G856" s="14" t="s">
        <v>2568</v>
      </c>
      <c r="H856" s="10" t="s">
        <v>15</v>
      </c>
    </row>
    <row r="857" spans="1:8" ht="300" customHeight="1" x14ac:dyDescent="0.2">
      <c r="A857" s="14">
        <v>854</v>
      </c>
      <c r="B857" s="21" t="s">
        <v>2569</v>
      </c>
      <c r="C857" s="14"/>
      <c r="D857" s="14" t="s">
        <v>11</v>
      </c>
      <c r="E857" s="14" t="s">
        <v>201</v>
      </c>
      <c r="F857" s="14" t="s">
        <v>2570</v>
      </c>
      <c r="G857" s="14" t="s">
        <v>2571</v>
      </c>
      <c r="H857" s="10" t="s">
        <v>15</v>
      </c>
    </row>
    <row r="858" spans="1:8" ht="300" customHeight="1" x14ac:dyDescent="0.2">
      <c r="A858" s="14">
        <v>855</v>
      </c>
      <c r="B858" s="21" t="s">
        <v>2572</v>
      </c>
      <c r="C858" s="14"/>
      <c r="D858" s="14" t="s">
        <v>17</v>
      </c>
      <c r="E858" s="14" t="s">
        <v>201</v>
      </c>
      <c r="F858" s="14" t="s">
        <v>2573</v>
      </c>
      <c r="G858" s="14" t="s">
        <v>2574</v>
      </c>
      <c r="H858" s="10" t="s">
        <v>15</v>
      </c>
    </row>
    <row r="859" spans="1:8" ht="300" customHeight="1" x14ac:dyDescent="0.2">
      <c r="A859" s="14">
        <v>856</v>
      </c>
      <c r="B859" s="21" t="s">
        <v>2575</v>
      </c>
      <c r="C859" s="14"/>
      <c r="D859" s="14" t="s">
        <v>17</v>
      </c>
      <c r="E859" s="14" t="s">
        <v>201</v>
      </c>
      <c r="F859" s="14" t="s">
        <v>2576</v>
      </c>
      <c r="G859" s="14" t="s">
        <v>2577</v>
      </c>
      <c r="H859" s="10" t="s">
        <v>15</v>
      </c>
    </row>
    <row r="860" spans="1:8" ht="300" customHeight="1" x14ac:dyDescent="0.2">
      <c r="A860" s="14">
        <v>857</v>
      </c>
      <c r="B860" s="21" t="s">
        <v>2578</v>
      </c>
      <c r="C860" s="14"/>
      <c r="D860" s="14" t="s">
        <v>11</v>
      </c>
      <c r="E860" s="14" t="s">
        <v>201</v>
      </c>
      <c r="F860" s="14" t="s">
        <v>2579</v>
      </c>
      <c r="G860" s="14" t="s">
        <v>2580</v>
      </c>
      <c r="H860" s="10" t="s">
        <v>15</v>
      </c>
    </row>
    <row r="861" spans="1:8" ht="300" customHeight="1" x14ac:dyDescent="0.2">
      <c r="A861" s="14">
        <v>858</v>
      </c>
      <c r="B861" s="21" t="s">
        <v>2581</v>
      </c>
      <c r="C861" s="14"/>
      <c r="D861" s="14" t="s">
        <v>57</v>
      </c>
      <c r="E861" s="14" t="s">
        <v>201</v>
      </c>
      <c r="F861" s="14" t="s">
        <v>2582</v>
      </c>
      <c r="G861" s="14" t="s">
        <v>2583</v>
      </c>
      <c r="H861" s="10" t="s">
        <v>15</v>
      </c>
    </row>
    <row r="862" spans="1:8" ht="300" customHeight="1" x14ac:dyDescent="0.2">
      <c r="A862" s="14">
        <v>859</v>
      </c>
      <c r="B862" s="21" t="s">
        <v>2584</v>
      </c>
      <c r="C862" s="14"/>
      <c r="D862" s="14" t="s">
        <v>17</v>
      </c>
      <c r="E862" s="14" t="s">
        <v>201</v>
      </c>
      <c r="F862" s="14" t="s">
        <v>2585</v>
      </c>
      <c r="G862" s="14" t="s">
        <v>2586</v>
      </c>
      <c r="H862" s="10" t="s">
        <v>15</v>
      </c>
    </row>
    <row r="863" spans="1:8" ht="300" customHeight="1" x14ac:dyDescent="0.2">
      <c r="A863" s="14">
        <v>860</v>
      </c>
      <c r="B863" s="21" t="s">
        <v>2587</v>
      </c>
      <c r="C863" s="14"/>
      <c r="D863" s="14" t="s">
        <v>17</v>
      </c>
      <c r="E863" s="14" t="s">
        <v>201</v>
      </c>
      <c r="F863" s="14" t="s">
        <v>2588</v>
      </c>
      <c r="G863" s="14" t="s">
        <v>2589</v>
      </c>
      <c r="H863" s="10" t="s">
        <v>15</v>
      </c>
    </row>
    <row r="864" spans="1:8" ht="300" customHeight="1" x14ac:dyDescent="0.2">
      <c r="A864" s="14">
        <v>861</v>
      </c>
      <c r="B864" s="21" t="s">
        <v>2590</v>
      </c>
      <c r="C864" s="14"/>
      <c r="D864" s="14" t="s">
        <v>17</v>
      </c>
      <c r="E864" s="14" t="s">
        <v>201</v>
      </c>
      <c r="F864" s="14" t="s">
        <v>2591</v>
      </c>
      <c r="G864" s="14" t="s">
        <v>2592</v>
      </c>
      <c r="H864" s="10" t="s">
        <v>15</v>
      </c>
    </row>
    <row r="865" spans="1:8" ht="300" customHeight="1" x14ac:dyDescent="0.2">
      <c r="A865" s="14">
        <v>862</v>
      </c>
      <c r="B865" s="21" t="s">
        <v>2593</v>
      </c>
      <c r="C865" s="14"/>
      <c r="D865" s="14" t="s">
        <v>17</v>
      </c>
      <c r="E865" s="14" t="s">
        <v>201</v>
      </c>
      <c r="F865" s="14" t="s">
        <v>2594</v>
      </c>
      <c r="G865" s="14" t="s">
        <v>2595</v>
      </c>
      <c r="H865" s="10" t="s">
        <v>15</v>
      </c>
    </row>
    <row r="866" spans="1:8" ht="300" customHeight="1" x14ac:dyDescent="0.2">
      <c r="A866" s="14">
        <v>863</v>
      </c>
      <c r="B866" s="21" t="s">
        <v>2596</v>
      </c>
      <c r="C866" s="14"/>
      <c r="D866" s="14" t="s">
        <v>57</v>
      </c>
      <c r="E866" s="14" t="s">
        <v>201</v>
      </c>
      <c r="F866" s="14" t="s">
        <v>2597</v>
      </c>
      <c r="G866" s="14" t="s">
        <v>2598</v>
      </c>
      <c r="H866" s="10" t="s">
        <v>15</v>
      </c>
    </row>
    <row r="867" spans="1:8" ht="300" customHeight="1" x14ac:dyDescent="0.2">
      <c r="A867" s="14">
        <v>864</v>
      </c>
      <c r="B867" s="21" t="s">
        <v>2599</v>
      </c>
      <c r="C867" s="14"/>
      <c r="D867" s="14" t="s">
        <v>57</v>
      </c>
      <c r="E867" s="14" t="s">
        <v>201</v>
      </c>
      <c r="F867" s="14" t="s">
        <v>2600</v>
      </c>
      <c r="G867" s="14" t="s">
        <v>2601</v>
      </c>
      <c r="H867" s="10" t="s">
        <v>15</v>
      </c>
    </row>
    <row r="868" spans="1:8" ht="300" customHeight="1" x14ac:dyDescent="0.2">
      <c r="A868" s="14">
        <v>865</v>
      </c>
      <c r="B868" s="21" t="s">
        <v>2602</v>
      </c>
      <c r="C868" s="14"/>
      <c r="D868" s="14" t="s">
        <v>11</v>
      </c>
      <c r="E868" s="14" t="s">
        <v>201</v>
      </c>
      <c r="F868" s="14" t="s">
        <v>2603</v>
      </c>
      <c r="G868" s="14" t="s">
        <v>2604</v>
      </c>
      <c r="H868" s="10" t="s">
        <v>15</v>
      </c>
    </row>
    <row r="869" spans="1:8" ht="300" customHeight="1" x14ac:dyDescent="0.2">
      <c r="A869" s="14">
        <v>866</v>
      </c>
      <c r="B869" s="21" t="s">
        <v>2605</v>
      </c>
      <c r="C869" s="14"/>
      <c r="D869" s="14" t="s">
        <v>11</v>
      </c>
      <c r="E869" s="14" t="s">
        <v>201</v>
      </c>
      <c r="F869" s="14" t="s">
        <v>2606</v>
      </c>
      <c r="G869" s="14" t="s">
        <v>2607</v>
      </c>
      <c r="H869" s="10" t="s">
        <v>15</v>
      </c>
    </row>
    <row r="870" spans="1:8" ht="300" customHeight="1" x14ac:dyDescent="0.2">
      <c r="A870" s="14">
        <v>867</v>
      </c>
      <c r="B870" s="21" t="s">
        <v>2608</v>
      </c>
      <c r="C870" s="14"/>
      <c r="D870" s="14" t="s">
        <v>17</v>
      </c>
      <c r="E870" s="14" t="s">
        <v>201</v>
      </c>
      <c r="F870" s="14" t="s">
        <v>2609</v>
      </c>
      <c r="G870" s="14" t="s">
        <v>2610</v>
      </c>
      <c r="H870" s="10" t="s">
        <v>15</v>
      </c>
    </row>
    <row r="871" spans="1:8" ht="300" customHeight="1" x14ac:dyDescent="0.2">
      <c r="A871" s="14">
        <v>868</v>
      </c>
      <c r="B871" s="21" t="s">
        <v>2611</v>
      </c>
      <c r="C871" s="14"/>
      <c r="D871" s="14" t="s">
        <v>57</v>
      </c>
      <c r="E871" s="14" t="s">
        <v>201</v>
      </c>
      <c r="F871" s="14" t="s">
        <v>2612</v>
      </c>
      <c r="G871" s="14" t="s">
        <v>2613</v>
      </c>
      <c r="H871" s="10" t="s">
        <v>15</v>
      </c>
    </row>
    <row r="872" spans="1:8" ht="300" customHeight="1" x14ac:dyDescent="0.2">
      <c r="A872" s="14">
        <v>869</v>
      </c>
      <c r="B872" s="21" t="s">
        <v>2614</v>
      </c>
      <c r="C872" s="14"/>
      <c r="D872" s="14" t="s">
        <v>11</v>
      </c>
      <c r="E872" s="14" t="s">
        <v>201</v>
      </c>
      <c r="F872" s="14" t="s">
        <v>2615</v>
      </c>
      <c r="G872" s="14" t="s">
        <v>2616</v>
      </c>
      <c r="H872" s="10" t="s">
        <v>15</v>
      </c>
    </row>
    <row r="873" spans="1:8" ht="300" customHeight="1" x14ac:dyDescent="0.2">
      <c r="A873" s="14">
        <v>870</v>
      </c>
      <c r="B873" s="21" t="s">
        <v>2617</v>
      </c>
      <c r="C873" s="14"/>
      <c r="D873" s="14" t="s">
        <v>57</v>
      </c>
      <c r="E873" s="14" t="s">
        <v>201</v>
      </c>
      <c r="F873" s="14" t="s">
        <v>2618</v>
      </c>
      <c r="G873" s="14" t="s">
        <v>2619</v>
      </c>
      <c r="H873" s="10" t="s">
        <v>15</v>
      </c>
    </row>
    <row r="874" spans="1:8" ht="300" customHeight="1" x14ac:dyDescent="0.2">
      <c r="A874" s="14">
        <v>871</v>
      </c>
      <c r="B874" s="21" t="s">
        <v>2620</v>
      </c>
      <c r="C874" s="14"/>
      <c r="D874" s="14" t="s">
        <v>11</v>
      </c>
      <c r="E874" s="14" t="s">
        <v>201</v>
      </c>
      <c r="F874" s="14" t="s">
        <v>2621</v>
      </c>
      <c r="G874" s="14" t="s">
        <v>2622</v>
      </c>
      <c r="H874" s="10" t="s">
        <v>15</v>
      </c>
    </row>
    <row r="875" spans="1:8" ht="300" customHeight="1" x14ac:dyDescent="0.2">
      <c r="A875" s="14">
        <v>872</v>
      </c>
      <c r="B875" s="21" t="s">
        <v>2623</v>
      </c>
      <c r="C875" s="14"/>
      <c r="D875" s="14" t="s">
        <v>57</v>
      </c>
      <c r="E875" s="14" t="s">
        <v>201</v>
      </c>
      <c r="F875" s="14" t="s">
        <v>2624</v>
      </c>
      <c r="G875" s="14" t="s">
        <v>2625</v>
      </c>
      <c r="H875" s="10" t="s">
        <v>15</v>
      </c>
    </row>
    <row r="876" spans="1:8" ht="300" customHeight="1" x14ac:dyDescent="0.2">
      <c r="A876" s="14">
        <v>873</v>
      </c>
      <c r="B876" s="21" t="s">
        <v>2626</v>
      </c>
      <c r="C876" s="14"/>
      <c r="D876" s="14" t="s">
        <v>17</v>
      </c>
      <c r="E876" s="14" t="s">
        <v>201</v>
      </c>
      <c r="F876" s="14" t="s">
        <v>2627</v>
      </c>
      <c r="G876" s="14" t="s">
        <v>2628</v>
      </c>
      <c r="H876" s="10" t="s">
        <v>15</v>
      </c>
    </row>
    <row r="877" spans="1:8" ht="300" customHeight="1" x14ac:dyDescent="0.2">
      <c r="A877" s="14">
        <v>874</v>
      </c>
      <c r="B877" s="21" t="s">
        <v>2629</v>
      </c>
      <c r="C877" s="14"/>
      <c r="D877" s="14" t="s">
        <v>57</v>
      </c>
      <c r="E877" s="14" t="s">
        <v>201</v>
      </c>
      <c r="F877" s="14" t="s">
        <v>2630</v>
      </c>
      <c r="G877" s="14" t="s">
        <v>2631</v>
      </c>
      <c r="H877" s="10" t="s">
        <v>15</v>
      </c>
    </row>
    <row r="878" spans="1:8" ht="300" customHeight="1" x14ac:dyDescent="0.2">
      <c r="A878" s="14">
        <v>875</v>
      </c>
      <c r="B878" s="21" t="s">
        <v>2632</v>
      </c>
      <c r="C878" s="14"/>
      <c r="D878" s="14" t="s">
        <v>57</v>
      </c>
      <c r="E878" s="14" t="s">
        <v>201</v>
      </c>
      <c r="F878" s="14" t="s">
        <v>2633</v>
      </c>
      <c r="G878" s="14" t="s">
        <v>2634</v>
      </c>
      <c r="H878" s="10" t="s">
        <v>15</v>
      </c>
    </row>
    <row r="879" spans="1:8" ht="300" customHeight="1" x14ac:dyDescent="0.2">
      <c r="A879" s="14">
        <v>876</v>
      </c>
      <c r="B879" s="21" t="s">
        <v>2635</v>
      </c>
      <c r="C879" s="14"/>
      <c r="D879" s="14" t="s">
        <v>11</v>
      </c>
      <c r="E879" s="14" t="s">
        <v>201</v>
      </c>
      <c r="F879" s="14" t="s">
        <v>2636</v>
      </c>
      <c r="G879" s="14" t="s">
        <v>2637</v>
      </c>
      <c r="H879" s="10" t="s">
        <v>15</v>
      </c>
    </row>
    <row r="880" spans="1:8" ht="300" customHeight="1" x14ac:dyDescent="0.2">
      <c r="A880" s="14">
        <v>877</v>
      </c>
      <c r="B880" s="21" t="s">
        <v>2638</v>
      </c>
      <c r="C880" s="14"/>
      <c r="D880" s="14" t="s">
        <v>17</v>
      </c>
      <c r="E880" s="14" t="s">
        <v>201</v>
      </c>
      <c r="F880" s="14" t="s">
        <v>2639</v>
      </c>
      <c r="G880" s="14" t="s">
        <v>2640</v>
      </c>
      <c r="H880" s="10" t="s">
        <v>15</v>
      </c>
    </row>
    <row r="881" spans="1:8" ht="300" customHeight="1" x14ac:dyDescent="0.2">
      <c r="A881" s="14">
        <v>878</v>
      </c>
      <c r="B881" s="21" t="s">
        <v>2641</v>
      </c>
      <c r="C881" s="14"/>
      <c r="D881" s="14" t="s">
        <v>11</v>
      </c>
      <c r="E881" s="14" t="s">
        <v>201</v>
      </c>
      <c r="F881" s="14" t="s">
        <v>2642</v>
      </c>
      <c r="G881" s="14" t="s">
        <v>2643</v>
      </c>
      <c r="H881" s="10" t="s">
        <v>15</v>
      </c>
    </row>
    <row r="882" spans="1:8" ht="300" customHeight="1" x14ac:dyDescent="0.2">
      <c r="A882" s="14">
        <v>879</v>
      </c>
      <c r="B882" s="21" t="s">
        <v>2644</v>
      </c>
      <c r="C882" s="14"/>
      <c r="D882" s="14" t="s">
        <v>17</v>
      </c>
      <c r="E882" s="14" t="s">
        <v>201</v>
      </c>
      <c r="F882" s="14" t="s">
        <v>2645</v>
      </c>
      <c r="G882" s="14" t="s">
        <v>2646</v>
      </c>
      <c r="H882" s="10" t="s">
        <v>15</v>
      </c>
    </row>
    <row r="883" spans="1:8" ht="300" customHeight="1" x14ac:dyDescent="0.2">
      <c r="A883" s="14">
        <v>880</v>
      </c>
      <c r="B883" s="21" t="s">
        <v>2647</v>
      </c>
      <c r="C883" s="14"/>
      <c r="D883" s="14" t="s">
        <v>57</v>
      </c>
      <c r="E883" s="14" t="s">
        <v>201</v>
      </c>
      <c r="F883" s="14" t="s">
        <v>2648</v>
      </c>
      <c r="G883" s="14" t="s">
        <v>2649</v>
      </c>
      <c r="H883" s="10" t="s">
        <v>15</v>
      </c>
    </row>
    <row r="884" spans="1:8" ht="300" customHeight="1" x14ac:dyDescent="0.2">
      <c r="A884" s="14">
        <v>881</v>
      </c>
      <c r="B884" s="21" t="s">
        <v>2650</v>
      </c>
      <c r="C884" s="14"/>
      <c r="D884" s="14" t="s">
        <v>106</v>
      </c>
      <c r="E884" s="14" t="s">
        <v>201</v>
      </c>
      <c r="F884" s="14" t="s">
        <v>2651</v>
      </c>
      <c r="G884" s="14" t="s">
        <v>2652</v>
      </c>
      <c r="H884" s="10" t="s">
        <v>15</v>
      </c>
    </row>
    <row r="885" spans="1:8" ht="300" customHeight="1" x14ac:dyDescent="0.2">
      <c r="A885" s="14">
        <v>882</v>
      </c>
      <c r="B885" s="21" t="s">
        <v>2653</v>
      </c>
      <c r="C885" s="14"/>
      <c r="D885" s="14" t="s">
        <v>57</v>
      </c>
      <c r="E885" s="14" t="s">
        <v>201</v>
      </c>
      <c r="F885" s="14" t="s">
        <v>2654</v>
      </c>
      <c r="G885" s="14" t="s">
        <v>2655</v>
      </c>
      <c r="H885" s="10" t="s">
        <v>15</v>
      </c>
    </row>
    <row r="886" spans="1:8" ht="300" customHeight="1" x14ac:dyDescent="0.2">
      <c r="A886" s="14">
        <v>883</v>
      </c>
      <c r="B886" s="21" t="s">
        <v>2656</v>
      </c>
      <c r="C886" s="14"/>
      <c r="D886" s="14" t="s">
        <v>17</v>
      </c>
      <c r="E886" s="14" t="s">
        <v>201</v>
      </c>
      <c r="F886" s="14" t="s">
        <v>2618</v>
      </c>
      <c r="G886" s="14" t="s">
        <v>2657</v>
      </c>
      <c r="H886" s="10" t="s">
        <v>15</v>
      </c>
    </row>
    <row r="887" spans="1:8" ht="300" customHeight="1" x14ac:dyDescent="0.2">
      <c r="A887" s="14">
        <v>884</v>
      </c>
      <c r="B887" s="21" t="s">
        <v>2658</v>
      </c>
      <c r="C887" s="14"/>
      <c r="D887" s="14" t="s">
        <v>17</v>
      </c>
      <c r="E887" s="14" t="s">
        <v>201</v>
      </c>
      <c r="F887" s="14" t="s">
        <v>2659</v>
      </c>
      <c r="G887" s="14" t="s">
        <v>2660</v>
      </c>
      <c r="H887" s="10" t="s">
        <v>15</v>
      </c>
    </row>
    <row r="888" spans="1:8" ht="300" customHeight="1" x14ac:dyDescent="0.2">
      <c r="A888" s="14">
        <v>885</v>
      </c>
      <c r="B888" s="21" t="s">
        <v>2661</v>
      </c>
      <c r="C888" s="14"/>
      <c r="D888" s="14" t="s">
        <v>57</v>
      </c>
      <c r="E888" s="14" t="s">
        <v>201</v>
      </c>
      <c r="F888" s="14" t="s">
        <v>2609</v>
      </c>
      <c r="G888" s="14" t="s">
        <v>2662</v>
      </c>
      <c r="H888" s="10" t="s">
        <v>15</v>
      </c>
    </row>
    <row r="889" spans="1:8" ht="300" customHeight="1" x14ac:dyDescent="0.2">
      <c r="A889" s="14">
        <v>886</v>
      </c>
      <c r="B889" s="21" t="s">
        <v>2663</v>
      </c>
      <c r="C889" s="14"/>
      <c r="D889" s="14" t="s">
        <v>11</v>
      </c>
      <c r="E889" s="14" t="s">
        <v>201</v>
      </c>
      <c r="F889" s="14" t="s">
        <v>2664</v>
      </c>
      <c r="G889" s="14" t="s">
        <v>2665</v>
      </c>
      <c r="H889" s="10" t="s">
        <v>15</v>
      </c>
    </row>
    <row r="890" spans="1:8" ht="300" customHeight="1" x14ac:dyDescent="0.2">
      <c r="A890" s="14">
        <v>887</v>
      </c>
      <c r="B890" s="21" t="s">
        <v>2666</v>
      </c>
      <c r="C890" s="14"/>
      <c r="D890" s="14" t="s">
        <v>17</v>
      </c>
      <c r="E890" s="14" t="s">
        <v>201</v>
      </c>
      <c r="F890" s="14" t="s">
        <v>2591</v>
      </c>
      <c r="G890" s="14" t="s">
        <v>2667</v>
      </c>
      <c r="H890" s="10" t="s">
        <v>15</v>
      </c>
    </row>
    <row r="891" spans="1:8" ht="300" customHeight="1" x14ac:dyDescent="0.2">
      <c r="A891" s="14">
        <v>888</v>
      </c>
      <c r="B891" s="21" t="s">
        <v>2668</v>
      </c>
      <c r="C891" s="14"/>
      <c r="D891" s="14" t="s">
        <v>11</v>
      </c>
      <c r="E891" s="14" t="s">
        <v>201</v>
      </c>
      <c r="F891" s="14" t="s">
        <v>2669</v>
      </c>
      <c r="G891" s="14" t="s">
        <v>2670</v>
      </c>
      <c r="H891" s="10" t="s">
        <v>15</v>
      </c>
    </row>
    <row r="892" spans="1:8" ht="300" customHeight="1" x14ac:dyDescent="0.2">
      <c r="A892" s="14">
        <v>889</v>
      </c>
      <c r="B892" s="21" t="s">
        <v>2671</v>
      </c>
      <c r="C892" s="14"/>
      <c r="D892" s="14" t="s">
        <v>11</v>
      </c>
      <c r="E892" s="14" t="s">
        <v>201</v>
      </c>
      <c r="F892" s="14" t="s">
        <v>2672</v>
      </c>
      <c r="G892" s="14" t="s">
        <v>2673</v>
      </c>
      <c r="H892" s="10" t="s">
        <v>15</v>
      </c>
    </row>
    <row r="893" spans="1:8" ht="300" customHeight="1" x14ac:dyDescent="0.2">
      <c r="A893" s="14">
        <v>890</v>
      </c>
      <c r="B893" s="21" t="s">
        <v>2674</v>
      </c>
      <c r="C893" s="14"/>
      <c r="D893" s="14" t="s">
        <v>11</v>
      </c>
      <c r="E893" s="14" t="s">
        <v>201</v>
      </c>
      <c r="F893" s="14" t="s">
        <v>2675</v>
      </c>
      <c r="G893" s="14" t="s">
        <v>2676</v>
      </c>
      <c r="H893" s="10" t="s">
        <v>15</v>
      </c>
    </row>
    <row r="894" spans="1:8" ht="300" customHeight="1" x14ac:dyDescent="0.2">
      <c r="A894" s="14">
        <v>891</v>
      </c>
      <c r="B894" s="21" t="s">
        <v>2677</v>
      </c>
      <c r="C894" s="14"/>
      <c r="D894" s="14" t="s">
        <v>17</v>
      </c>
      <c r="E894" s="14" t="s">
        <v>201</v>
      </c>
      <c r="F894" s="14" t="s">
        <v>2678</v>
      </c>
      <c r="G894" s="14" t="s">
        <v>2679</v>
      </c>
      <c r="H894" s="10" t="s">
        <v>15</v>
      </c>
    </row>
    <row r="895" spans="1:8" ht="300" customHeight="1" x14ac:dyDescent="0.2">
      <c r="A895" s="14">
        <v>892</v>
      </c>
      <c r="B895" s="21" t="s">
        <v>2680</v>
      </c>
      <c r="C895" s="14"/>
      <c r="D895" s="14" t="s">
        <v>17</v>
      </c>
      <c r="E895" s="14" t="s">
        <v>201</v>
      </c>
      <c r="F895" s="14" t="s">
        <v>2681</v>
      </c>
      <c r="G895" s="14" t="s">
        <v>2682</v>
      </c>
      <c r="H895" s="10" t="s">
        <v>15</v>
      </c>
    </row>
    <row r="896" spans="1:8" ht="300" customHeight="1" x14ac:dyDescent="0.2">
      <c r="A896" s="14">
        <v>893</v>
      </c>
      <c r="B896" s="21" t="s">
        <v>2683</v>
      </c>
      <c r="C896" s="14"/>
      <c r="D896" s="14" t="s">
        <v>11</v>
      </c>
      <c r="E896" s="14" t="s">
        <v>201</v>
      </c>
      <c r="F896" s="14" t="s">
        <v>2684</v>
      </c>
      <c r="G896" s="14" t="s">
        <v>2685</v>
      </c>
      <c r="H896" s="10" t="s">
        <v>15</v>
      </c>
    </row>
    <row r="897" spans="1:8" ht="300" customHeight="1" x14ac:dyDescent="0.2">
      <c r="A897" s="14">
        <v>894</v>
      </c>
      <c r="B897" s="21" t="s">
        <v>2686</v>
      </c>
      <c r="C897" s="14"/>
      <c r="D897" s="14" t="s">
        <v>11</v>
      </c>
      <c r="E897" s="14" t="s">
        <v>26</v>
      </c>
      <c r="F897" s="14" t="s">
        <v>2687</v>
      </c>
      <c r="G897" s="14" t="s">
        <v>2688</v>
      </c>
      <c r="H897" s="10" t="s">
        <v>15</v>
      </c>
    </row>
    <row r="898" spans="1:8" ht="300" customHeight="1" x14ac:dyDescent="0.2">
      <c r="A898" s="14">
        <v>895</v>
      </c>
      <c r="B898" s="21" t="s">
        <v>2689</v>
      </c>
      <c r="C898" s="14"/>
      <c r="D898" s="14" t="s">
        <v>57</v>
      </c>
      <c r="E898" s="14" t="s">
        <v>201</v>
      </c>
      <c r="F898" s="14" t="s">
        <v>2690</v>
      </c>
      <c r="G898" s="14" t="s">
        <v>2691</v>
      </c>
      <c r="H898" s="10" t="s">
        <v>15</v>
      </c>
    </row>
    <row r="899" spans="1:8" ht="300" customHeight="1" x14ac:dyDescent="0.2">
      <c r="A899" s="14">
        <v>896</v>
      </c>
      <c r="B899" s="21" t="s">
        <v>2692</v>
      </c>
      <c r="C899" s="14"/>
      <c r="D899" s="14" t="s">
        <v>11</v>
      </c>
      <c r="E899" s="14" t="s">
        <v>201</v>
      </c>
      <c r="F899" s="14" t="s">
        <v>2693</v>
      </c>
      <c r="G899" s="14" t="s">
        <v>2694</v>
      </c>
      <c r="H899" s="10" t="s">
        <v>15</v>
      </c>
    </row>
    <row r="900" spans="1:8" ht="300" customHeight="1" x14ac:dyDescent="0.2">
      <c r="A900" s="14">
        <v>897</v>
      </c>
      <c r="B900" s="21" t="s">
        <v>2695</v>
      </c>
      <c r="C900" s="14"/>
      <c r="D900" s="14" t="s">
        <v>11</v>
      </c>
      <c r="E900" s="14" t="s">
        <v>201</v>
      </c>
      <c r="F900" s="14" t="s">
        <v>2696</v>
      </c>
      <c r="G900" s="14" t="s">
        <v>2697</v>
      </c>
      <c r="H900" s="10" t="s">
        <v>15</v>
      </c>
    </row>
    <row r="901" spans="1:8" ht="300" customHeight="1" x14ac:dyDescent="0.2">
      <c r="A901" s="14">
        <v>898</v>
      </c>
      <c r="B901" s="21" t="s">
        <v>2698</v>
      </c>
      <c r="C901" s="14"/>
      <c r="D901" s="14" t="s">
        <v>11</v>
      </c>
      <c r="E901" s="14" t="s">
        <v>201</v>
      </c>
      <c r="F901" s="14" t="s">
        <v>2699</v>
      </c>
      <c r="G901" s="14" t="s">
        <v>2700</v>
      </c>
      <c r="H901" s="10" t="s">
        <v>15</v>
      </c>
    </row>
    <row r="902" spans="1:8" ht="300" customHeight="1" x14ac:dyDescent="0.2">
      <c r="A902" s="14">
        <v>899</v>
      </c>
      <c r="B902" s="21" t="s">
        <v>2701</v>
      </c>
      <c r="C902" s="14"/>
      <c r="D902" s="14" t="s">
        <v>11</v>
      </c>
      <c r="E902" s="14" t="s">
        <v>26</v>
      </c>
      <c r="F902" s="14" t="s">
        <v>2702</v>
      </c>
      <c r="G902" s="14" t="s">
        <v>2703</v>
      </c>
      <c r="H902" s="10" t="s">
        <v>15</v>
      </c>
    </row>
    <row r="903" spans="1:8" ht="300" customHeight="1" x14ac:dyDescent="0.2">
      <c r="A903" s="14">
        <v>900</v>
      </c>
      <c r="B903" s="21" t="s">
        <v>2704</v>
      </c>
      <c r="C903" s="14"/>
      <c r="D903" s="14" t="s">
        <v>17</v>
      </c>
      <c r="E903" s="14" t="s">
        <v>26</v>
      </c>
      <c r="F903" s="14" t="s">
        <v>2169</v>
      </c>
      <c r="G903" s="14" t="s">
        <v>2705</v>
      </c>
      <c r="H903" s="10" t="s">
        <v>15</v>
      </c>
    </row>
    <row r="904" spans="1:8" ht="300" customHeight="1" x14ac:dyDescent="0.2">
      <c r="A904" s="14">
        <v>901</v>
      </c>
      <c r="B904" s="21" t="s">
        <v>2706</v>
      </c>
      <c r="C904" s="14"/>
      <c r="D904" s="14" t="s">
        <v>11</v>
      </c>
      <c r="E904" s="14" t="s">
        <v>26</v>
      </c>
      <c r="F904" s="14" t="s">
        <v>2707</v>
      </c>
      <c r="G904" s="14" t="s">
        <v>2708</v>
      </c>
      <c r="H904" s="10" t="s">
        <v>15</v>
      </c>
    </row>
    <row r="905" spans="1:8" ht="300" customHeight="1" x14ac:dyDescent="0.2">
      <c r="A905" s="14">
        <v>902</v>
      </c>
      <c r="B905" s="21" t="s">
        <v>2709</v>
      </c>
      <c r="C905" s="14"/>
      <c r="D905" s="14" t="s">
        <v>11</v>
      </c>
      <c r="E905" s="14" t="s">
        <v>26</v>
      </c>
      <c r="F905" s="14" t="s">
        <v>2710</v>
      </c>
      <c r="G905" s="14" t="s">
        <v>2711</v>
      </c>
      <c r="H905" s="10" t="s">
        <v>15</v>
      </c>
    </row>
    <row r="906" spans="1:8" ht="300" customHeight="1" x14ac:dyDescent="0.2">
      <c r="A906" s="14">
        <v>903</v>
      </c>
      <c r="B906" s="21" t="s">
        <v>2712</v>
      </c>
      <c r="C906" s="14"/>
      <c r="D906" s="14" t="s">
        <v>57</v>
      </c>
      <c r="E906" s="14" t="s">
        <v>201</v>
      </c>
      <c r="F906" s="14" t="s">
        <v>2713</v>
      </c>
      <c r="G906" s="14" t="s">
        <v>2714</v>
      </c>
      <c r="H906" s="10" t="s">
        <v>15</v>
      </c>
    </row>
    <row r="907" spans="1:8" ht="300" customHeight="1" x14ac:dyDescent="0.2">
      <c r="A907" s="14">
        <v>904</v>
      </c>
      <c r="B907" s="21" t="s">
        <v>2715</v>
      </c>
      <c r="C907" s="14"/>
      <c r="D907" s="14" t="s">
        <v>11</v>
      </c>
      <c r="E907" s="14" t="s">
        <v>201</v>
      </c>
      <c r="F907" s="14" t="s">
        <v>2380</v>
      </c>
      <c r="G907" s="14" t="s">
        <v>2716</v>
      </c>
      <c r="H907" s="10" t="s">
        <v>15</v>
      </c>
    </row>
    <row r="908" spans="1:8" ht="300" customHeight="1" x14ac:dyDescent="0.2">
      <c r="A908" s="14">
        <v>905</v>
      </c>
      <c r="B908" s="21" t="s">
        <v>2717</v>
      </c>
      <c r="C908" s="14"/>
      <c r="D908" s="14" t="s">
        <v>17</v>
      </c>
      <c r="E908" s="14" t="s">
        <v>201</v>
      </c>
      <c r="F908" s="14" t="s">
        <v>818</v>
      </c>
      <c r="G908" s="14" t="s">
        <v>2718</v>
      </c>
      <c r="H908" s="10" t="s">
        <v>15</v>
      </c>
    </row>
    <row r="909" spans="1:8" ht="300" customHeight="1" x14ac:dyDescent="0.2">
      <c r="A909" s="14">
        <v>906</v>
      </c>
      <c r="B909" s="21" t="s">
        <v>2719</v>
      </c>
      <c r="C909" s="14"/>
      <c r="D909" s="14" t="s">
        <v>11</v>
      </c>
      <c r="E909" s="14" t="s">
        <v>26</v>
      </c>
      <c r="F909" s="14" t="s">
        <v>2720</v>
      </c>
      <c r="G909" s="14" t="s">
        <v>2721</v>
      </c>
      <c r="H909" s="10" t="s">
        <v>15</v>
      </c>
    </row>
    <row r="910" spans="1:8" ht="300" customHeight="1" x14ac:dyDescent="0.2">
      <c r="A910" s="14">
        <v>907</v>
      </c>
      <c r="B910" s="21" t="s">
        <v>2722</v>
      </c>
      <c r="C910" s="14"/>
      <c r="D910" s="14" t="s">
        <v>17</v>
      </c>
      <c r="E910" s="14" t="s">
        <v>201</v>
      </c>
      <c r="F910" s="14" t="s">
        <v>2723</v>
      </c>
      <c r="G910" s="14" t="s">
        <v>2724</v>
      </c>
      <c r="H910" s="10" t="s">
        <v>15</v>
      </c>
    </row>
    <row r="911" spans="1:8" ht="300" customHeight="1" x14ac:dyDescent="0.2">
      <c r="A911" s="14">
        <v>908</v>
      </c>
      <c r="B911" s="21" t="s">
        <v>2725</v>
      </c>
      <c r="C911" s="14"/>
      <c r="D911" s="14" t="s">
        <v>11</v>
      </c>
      <c r="E911" s="14" t="s">
        <v>201</v>
      </c>
      <c r="F911" s="14" t="s">
        <v>936</v>
      </c>
      <c r="G911" s="14" t="s">
        <v>2726</v>
      </c>
      <c r="H911" s="10" t="s">
        <v>15</v>
      </c>
    </row>
    <row r="912" spans="1:8" ht="300" customHeight="1" x14ac:dyDescent="0.2">
      <c r="A912" s="14">
        <v>909</v>
      </c>
      <c r="B912" s="21" t="s">
        <v>2727</v>
      </c>
      <c r="C912" s="14"/>
      <c r="D912" s="14" t="s">
        <v>17</v>
      </c>
      <c r="E912" s="14" t="s">
        <v>201</v>
      </c>
      <c r="F912" s="14" t="s">
        <v>2728</v>
      </c>
      <c r="G912" s="14" t="s">
        <v>2729</v>
      </c>
      <c r="H912" s="10" t="s">
        <v>15</v>
      </c>
    </row>
    <row r="913" spans="1:8" ht="300" customHeight="1" x14ac:dyDescent="0.2">
      <c r="A913" s="14">
        <v>910</v>
      </c>
      <c r="B913" s="21" t="s">
        <v>2730</v>
      </c>
      <c r="C913" s="14"/>
      <c r="D913" s="14" t="s">
        <v>57</v>
      </c>
      <c r="E913" s="14" t="s">
        <v>201</v>
      </c>
      <c r="F913" s="14" t="s">
        <v>111</v>
      </c>
      <c r="G913" s="14" t="s">
        <v>2731</v>
      </c>
      <c r="H913" s="10" t="s">
        <v>15</v>
      </c>
    </row>
    <row r="914" spans="1:8" ht="300" customHeight="1" x14ac:dyDescent="0.2">
      <c r="A914" s="14">
        <v>911</v>
      </c>
      <c r="B914" s="21" t="s">
        <v>2732</v>
      </c>
      <c r="C914" s="14"/>
      <c r="D914" s="14" t="s">
        <v>17</v>
      </c>
      <c r="E914" s="14" t="s">
        <v>201</v>
      </c>
      <c r="F914" s="14" t="s">
        <v>2733</v>
      </c>
      <c r="G914" s="14" t="s">
        <v>2734</v>
      </c>
      <c r="H914" s="10" t="s">
        <v>15</v>
      </c>
    </row>
    <row r="915" spans="1:8" ht="300" customHeight="1" x14ac:dyDescent="0.2">
      <c r="A915" s="14">
        <v>912</v>
      </c>
      <c r="B915" s="21" t="s">
        <v>2735</v>
      </c>
      <c r="C915" s="14"/>
      <c r="D915" s="14" t="s">
        <v>17</v>
      </c>
      <c r="E915" s="14" t="s">
        <v>201</v>
      </c>
      <c r="F915" s="14" t="s">
        <v>2736</v>
      </c>
      <c r="G915" s="14" t="s">
        <v>2737</v>
      </c>
      <c r="H915" s="10" t="s">
        <v>15</v>
      </c>
    </row>
    <row r="916" spans="1:8" ht="300" customHeight="1" x14ac:dyDescent="0.2">
      <c r="A916" s="14">
        <v>913</v>
      </c>
      <c r="B916" s="21" t="s">
        <v>2738</v>
      </c>
      <c r="C916" s="14"/>
      <c r="D916" s="14" t="s">
        <v>17</v>
      </c>
      <c r="E916" s="14" t="s">
        <v>62</v>
      </c>
      <c r="F916" s="14" t="s">
        <v>2739</v>
      </c>
      <c r="G916" s="14" t="s">
        <v>2740</v>
      </c>
      <c r="H916" s="10" t="s">
        <v>15</v>
      </c>
    </row>
    <row r="917" spans="1:8" ht="300" customHeight="1" x14ac:dyDescent="0.2">
      <c r="A917" s="14">
        <v>914</v>
      </c>
      <c r="B917" s="21" t="s">
        <v>2741</v>
      </c>
      <c r="C917" s="14"/>
      <c r="D917" s="14" t="s">
        <v>57</v>
      </c>
      <c r="E917" s="14" t="s">
        <v>201</v>
      </c>
      <c r="F917" s="14" t="s">
        <v>2501</v>
      </c>
      <c r="G917" s="14" t="s">
        <v>2742</v>
      </c>
      <c r="H917" s="10" t="s">
        <v>15</v>
      </c>
    </row>
    <row r="918" spans="1:8" ht="300" customHeight="1" x14ac:dyDescent="0.2">
      <c r="A918" s="14">
        <v>915</v>
      </c>
      <c r="B918" s="21" t="s">
        <v>2743</v>
      </c>
      <c r="C918" s="14"/>
      <c r="D918" s="14" t="s">
        <v>17</v>
      </c>
      <c r="E918" s="14" t="s">
        <v>201</v>
      </c>
      <c r="F918" s="14" t="s">
        <v>2744</v>
      </c>
      <c r="G918" s="14" t="s">
        <v>2745</v>
      </c>
      <c r="H918" s="10" t="s">
        <v>15</v>
      </c>
    </row>
    <row r="919" spans="1:8" ht="300" customHeight="1" x14ac:dyDescent="0.2">
      <c r="A919" s="14">
        <v>916</v>
      </c>
      <c r="B919" s="21" t="s">
        <v>2746</v>
      </c>
      <c r="C919" s="14"/>
      <c r="D919" s="14" t="s">
        <v>17</v>
      </c>
      <c r="E919" s="14" t="s">
        <v>201</v>
      </c>
      <c r="F919" s="14" t="s">
        <v>2747</v>
      </c>
      <c r="G919" s="14" t="s">
        <v>2748</v>
      </c>
      <c r="H919" s="10" t="s">
        <v>15</v>
      </c>
    </row>
    <row r="920" spans="1:8" ht="300" customHeight="1" x14ac:dyDescent="0.2">
      <c r="A920" s="14">
        <v>917</v>
      </c>
      <c r="B920" s="21" t="s">
        <v>2749</v>
      </c>
      <c r="C920" s="14"/>
      <c r="D920" s="14" t="s">
        <v>11</v>
      </c>
      <c r="E920" s="14" t="s">
        <v>201</v>
      </c>
      <c r="F920" s="14" t="s">
        <v>2750</v>
      </c>
      <c r="G920" s="14" t="s">
        <v>2751</v>
      </c>
      <c r="H920" s="10" t="s">
        <v>15</v>
      </c>
    </row>
    <row r="921" spans="1:8" ht="300" customHeight="1" x14ac:dyDescent="0.2">
      <c r="A921" s="14">
        <v>918</v>
      </c>
      <c r="B921" s="21" t="s">
        <v>2752</v>
      </c>
      <c r="C921" s="14"/>
      <c r="D921" s="14" t="s">
        <v>106</v>
      </c>
      <c r="E921" s="14" t="s">
        <v>201</v>
      </c>
      <c r="F921" s="14" t="s">
        <v>989</v>
      </c>
      <c r="G921" s="14" t="s">
        <v>2753</v>
      </c>
      <c r="H921" s="10" t="s">
        <v>15</v>
      </c>
    </row>
    <row r="922" spans="1:8" ht="300" customHeight="1" x14ac:dyDescent="0.2">
      <c r="A922" s="14">
        <v>919</v>
      </c>
      <c r="B922" s="21" t="s">
        <v>2754</v>
      </c>
      <c r="C922" s="14"/>
      <c r="D922" s="14" t="s">
        <v>17</v>
      </c>
      <c r="E922" s="14" t="s">
        <v>201</v>
      </c>
      <c r="F922" s="14" t="s">
        <v>2755</v>
      </c>
      <c r="G922" s="14" t="s">
        <v>2756</v>
      </c>
      <c r="H922" s="10" t="s">
        <v>15</v>
      </c>
    </row>
    <row r="923" spans="1:8" ht="300" customHeight="1" x14ac:dyDescent="0.2">
      <c r="A923" s="14">
        <v>920</v>
      </c>
      <c r="B923" s="21" t="s">
        <v>2757</v>
      </c>
      <c r="C923" s="14"/>
      <c r="D923" s="14" t="s">
        <v>17</v>
      </c>
      <c r="E923" s="14" t="s">
        <v>201</v>
      </c>
      <c r="F923" s="14" t="s">
        <v>2758</v>
      </c>
      <c r="G923" s="14" t="s">
        <v>2759</v>
      </c>
      <c r="H923" s="10" t="s">
        <v>15</v>
      </c>
    </row>
    <row r="924" spans="1:8" ht="300" customHeight="1" x14ac:dyDescent="0.2">
      <c r="A924" s="14">
        <v>921</v>
      </c>
      <c r="B924" s="21" t="s">
        <v>2760</v>
      </c>
      <c r="C924" s="14"/>
      <c r="D924" s="14" t="s">
        <v>57</v>
      </c>
      <c r="E924" s="14" t="s">
        <v>201</v>
      </c>
      <c r="F924" s="14" t="s">
        <v>2761</v>
      </c>
      <c r="G924" s="14" t="s">
        <v>2762</v>
      </c>
      <c r="H924" s="10" t="s">
        <v>15</v>
      </c>
    </row>
    <row r="925" spans="1:8" ht="300" customHeight="1" x14ac:dyDescent="0.2">
      <c r="A925" s="14">
        <v>922</v>
      </c>
      <c r="B925" s="21" t="s">
        <v>2763</v>
      </c>
      <c r="C925" s="14"/>
      <c r="D925" s="14" t="s">
        <v>17</v>
      </c>
      <c r="E925" s="14" t="s">
        <v>201</v>
      </c>
      <c r="F925" s="14" t="s">
        <v>2764</v>
      </c>
      <c r="G925" s="14" t="s">
        <v>2765</v>
      </c>
      <c r="H925" s="10" t="s">
        <v>15</v>
      </c>
    </row>
    <row r="926" spans="1:8" ht="300" customHeight="1" x14ac:dyDescent="0.2">
      <c r="A926" s="14">
        <v>923</v>
      </c>
      <c r="B926" s="21" t="s">
        <v>2766</v>
      </c>
      <c r="C926" s="14"/>
      <c r="D926" s="14" t="s">
        <v>17</v>
      </c>
      <c r="E926" s="14" t="s">
        <v>201</v>
      </c>
      <c r="F926" s="14" t="s">
        <v>2767</v>
      </c>
      <c r="G926" s="14" t="s">
        <v>2768</v>
      </c>
      <c r="H926" s="10" t="s">
        <v>15</v>
      </c>
    </row>
    <row r="927" spans="1:8" ht="300" customHeight="1" x14ac:dyDescent="0.2">
      <c r="A927" s="14">
        <v>924</v>
      </c>
      <c r="B927" s="21" t="s">
        <v>2769</v>
      </c>
      <c r="C927" s="14"/>
      <c r="D927" s="14" t="s">
        <v>11</v>
      </c>
      <c r="E927" s="14" t="s">
        <v>201</v>
      </c>
      <c r="F927" s="14" t="s">
        <v>2770</v>
      </c>
      <c r="G927" s="14" t="s">
        <v>2771</v>
      </c>
      <c r="H927" s="10" t="s">
        <v>15</v>
      </c>
    </row>
    <row r="928" spans="1:8" ht="300" customHeight="1" x14ac:dyDescent="0.2">
      <c r="A928" s="14">
        <v>925</v>
      </c>
      <c r="B928" s="21" t="s">
        <v>2772</v>
      </c>
      <c r="C928" s="14"/>
      <c r="D928" s="14" t="s">
        <v>106</v>
      </c>
      <c r="E928" s="14" t="s">
        <v>201</v>
      </c>
      <c r="F928" s="14" t="s">
        <v>2773</v>
      </c>
      <c r="G928" s="14" t="s">
        <v>2774</v>
      </c>
      <c r="H928" s="10" t="s">
        <v>15</v>
      </c>
    </row>
    <row r="929" spans="1:8" ht="300" customHeight="1" x14ac:dyDescent="0.2">
      <c r="A929" s="14">
        <v>926</v>
      </c>
      <c r="B929" s="21" t="s">
        <v>2775</v>
      </c>
      <c r="C929" s="14"/>
      <c r="D929" s="14" t="s">
        <v>11</v>
      </c>
      <c r="E929" s="14" t="s">
        <v>201</v>
      </c>
      <c r="F929" s="14" t="s">
        <v>2776</v>
      </c>
      <c r="G929" s="14" t="s">
        <v>2777</v>
      </c>
      <c r="H929" s="10" t="s">
        <v>15</v>
      </c>
    </row>
    <row r="930" spans="1:8" ht="300" customHeight="1" x14ac:dyDescent="0.2">
      <c r="A930" s="14">
        <v>927</v>
      </c>
      <c r="B930" s="21" t="s">
        <v>2778</v>
      </c>
      <c r="C930" s="14"/>
      <c r="D930" s="14" t="s">
        <v>17</v>
      </c>
      <c r="E930" s="14" t="s">
        <v>201</v>
      </c>
      <c r="F930" s="14" t="s">
        <v>2747</v>
      </c>
      <c r="G930" s="14" t="s">
        <v>2779</v>
      </c>
      <c r="H930" s="10" t="s">
        <v>15</v>
      </c>
    </row>
    <row r="931" spans="1:8" ht="300" customHeight="1" x14ac:dyDescent="0.2">
      <c r="A931" s="14">
        <v>928</v>
      </c>
      <c r="B931" s="21" t="s">
        <v>2780</v>
      </c>
      <c r="C931" s="14"/>
      <c r="D931" s="14" t="s">
        <v>17</v>
      </c>
      <c r="E931" s="14" t="s">
        <v>201</v>
      </c>
      <c r="F931" s="14" t="s">
        <v>2781</v>
      </c>
      <c r="G931" s="14" t="s">
        <v>2782</v>
      </c>
      <c r="H931" s="10" t="s">
        <v>15</v>
      </c>
    </row>
    <row r="932" spans="1:8" ht="300" customHeight="1" x14ac:dyDescent="0.2">
      <c r="A932" s="14">
        <v>929</v>
      </c>
      <c r="B932" s="21" t="s">
        <v>2783</v>
      </c>
      <c r="C932" s="14"/>
      <c r="D932" s="14" t="s">
        <v>17</v>
      </c>
      <c r="E932" s="14" t="s">
        <v>201</v>
      </c>
      <c r="F932" s="14" t="s">
        <v>2784</v>
      </c>
      <c r="G932" s="14" t="s">
        <v>2785</v>
      </c>
      <c r="H932" s="10" t="s">
        <v>15</v>
      </c>
    </row>
    <row r="933" spans="1:8" ht="300" customHeight="1" x14ac:dyDescent="0.2">
      <c r="A933" s="14">
        <v>930</v>
      </c>
      <c r="B933" s="21" t="s">
        <v>2786</v>
      </c>
      <c r="C933" s="14"/>
      <c r="D933" s="14" t="s">
        <v>57</v>
      </c>
      <c r="E933" s="14" t="s">
        <v>201</v>
      </c>
      <c r="F933" s="14" t="s">
        <v>2787</v>
      </c>
      <c r="G933" s="14" t="s">
        <v>2788</v>
      </c>
      <c r="H933" s="10" t="s">
        <v>15</v>
      </c>
    </row>
    <row r="934" spans="1:8" ht="300" customHeight="1" x14ac:dyDescent="0.2">
      <c r="A934" s="14">
        <v>931</v>
      </c>
      <c r="B934" s="21" t="s">
        <v>2789</v>
      </c>
      <c r="C934" s="14"/>
      <c r="D934" s="14" t="s">
        <v>17</v>
      </c>
      <c r="E934" s="14" t="s">
        <v>201</v>
      </c>
      <c r="F934" s="14" t="s">
        <v>2790</v>
      </c>
      <c r="G934" s="14" t="s">
        <v>2791</v>
      </c>
      <c r="H934" s="10" t="s">
        <v>15</v>
      </c>
    </row>
    <row r="935" spans="1:8" ht="300" customHeight="1" x14ac:dyDescent="0.2">
      <c r="A935" s="14">
        <v>932</v>
      </c>
      <c r="B935" s="21" t="s">
        <v>2792</v>
      </c>
      <c r="C935" s="14"/>
      <c r="D935" s="14" t="s">
        <v>11</v>
      </c>
      <c r="E935" s="14" t="s">
        <v>201</v>
      </c>
      <c r="F935" s="14" t="s">
        <v>2793</v>
      </c>
      <c r="G935" s="14" t="s">
        <v>2794</v>
      </c>
      <c r="H935" s="10" t="s">
        <v>15</v>
      </c>
    </row>
    <row r="936" spans="1:8" ht="300" customHeight="1" x14ac:dyDescent="0.2">
      <c r="A936" s="14">
        <v>933</v>
      </c>
      <c r="B936" s="21" t="s">
        <v>2795</v>
      </c>
      <c r="C936" s="14"/>
      <c r="D936" s="14" t="s">
        <v>17</v>
      </c>
      <c r="E936" s="14" t="s">
        <v>201</v>
      </c>
      <c r="F936" s="14" t="s">
        <v>2796</v>
      </c>
      <c r="G936" s="14" t="s">
        <v>2797</v>
      </c>
      <c r="H936" s="10" t="s">
        <v>15</v>
      </c>
    </row>
    <row r="937" spans="1:8" ht="300" customHeight="1" x14ac:dyDescent="0.2">
      <c r="A937" s="14">
        <v>934</v>
      </c>
      <c r="B937" s="21" t="s">
        <v>2798</v>
      </c>
      <c r="C937" s="14"/>
      <c r="D937" s="14" t="s">
        <v>17</v>
      </c>
      <c r="E937" s="14" t="s">
        <v>201</v>
      </c>
      <c r="F937" s="14" t="s">
        <v>2799</v>
      </c>
      <c r="G937" s="14" t="s">
        <v>2800</v>
      </c>
      <c r="H937" s="10" t="s">
        <v>15</v>
      </c>
    </row>
    <row r="938" spans="1:8" ht="300" customHeight="1" x14ac:dyDescent="0.2">
      <c r="A938" s="14">
        <v>935</v>
      </c>
      <c r="B938" s="21" t="s">
        <v>2801</v>
      </c>
      <c r="C938" s="14"/>
      <c r="D938" s="14" t="s">
        <v>57</v>
      </c>
      <c r="E938" s="14" t="s">
        <v>201</v>
      </c>
      <c r="F938" s="14" t="s">
        <v>2802</v>
      </c>
      <c r="G938" s="14" t="s">
        <v>2803</v>
      </c>
      <c r="H938" s="10" t="s">
        <v>15</v>
      </c>
    </row>
    <row r="939" spans="1:8" ht="300" customHeight="1" x14ac:dyDescent="0.2">
      <c r="A939" s="14">
        <v>936</v>
      </c>
      <c r="B939" s="21" t="s">
        <v>2804</v>
      </c>
      <c r="C939" s="14"/>
      <c r="D939" s="14" t="s">
        <v>11</v>
      </c>
      <c r="E939" s="14" t="s">
        <v>201</v>
      </c>
      <c r="F939" s="14" t="s">
        <v>2805</v>
      </c>
      <c r="G939" s="14" t="s">
        <v>2806</v>
      </c>
      <c r="H939" s="10" t="s">
        <v>15</v>
      </c>
    </row>
    <row r="940" spans="1:8" ht="300" customHeight="1" x14ac:dyDescent="0.2">
      <c r="A940" s="14">
        <v>937</v>
      </c>
      <c r="B940" s="21" t="s">
        <v>2807</v>
      </c>
      <c r="C940" s="14"/>
      <c r="D940" s="14" t="s">
        <v>106</v>
      </c>
      <c r="E940" s="14" t="s">
        <v>201</v>
      </c>
      <c r="F940" s="14" t="s">
        <v>2808</v>
      </c>
      <c r="G940" s="14" t="s">
        <v>2809</v>
      </c>
      <c r="H940" s="10" t="s">
        <v>15</v>
      </c>
    </row>
    <row r="941" spans="1:8" ht="300" customHeight="1" x14ac:dyDescent="0.2">
      <c r="A941" s="14">
        <v>938</v>
      </c>
      <c r="B941" s="21" t="s">
        <v>2810</v>
      </c>
      <c r="C941" s="14"/>
      <c r="D941" s="14" t="s">
        <v>57</v>
      </c>
      <c r="E941" s="14" t="s">
        <v>91</v>
      </c>
      <c r="F941" s="14" t="s">
        <v>2811</v>
      </c>
      <c r="G941" s="14" t="s">
        <v>2812</v>
      </c>
      <c r="H941" s="10" t="s">
        <v>15</v>
      </c>
    </row>
    <row r="942" spans="1:8" ht="300" customHeight="1" x14ac:dyDescent="0.2">
      <c r="A942" s="14">
        <v>939</v>
      </c>
      <c r="B942" s="21" t="s">
        <v>2813</v>
      </c>
      <c r="C942" s="14"/>
      <c r="D942" s="14" t="s">
        <v>17</v>
      </c>
      <c r="E942" s="14" t="s">
        <v>419</v>
      </c>
      <c r="F942" s="14" t="s">
        <v>2814</v>
      </c>
      <c r="G942" s="14" t="s">
        <v>2815</v>
      </c>
      <c r="H942" s="10" t="s">
        <v>15</v>
      </c>
    </row>
    <row r="943" spans="1:8" ht="300" customHeight="1" x14ac:dyDescent="0.2">
      <c r="A943" s="14">
        <v>940</v>
      </c>
      <c r="B943" s="21" t="s">
        <v>2816</v>
      </c>
      <c r="C943" s="14"/>
      <c r="D943" s="14" t="s">
        <v>57</v>
      </c>
      <c r="E943" s="14" t="s">
        <v>419</v>
      </c>
      <c r="F943" s="14" t="s">
        <v>2817</v>
      </c>
      <c r="G943" s="14" t="s">
        <v>2818</v>
      </c>
      <c r="H943" s="10" t="s">
        <v>15</v>
      </c>
    </row>
    <row r="944" spans="1:8" ht="300" customHeight="1" x14ac:dyDescent="0.2">
      <c r="A944" s="14">
        <v>941</v>
      </c>
      <c r="B944" s="21" t="s">
        <v>2819</v>
      </c>
      <c r="C944" s="14"/>
      <c r="D944" s="14" t="s">
        <v>57</v>
      </c>
      <c r="E944" s="14" t="s">
        <v>419</v>
      </c>
      <c r="F944" s="14" t="s">
        <v>2820</v>
      </c>
      <c r="G944" s="14" t="s">
        <v>2821</v>
      </c>
      <c r="H944" s="10" t="s">
        <v>15</v>
      </c>
    </row>
    <row r="945" spans="1:8" ht="300" customHeight="1" x14ac:dyDescent="0.2">
      <c r="A945" s="14">
        <v>942</v>
      </c>
      <c r="B945" s="21" t="s">
        <v>2822</v>
      </c>
      <c r="C945" s="14"/>
      <c r="D945" s="14" t="s">
        <v>57</v>
      </c>
      <c r="E945" s="14" t="s">
        <v>419</v>
      </c>
      <c r="F945" s="14" t="s">
        <v>2823</v>
      </c>
      <c r="G945" s="14" t="s">
        <v>2824</v>
      </c>
      <c r="H945" s="10" t="s">
        <v>15</v>
      </c>
    </row>
    <row r="946" spans="1:8" ht="300" customHeight="1" x14ac:dyDescent="0.2">
      <c r="A946" s="14">
        <v>943</v>
      </c>
      <c r="B946" s="21" t="s">
        <v>2825</v>
      </c>
      <c r="C946" s="14"/>
      <c r="D946" s="14" t="s">
        <v>57</v>
      </c>
      <c r="E946" s="14" t="s">
        <v>419</v>
      </c>
      <c r="F946" s="14" t="s">
        <v>2826</v>
      </c>
      <c r="G946" s="14" t="s">
        <v>2827</v>
      </c>
      <c r="H946" s="10" t="s">
        <v>15</v>
      </c>
    </row>
    <row r="947" spans="1:8" ht="300" customHeight="1" x14ac:dyDescent="0.2">
      <c r="A947" s="14">
        <v>944</v>
      </c>
      <c r="B947" s="21" t="s">
        <v>2828</v>
      </c>
      <c r="C947" s="14"/>
      <c r="D947" s="14" t="s">
        <v>11</v>
      </c>
      <c r="E947" s="14" t="s">
        <v>419</v>
      </c>
      <c r="F947" s="14" t="s">
        <v>2829</v>
      </c>
      <c r="G947" s="14" t="s">
        <v>2830</v>
      </c>
      <c r="H947" s="10" t="s">
        <v>15</v>
      </c>
    </row>
    <row r="948" spans="1:8" ht="300" customHeight="1" x14ac:dyDescent="0.2">
      <c r="A948" s="14">
        <v>945</v>
      </c>
      <c r="B948" s="21" t="s">
        <v>2831</v>
      </c>
      <c r="C948" s="14"/>
      <c r="D948" s="14" t="s">
        <v>17</v>
      </c>
      <c r="E948" s="14" t="s">
        <v>201</v>
      </c>
      <c r="F948" s="14" t="s">
        <v>2832</v>
      </c>
      <c r="G948" s="14" t="s">
        <v>2833</v>
      </c>
      <c r="H948" s="10" t="s">
        <v>15</v>
      </c>
    </row>
    <row r="949" spans="1:8" ht="300" customHeight="1" x14ac:dyDescent="0.2">
      <c r="A949" s="14">
        <v>946</v>
      </c>
      <c r="B949" s="21" t="s">
        <v>2834</v>
      </c>
      <c r="C949" s="14"/>
      <c r="D949" s="14" t="s">
        <v>17</v>
      </c>
      <c r="E949" s="14" t="s">
        <v>201</v>
      </c>
      <c r="F949" s="14" t="s">
        <v>2835</v>
      </c>
      <c r="G949" s="14" t="s">
        <v>2836</v>
      </c>
      <c r="H949" s="10" t="s">
        <v>15</v>
      </c>
    </row>
    <row r="950" spans="1:8" ht="300" customHeight="1" x14ac:dyDescent="0.2">
      <c r="A950" s="14">
        <v>947</v>
      </c>
      <c r="B950" s="21" t="s">
        <v>2837</v>
      </c>
      <c r="C950" s="14"/>
      <c r="D950" s="14" t="s">
        <v>17</v>
      </c>
      <c r="E950" s="14" t="s">
        <v>201</v>
      </c>
      <c r="F950" s="14" t="s">
        <v>832</v>
      </c>
      <c r="G950" s="14" t="s">
        <v>2838</v>
      </c>
      <c r="H950" s="10" t="s">
        <v>15</v>
      </c>
    </row>
    <row r="951" spans="1:8" ht="300" customHeight="1" x14ac:dyDescent="0.2">
      <c r="A951" s="14">
        <v>948</v>
      </c>
      <c r="B951" s="21" t="s">
        <v>2839</v>
      </c>
      <c r="C951" s="14"/>
      <c r="D951" s="14" t="s">
        <v>17</v>
      </c>
      <c r="E951" s="14" t="s">
        <v>201</v>
      </c>
      <c r="F951" s="14" t="s">
        <v>2808</v>
      </c>
      <c r="G951" s="14" t="s">
        <v>2840</v>
      </c>
      <c r="H951" s="10" t="s">
        <v>15</v>
      </c>
    </row>
    <row r="952" spans="1:8" ht="300" customHeight="1" x14ac:dyDescent="0.2">
      <c r="A952" s="14">
        <v>949</v>
      </c>
      <c r="B952" s="21" t="s">
        <v>2841</v>
      </c>
      <c r="C952" s="14"/>
      <c r="D952" s="14" t="s">
        <v>11</v>
      </c>
      <c r="E952" s="14" t="s">
        <v>201</v>
      </c>
      <c r="F952" s="14" t="s">
        <v>2842</v>
      </c>
      <c r="G952" s="14" t="s">
        <v>2843</v>
      </c>
      <c r="H952" s="10" t="s">
        <v>15</v>
      </c>
    </row>
    <row r="953" spans="1:8" ht="300" customHeight="1" x14ac:dyDescent="0.2">
      <c r="A953" s="14">
        <v>950</v>
      </c>
      <c r="B953" s="21" t="s">
        <v>2844</v>
      </c>
      <c r="C953" s="14"/>
      <c r="D953" s="14" t="s">
        <v>17</v>
      </c>
      <c r="E953" s="14" t="s">
        <v>201</v>
      </c>
      <c r="F953" s="14" t="s">
        <v>2767</v>
      </c>
      <c r="G953" s="14" t="s">
        <v>2845</v>
      </c>
      <c r="H953" s="10" t="s">
        <v>15</v>
      </c>
    </row>
    <row r="954" spans="1:8" ht="300" customHeight="1" x14ac:dyDescent="0.2">
      <c r="A954" s="14">
        <v>951</v>
      </c>
      <c r="B954" s="21" t="s">
        <v>2846</v>
      </c>
      <c r="C954" s="14"/>
      <c r="D954" s="14" t="s">
        <v>11</v>
      </c>
      <c r="E954" s="14" t="s">
        <v>201</v>
      </c>
      <c r="F954" s="14" t="s">
        <v>2776</v>
      </c>
      <c r="G954" s="14" t="s">
        <v>2847</v>
      </c>
      <c r="H954" s="10" t="s">
        <v>15</v>
      </c>
    </row>
    <row r="955" spans="1:8" ht="300" customHeight="1" x14ac:dyDescent="0.2">
      <c r="A955" s="14">
        <v>952</v>
      </c>
      <c r="B955" s="21" t="s">
        <v>2848</v>
      </c>
      <c r="C955" s="14"/>
      <c r="D955" s="14" t="s">
        <v>17</v>
      </c>
      <c r="E955" s="14" t="s">
        <v>201</v>
      </c>
      <c r="F955" s="14" t="s">
        <v>2770</v>
      </c>
      <c r="G955" s="14" t="s">
        <v>2849</v>
      </c>
      <c r="H955" s="10" t="s">
        <v>15</v>
      </c>
    </row>
    <row r="956" spans="1:8" ht="300" customHeight="1" x14ac:dyDescent="0.2">
      <c r="A956" s="14">
        <v>953</v>
      </c>
      <c r="B956" s="21" t="s">
        <v>2850</v>
      </c>
      <c r="C956" s="14"/>
      <c r="D956" s="14" t="s">
        <v>57</v>
      </c>
      <c r="E956" s="14" t="s">
        <v>285</v>
      </c>
      <c r="F956" s="14" t="s">
        <v>2851</v>
      </c>
      <c r="G956" s="14" t="s">
        <v>2852</v>
      </c>
      <c r="H956" s="10" t="s">
        <v>15</v>
      </c>
    </row>
    <row r="957" spans="1:8" ht="300" customHeight="1" x14ac:dyDescent="0.2">
      <c r="A957" s="14">
        <v>954</v>
      </c>
      <c r="B957" s="21" t="s">
        <v>2853</v>
      </c>
      <c r="C957" s="14"/>
      <c r="D957" s="14" t="s">
        <v>17</v>
      </c>
      <c r="E957" s="14" t="s">
        <v>201</v>
      </c>
      <c r="F957" s="14" t="s">
        <v>2713</v>
      </c>
      <c r="G957" s="14" t="s">
        <v>2854</v>
      </c>
      <c r="H957" s="10" t="s">
        <v>15</v>
      </c>
    </row>
    <row r="958" spans="1:8" ht="300" customHeight="1" x14ac:dyDescent="0.2">
      <c r="A958" s="14">
        <v>955</v>
      </c>
      <c r="B958" s="21" t="s">
        <v>2855</v>
      </c>
      <c r="C958" s="14"/>
      <c r="D958" s="14" t="s">
        <v>57</v>
      </c>
      <c r="E958" s="14" t="s">
        <v>201</v>
      </c>
      <c r="F958" s="14" t="s">
        <v>2781</v>
      </c>
      <c r="G958" s="14" t="s">
        <v>2856</v>
      </c>
      <c r="H958" s="10" t="s">
        <v>15</v>
      </c>
    </row>
    <row r="959" spans="1:8" ht="300" customHeight="1" x14ac:dyDescent="0.2">
      <c r="A959" s="14">
        <v>956</v>
      </c>
      <c r="B959" s="21" t="s">
        <v>2857</v>
      </c>
      <c r="C959" s="14"/>
      <c r="D959" s="14" t="s">
        <v>17</v>
      </c>
      <c r="E959" s="14" t="s">
        <v>201</v>
      </c>
      <c r="F959" s="14" t="s">
        <v>2773</v>
      </c>
      <c r="G959" s="14" t="s">
        <v>2858</v>
      </c>
      <c r="H959" s="10" t="s">
        <v>15</v>
      </c>
    </row>
    <row r="960" spans="1:8" ht="300" customHeight="1" x14ac:dyDescent="0.2">
      <c r="A960" s="14">
        <v>957</v>
      </c>
      <c r="B960" s="21" t="s">
        <v>2859</v>
      </c>
      <c r="C960" s="14"/>
      <c r="D960" s="14" t="s">
        <v>17</v>
      </c>
      <c r="E960" s="14" t="s">
        <v>201</v>
      </c>
      <c r="F960" s="14" t="s">
        <v>2747</v>
      </c>
      <c r="G960" s="14" t="s">
        <v>2860</v>
      </c>
      <c r="H960" s="10" t="s">
        <v>15</v>
      </c>
    </row>
    <row r="961" spans="1:8" ht="300" customHeight="1" x14ac:dyDescent="0.2">
      <c r="A961" s="14">
        <v>958</v>
      </c>
      <c r="B961" s="21" t="s">
        <v>2861</v>
      </c>
      <c r="C961" s="14"/>
      <c r="D961" s="14" t="s">
        <v>11</v>
      </c>
      <c r="E961" s="14" t="s">
        <v>201</v>
      </c>
      <c r="F961" s="14" t="s">
        <v>2862</v>
      </c>
      <c r="G961" s="14" t="s">
        <v>2863</v>
      </c>
      <c r="H961" s="10" t="s">
        <v>15</v>
      </c>
    </row>
    <row r="962" spans="1:8" ht="300" customHeight="1" x14ac:dyDescent="0.2">
      <c r="A962" s="14">
        <v>959</v>
      </c>
      <c r="B962" s="21" t="s">
        <v>2864</v>
      </c>
      <c r="C962" s="14"/>
      <c r="D962" s="14" t="s">
        <v>11</v>
      </c>
      <c r="E962" s="14" t="s">
        <v>26</v>
      </c>
      <c r="F962" s="14" t="s">
        <v>2720</v>
      </c>
      <c r="G962" s="14" t="s">
        <v>2865</v>
      </c>
      <c r="H962" s="10" t="s">
        <v>15</v>
      </c>
    </row>
    <row r="963" spans="1:8" ht="300" customHeight="1" x14ac:dyDescent="0.2">
      <c r="A963" s="14">
        <v>960</v>
      </c>
      <c r="B963" s="21" t="s">
        <v>2866</v>
      </c>
      <c r="C963" s="14"/>
      <c r="D963" s="14" t="s">
        <v>57</v>
      </c>
      <c r="E963" s="14" t="s">
        <v>26</v>
      </c>
      <c r="F963" s="14" t="s">
        <v>2867</v>
      </c>
      <c r="G963" s="14" t="s">
        <v>2868</v>
      </c>
      <c r="H963" s="10" t="s">
        <v>15</v>
      </c>
    </row>
    <row r="964" spans="1:8" ht="300" customHeight="1" x14ac:dyDescent="0.2">
      <c r="A964" s="14">
        <v>961</v>
      </c>
      <c r="B964" s="21" t="s">
        <v>2869</v>
      </c>
      <c r="C964" s="14"/>
      <c r="D964" s="14" t="s">
        <v>57</v>
      </c>
      <c r="E964" s="14" t="s">
        <v>26</v>
      </c>
      <c r="F964" s="14" t="s">
        <v>2870</v>
      </c>
      <c r="G964" s="14" t="s">
        <v>2871</v>
      </c>
      <c r="H964" s="10" t="s">
        <v>15</v>
      </c>
    </row>
    <row r="965" spans="1:8" ht="300" customHeight="1" x14ac:dyDescent="0.2">
      <c r="A965" s="14">
        <v>962</v>
      </c>
      <c r="B965" s="21" t="s">
        <v>2872</v>
      </c>
      <c r="C965" s="14"/>
      <c r="D965" s="14" t="s">
        <v>17</v>
      </c>
      <c r="E965" s="14" t="s">
        <v>26</v>
      </c>
      <c r="F965" s="14" t="s">
        <v>2867</v>
      </c>
      <c r="G965" s="14" t="s">
        <v>2873</v>
      </c>
      <c r="H965" s="10" t="s">
        <v>15</v>
      </c>
    </row>
    <row r="966" spans="1:8" ht="300" customHeight="1" x14ac:dyDescent="0.2">
      <c r="A966" s="14">
        <v>963</v>
      </c>
      <c r="B966" s="21" t="s">
        <v>2874</v>
      </c>
      <c r="C966" s="14"/>
      <c r="D966" s="14" t="s">
        <v>11</v>
      </c>
      <c r="E966" s="14" t="s">
        <v>26</v>
      </c>
      <c r="F966" s="14" t="s">
        <v>2875</v>
      </c>
      <c r="G966" s="14" t="s">
        <v>2876</v>
      </c>
      <c r="H966" s="10" t="s">
        <v>15</v>
      </c>
    </row>
    <row r="967" spans="1:8" ht="300" customHeight="1" x14ac:dyDescent="0.2">
      <c r="A967" s="14">
        <v>964</v>
      </c>
      <c r="B967" s="21" t="s">
        <v>2877</v>
      </c>
      <c r="C967" s="14"/>
      <c r="D967" s="14" t="s">
        <v>57</v>
      </c>
      <c r="E967" s="14" t="s">
        <v>26</v>
      </c>
      <c r="F967" s="14" t="s">
        <v>2878</v>
      </c>
      <c r="G967" s="14" t="s">
        <v>2879</v>
      </c>
      <c r="H967" s="10" t="s">
        <v>15</v>
      </c>
    </row>
    <row r="968" spans="1:8" ht="300" customHeight="1" x14ac:dyDescent="0.2">
      <c r="A968" s="14">
        <v>965</v>
      </c>
      <c r="B968" s="21" t="s">
        <v>2880</v>
      </c>
      <c r="C968" s="14"/>
      <c r="D968" s="14" t="s">
        <v>17</v>
      </c>
      <c r="E968" s="14" t="s">
        <v>26</v>
      </c>
      <c r="F968" s="14" t="s">
        <v>1545</v>
      </c>
      <c r="G968" s="14" t="s">
        <v>2881</v>
      </c>
      <c r="H968" s="10" t="s">
        <v>15</v>
      </c>
    </row>
    <row r="969" spans="1:8" ht="300" customHeight="1" x14ac:dyDescent="0.2">
      <c r="A969" s="14">
        <v>966</v>
      </c>
      <c r="B969" s="21" t="s">
        <v>2882</v>
      </c>
      <c r="C969" s="14"/>
      <c r="D969" s="14" t="s">
        <v>17</v>
      </c>
      <c r="E969" s="14" t="s">
        <v>26</v>
      </c>
      <c r="F969" s="14" t="s">
        <v>2720</v>
      </c>
      <c r="G969" s="14" t="s">
        <v>2883</v>
      </c>
      <c r="H969" s="10" t="s">
        <v>15</v>
      </c>
    </row>
    <row r="970" spans="1:8" ht="300" customHeight="1" x14ac:dyDescent="0.2">
      <c r="A970" s="14">
        <v>967</v>
      </c>
      <c r="B970" s="21" t="s">
        <v>2884</v>
      </c>
      <c r="C970" s="14"/>
      <c r="D970" s="14" t="s">
        <v>106</v>
      </c>
      <c r="E970" s="14" t="s">
        <v>26</v>
      </c>
      <c r="F970" s="14" t="s">
        <v>2867</v>
      </c>
      <c r="G970" s="14" t="s">
        <v>2885</v>
      </c>
      <c r="H970" s="10" t="s">
        <v>15</v>
      </c>
    </row>
    <row r="971" spans="1:8" ht="300" customHeight="1" x14ac:dyDescent="0.2">
      <c r="A971" s="14">
        <v>968</v>
      </c>
      <c r="B971" s="21" t="s">
        <v>2886</v>
      </c>
      <c r="C971" s="14"/>
      <c r="D971" s="14" t="s">
        <v>17</v>
      </c>
      <c r="E971" s="14" t="s">
        <v>419</v>
      </c>
      <c r="F971" s="14" t="s">
        <v>2887</v>
      </c>
      <c r="G971" s="14" t="s">
        <v>2888</v>
      </c>
      <c r="H971" s="10" t="s">
        <v>15</v>
      </c>
    </row>
    <row r="972" spans="1:8" ht="300" customHeight="1" x14ac:dyDescent="0.2">
      <c r="A972" s="14">
        <v>969</v>
      </c>
      <c r="B972" s="21" t="s">
        <v>2889</v>
      </c>
      <c r="C972" s="14"/>
      <c r="D972" s="14" t="s">
        <v>17</v>
      </c>
      <c r="E972" s="14" t="s">
        <v>419</v>
      </c>
      <c r="F972" s="14" t="s">
        <v>1951</v>
      </c>
      <c r="G972" s="14" t="s">
        <v>2890</v>
      </c>
      <c r="H972" s="10" t="s">
        <v>15</v>
      </c>
    </row>
    <row r="973" spans="1:8" ht="300" customHeight="1" x14ac:dyDescent="0.2">
      <c r="A973" s="14">
        <v>970</v>
      </c>
      <c r="B973" s="21" t="s">
        <v>2891</v>
      </c>
      <c r="C973" s="14"/>
      <c r="D973" s="14" t="s">
        <v>57</v>
      </c>
      <c r="E973" s="14" t="s">
        <v>419</v>
      </c>
      <c r="F973" s="14" t="s">
        <v>2892</v>
      </c>
      <c r="G973" s="14" t="s">
        <v>2893</v>
      </c>
      <c r="H973" s="10" t="s">
        <v>15</v>
      </c>
    </row>
    <row r="974" spans="1:8" ht="300" customHeight="1" x14ac:dyDescent="0.2">
      <c r="A974" s="14">
        <v>971</v>
      </c>
      <c r="B974" s="21" t="s">
        <v>2894</v>
      </c>
      <c r="C974" s="14"/>
      <c r="D974" s="14" t="s">
        <v>17</v>
      </c>
      <c r="E974" s="14" t="s">
        <v>419</v>
      </c>
      <c r="F974" s="14" t="s">
        <v>2895</v>
      </c>
      <c r="G974" s="14" t="s">
        <v>2896</v>
      </c>
      <c r="H974" s="10" t="s">
        <v>15</v>
      </c>
    </row>
    <row r="975" spans="1:8" ht="300" customHeight="1" x14ac:dyDescent="0.2">
      <c r="A975" s="14">
        <v>972</v>
      </c>
      <c r="B975" s="21" t="s">
        <v>2897</v>
      </c>
      <c r="C975" s="14"/>
      <c r="D975" s="14" t="s">
        <v>11</v>
      </c>
      <c r="E975" s="14" t="s">
        <v>419</v>
      </c>
      <c r="F975" s="14" t="s">
        <v>1951</v>
      </c>
      <c r="G975" s="14" t="s">
        <v>2898</v>
      </c>
      <c r="H975" s="10" t="s">
        <v>15</v>
      </c>
    </row>
    <row r="976" spans="1:8" ht="300" customHeight="1" x14ac:dyDescent="0.2">
      <c r="A976" s="14">
        <v>973</v>
      </c>
      <c r="B976" s="21" t="s">
        <v>2899</v>
      </c>
      <c r="C976" s="14"/>
      <c r="D976" s="14" t="s">
        <v>11</v>
      </c>
      <c r="E976" s="14" t="s">
        <v>419</v>
      </c>
      <c r="F976" s="14" t="s">
        <v>2892</v>
      </c>
      <c r="G976" s="14" t="s">
        <v>2900</v>
      </c>
      <c r="H976" s="10" t="s">
        <v>15</v>
      </c>
    </row>
    <row r="977" spans="1:8" ht="300" customHeight="1" x14ac:dyDescent="0.2">
      <c r="A977" s="14">
        <v>974</v>
      </c>
      <c r="B977" s="21" t="s">
        <v>2901</v>
      </c>
      <c r="C977" s="14"/>
      <c r="D977" s="14" t="s">
        <v>57</v>
      </c>
      <c r="E977" s="14" t="s">
        <v>201</v>
      </c>
      <c r="F977" s="14" t="s">
        <v>2902</v>
      </c>
      <c r="G977" s="14" t="s">
        <v>2903</v>
      </c>
      <c r="H977" s="10" t="s">
        <v>15</v>
      </c>
    </row>
    <row r="978" spans="1:8" ht="300" customHeight="1" x14ac:dyDescent="0.2">
      <c r="A978" s="14">
        <v>975</v>
      </c>
      <c r="B978" s="21" t="s">
        <v>2904</v>
      </c>
      <c r="C978" s="14"/>
      <c r="D978" s="14" t="s">
        <v>11</v>
      </c>
      <c r="E978" s="14" t="s">
        <v>419</v>
      </c>
      <c r="F978" s="14" t="s">
        <v>2887</v>
      </c>
      <c r="G978" s="14" t="s">
        <v>2905</v>
      </c>
      <c r="H978" s="10" t="s">
        <v>15</v>
      </c>
    </row>
    <row r="979" spans="1:8" ht="300" customHeight="1" x14ac:dyDescent="0.2">
      <c r="A979" s="14">
        <v>976</v>
      </c>
      <c r="B979" s="21" t="s">
        <v>2906</v>
      </c>
      <c r="C979" s="14"/>
      <c r="D979" s="14" t="s">
        <v>11</v>
      </c>
      <c r="E979" s="14" t="s">
        <v>419</v>
      </c>
      <c r="F979" s="14" t="s">
        <v>1951</v>
      </c>
      <c r="G979" s="14" t="s">
        <v>2907</v>
      </c>
      <c r="H979" s="10" t="s">
        <v>15</v>
      </c>
    </row>
    <row r="980" spans="1:8" ht="300" customHeight="1" x14ac:dyDescent="0.2">
      <c r="A980" s="14">
        <v>977</v>
      </c>
      <c r="B980" s="21" t="s">
        <v>2908</v>
      </c>
      <c r="C980" s="14"/>
      <c r="D980" s="14" t="s">
        <v>11</v>
      </c>
      <c r="E980" s="14" t="s">
        <v>201</v>
      </c>
      <c r="F980" s="14" t="s">
        <v>2501</v>
      </c>
      <c r="G980" s="14" t="s">
        <v>2909</v>
      </c>
      <c r="H980" s="10" t="s">
        <v>15</v>
      </c>
    </row>
    <row r="981" spans="1:8" ht="300" customHeight="1" x14ac:dyDescent="0.2">
      <c r="A981" s="14">
        <v>978</v>
      </c>
      <c r="B981" s="21" t="s">
        <v>2910</v>
      </c>
      <c r="C981" s="14"/>
      <c r="D981" s="14" t="s">
        <v>57</v>
      </c>
      <c r="E981" s="14" t="s">
        <v>205</v>
      </c>
      <c r="F981" s="14" t="s">
        <v>2911</v>
      </c>
      <c r="G981" s="14" t="s">
        <v>2912</v>
      </c>
      <c r="H981" s="10" t="s">
        <v>15</v>
      </c>
    </row>
    <row r="982" spans="1:8" ht="300" customHeight="1" x14ac:dyDescent="0.2">
      <c r="A982" s="14">
        <v>979</v>
      </c>
      <c r="B982" s="21" t="s">
        <v>2913</v>
      </c>
      <c r="C982" s="14"/>
      <c r="D982" s="14" t="s">
        <v>17</v>
      </c>
      <c r="E982" s="14" t="s">
        <v>205</v>
      </c>
      <c r="F982" s="14" t="s">
        <v>1775</v>
      </c>
      <c r="G982" s="14" t="s">
        <v>2914</v>
      </c>
      <c r="H982" s="10" t="s">
        <v>15</v>
      </c>
    </row>
    <row r="983" spans="1:8" ht="300" customHeight="1" x14ac:dyDescent="0.2">
      <c r="A983" s="14">
        <v>980</v>
      </c>
      <c r="B983" s="21" t="s">
        <v>2915</v>
      </c>
      <c r="C983" s="14"/>
      <c r="D983" s="14" t="s">
        <v>11</v>
      </c>
      <c r="E983" s="14" t="s">
        <v>201</v>
      </c>
      <c r="F983" s="14" t="s">
        <v>2723</v>
      </c>
      <c r="G983" s="14" t="s">
        <v>2724</v>
      </c>
      <c r="H983" s="10" t="s">
        <v>15</v>
      </c>
    </row>
    <row r="984" spans="1:8" ht="300" customHeight="1" x14ac:dyDescent="0.2">
      <c r="A984" s="14">
        <v>981</v>
      </c>
      <c r="B984" s="21" t="s">
        <v>2916</v>
      </c>
      <c r="C984" s="14"/>
      <c r="D984" s="14" t="s">
        <v>17</v>
      </c>
      <c r="E984" s="14" t="s">
        <v>205</v>
      </c>
      <c r="F984" s="14" t="s">
        <v>2917</v>
      </c>
      <c r="G984" s="14" t="s">
        <v>2918</v>
      </c>
      <c r="H984" s="10" t="s">
        <v>15</v>
      </c>
    </row>
    <row r="985" spans="1:8" ht="300" customHeight="1" x14ac:dyDescent="0.2">
      <c r="A985" s="14">
        <v>982</v>
      </c>
      <c r="B985" s="21" t="s">
        <v>2919</v>
      </c>
      <c r="C985" s="14"/>
      <c r="D985" s="14" t="s">
        <v>17</v>
      </c>
      <c r="E985" s="14" t="s">
        <v>205</v>
      </c>
      <c r="F985" s="14" t="s">
        <v>2372</v>
      </c>
      <c r="G985" s="14" t="s">
        <v>2920</v>
      </c>
      <c r="H985" s="10" t="s">
        <v>15</v>
      </c>
    </row>
    <row r="986" spans="1:8" ht="300" customHeight="1" x14ac:dyDescent="0.2">
      <c r="A986" s="14">
        <v>983</v>
      </c>
      <c r="B986" s="21" t="s">
        <v>2921</v>
      </c>
      <c r="C986" s="14"/>
      <c r="D986" s="14" t="s">
        <v>11</v>
      </c>
      <c r="E986" s="14" t="s">
        <v>285</v>
      </c>
      <c r="F986" s="14" t="s">
        <v>2851</v>
      </c>
      <c r="G986" s="14" t="s">
        <v>2922</v>
      </c>
      <c r="H986" s="10" t="s">
        <v>15</v>
      </c>
    </row>
    <row r="987" spans="1:8" ht="300" customHeight="1" x14ac:dyDescent="0.2">
      <c r="A987" s="14">
        <v>984</v>
      </c>
      <c r="B987" s="21" t="s">
        <v>2923</v>
      </c>
      <c r="C987" s="14"/>
      <c r="D987" s="14" t="s">
        <v>106</v>
      </c>
      <c r="E987" s="14" t="s">
        <v>205</v>
      </c>
      <c r="F987" s="14" t="s">
        <v>2917</v>
      </c>
      <c r="G987" s="14" t="s">
        <v>2924</v>
      </c>
      <c r="H987" s="10" t="s">
        <v>15</v>
      </c>
    </row>
    <row r="988" spans="1:8" ht="300" customHeight="1" x14ac:dyDescent="0.2">
      <c r="A988" s="14">
        <v>985</v>
      </c>
      <c r="B988" s="21" t="s">
        <v>2925</v>
      </c>
      <c r="C988" s="14"/>
      <c r="D988" s="14" t="s">
        <v>57</v>
      </c>
      <c r="E988" s="14" t="s">
        <v>201</v>
      </c>
      <c r="F988" s="14" t="s">
        <v>2926</v>
      </c>
      <c r="G988" s="14" t="s">
        <v>2927</v>
      </c>
      <c r="H988" s="10" t="s">
        <v>15</v>
      </c>
    </row>
    <row r="989" spans="1:8" ht="300" customHeight="1" x14ac:dyDescent="0.2">
      <c r="A989" s="14">
        <v>986</v>
      </c>
      <c r="B989" s="21" t="s">
        <v>2928</v>
      </c>
      <c r="C989" s="14"/>
      <c r="D989" s="14" t="s">
        <v>17</v>
      </c>
      <c r="E989" s="14" t="s">
        <v>205</v>
      </c>
      <c r="F989" s="14" t="s">
        <v>2929</v>
      </c>
      <c r="G989" s="14" t="s">
        <v>2930</v>
      </c>
      <c r="H989" s="10" t="s">
        <v>15</v>
      </c>
    </row>
    <row r="990" spans="1:8" ht="300" customHeight="1" x14ac:dyDescent="0.2">
      <c r="A990" s="14">
        <v>987</v>
      </c>
      <c r="B990" s="21" t="s">
        <v>2931</v>
      </c>
      <c r="C990" s="14"/>
      <c r="D990" s="14" t="s">
        <v>11</v>
      </c>
      <c r="E990" s="14" t="s">
        <v>205</v>
      </c>
      <c r="F990" s="14" t="s">
        <v>1775</v>
      </c>
      <c r="G990" s="14" t="s">
        <v>2932</v>
      </c>
      <c r="H990" s="10" t="s">
        <v>15</v>
      </c>
    </row>
    <row r="991" spans="1:8" ht="300" customHeight="1" x14ac:dyDescent="0.2">
      <c r="A991" s="14">
        <v>988</v>
      </c>
      <c r="B991" s="21" t="s">
        <v>2933</v>
      </c>
      <c r="C991" s="14"/>
      <c r="D991" s="14" t="s">
        <v>11</v>
      </c>
      <c r="E991" s="14" t="s">
        <v>205</v>
      </c>
      <c r="F991" s="14" t="s">
        <v>2917</v>
      </c>
      <c r="G991" s="14" t="s">
        <v>2934</v>
      </c>
      <c r="H991" s="10" t="s">
        <v>15</v>
      </c>
    </row>
    <row r="992" spans="1:8" ht="300" customHeight="1" x14ac:dyDescent="0.2">
      <c r="A992" s="14">
        <v>989</v>
      </c>
      <c r="B992" s="21" t="s">
        <v>2935</v>
      </c>
      <c r="C992" s="14"/>
      <c r="D992" s="14" t="s">
        <v>106</v>
      </c>
      <c r="E992" s="14" t="s">
        <v>205</v>
      </c>
      <c r="F992" s="14" t="s">
        <v>2936</v>
      </c>
      <c r="G992" s="14" t="s">
        <v>2937</v>
      </c>
      <c r="H992" s="10" t="s">
        <v>15</v>
      </c>
    </row>
    <row r="993" spans="1:8" ht="300" customHeight="1" x14ac:dyDescent="0.2">
      <c r="A993" s="14">
        <v>990</v>
      </c>
      <c r="B993" s="21" t="s">
        <v>2938</v>
      </c>
      <c r="C993" s="14"/>
      <c r="D993" s="14" t="s">
        <v>17</v>
      </c>
      <c r="E993" s="14" t="s">
        <v>205</v>
      </c>
      <c r="F993" s="14" t="s">
        <v>2939</v>
      </c>
      <c r="G993" s="14" t="s">
        <v>2940</v>
      </c>
      <c r="H993" s="10" t="s">
        <v>15</v>
      </c>
    </row>
    <row r="994" spans="1:8" ht="300" customHeight="1" x14ac:dyDescent="0.2">
      <c r="A994" s="14">
        <v>991</v>
      </c>
      <c r="B994" s="21" t="s">
        <v>2941</v>
      </c>
      <c r="C994" s="14"/>
      <c r="D994" s="14" t="s">
        <v>17</v>
      </c>
      <c r="E994" s="14" t="s">
        <v>91</v>
      </c>
      <c r="F994" s="14" t="s">
        <v>2942</v>
      </c>
      <c r="G994" s="14" t="s">
        <v>2943</v>
      </c>
      <c r="H994" s="10" t="s">
        <v>15</v>
      </c>
    </row>
    <row r="995" spans="1:8" ht="300" customHeight="1" x14ac:dyDescent="0.2">
      <c r="A995" s="14">
        <v>992</v>
      </c>
      <c r="B995" s="21" t="s">
        <v>2944</v>
      </c>
      <c r="C995" s="14"/>
      <c r="D995" s="14" t="s">
        <v>11</v>
      </c>
      <c r="E995" s="14" t="s">
        <v>91</v>
      </c>
      <c r="F995" s="14" t="s">
        <v>735</v>
      </c>
      <c r="G995" s="14" t="s">
        <v>2945</v>
      </c>
      <c r="H995" s="10" t="s">
        <v>15</v>
      </c>
    </row>
    <row r="996" spans="1:8" ht="300" customHeight="1" x14ac:dyDescent="0.2">
      <c r="A996" s="14">
        <v>993</v>
      </c>
      <c r="B996" s="21" t="s">
        <v>2946</v>
      </c>
      <c r="C996" s="14"/>
      <c r="D996" s="14" t="s">
        <v>11</v>
      </c>
      <c r="E996" s="14" t="s">
        <v>201</v>
      </c>
      <c r="F996" s="14" t="s">
        <v>2380</v>
      </c>
      <c r="G996" s="14" t="s">
        <v>2947</v>
      </c>
      <c r="H996" s="10" t="s">
        <v>15</v>
      </c>
    </row>
    <row r="997" spans="1:8" ht="300" customHeight="1" x14ac:dyDescent="0.2">
      <c r="A997" s="14">
        <v>994</v>
      </c>
      <c r="B997" s="21" t="s">
        <v>2948</v>
      </c>
      <c r="C997" s="14"/>
      <c r="D997" s="14" t="s">
        <v>57</v>
      </c>
      <c r="E997" s="14" t="s">
        <v>91</v>
      </c>
      <c r="F997" s="14" t="s">
        <v>2949</v>
      </c>
      <c r="G997" s="14" t="s">
        <v>2950</v>
      </c>
      <c r="H997" s="10" t="s">
        <v>15</v>
      </c>
    </row>
    <row r="998" spans="1:8" ht="300" customHeight="1" x14ac:dyDescent="0.2">
      <c r="A998" s="14">
        <v>995</v>
      </c>
      <c r="B998" s="21" t="s">
        <v>2951</v>
      </c>
      <c r="C998" s="14"/>
      <c r="D998" s="14" t="s">
        <v>57</v>
      </c>
      <c r="E998" s="14" t="s">
        <v>91</v>
      </c>
      <c r="F998" s="14" t="s">
        <v>2942</v>
      </c>
      <c r="G998" s="14" t="s">
        <v>2952</v>
      </c>
      <c r="H998" s="10" t="s">
        <v>15</v>
      </c>
    </row>
    <row r="999" spans="1:8" ht="300" customHeight="1" x14ac:dyDescent="0.2">
      <c r="A999" s="14">
        <v>996</v>
      </c>
      <c r="B999" s="21" t="s">
        <v>2953</v>
      </c>
      <c r="C999" s="14"/>
      <c r="D999" s="14" t="s">
        <v>11</v>
      </c>
      <c r="E999" s="14" t="s">
        <v>91</v>
      </c>
      <c r="F999" s="14" t="s">
        <v>2949</v>
      </c>
      <c r="G999" s="14" t="s">
        <v>2954</v>
      </c>
      <c r="H999" s="10" t="s">
        <v>15</v>
      </c>
    </row>
    <row r="1000" spans="1:8" ht="300" customHeight="1" x14ac:dyDescent="0.2">
      <c r="A1000" s="14">
        <v>997</v>
      </c>
      <c r="B1000" s="21" t="s">
        <v>2955</v>
      </c>
      <c r="C1000" s="14"/>
      <c r="D1000" s="14" t="s">
        <v>17</v>
      </c>
      <c r="E1000" s="14" t="s">
        <v>91</v>
      </c>
      <c r="F1000" s="14" t="s">
        <v>2956</v>
      </c>
      <c r="G1000" s="14" t="s">
        <v>2957</v>
      </c>
      <c r="H1000" s="10" t="s">
        <v>15</v>
      </c>
    </row>
    <row r="1001" spans="1:8" ht="300" customHeight="1" x14ac:dyDescent="0.2">
      <c r="A1001" s="14">
        <v>998</v>
      </c>
      <c r="B1001" s="21" t="s">
        <v>2958</v>
      </c>
      <c r="C1001" s="14"/>
      <c r="D1001" s="14" t="s">
        <v>11</v>
      </c>
      <c r="E1001" s="14" t="s">
        <v>91</v>
      </c>
      <c r="F1001" s="14" t="s">
        <v>2959</v>
      </c>
      <c r="G1001" s="14" t="s">
        <v>2960</v>
      </c>
      <c r="H1001" s="10" t="s">
        <v>15</v>
      </c>
    </row>
    <row r="1002" spans="1:8" ht="300" customHeight="1" x14ac:dyDescent="0.2">
      <c r="A1002" s="14">
        <v>999</v>
      </c>
      <c r="B1002" s="21" t="s">
        <v>2961</v>
      </c>
      <c r="C1002" s="14"/>
      <c r="D1002" s="14" t="s">
        <v>11</v>
      </c>
      <c r="E1002" s="14" t="s">
        <v>419</v>
      </c>
      <c r="F1002" s="14" t="s">
        <v>2962</v>
      </c>
      <c r="G1002" s="14" t="s">
        <v>2963</v>
      </c>
      <c r="H1002" s="10" t="s">
        <v>15</v>
      </c>
    </row>
    <row r="1003" spans="1:8" ht="300" customHeight="1" x14ac:dyDescent="0.2">
      <c r="A1003" s="14">
        <v>1000</v>
      </c>
      <c r="B1003" s="21" t="s">
        <v>2964</v>
      </c>
      <c r="C1003" s="14"/>
      <c r="D1003" s="14" t="s">
        <v>17</v>
      </c>
      <c r="E1003" s="14" t="s">
        <v>91</v>
      </c>
      <c r="F1003" s="14" t="s">
        <v>735</v>
      </c>
      <c r="G1003" s="14" t="s">
        <v>2965</v>
      </c>
      <c r="H1003" s="10" t="s">
        <v>15</v>
      </c>
    </row>
    <row r="1004" spans="1:8" ht="300" customHeight="1" x14ac:dyDescent="0.2">
      <c r="A1004" s="14">
        <v>1001</v>
      </c>
      <c r="B1004" s="21" t="s">
        <v>2966</v>
      </c>
      <c r="C1004" s="14"/>
      <c r="D1004" s="14" t="s">
        <v>17</v>
      </c>
      <c r="E1004" s="14" t="s">
        <v>201</v>
      </c>
      <c r="F1004" s="14" t="s">
        <v>936</v>
      </c>
      <c r="G1004" s="14" t="s">
        <v>2967</v>
      </c>
      <c r="H1004" s="10" t="s">
        <v>15</v>
      </c>
    </row>
    <row r="1005" spans="1:8" ht="300" customHeight="1" x14ac:dyDescent="0.2">
      <c r="A1005" s="14">
        <v>1002</v>
      </c>
      <c r="B1005" s="21" t="s">
        <v>2968</v>
      </c>
      <c r="C1005" s="14"/>
      <c r="D1005" s="14" t="s">
        <v>106</v>
      </c>
      <c r="E1005" s="14" t="s">
        <v>91</v>
      </c>
      <c r="F1005" s="14" t="s">
        <v>735</v>
      </c>
      <c r="G1005" s="14" t="s">
        <v>2969</v>
      </c>
      <c r="H1005" s="10" t="s">
        <v>15</v>
      </c>
    </row>
    <row r="1006" spans="1:8" ht="300" customHeight="1" x14ac:dyDescent="0.2">
      <c r="A1006" s="14">
        <v>1003</v>
      </c>
      <c r="B1006" s="21" t="s">
        <v>2970</v>
      </c>
      <c r="C1006" s="14"/>
      <c r="D1006" s="14" t="s">
        <v>106</v>
      </c>
      <c r="E1006" s="14" t="s">
        <v>91</v>
      </c>
      <c r="F1006" s="14" t="s">
        <v>2971</v>
      </c>
      <c r="G1006" s="14" t="s">
        <v>2972</v>
      </c>
      <c r="H1006" s="10" t="s">
        <v>15</v>
      </c>
    </row>
    <row r="1007" spans="1:8" ht="300" customHeight="1" x14ac:dyDescent="0.2">
      <c r="A1007" s="14">
        <v>1004</v>
      </c>
      <c r="B1007" s="21" t="s">
        <v>2973</v>
      </c>
      <c r="C1007" s="14"/>
      <c r="D1007" s="14" t="s">
        <v>17</v>
      </c>
      <c r="E1007" s="14" t="s">
        <v>201</v>
      </c>
      <c r="F1007" s="14" t="s">
        <v>2776</v>
      </c>
      <c r="G1007" s="14" t="s">
        <v>2974</v>
      </c>
      <c r="H1007" s="10" t="s">
        <v>15</v>
      </c>
    </row>
    <row r="1008" spans="1:8" ht="300" customHeight="1" x14ac:dyDescent="0.2">
      <c r="A1008" s="14">
        <v>1005</v>
      </c>
      <c r="B1008" s="21" t="s">
        <v>2975</v>
      </c>
      <c r="C1008" s="14"/>
      <c r="D1008" s="14" t="s">
        <v>57</v>
      </c>
      <c r="E1008" s="14" t="s">
        <v>201</v>
      </c>
      <c r="F1008" s="14" t="s">
        <v>2781</v>
      </c>
      <c r="G1008" s="14" t="s">
        <v>2976</v>
      </c>
      <c r="H1008" s="10" t="s">
        <v>15</v>
      </c>
    </row>
    <row r="1009" spans="1:8" ht="300" customHeight="1" x14ac:dyDescent="0.2">
      <c r="A1009" s="14">
        <v>1006</v>
      </c>
      <c r="B1009" s="21" t="s">
        <v>2977</v>
      </c>
      <c r="C1009" s="14"/>
      <c r="D1009" s="14" t="s">
        <v>57</v>
      </c>
      <c r="E1009" s="14" t="s">
        <v>201</v>
      </c>
      <c r="F1009" s="14" t="s">
        <v>2747</v>
      </c>
      <c r="G1009" s="14" t="s">
        <v>2978</v>
      </c>
      <c r="H1009" s="10" t="s">
        <v>15</v>
      </c>
    </row>
    <row r="1010" spans="1:8" ht="300" customHeight="1" x14ac:dyDescent="0.2">
      <c r="A1010" s="14">
        <v>1007</v>
      </c>
      <c r="B1010" s="21" t="s">
        <v>2979</v>
      </c>
      <c r="C1010" s="14"/>
      <c r="D1010" s="14" t="s">
        <v>57</v>
      </c>
      <c r="E1010" s="14" t="s">
        <v>285</v>
      </c>
      <c r="F1010" s="14" t="s">
        <v>2980</v>
      </c>
      <c r="G1010" s="14" t="s">
        <v>2981</v>
      </c>
      <c r="H1010" s="10" t="s">
        <v>15</v>
      </c>
    </row>
    <row r="1011" spans="1:8" ht="300" customHeight="1" x14ac:dyDescent="0.2">
      <c r="A1011" s="14">
        <v>1008</v>
      </c>
      <c r="B1011" s="21" t="s">
        <v>2982</v>
      </c>
      <c r="C1011" s="14"/>
      <c r="D1011" s="14" t="s">
        <v>11</v>
      </c>
      <c r="E1011" s="14" t="s">
        <v>201</v>
      </c>
      <c r="F1011" s="14" t="s">
        <v>2770</v>
      </c>
      <c r="G1011" s="14" t="s">
        <v>2983</v>
      </c>
      <c r="H1011" s="10" t="s">
        <v>15</v>
      </c>
    </row>
    <row r="1012" spans="1:8" ht="300" customHeight="1" x14ac:dyDescent="0.2">
      <c r="A1012" s="14">
        <v>1009</v>
      </c>
      <c r="B1012" s="21" t="s">
        <v>2984</v>
      </c>
      <c r="C1012" s="14"/>
      <c r="D1012" s="14" t="s">
        <v>11</v>
      </c>
      <c r="E1012" s="14" t="s">
        <v>201</v>
      </c>
      <c r="F1012" s="14" t="s">
        <v>2767</v>
      </c>
      <c r="G1012" s="14" t="s">
        <v>2985</v>
      </c>
      <c r="H1012" s="10" t="s">
        <v>15</v>
      </c>
    </row>
    <row r="1013" spans="1:8" ht="300" customHeight="1" x14ac:dyDescent="0.2">
      <c r="A1013" s="14">
        <v>1010</v>
      </c>
      <c r="B1013" s="21" t="s">
        <v>2986</v>
      </c>
      <c r="C1013" s="14"/>
      <c r="D1013" s="14" t="s">
        <v>17</v>
      </c>
      <c r="E1013" s="14" t="s">
        <v>285</v>
      </c>
      <c r="F1013" s="14" t="s">
        <v>2987</v>
      </c>
      <c r="G1013" s="14" t="s">
        <v>2988</v>
      </c>
      <c r="H1013" s="10" t="s">
        <v>15</v>
      </c>
    </row>
    <row r="1014" spans="1:8" ht="300" customHeight="1" x14ac:dyDescent="0.2">
      <c r="A1014" s="14">
        <v>1011</v>
      </c>
      <c r="B1014" s="21" t="s">
        <v>2989</v>
      </c>
      <c r="C1014" s="14"/>
      <c r="D1014" s="14" t="s">
        <v>11</v>
      </c>
      <c r="E1014" s="14" t="s">
        <v>201</v>
      </c>
      <c r="F1014" s="14" t="s">
        <v>2776</v>
      </c>
      <c r="G1014" s="14" t="s">
        <v>2990</v>
      </c>
      <c r="H1014" s="10" t="s">
        <v>15</v>
      </c>
    </row>
    <row r="1015" spans="1:8" ht="300" customHeight="1" x14ac:dyDescent="0.2">
      <c r="A1015" s="14">
        <v>1012</v>
      </c>
      <c r="B1015" s="21" t="s">
        <v>2991</v>
      </c>
      <c r="C1015" s="14"/>
      <c r="D1015" s="14" t="s">
        <v>17</v>
      </c>
      <c r="E1015" s="14" t="s">
        <v>201</v>
      </c>
      <c r="F1015" s="14" t="s">
        <v>2773</v>
      </c>
      <c r="G1015" s="14" t="s">
        <v>2992</v>
      </c>
      <c r="H1015" s="10" t="s">
        <v>15</v>
      </c>
    </row>
    <row r="1016" spans="1:8" ht="300" customHeight="1" x14ac:dyDescent="0.2">
      <c r="A1016" s="14">
        <v>1013</v>
      </c>
      <c r="B1016" s="21" t="s">
        <v>2993</v>
      </c>
      <c r="C1016" s="14"/>
      <c r="D1016" s="14" t="s">
        <v>11</v>
      </c>
      <c r="E1016" s="14" t="s">
        <v>201</v>
      </c>
      <c r="F1016" s="14" t="s">
        <v>2770</v>
      </c>
      <c r="G1016" s="14" t="s">
        <v>2994</v>
      </c>
      <c r="H1016" s="10" t="s">
        <v>15</v>
      </c>
    </row>
    <row r="1017" spans="1:8" ht="300" customHeight="1" x14ac:dyDescent="0.2">
      <c r="A1017" s="14">
        <v>1014</v>
      </c>
      <c r="B1017" s="21" t="s">
        <v>2995</v>
      </c>
      <c r="C1017" s="14"/>
      <c r="D1017" s="14" t="s">
        <v>17</v>
      </c>
      <c r="E1017" s="14" t="s">
        <v>26</v>
      </c>
      <c r="F1017" s="14" t="s">
        <v>2720</v>
      </c>
      <c r="G1017" s="14" t="s">
        <v>2996</v>
      </c>
      <c r="H1017" s="10" t="s">
        <v>15</v>
      </c>
    </row>
    <row r="1018" spans="1:8" ht="300" customHeight="1" x14ac:dyDescent="0.2">
      <c r="A1018" s="14">
        <v>1015</v>
      </c>
      <c r="B1018" s="21" t="s">
        <v>2997</v>
      </c>
      <c r="C1018" s="14"/>
      <c r="D1018" s="14" t="s">
        <v>57</v>
      </c>
      <c r="E1018" s="14" t="s">
        <v>26</v>
      </c>
      <c r="F1018" s="14" t="s">
        <v>2878</v>
      </c>
      <c r="G1018" s="14" t="s">
        <v>2998</v>
      </c>
      <c r="H1018" s="10" t="s">
        <v>15</v>
      </c>
    </row>
    <row r="1019" spans="1:8" ht="300" customHeight="1" x14ac:dyDescent="0.2">
      <c r="A1019" s="14">
        <v>1016</v>
      </c>
      <c r="B1019" s="21" t="s">
        <v>2999</v>
      </c>
      <c r="C1019" s="14"/>
      <c r="D1019" s="14" t="s">
        <v>17</v>
      </c>
      <c r="E1019" s="14" t="s">
        <v>26</v>
      </c>
      <c r="F1019" s="14" t="s">
        <v>3000</v>
      </c>
      <c r="G1019" s="14" t="s">
        <v>3001</v>
      </c>
      <c r="H1019" s="10" t="s">
        <v>15</v>
      </c>
    </row>
    <row r="1020" spans="1:8" ht="300" customHeight="1" x14ac:dyDescent="0.2">
      <c r="A1020" s="14">
        <v>1017</v>
      </c>
      <c r="B1020" s="21" t="s">
        <v>3002</v>
      </c>
      <c r="C1020" s="14"/>
      <c r="D1020" s="14" t="s">
        <v>57</v>
      </c>
      <c r="E1020" s="14" t="s">
        <v>26</v>
      </c>
      <c r="F1020" s="14" t="s">
        <v>1545</v>
      </c>
      <c r="G1020" s="14" t="s">
        <v>3003</v>
      </c>
      <c r="H1020" s="10" t="s">
        <v>15</v>
      </c>
    </row>
    <row r="1021" spans="1:8" ht="300" customHeight="1" x14ac:dyDescent="0.2">
      <c r="A1021" s="14">
        <v>1018</v>
      </c>
      <c r="B1021" s="21" t="s">
        <v>3004</v>
      </c>
      <c r="C1021" s="14"/>
      <c r="D1021" s="14" t="s">
        <v>17</v>
      </c>
      <c r="E1021" s="14" t="s">
        <v>201</v>
      </c>
      <c r="F1021" s="14" t="s">
        <v>3005</v>
      </c>
      <c r="G1021" s="14" t="s">
        <v>3006</v>
      </c>
      <c r="H1021" s="10" t="s">
        <v>15</v>
      </c>
    </row>
    <row r="1022" spans="1:8" ht="300" customHeight="1" x14ac:dyDescent="0.2">
      <c r="A1022" s="14">
        <v>1019</v>
      </c>
      <c r="B1022" s="21" t="s">
        <v>3007</v>
      </c>
      <c r="C1022" s="14"/>
      <c r="D1022" s="14" t="s">
        <v>57</v>
      </c>
      <c r="E1022" s="14" t="s">
        <v>201</v>
      </c>
      <c r="F1022" s="14" t="s">
        <v>3008</v>
      </c>
      <c r="G1022" s="14" t="s">
        <v>3009</v>
      </c>
      <c r="H1022" s="10" t="s">
        <v>15</v>
      </c>
    </row>
    <row r="1023" spans="1:8" ht="300" customHeight="1" x14ac:dyDescent="0.2">
      <c r="A1023" s="14">
        <v>1020</v>
      </c>
      <c r="B1023" s="21" t="s">
        <v>3010</v>
      </c>
      <c r="C1023" s="14"/>
      <c r="D1023" s="14" t="s">
        <v>11</v>
      </c>
      <c r="E1023" s="14" t="s">
        <v>201</v>
      </c>
      <c r="F1023" s="14" t="s">
        <v>3011</v>
      </c>
      <c r="G1023" s="14" t="s">
        <v>3012</v>
      </c>
      <c r="H1023" s="10" t="s">
        <v>15</v>
      </c>
    </row>
    <row r="1024" spans="1:8" ht="300" customHeight="1" x14ac:dyDescent="0.2">
      <c r="A1024" s="14">
        <v>1021</v>
      </c>
      <c r="B1024" s="21" t="s">
        <v>3013</v>
      </c>
      <c r="C1024" s="14"/>
      <c r="D1024" s="14" t="s">
        <v>106</v>
      </c>
      <c r="E1024" s="14" t="s">
        <v>201</v>
      </c>
      <c r="F1024" s="14" t="s">
        <v>2544</v>
      </c>
      <c r="G1024" s="14" t="s">
        <v>3014</v>
      </c>
      <c r="H1024" s="10" t="s">
        <v>15</v>
      </c>
    </row>
    <row r="1025" spans="1:8" ht="300" customHeight="1" x14ac:dyDescent="0.2">
      <c r="A1025" s="14">
        <v>1022</v>
      </c>
      <c r="B1025" s="21" t="s">
        <v>3015</v>
      </c>
      <c r="C1025" s="14"/>
      <c r="D1025" s="14" t="s">
        <v>17</v>
      </c>
      <c r="E1025" s="14" t="s">
        <v>201</v>
      </c>
      <c r="F1025" s="14" t="s">
        <v>3016</v>
      </c>
      <c r="G1025" s="14" t="s">
        <v>3017</v>
      </c>
      <c r="H1025" s="10" t="s">
        <v>15</v>
      </c>
    </row>
    <row r="1026" spans="1:8" ht="300" customHeight="1" x14ac:dyDescent="0.2">
      <c r="A1026" s="14">
        <v>1023</v>
      </c>
      <c r="B1026" s="21" t="s">
        <v>3018</v>
      </c>
      <c r="C1026" s="14"/>
      <c r="D1026" s="14" t="s">
        <v>17</v>
      </c>
      <c r="E1026" s="14" t="s">
        <v>201</v>
      </c>
      <c r="F1026" s="14" t="s">
        <v>3005</v>
      </c>
      <c r="G1026" s="14" t="s">
        <v>3019</v>
      </c>
      <c r="H1026" s="10" t="s">
        <v>15</v>
      </c>
    </row>
    <row r="1027" spans="1:8" ht="300" customHeight="1" x14ac:dyDescent="0.2">
      <c r="A1027" s="14">
        <v>1024</v>
      </c>
      <c r="B1027" s="21" t="s">
        <v>3020</v>
      </c>
      <c r="C1027" s="14"/>
      <c r="D1027" s="14" t="s">
        <v>11</v>
      </c>
      <c r="E1027" s="14" t="s">
        <v>201</v>
      </c>
      <c r="F1027" s="14" t="s">
        <v>3021</v>
      </c>
      <c r="G1027" s="14" t="s">
        <v>3022</v>
      </c>
      <c r="H1027" s="10" t="s">
        <v>15</v>
      </c>
    </row>
    <row r="1028" spans="1:8" ht="300" customHeight="1" x14ac:dyDescent="0.2">
      <c r="A1028" s="14">
        <v>1025</v>
      </c>
      <c r="B1028" s="21" t="s">
        <v>3023</v>
      </c>
      <c r="C1028" s="14"/>
      <c r="D1028" s="14" t="s">
        <v>11</v>
      </c>
      <c r="E1028" s="14" t="s">
        <v>201</v>
      </c>
      <c r="F1028" s="14" t="s">
        <v>2544</v>
      </c>
      <c r="G1028" s="14" t="s">
        <v>3024</v>
      </c>
      <c r="H1028" s="10" t="s">
        <v>15</v>
      </c>
    </row>
    <row r="1029" spans="1:8" ht="300" customHeight="1" x14ac:dyDescent="0.2">
      <c r="A1029" s="14">
        <v>1026</v>
      </c>
      <c r="B1029" s="21" t="s">
        <v>3025</v>
      </c>
      <c r="C1029" s="14"/>
      <c r="D1029" s="14" t="s">
        <v>57</v>
      </c>
      <c r="E1029" s="14" t="s">
        <v>201</v>
      </c>
      <c r="F1029" s="14" t="s">
        <v>3011</v>
      </c>
      <c r="G1029" s="14" t="s">
        <v>3026</v>
      </c>
      <c r="H1029" s="10" t="s">
        <v>15</v>
      </c>
    </row>
    <row r="1030" spans="1:8" ht="300" customHeight="1" x14ac:dyDescent="0.2">
      <c r="A1030" s="14">
        <v>1027</v>
      </c>
      <c r="B1030" s="21" t="s">
        <v>3027</v>
      </c>
      <c r="C1030" s="14"/>
      <c r="D1030" s="14" t="s">
        <v>57</v>
      </c>
      <c r="E1030" s="14" t="s">
        <v>201</v>
      </c>
      <c r="F1030" s="14" t="s">
        <v>3028</v>
      </c>
      <c r="G1030" s="14" t="s">
        <v>3029</v>
      </c>
      <c r="H1030" s="10" t="s">
        <v>15</v>
      </c>
    </row>
    <row r="1031" spans="1:8" ht="300" customHeight="1" x14ac:dyDescent="0.2">
      <c r="A1031" s="14">
        <v>1028</v>
      </c>
      <c r="B1031" s="21" t="s">
        <v>3030</v>
      </c>
      <c r="C1031" s="14"/>
      <c r="D1031" s="14" t="s">
        <v>106</v>
      </c>
      <c r="E1031" s="14" t="s">
        <v>201</v>
      </c>
      <c r="F1031" s="14" t="s">
        <v>3031</v>
      </c>
      <c r="G1031" s="14" t="s">
        <v>3032</v>
      </c>
      <c r="H1031" s="10" t="s">
        <v>15</v>
      </c>
    </row>
    <row r="1032" spans="1:8" ht="300" customHeight="1" x14ac:dyDescent="0.2">
      <c r="A1032" s="14">
        <v>1029</v>
      </c>
      <c r="B1032" s="21" t="s">
        <v>3033</v>
      </c>
      <c r="C1032" s="14"/>
      <c r="D1032" s="14" t="s">
        <v>106</v>
      </c>
      <c r="E1032" s="14" t="s">
        <v>201</v>
      </c>
      <c r="F1032" s="14" t="s">
        <v>2728</v>
      </c>
      <c r="G1032" s="14" t="s">
        <v>3034</v>
      </c>
      <c r="H1032" s="10" t="s">
        <v>15</v>
      </c>
    </row>
    <row r="1033" spans="1:8" ht="300" customHeight="1" x14ac:dyDescent="0.2">
      <c r="A1033" s="14">
        <v>1030</v>
      </c>
      <c r="B1033" s="21" t="s">
        <v>3035</v>
      </c>
      <c r="C1033" s="14"/>
      <c r="D1033" s="14" t="s">
        <v>17</v>
      </c>
      <c r="E1033" s="14" t="s">
        <v>201</v>
      </c>
      <c r="F1033" s="14" t="s">
        <v>3036</v>
      </c>
      <c r="G1033" s="14" t="s">
        <v>3037</v>
      </c>
      <c r="H1033" s="10" t="s">
        <v>15</v>
      </c>
    </row>
    <row r="1034" spans="1:8" ht="300" customHeight="1" x14ac:dyDescent="0.2">
      <c r="A1034" s="14">
        <v>1031</v>
      </c>
      <c r="B1034" s="21" t="s">
        <v>3038</v>
      </c>
      <c r="C1034" s="14"/>
      <c r="D1034" s="14" t="s">
        <v>17</v>
      </c>
      <c r="E1034" s="14" t="s">
        <v>201</v>
      </c>
      <c r="F1034" s="14" t="s">
        <v>3039</v>
      </c>
      <c r="G1034" s="14" t="s">
        <v>3040</v>
      </c>
      <c r="H1034" s="10" t="s">
        <v>15</v>
      </c>
    </row>
    <row r="1035" spans="1:8" ht="300" customHeight="1" x14ac:dyDescent="0.2">
      <c r="A1035" s="14">
        <v>1032</v>
      </c>
      <c r="B1035" s="21" t="s">
        <v>3041</v>
      </c>
      <c r="C1035" s="14"/>
      <c r="D1035" s="14" t="s">
        <v>106</v>
      </c>
      <c r="E1035" s="14" t="s">
        <v>201</v>
      </c>
      <c r="F1035" s="14" t="s">
        <v>3031</v>
      </c>
      <c r="G1035" s="14" t="s">
        <v>3042</v>
      </c>
      <c r="H1035" s="10" t="s">
        <v>15</v>
      </c>
    </row>
    <row r="1036" spans="1:8" ht="300" customHeight="1" x14ac:dyDescent="0.2">
      <c r="A1036" s="14">
        <v>1033</v>
      </c>
      <c r="B1036" s="21" t="s">
        <v>3043</v>
      </c>
      <c r="C1036" s="14"/>
      <c r="D1036" s="14" t="s">
        <v>106</v>
      </c>
      <c r="E1036" s="14" t="s">
        <v>201</v>
      </c>
      <c r="F1036" s="14" t="s">
        <v>2728</v>
      </c>
      <c r="G1036" s="14" t="s">
        <v>3044</v>
      </c>
      <c r="H1036" s="10" t="s">
        <v>15</v>
      </c>
    </row>
    <row r="1037" spans="1:8" ht="300" customHeight="1" x14ac:dyDescent="0.2">
      <c r="A1037" s="14">
        <v>1034</v>
      </c>
      <c r="B1037" s="21" t="s">
        <v>3045</v>
      </c>
      <c r="C1037" s="14"/>
      <c r="D1037" s="14" t="s">
        <v>57</v>
      </c>
      <c r="E1037" s="14" t="s">
        <v>201</v>
      </c>
      <c r="F1037" s="14" t="s">
        <v>3046</v>
      </c>
      <c r="G1037" s="14" t="s">
        <v>3047</v>
      </c>
      <c r="H1037" s="10" t="s">
        <v>15</v>
      </c>
    </row>
    <row r="1038" spans="1:8" ht="300" customHeight="1" x14ac:dyDescent="0.2">
      <c r="A1038" s="14">
        <v>1035</v>
      </c>
      <c r="B1038" s="21" t="s">
        <v>3048</v>
      </c>
      <c r="C1038" s="14"/>
      <c r="D1038" s="14" t="s">
        <v>17</v>
      </c>
      <c r="E1038" s="14" t="s">
        <v>201</v>
      </c>
      <c r="F1038" s="14" t="s">
        <v>3036</v>
      </c>
      <c r="G1038" s="14" t="s">
        <v>3049</v>
      </c>
      <c r="H1038" s="10" t="s">
        <v>15</v>
      </c>
    </row>
    <row r="1039" spans="1:8" ht="300" customHeight="1" x14ac:dyDescent="0.2">
      <c r="A1039" s="14">
        <v>1036</v>
      </c>
      <c r="B1039" s="21" t="s">
        <v>3050</v>
      </c>
      <c r="C1039" s="14"/>
      <c r="D1039" s="14" t="s">
        <v>17</v>
      </c>
      <c r="E1039" s="14" t="s">
        <v>201</v>
      </c>
      <c r="F1039" s="14" t="s">
        <v>3051</v>
      </c>
      <c r="G1039" s="14" t="s">
        <v>3052</v>
      </c>
      <c r="H1039" s="10" t="s">
        <v>15</v>
      </c>
    </row>
    <row r="1040" spans="1:8" ht="300" customHeight="1" x14ac:dyDescent="0.2">
      <c r="A1040" s="14">
        <v>1037</v>
      </c>
      <c r="B1040" s="21" t="s">
        <v>3053</v>
      </c>
      <c r="C1040" s="14"/>
      <c r="D1040" s="14" t="s">
        <v>17</v>
      </c>
      <c r="E1040" s="14" t="s">
        <v>3054</v>
      </c>
      <c r="F1040" s="14" t="s">
        <v>3055</v>
      </c>
      <c r="G1040" s="14" t="s">
        <v>3056</v>
      </c>
      <c r="H1040" s="10" t="s">
        <v>15</v>
      </c>
    </row>
    <row r="1041" spans="1:8" ht="300" customHeight="1" x14ac:dyDescent="0.2">
      <c r="A1041" s="14">
        <v>1038</v>
      </c>
      <c r="B1041" s="21" t="s">
        <v>3057</v>
      </c>
      <c r="C1041" s="14"/>
      <c r="D1041" s="14" t="s">
        <v>106</v>
      </c>
      <c r="E1041" s="14" t="s">
        <v>3054</v>
      </c>
      <c r="F1041" s="14" t="s">
        <v>3058</v>
      </c>
      <c r="G1041" s="14" t="s">
        <v>3059</v>
      </c>
      <c r="H1041" s="10" t="s">
        <v>15</v>
      </c>
    </row>
    <row r="1042" spans="1:8" ht="300" customHeight="1" x14ac:dyDescent="0.2">
      <c r="A1042" s="14">
        <v>1039</v>
      </c>
      <c r="B1042" s="21" t="s">
        <v>3060</v>
      </c>
      <c r="C1042" s="14"/>
      <c r="D1042" s="14" t="s">
        <v>17</v>
      </c>
      <c r="E1042" s="14" t="s">
        <v>3054</v>
      </c>
      <c r="F1042" s="14" t="s">
        <v>3061</v>
      </c>
      <c r="G1042" s="14" t="s">
        <v>3062</v>
      </c>
      <c r="H1042" s="10" t="s">
        <v>15</v>
      </c>
    </row>
    <row r="1043" spans="1:8" ht="300" customHeight="1" x14ac:dyDescent="0.2">
      <c r="A1043" s="14">
        <v>1040</v>
      </c>
      <c r="B1043" s="21" t="s">
        <v>3063</v>
      </c>
      <c r="C1043" s="14"/>
      <c r="D1043" s="14" t="s">
        <v>57</v>
      </c>
      <c r="E1043" s="14" t="s">
        <v>3054</v>
      </c>
      <c r="F1043" s="14" t="s">
        <v>3064</v>
      </c>
      <c r="G1043" s="14" t="s">
        <v>3065</v>
      </c>
      <c r="H1043" s="10" t="s">
        <v>15</v>
      </c>
    </row>
    <row r="1044" spans="1:8" ht="300" customHeight="1" x14ac:dyDescent="0.2">
      <c r="A1044" s="14">
        <v>1041</v>
      </c>
      <c r="B1044" s="21" t="s">
        <v>3066</v>
      </c>
      <c r="C1044" s="14"/>
      <c r="D1044" s="14" t="s">
        <v>57</v>
      </c>
      <c r="E1044" s="14" t="s">
        <v>3054</v>
      </c>
      <c r="F1044" s="14" t="s">
        <v>3067</v>
      </c>
      <c r="G1044" s="14" t="s">
        <v>3068</v>
      </c>
      <c r="H1044" s="10" t="s">
        <v>15</v>
      </c>
    </row>
    <row r="1045" spans="1:8" ht="300" customHeight="1" x14ac:dyDescent="0.2">
      <c r="A1045" s="14">
        <v>1042</v>
      </c>
      <c r="B1045" s="21" t="s">
        <v>3069</v>
      </c>
      <c r="C1045" s="14"/>
      <c r="D1045" s="14" t="s">
        <v>11</v>
      </c>
      <c r="E1045" s="14" t="s">
        <v>3054</v>
      </c>
      <c r="F1045" s="14" t="s">
        <v>3055</v>
      </c>
      <c r="G1045" s="14" t="s">
        <v>3070</v>
      </c>
      <c r="H1045" s="10" t="s">
        <v>15</v>
      </c>
    </row>
    <row r="1046" spans="1:8" ht="300" customHeight="1" x14ac:dyDescent="0.2">
      <c r="A1046" s="14">
        <v>1043</v>
      </c>
      <c r="B1046" s="21" t="s">
        <v>3071</v>
      </c>
      <c r="C1046" s="14"/>
      <c r="D1046" s="14" t="s">
        <v>17</v>
      </c>
      <c r="E1046" s="14" t="s">
        <v>3054</v>
      </c>
      <c r="F1046" s="14" t="s">
        <v>3072</v>
      </c>
      <c r="G1046" s="14" t="s">
        <v>3073</v>
      </c>
      <c r="H1046" s="10" t="s">
        <v>15</v>
      </c>
    </row>
    <row r="1047" spans="1:8" ht="300" customHeight="1" x14ac:dyDescent="0.2">
      <c r="A1047" s="14">
        <v>1044</v>
      </c>
      <c r="B1047" s="21" t="s">
        <v>3074</v>
      </c>
      <c r="C1047" s="14"/>
      <c r="D1047" s="14" t="s">
        <v>17</v>
      </c>
      <c r="E1047" s="14" t="s">
        <v>3054</v>
      </c>
      <c r="F1047" s="14" t="s">
        <v>3055</v>
      </c>
      <c r="G1047" s="14" t="s">
        <v>3075</v>
      </c>
      <c r="H1047" s="10" t="s">
        <v>15</v>
      </c>
    </row>
    <row r="1048" spans="1:8" ht="300" customHeight="1" x14ac:dyDescent="0.2">
      <c r="A1048" s="14">
        <v>1045</v>
      </c>
      <c r="B1048" s="21" t="s">
        <v>3076</v>
      </c>
      <c r="C1048" s="14"/>
      <c r="D1048" s="14" t="s">
        <v>57</v>
      </c>
      <c r="E1048" s="14" t="s">
        <v>3054</v>
      </c>
      <c r="F1048" s="14" t="s">
        <v>3077</v>
      </c>
      <c r="G1048" s="14" t="s">
        <v>3078</v>
      </c>
      <c r="H1048" s="10" t="s">
        <v>15</v>
      </c>
    </row>
    <row r="1049" spans="1:8" ht="300" customHeight="1" x14ac:dyDescent="0.2">
      <c r="A1049" s="14">
        <v>1046</v>
      </c>
      <c r="B1049" s="21" t="s">
        <v>3079</v>
      </c>
      <c r="C1049" s="14"/>
      <c r="D1049" s="14" t="s">
        <v>11</v>
      </c>
      <c r="E1049" s="14" t="s">
        <v>3054</v>
      </c>
      <c r="F1049" s="14" t="s">
        <v>3067</v>
      </c>
      <c r="G1049" s="14" t="s">
        <v>3080</v>
      </c>
      <c r="H1049" s="10" t="s">
        <v>15</v>
      </c>
    </row>
    <row r="1050" spans="1:8" ht="300" customHeight="1" x14ac:dyDescent="0.2">
      <c r="A1050" s="14">
        <v>1047</v>
      </c>
      <c r="B1050" s="21" t="s">
        <v>3081</v>
      </c>
      <c r="C1050" s="14"/>
      <c r="D1050" s="14" t="s">
        <v>11</v>
      </c>
      <c r="E1050" s="14" t="s">
        <v>3054</v>
      </c>
      <c r="F1050" s="14" t="s">
        <v>3058</v>
      </c>
      <c r="G1050" s="14" t="s">
        <v>3082</v>
      </c>
      <c r="H1050" s="10" t="s">
        <v>15</v>
      </c>
    </row>
    <row r="1051" spans="1:8" ht="300" customHeight="1" x14ac:dyDescent="0.2">
      <c r="A1051" s="14">
        <v>1048</v>
      </c>
      <c r="B1051" s="21" t="s">
        <v>3083</v>
      </c>
      <c r="C1051" s="14"/>
      <c r="D1051" s="14" t="s">
        <v>17</v>
      </c>
      <c r="E1051" s="14" t="s">
        <v>3054</v>
      </c>
      <c r="F1051" s="14" t="s">
        <v>3055</v>
      </c>
      <c r="G1051" s="14" t="s">
        <v>3084</v>
      </c>
      <c r="H1051" s="10" t="s">
        <v>15</v>
      </c>
    </row>
    <row r="1052" spans="1:8" ht="300" customHeight="1" x14ac:dyDescent="0.2">
      <c r="A1052" s="14">
        <v>1049</v>
      </c>
      <c r="B1052" s="21" t="s">
        <v>3085</v>
      </c>
      <c r="C1052" s="14"/>
      <c r="D1052" s="14" t="s">
        <v>57</v>
      </c>
      <c r="E1052" s="14" t="s">
        <v>3054</v>
      </c>
      <c r="F1052" s="14" t="s">
        <v>3086</v>
      </c>
      <c r="G1052" s="14" t="s">
        <v>3087</v>
      </c>
      <c r="H1052" s="10" t="s">
        <v>15</v>
      </c>
    </row>
    <row r="1053" spans="1:8" ht="300" customHeight="1" x14ac:dyDescent="0.2">
      <c r="A1053" s="14">
        <v>1050</v>
      </c>
      <c r="B1053" s="21" t="s">
        <v>3088</v>
      </c>
      <c r="C1053" s="14"/>
      <c r="D1053" s="14" t="s">
        <v>11</v>
      </c>
      <c r="E1053" s="14" t="s">
        <v>3054</v>
      </c>
      <c r="F1053" s="14" t="s">
        <v>3061</v>
      </c>
      <c r="G1053" s="14" t="s">
        <v>3089</v>
      </c>
      <c r="H1053" s="10" t="s">
        <v>15</v>
      </c>
    </row>
    <row r="1054" spans="1:8" ht="300" customHeight="1" x14ac:dyDescent="0.2">
      <c r="A1054" s="14">
        <v>1051</v>
      </c>
      <c r="B1054" s="21" t="s">
        <v>3090</v>
      </c>
      <c r="C1054" s="14"/>
      <c r="D1054" s="14" t="s">
        <v>57</v>
      </c>
      <c r="E1054" s="14" t="s">
        <v>3054</v>
      </c>
      <c r="F1054" s="14" t="s">
        <v>3055</v>
      </c>
      <c r="G1054" s="14" t="s">
        <v>3091</v>
      </c>
      <c r="H1054" s="10" t="s">
        <v>15</v>
      </c>
    </row>
    <row r="1055" spans="1:8" ht="300" customHeight="1" x14ac:dyDescent="0.2">
      <c r="A1055" s="14">
        <v>1052</v>
      </c>
      <c r="B1055" s="21" t="s">
        <v>3092</v>
      </c>
      <c r="C1055" s="14"/>
      <c r="D1055" s="14" t="s">
        <v>11</v>
      </c>
      <c r="E1055" s="14" t="s">
        <v>201</v>
      </c>
      <c r="F1055" s="14" t="s">
        <v>3093</v>
      </c>
      <c r="G1055" s="14" t="s">
        <v>3094</v>
      </c>
      <c r="H1055" s="10" t="s">
        <v>15</v>
      </c>
    </row>
    <row r="1056" spans="1:8" ht="300" customHeight="1" x14ac:dyDescent="0.2">
      <c r="A1056" s="14">
        <v>1053</v>
      </c>
      <c r="B1056" s="21" t="s">
        <v>3095</v>
      </c>
      <c r="C1056" s="14"/>
      <c r="D1056" s="14" t="s">
        <v>17</v>
      </c>
      <c r="E1056" s="14" t="s">
        <v>201</v>
      </c>
      <c r="F1056" s="14" t="s">
        <v>3096</v>
      </c>
      <c r="G1056" s="14" t="s">
        <v>3097</v>
      </c>
      <c r="H1056" s="10" t="s">
        <v>15</v>
      </c>
    </row>
    <row r="1057" spans="1:8" ht="300" customHeight="1" x14ac:dyDescent="0.2">
      <c r="A1057" s="14">
        <v>1054</v>
      </c>
      <c r="B1057" s="21" t="s">
        <v>3098</v>
      </c>
      <c r="C1057" s="14"/>
      <c r="D1057" s="14" t="s">
        <v>57</v>
      </c>
      <c r="E1057" s="14" t="s">
        <v>201</v>
      </c>
      <c r="F1057" s="14" t="s">
        <v>3093</v>
      </c>
      <c r="G1057" s="14" t="s">
        <v>3099</v>
      </c>
      <c r="H1057" s="10" t="s">
        <v>15</v>
      </c>
    </row>
    <row r="1058" spans="1:8" ht="300" customHeight="1" x14ac:dyDescent="0.2">
      <c r="A1058" s="14">
        <v>1055</v>
      </c>
      <c r="B1058" s="21" t="s">
        <v>3100</v>
      </c>
      <c r="C1058" s="14"/>
      <c r="D1058" s="14" t="s">
        <v>17</v>
      </c>
      <c r="E1058" s="14" t="s">
        <v>201</v>
      </c>
      <c r="F1058" s="14" t="s">
        <v>3096</v>
      </c>
      <c r="G1058" s="14" t="s">
        <v>3101</v>
      </c>
      <c r="H1058" s="10" t="s">
        <v>15</v>
      </c>
    </row>
    <row r="1059" spans="1:8" ht="300" customHeight="1" x14ac:dyDescent="0.2">
      <c r="A1059" s="14">
        <v>1056</v>
      </c>
      <c r="B1059" s="21" t="s">
        <v>3102</v>
      </c>
      <c r="C1059" s="14"/>
      <c r="D1059" s="14" t="s">
        <v>11</v>
      </c>
      <c r="E1059" s="14" t="s">
        <v>201</v>
      </c>
      <c r="F1059" s="14" t="s">
        <v>3096</v>
      </c>
      <c r="G1059" s="14" t="s">
        <v>3103</v>
      </c>
      <c r="H1059" s="10" t="s">
        <v>15</v>
      </c>
    </row>
    <row r="1060" spans="1:8" ht="300" customHeight="1" x14ac:dyDescent="0.2">
      <c r="A1060" s="14">
        <v>1057</v>
      </c>
      <c r="B1060" s="21" t="s">
        <v>3104</v>
      </c>
      <c r="C1060" s="14"/>
      <c r="D1060" s="14" t="s">
        <v>11</v>
      </c>
      <c r="E1060" s="14" t="s">
        <v>201</v>
      </c>
      <c r="F1060" s="14" t="s">
        <v>3096</v>
      </c>
      <c r="G1060" s="14" t="s">
        <v>3105</v>
      </c>
      <c r="H1060" s="10" t="s">
        <v>15</v>
      </c>
    </row>
    <row r="1061" spans="1:8" ht="300" customHeight="1" x14ac:dyDescent="0.2">
      <c r="A1061" s="14">
        <v>1058</v>
      </c>
      <c r="B1061" s="21" t="s">
        <v>3106</v>
      </c>
      <c r="C1061" s="14"/>
      <c r="D1061" s="14" t="s">
        <v>57</v>
      </c>
      <c r="E1061" s="14" t="s">
        <v>201</v>
      </c>
      <c r="F1061" s="14" t="s">
        <v>3093</v>
      </c>
      <c r="G1061" s="14" t="s">
        <v>3107</v>
      </c>
      <c r="H1061" s="10" t="s">
        <v>15</v>
      </c>
    </row>
    <row r="1062" spans="1:8" ht="300" customHeight="1" x14ac:dyDescent="0.2">
      <c r="A1062" s="14">
        <v>1059</v>
      </c>
      <c r="B1062" s="21" t="s">
        <v>3108</v>
      </c>
      <c r="C1062" s="14"/>
      <c r="D1062" s="14" t="s">
        <v>11</v>
      </c>
      <c r="E1062" s="14" t="s">
        <v>201</v>
      </c>
      <c r="F1062" s="14" t="s">
        <v>3096</v>
      </c>
      <c r="G1062" s="14" t="s">
        <v>3109</v>
      </c>
      <c r="H1062" s="10" t="s">
        <v>15</v>
      </c>
    </row>
    <row r="1063" spans="1:8" ht="300" customHeight="1" x14ac:dyDescent="0.2">
      <c r="A1063" s="14">
        <v>1060</v>
      </c>
      <c r="B1063" s="21" t="s">
        <v>3110</v>
      </c>
      <c r="C1063" s="14"/>
      <c r="D1063" s="14" t="s">
        <v>106</v>
      </c>
      <c r="E1063" s="14" t="s">
        <v>201</v>
      </c>
      <c r="F1063" s="14" t="s">
        <v>3111</v>
      </c>
      <c r="G1063" s="14" t="s">
        <v>3112</v>
      </c>
      <c r="H1063" s="10" t="s">
        <v>15</v>
      </c>
    </row>
    <row r="1064" spans="1:8" ht="300" customHeight="1" x14ac:dyDescent="0.2">
      <c r="A1064" s="14">
        <v>1061</v>
      </c>
      <c r="B1064" s="21" t="s">
        <v>3113</v>
      </c>
      <c r="C1064" s="14"/>
      <c r="D1064" s="14" t="s">
        <v>17</v>
      </c>
      <c r="E1064" s="14" t="s">
        <v>201</v>
      </c>
      <c r="F1064" s="14" t="s">
        <v>3093</v>
      </c>
      <c r="G1064" s="14" t="s">
        <v>3114</v>
      </c>
      <c r="H1064" s="10" t="s">
        <v>15</v>
      </c>
    </row>
    <row r="1065" spans="1:8" ht="300" customHeight="1" x14ac:dyDescent="0.2">
      <c r="A1065" s="14">
        <v>1062</v>
      </c>
      <c r="B1065" s="21" t="s">
        <v>3115</v>
      </c>
      <c r="C1065" s="14"/>
      <c r="D1065" s="14" t="s">
        <v>11</v>
      </c>
      <c r="E1065" s="14" t="s">
        <v>201</v>
      </c>
      <c r="F1065" s="14" t="s">
        <v>3096</v>
      </c>
      <c r="G1065" s="14" t="s">
        <v>3116</v>
      </c>
      <c r="H1065" s="10" t="s">
        <v>15</v>
      </c>
    </row>
    <row r="1066" spans="1:8" ht="300" customHeight="1" x14ac:dyDescent="0.2">
      <c r="A1066" s="14">
        <v>1063</v>
      </c>
      <c r="B1066" s="21" t="s">
        <v>3117</v>
      </c>
      <c r="C1066" s="14"/>
      <c r="D1066" s="14" t="s">
        <v>17</v>
      </c>
      <c r="E1066" s="14" t="s">
        <v>201</v>
      </c>
      <c r="F1066" s="14" t="s">
        <v>3093</v>
      </c>
      <c r="G1066" s="14" t="s">
        <v>3118</v>
      </c>
      <c r="H1066" s="10" t="s">
        <v>15</v>
      </c>
    </row>
    <row r="1067" spans="1:8" ht="300" customHeight="1" x14ac:dyDescent="0.2">
      <c r="A1067" s="14">
        <v>1064</v>
      </c>
      <c r="B1067" s="21" t="s">
        <v>3119</v>
      </c>
      <c r="C1067" s="14"/>
      <c r="D1067" s="14" t="s">
        <v>57</v>
      </c>
      <c r="E1067" s="14" t="s">
        <v>201</v>
      </c>
      <c r="F1067" s="14" t="s">
        <v>3096</v>
      </c>
      <c r="G1067" s="14" t="s">
        <v>3120</v>
      </c>
      <c r="H1067" s="10" t="s">
        <v>15</v>
      </c>
    </row>
    <row r="1068" spans="1:8" ht="300" customHeight="1" x14ac:dyDescent="0.2">
      <c r="A1068" s="14">
        <v>1065</v>
      </c>
      <c r="B1068" s="21" t="s">
        <v>3121</v>
      </c>
      <c r="C1068" s="14"/>
      <c r="D1068" s="14" t="s">
        <v>106</v>
      </c>
      <c r="E1068" s="14" t="s">
        <v>201</v>
      </c>
      <c r="F1068" s="14" t="s">
        <v>3096</v>
      </c>
      <c r="G1068" s="14" t="s">
        <v>3122</v>
      </c>
      <c r="H1068" s="10" t="s">
        <v>15</v>
      </c>
    </row>
    <row r="1069" spans="1:8" ht="300" customHeight="1" x14ac:dyDescent="0.2">
      <c r="A1069" s="14">
        <v>1066</v>
      </c>
      <c r="B1069" s="21" t="s">
        <v>3123</v>
      </c>
      <c r="C1069" s="14"/>
      <c r="D1069" s="14" t="s">
        <v>11</v>
      </c>
      <c r="E1069" s="14" t="s">
        <v>201</v>
      </c>
      <c r="F1069" s="14" t="s">
        <v>3093</v>
      </c>
      <c r="G1069" s="14" t="s">
        <v>3124</v>
      </c>
      <c r="H1069" s="10" t="s">
        <v>15</v>
      </c>
    </row>
    <row r="1070" spans="1:8" ht="300" customHeight="1" x14ac:dyDescent="0.2">
      <c r="A1070" s="14">
        <v>1067</v>
      </c>
      <c r="B1070" s="21" t="s">
        <v>3125</v>
      </c>
      <c r="C1070" s="14"/>
      <c r="D1070" s="14" t="s">
        <v>11</v>
      </c>
      <c r="E1070" s="14" t="s">
        <v>201</v>
      </c>
      <c r="F1070" s="14" t="s">
        <v>936</v>
      </c>
      <c r="G1070" s="14" t="s">
        <v>3126</v>
      </c>
      <c r="H1070" s="10" t="s">
        <v>15</v>
      </c>
    </row>
    <row r="1071" spans="1:8" ht="300" customHeight="1" x14ac:dyDescent="0.2">
      <c r="A1071" s="14">
        <v>1068</v>
      </c>
      <c r="B1071" s="21" t="s">
        <v>3127</v>
      </c>
      <c r="C1071" s="14"/>
      <c r="D1071" s="14" t="s">
        <v>11</v>
      </c>
      <c r="E1071" s="14" t="s">
        <v>201</v>
      </c>
      <c r="F1071" s="14" t="s">
        <v>2736</v>
      </c>
      <c r="G1071" s="14" t="s">
        <v>3128</v>
      </c>
      <c r="H1071" s="10" t="s">
        <v>15</v>
      </c>
    </row>
    <row r="1072" spans="1:8" ht="300" customHeight="1" x14ac:dyDescent="0.2">
      <c r="A1072" s="14">
        <v>1069</v>
      </c>
      <c r="B1072" s="21" t="s">
        <v>3129</v>
      </c>
      <c r="C1072" s="14"/>
      <c r="D1072" s="14" t="s">
        <v>11</v>
      </c>
      <c r="E1072" s="14" t="s">
        <v>201</v>
      </c>
      <c r="F1072" s="14" t="s">
        <v>2380</v>
      </c>
      <c r="G1072" s="14" t="s">
        <v>3130</v>
      </c>
      <c r="H1072" s="10" t="s">
        <v>15</v>
      </c>
    </row>
    <row r="1073" spans="1:8" ht="300" customHeight="1" x14ac:dyDescent="0.2">
      <c r="A1073" s="14">
        <v>1070</v>
      </c>
      <c r="B1073" s="21" t="s">
        <v>3131</v>
      </c>
      <c r="C1073" s="14"/>
      <c r="D1073" s="14" t="s">
        <v>17</v>
      </c>
      <c r="E1073" s="14" t="s">
        <v>201</v>
      </c>
      <c r="F1073" s="14" t="s">
        <v>3132</v>
      </c>
      <c r="G1073" s="14" t="s">
        <v>3133</v>
      </c>
      <c r="H1073" s="10" t="s">
        <v>15</v>
      </c>
    </row>
    <row r="1074" spans="1:8" ht="300" customHeight="1" x14ac:dyDescent="0.2">
      <c r="A1074" s="14">
        <v>1071</v>
      </c>
      <c r="B1074" s="21" t="s">
        <v>3134</v>
      </c>
      <c r="C1074" s="14"/>
      <c r="D1074" s="14" t="s">
        <v>17</v>
      </c>
      <c r="E1074" s="14" t="s">
        <v>201</v>
      </c>
      <c r="F1074" s="14" t="s">
        <v>2380</v>
      </c>
      <c r="G1074" s="14"/>
      <c r="H1074" s="10" t="s">
        <v>15</v>
      </c>
    </row>
    <row r="1075" spans="1:8" ht="300" customHeight="1" x14ac:dyDescent="0.2">
      <c r="A1075" s="14">
        <v>1072</v>
      </c>
      <c r="B1075" s="21" t="s">
        <v>3135</v>
      </c>
      <c r="C1075" s="14"/>
      <c r="D1075" s="14" t="s">
        <v>17</v>
      </c>
      <c r="E1075" s="14" t="s">
        <v>201</v>
      </c>
      <c r="F1075" s="14" t="s">
        <v>2498</v>
      </c>
      <c r="G1075" s="14" t="s">
        <v>3136</v>
      </c>
      <c r="H1075" s="10" t="s">
        <v>15</v>
      </c>
    </row>
    <row r="1076" spans="1:8" ht="300" customHeight="1" x14ac:dyDescent="0.2">
      <c r="A1076" s="14">
        <v>1073</v>
      </c>
      <c r="B1076" s="21" t="s">
        <v>3137</v>
      </c>
      <c r="C1076" s="14"/>
      <c r="D1076" s="14" t="s">
        <v>11</v>
      </c>
      <c r="E1076" s="14" t="s">
        <v>201</v>
      </c>
      <c r="F1076" s="14" t="s">
        <v>2380</v>
      </c>
      <c r="G1076" s="14" t="s">
        <v>3138</v>
      </c>
      <c r="H1076" s="10" t="s">
        <v>15</v>
      </c>
    </row>
    <row r="1077" spans="1:8" ht="300" customHeight="1" x14ac:dyDescent="0.2">
      <c r="A1077" s="14">
        <v>1074</v>
      </c>
      <c r="B1077" s="21" t="s">
        <v>3139</v>
      </c>
      <c r="C1077" s="14"/>
      <c r="D1077" s="14" t="s">
        <v>57</v>
      </c>
      <c r="E1077" s="14" t="s">
        <v>201</v>
      </c>
      <c r="F1077" s="14" t="s">
        <v>3132</v>
      </c>
      <c r="G1077" s="14" t="s">
        <v>3140</v>
      </c>
      <c r="H1077" s="10" t="s">
        <v>15</v>
      </c>
    </row>
    <row r="1078" spans="1:8" ht="300" customHeight="1" x14ac:dyDescent="0.2">
      <c r="A1078" s="14">
        <v>1075</v>
      </c>
      <c r="B1078" s="21" t="s">
        <v>3141</v>
      </c>
      <c r="C1078" s="14"/>
      <c r="D1078" s="14" t="s">
        <v>11</v>
      </c>
      <c r="E1078" s="14" t="s">
        <v>201</v>
      </c>
      <c r="F1078" s="14" t="s">
        <v>2490</v>
      </c>
      <c r="G1078" s="14" t="s">
        <v>3142</v>
      </c>
      <c r="H1078" s="10" t="s">
        <v>15</v>
      </c>
    </row>
    <row r="1079" spans="1:8" ht="300" customHeight="1" x14ac:dyDescent="0.2">
      <c r="A1079" s="14">
        <v>1076</v>
      </c>
      <c r="B1079" s="21" t="s">
        <v>3143</v>
      </c>
      <c r="C1079" s="14"/>
      <c r="D1079" s="14" t="s">
        <v>17</v>
      </c>
      <c r="E1079" s="14" t="s">
        <v>201</v>
      </c>
      <c r="F1079" s="14" t="s">
        <v>2501</v>
      </c>
      <c r="G1079" s="14" t="s">
        <v>3144</v>
      </c>
      <c r="H1079" s="10" t="s">
        <v>15</v>
      </c>
    </row>
    <row r="1080" spans="1:8" ht="300" customHeight="1" x14ac:dyDescent="0.2">
      <c r="A1080" s="14">
        <v>1077</v>
      </c>
      <c r="B1080" s="21" t="s">
        <v>3145</v>
      </c>
      <c r="C1080" s="14"/>
      <c r="D1080" s="14" t="s">
        <v>11</v>
      </c>
      <c r="E1080" s="14" t="s">
        <v>201</v>
      </c>
      <c r="F1080" s="14" t="s">
        <v>2728</v>
      </c>
      <c r="G1080" s="14" t="s">
        <v>3146</v>
      </c>
      <c r="H1080" s="10" t="s">
        <v>15</v>
      </c>
    </row>
    <row r="1081" spans="1:8" ht="300" customHeight="1" x14ac:dyDescent="0.2">
      <c r="A1081" s="14">
        <v>1078</v>
      </c>
      <c r="B1081" s="21" t="s">
        <v>3147</v>
      </c>
      <c r="C1081" s="14"/>
      <c r="D1081" s="14" t="s">
        <v>11</v>
      </c>
      <c r="E1081" s="14" t="s">
        <v>201</v>
      </c>
      <c r="F1081" s="14" t="s">
        <v>2713</v>
      </c>
      <c r="G1081" s="14" t="s">
        <v>3148</v>
      </c>
      <c r="H1081" s="10" t="s">
        <v>15</v>
      </c>
    </row>
    <row r="1082" spans="1:8" ht="300" customHeight="1" x14ac:dyDescent="0.2">
      <c r="A1082" s="14">
        <v>1079</v>
      </c>
      <c r="B1082" s="21" t="s">
        <v>3149</v>
      </c>
      <c r="C1082" s="14"/>
      <c r="D1082" s="14" t="s">
        <v>57</v>
      </c>
      <c r="E1082" s="14" t="s">
        <v>201</v>
      </c>
      <c r="F1082" s="14" t="s">
        <v>2713</v>
      </c>
      <c r="G1082" s="14" t="s">
        <v>3150</v>
      </c>
      <c r="H1082" s="10" t="s">
        <v>15</v>
      </c>
    </row>
    <row r="1083" spans="1:8" ht="300" customHeight="1" x14ac:dyDescent="0.2">
      <c r="A1083" s="14">
        <v>1080</v>
      </c>
      <c r="B1083" s="21" t="s">
        <v>3151</v>
      </c>
      <c r="C1083" s="14"/>
      <c r="D1083" s="14" t="s">
        <v>17</v>
      </c>
      <c r="E1083" s="14" t="s">
        <v>201</v>
      </c>
      <c r="F1083" s="14" t="s">
        <v>2728</v>
      </c>
      <c r="G1083" s="14" t="s">
        <v>3152</v>
      </c>
      <c r="H1083" s="10" t="s">
        <v>15</v>
      </c>
    </row>
    <row r="1084" spans="1:8" ht="300" customHeight="1" x14ac:dyDescent="0.2">
      <c r="A1084" s="14">
        <v>1081</v>
      </c>
      <c r="B1084" s="21" t="s">
        <v>3153</v>
      </c>
      <c r="C1084" s="14"/>
      <c r="D1084" s="14" t="s">
        <v>57</v>
      </c>
      <c r="E1084" s="14" t="s">
        <v>201</v>
      </c>
      <c r="F1084" s="14" t="s">
        <v>2728</v>
      </c>
      <c r="G1084" s="14" t="s">
        <v>3154</v>
      </c>
      <c r="H1084" s="10" t="s">
        <v>15</v>
      </c>
    </row>
    <row r="1085" spans="1:8" ht="300" customHeight="1" x14ac:dyDescent="0.2">
      <c r="A1085" s="14">
        <v>1082</v>
      </c>
      <c r="B1085" s="21" t="s">
        <v>3155</v>
      </c>
      <c r="C1085" s="14"/>
      <c r="D1085" s="14" t="s">
        <v>17</v>
      </c>
      <c r="E1085" s="14" t="s">
        <v>201</v>
      </c>
      <c r="F1085" s="14" t="s">
        <v>2713</v>
      </c>
      <c r="G1085" s="14" t="s">
        <v>3156</v>
      </c>
      <c r="H1085" s="10" t="s">
        <v>15</v>
      </c>
    </row>
    <row r="1086" spans="1:8" ht="300" customHeight="1" x14ac:dyDescent="0.2">
      <c r="A1086" s="14">
        <v>1083</v>
      </c>
      <c r="B1086" s="21" t="s">
        <v>3157</v>
      </c>
      <c r="C1086" s="14"/>
      <c r="D1086" s="14" t="s">
        <v>11</v>
      </c>
      <c r="E1086" s="14" t="s">
        <v>201</v>
      </c>
      <c r="F1086" s="14" t="s">
        <v>3158</v>
      </c>
      <c r="G1086" s="14" t="s">
        <v>3159</v>
      </c>
      <c r="H1086" s="10" t="s">
        <v>15</v>
      </c>
    </row>
    <row r="1087" spans="1:8" ht="300" customHeight="1" x14ac:dyDescent="0.2">
      <c r="A1087" s="14">
        <v>1084</v>
      </c>
      <c r="B1087" s="21" t="s">
        <v>3160</v>
      </c>
      <c r="C1087" s="14"/>
      <c r="D1087" s="14" t="s">
        <v>106</v>
      </c>
      <c r="E1087" s="14" t="s">
        <v>201</v>
      </c>
      <c r="F1087" s="14" t="s">
        <v>2728</v>
      </c>
      <c r="G1087" s="14" t="s">
        <v>3161</v>
      </c>
      <c r="H1087" s="10" t="s">
        <v>15</v>
      </c>
    </row>
    <row r="1088" spans="1:8" ht="300" customHeight="1" x14ac:dyDescent="0.2">
      <c r="A1088" s="14">
        <v>1085</v>
      </c>
      <c r="B1088" s="21" t="s">
        <v>3162</v>
      </c>
      <c r="C1088" s="14"/>
      <c r="D1088" s="14" t="s">
        <v>17</v>
      </c>
      <c r="E1088" s="14" t="s">
        <v>201</v>
      </c>
      <c r="F1088" s="14" t="s">
        <v>2713</v>
      </c>
      <c r="G1088" s="14" t="s">
        <v>3163</v>
      </c>
      <c r="H1088" s="10" t="s">
        <v>15</v>
      </c>
    </row>
    <row r="1089" spans="1:8" ht="300" customHeight="1" x14ac:dyDescent="0.2">
      <c r="A1089" s="14">
        <v>1086</v>
      </c>
      <c r="B1089" s="21" t="s">
        <v>3164</v>
      </c>
      <c r="C1089" s="14"/>
      <c r="D1089" s="14" t="s">
        <v>17</v>
      </c>
      <c r="E1089" s="14" t="s">
        <v>201</v>
      </c>
      <c r="F1089" s="14" t="s">
        <v>3165</v>
      </c>
      <c r="G1089" s="14" t="s">
        <v>3166</v>
      </c>
      <c r="H1089" s="10" t="s">
        <v>15</v>
      </c>
    </row>
    <row r="1090" spans="1:8" ht="300" customHeight="1" x14ac:dyDescent="0.2">
      <c r="A1090" s="14">
        <v>1087</v>
      </c>
      <c r="B1090" s="21" t="s">
        <v>3167</v>
      </c>
      <c r="C1090" s="14"/>
      <c r="D1090" s="14" t="s">
        <v>11</v>
      </c>
      <c r="E1090" s="14" t="s">
        <v>201</v>
      </c>
      <c r="F1090" s="14" t="s">
        <v>818</v>
      </c>
      <c r="G1090" s="14" t="s">
        <v>3168</v>
      </c>
      <c r="H1090" s="10" t="s">
        <v>15</v>
      </c>
    </row>
    <row r="1091" spans="1:8" ht="300" customHeight="1" x14ac:dyDescent="0.2">
      <c r="A1091" s="14">
        <v>1088</v>
      </c>
      <c r="B1091" s="21" t="s">
        <v>3169</v>
      </c>
      <c r="C1091" s="14"/>
      <c r="D1091" s="14" t="s">
        <v>106</v>
      </c>
      <c r="E1091" s="14" t="s">
        <v>201</v>
      </c>
      <c r="F1091" s="14" t="s">
        <v>3170</v>
      </c>
      <c r="G1091" s="14" t="s">
        <v>3171</v>
      </c>
      <c r="H1091" s="10" t="s">
        <v>15</v>
      </c>
    </row>
    <row r="1092" spans="1:8" ht="300" customHeight="1" x14ac:dyDescent="0.2">
      <c r="A1092" s="14">
        <v>1089</v>
      </c>
      <c r="B1092" s="21" t="s">
        <v>3172</v>
      </c>
      <c r="C1092" s="14"/>
      <c r="D1092" s="14" t="s">
        <v>11</v>
      </c>
      <c r="E1092" s="14" t="s">
        <v>201</v>
      </c>
      <c r="F1092" s="14" t="s">
        <v>832</v>
      </c>
      <c r="G1092" s="14" t="s">
        <v>3173</v>
      </c>
      <c r="H1092" s="10" t="s">
        <v>15</v>
      </c>
    </row>
    <row r="1093" spans="1:8" ht="300" customHeight="1" x14ac:dyDescent="0.2">
      <c r="A1093" s="14">
        <v>1090</v>
      </c>
      <c r="B1093" s="21" t="s">
        <v>3174</v>
      </c>
      <c r="C1093" s="14"/>
      <c r="D1093" s="14" t="s">
        <v>17</v>
      </c>
      <c r="E1093" s="14" t="s">
        <v>201</v>
      </c>
      <c r="F1093" s="14" t="s">
        <v>818</v>
      </c>
      <c r="G1093" s="14" t="s">
        <v>3175</v>
      </c>
      <c r="H1093" s="10" t="s">
        <v>15</v>
      </c>
    </row>
    <row r="1094" spans="1:8" ht="300" customHeight="1" x14ac:dyDescent="0.2">
      <c r="A1094" s="14">
        <v>1091</v>
      </c>
      <c r="B1094" s="21" t="s">
        <v>3176</v>
      </c>
      <c r="C1094" s="14"/>
      <c r="D1094" s="14" t="s">
        <v>11</v>
      </c>
      <c r="E1094" s="14" t="s">
        <v>201</v>
      </c>
      <c r="F1094" s="14" t="s">
        <v>3177</v>
      </c>
      <c r="G1094" s="14" t="s">
        <v>3178</v>
      </c>
      <c r="H1094" s="10" t="s">
        <v>15</v>
      </c>
    </row>
    <row r="1095" spans="1:8" ht="300" customHeight="1" x14ac:dyDescent="0.2">
      <c r="A1095" s="14">
        <v>1092</v>
      </c>
      <c r="B1095" s="21" t="s">
        <v>3179</v>
      </c>
      <c r="C1095" s="14"/>
      <c r="D1095" s="14" t="s">
        <v>11</v>
      </c>
      <c r="E1095" s="14" t="s">
        <v>201</v>
      </c>
      <c r="F1095" s="14" t="s">
        <v>3170</v>
      </c>
      <c r="G1095" s="14" t="s">
        <v>3180</v>
      </c>
      <c r="H1095" s="10" t="s">
        <v>15</v>
      </c>
    </row>
    <row r="1096" spans="1:8" ht="300" customHeight="1" x14ac:dyDescent="0.2">
      <c r="A1096" s="14">
        <v>1093</v>
      </c>
      <c r="B1096" s="21" t="s">
        <v>3181</v>
      </c>
      <c r="C1096" s="14"/>
      <c r="D1096" s="14" t="s">
        <v>11</v>
      </c>
      <c r="E1096" s="14" t="s">
        <v>201</v>
      </c>
      <c r="F1096" s="14" t="s">
        <v>818</v>
      </c>
      <c r="G1096" s="14" t="s">
        <v>3182</v>
      </c>
      <c r="H1096" s="10" t="s">
        <v>15</v>
      </c>
    </row>
    <row r="1097" spans="1:8" ht="300" customHeight="1" x14ac:dyDescent="0.2">
      <c r="A1097" s="14">
        <v>1094</v>
      </c>
      <c r="B1097" s="21" t="s">
        <v>3183</v>
      </c>
      <c r="C1097" s="14"/>
      <c r="D1097" s="14" t="s">
        <v>17</v>
      </c>
      <c r="E1097" s="14" t="s">
        <v>201</v>
      </c>
      <c r="F1097" s="14" t="s">
        <v>832</v>
      </c>
      <c r="G1097" s="14" t="s">
        <v>3184</v>
      </c>
      <c r="H1097" s="10" t="s">
        <v>15</v>
      </c>
    </row>
    <row r="1098" spans="1:8" ht="300" customHeight="1" x14ac:dyDescent="0.2">
      <c r="A1098" s="14">
        <v>1095</v>
      </c>
      <c r="B1098" s="21" t="s">
        <v>3185</v>
      </c>
      <c r="C1098" s="14"/>
      <c r="D1098" s="14" t="s">
        <v>11</v>
      </c>
      <c r="E1098" s="14" t="s">
        <v>201</v>
      </c>
      <c r="F1098" s="14" t="s">
        <v>3177</v>
      </c>
      <c r="G1098" s="14" t="s">
        <v>3186</v>
      </c>
      <c r="H1098" s="10" t="s">
        <v>15</v>
      </c>
    </row>
    <row r="1099" spans="1:8" ht="300" customHeight="1" x14ac:dyDescent="0.2">
      <c r="A1099" s="14">
        <v>1096</v>
      </c>
      <c r="B1099" s="21" t="s">
        <v>3187</v>
      </c>
      <c r="C1099" s="14"/>
      <c r="D1099" s="14" t="s">
        <v>106</v>
      </c>
      <c r="E1099" s="14" t="s">
        <v>201</v>
      </c>
      <c r="F1099" s="14" t="s">
        <v>818</v>
      </c>
      <c r="G1099" s="14" t="s">
        <v>3188</v>
      </c>
      <c r="H1099" s="10" t="s">
        <v>15</v>
      </c>
    </row>
    <row r="1100" spans="1:8" ht="300" customHeight="1" x14ac:dyDescent="0.2">
      <c r="A1100" s="14">
        <v>1097</v>
      </c>
      <c r="B1100" s="21" t="s">
        <v>3189</v>
      </c>
      <c r="C1100" s="14"/>
      <c r="D1100" s="14" t="s">
        <v>57</v>
      </c>
      <c r="E1100" s="14" t="s">
        <v>201</v>
      </c>
      <c r="F1100" s="14" t="s">
        <v>3170</v>
      </c>
      <c r="G1100" s="14" t="s">
        <v>3190</v>
      </c>
      <c r="H1100" s="10" t="s">
        <v>15</v>
      </c>
    </row>
    <row r="1101" spans="1:8" ht="300" customHeight="1" x14ac:dyDescent="0.2">
      <c r="A1101" s="14">
        <v>1098</v>
      </c>
      <c r="B1101" s="21" t="s">
        <v>3191</v>
      </c>
      <c r="C1101" s="14"/>
      <c r="D1101" s="14" t="s">
        <v>57</v>
      </c>
      <c r="E1101" s="14" t="s">
        <v>201</v>
      </c>
      <c r="F1101" s="14" t="s">
        <v>818</v>
      </c>
      <c r="G1101" s="14" t="s">
        <v>3192</v>
      </c>
      <c r="H1101" s="10" t="s">
        <v>15</v>
      </c>
    </row>
    <row r="1102" spans="1:8" ht="300" customHeight="1" x14ac:dyDescent="0.2">
      <c r="A1102" s="14">
        <v>1099</v>
      </c>
      <c r="B1102" s="21" t="s">
        <v>3193</v>
      </c>
      <c r="C1102" s="14"/>
      <c r="D1102" s="14" t="s">
        <v>11</v>
      </c>
      <c r="E1102" s="14" t="s">
        <v>201</v>
      </c>
      <c r="F1102" s="14" t="s">
        <v>3194</v>
      </c>
      <c r="G1102" s="14" t="s">
        <v>3195</v>
      </c>
      <c r="H1102" s="10" t="s">
        <v>15</v>
      </c>
    </row>
    <row r="1103" spans="1:8" ht="300" customHeight="1" x14ac:dyDescent="0.2">
      <c r="A1103" s="14">
        <v>1100</v>
      </c>
      <c r="B1103" s="21" t="s">
        <v>3196</v>
      </c>
      <c r="C1103" s="14"/>
      <c r="D1103" s="14" t="s">
        <v>11</v>
      </c>
      <c r="E1103" s="14" t="s">
        <v>3197</v>
      </c>
      <c r="F1103" s="14" t="s">
        <v>3177</v>
      </c>
      <c r="G1103" s="14" t="s">
        <v>3198</v>
      </c>
      <c r="H1103" s="10" t="s">
        <v>15</v>
      </c>
    </row>
    <row r="1104" spans="1:8" ht="300" customHeight="1" x14ac:dyDescent="0.2">
      <c r="A1104" s="14">
        <v>1101</v>
      </c>
      <c r="B1104" s="21" t="s">
        <v>3199</v>
      </c>
      <c r="C1104" s="14"/>
      <c r="D1104" s="14" t="s">
        <v>11</v>
      </c>
      <c r="E1104" s="14" t="s">
        <v>201</v>
      </c>
      <c r="F1104" s="14" t="s">
        <v>818</v>
      </c>
      <c r="G1104" s="14" t="s">
        <v>3200</v>
      </c>
      <c r="H1104" s="10" t="s">
        <v>15</v>
      </c>
    </row>
    <row r="1105" spans="1:8" ht="300" customHeight="1" x14ac:dyDescent="0.2">
      <c r="A1105" s="14">
        <v>1102</v>
      </c>
      <c r="B1105" s="21" t="s">
        <v>3201</v>
      </c>
      <c r="C1105" s="14"/>
      <c r="D1105" s="14" t="s">
        <v>17</v>
      </c>
      <c r="E1105" s="14" t="s">
        <v>285</v>
      </c>
      <c r="F1105" s="14" t="s">
        <v>3202</v>
      </c>
      <c r="G1105" s="14" t="s">
        <v>3203</v>
      </c>
      <c r="H1105" s="10" t="s">
        <v>15</v>
      </c>
    </row>
    <row r="1106" spans="1:8" ht="300" customHeight="1" x14ac:dyDescent="0.2">
      <c r="A1106" s="14">
        <v>1103</v>
      </c>
      <c r="B1106" s="21" t="s">
        <v>3204</v>
      </c>
      <c r="C1106" s="14"/>
      <c r="D1106" s="14" t="s">
        <v>11</v>
      </c>
      <c r="E1106" s="14" t="s">
        <v>201</v>
      </c>
      <c r="F1106" s="14" t="s">
        <v>3205</v>
      </c>
      <c r="G1106" s="14" t="s">
        <v>3206</v>
      </c>
      <c r="H1106" s="10" t="s">
        <v>15</v>
      </c>
    </row>
    <row r="1107" spans="1:8" ht="300" customHeight="1" x14ac:dyDescent="0.2">
      <c r="A1107" s="14">
        <v>1104</v>
      </c>
      <c r="B1107" s="21" t="s">
        <v>3207</v>
      </c>
      <c r="C1107" s="14"/>
      <c r="D1107" s="14" t="s">
        <v>11</v>
      </c>
      <c r="E1107" s="14" t="s">
        <v>201</v>
      </c>
      <c r="F1107" s="14" t="s">
        <v>3208</v>
      </c>
      <c r="G1107" s="14" t="s">
        <v>3209</v>
      </c>
      <c r="H1107" s="10" t="s">
        <v>15</v>
      </c>
    </row>
    <row r="1108" spans="1:8" ht="300" customHeight="1" x14ac:dyDescent="0.2">
      <c r="A1108" s="14">
        <v>1105</v>
      </c>
      <c r="B1108" s="21" t="s">
        <v>3210</v>
      </c>
      <c r="C1108" s="14"/>
      <c r="D1108" s="14" t="s">
        <v>17</v>
      </c>
      <c r="E1108" s="14" t="s">
        <v>201</v>
      </c>
      <c r="F1108" s="14" t="s">
        <v>2747</v>
      </c>
      <c r="G1108" s="14" t="s">
        <v>3211</v>
      </c>
      <c r="H1108" s="10" t="s">
        <v>15</v>
      </c>
    </row>
    <row r="1109" spans="1:8" ht="300" customHeight="1" x14ac:dyDescent="0.2">
      <c r="A1109" s="14">
        <v>1106</v>
      </c>
      <c r="B1109" s="21" t="s">
        <v>3212</v>
      </c>
      <c r="C1109" s="14"/>
      <c r="D1109" s="14" t="s">
        <v>57</v>
      </c>
      <c r="E1109" s="14" t="s">
        <v>201</v>
      </c>
      <c r="F1109" s="14" t="s">
        <v>3213</v>
      </c>
      <c r="G1109" s="14" t="s">
        <v>3214</v>
      </c>
      <c r="H1109" s="10" t="s">
        <v>15</v>
      </c>
    </row>
    <row r="1110" spans="1:8" ht="300" customHeight="1" x14ac:dyDescent="0.2">
      <c r="A1110" s="14">
        <v>1107</v>
      </c>
      <c r="B1110" s="21" t="s">
        <v>3215</v>
      </c>
      <c r="C1110" s="14"/>
      <c r="D1110" s="14" t="s">
        <v>17</v>
      </c>
      <c r="E1110" s="14" t="s">
        <v>285</v>
      </c>
      <c r="F1110" s="14" t="s">
        <v>3216</v>
      </c>
      <c r="G1110" s="14" t="s">
        <v>3217</v>
      </c>
      <c r="H1110" s="10" t="s">
        <v>15</v>
      </c>
    </row>
    <row r="1111" spans="1:8" ht="300" customHeight="1" x14ac:dyDescent="0.2">
      <c r="A1111" s="14">
        <v>1108</v>
      </c>
      <c r="B1111" s="21" t="s">
        <v>3218</v>
      </c>
      <c r="C1111" s="14"/>
      <c r="D1111" s="14" t="s">
        <v>17</v>
      </c>
      <c r="E1111" s="14" t="s">
        <v>201</v>
      </c>
      <c r="F1111" s="14" t="s">
        <v>3219</v>
      </c>
      <c r="G1111" s="14" t="s">
        <v>3220</v>
      </c>
      <c r="H1111" s="10" t="s">
        <v>15</v>
      </c>
    </row>
    <row r="1112" spans="1:8" ht="300" customHeight="1" x14ac:dyDescent="0.2">
      <c r="A1112" s="14">
        <v>1109</v>
      </c>
      <c r="B1112" s="21" t="s">
        <v>3221</v>
      </c>
      <c r="C1112" s="14"/>
      <c r="D1112" s="14" t="s">
        <v>57</v>
      </c>
      <c r="E1112" s="14" t="s">
        <v>201</v>
      </c>
      <c r="F1112" s="14" t="s">
        <v>2773</v>
      </c>
      <c r="G1112" s="14" t="s">
        <v>3222</v>
      </c>
      <c r="H1112" s="10" t="s">
        <v>15</v>
      </c>
    </row>
    <row r="1113" spans="1:8" ht="300" customHeight="1" x14ac:dyDescent="0.2">
      <c r="A1113" s="14">
        <v>1110</v>
      </c>
      <c r="B1113" s="21" t="s">
        <v>3223</v>
      </c>
      <c r="C1113" s="14"/>
      <c r="D1113" s="14" t="s">
        <v>106</v>
      </c>
      <c r="E1113" s="14" t="s">
        <v>201</v>
      </c>
      <c r="F1113" s="14" t="s">
        <v>3224</v>
      </c>
      <c r="G1113" s="14" t="s">
        <v>3225</v>
      </c>
      <c r="H1113" s="10" t="s">
        <v>15</v>
      </c>
    </row>
    <row r="1114" spans="1:8" ht="300" customHeight="1" x14ac:dyDescent="0.2">
      <c r="A1114" s="14">
        <v>1111</v>
      </c>
      <c r="B1114" s="21" t="s">
        <v>3226</v>
      </c>
      <c r="C1114" s="14"/>
      <c r="D1114" s="14" t="s">
        <v>17</v>
      </c>
      <c r="E1114" s="14" t="s">
        <v>201</v>
      </c>
      <c r="F1114" s="14" t="s">
        <v>2770</v>
      </c>
      <c r="G1114" s="14" t="s">
        <v>3227</v>
      </c>
      <c r="H1114" s="10" t="s">
        <v>15</v>
      </c>
    </row>
    <row r="1115" spans="1:8" ht="300" customHeight="1" x14ac:dyDescent="0.2">
      <c r="A1115" s="14">
        <v>1112</v>
      </c>
      <c r="B1115" s="21" t="s">
        <v>3228</v>
      </c>
      <c r="C1115" s="14"/>
      <c r="D1115" s="14" t="s">
        <v>106</v>
      </c>
      <c r="E1115" s="14" t="s">
        <v>201</v>
      </c>
      <c r="F1115" s="14" t="s">
        <v>3229</v>
      </c>
      <c r="G1115" s="14" t="s">
        <v>3230</v>
      </c>
      <c r="H1115" s="10" t="s">
        <v>15</v>
      </c>
    </row>
    <row r="1116" spans="1:8" ht="300" customHeight="1" x14ac:dyDescent="0.2">
      <c r="A1116" s="14">
        <v>1113</v>
      </c>
      <c r="B1116" s="21" t="s">
        <v>3231</v>
      </c>
      <c r="C1116" s="14"/>
      <c r="D1116" s="14" t="s">
        <v>106</v>
      </c>
      <c r="E1116" s="14" t="s">
        <v>201</v>
      </c>
      <c r="F1116" s="14" t="s">
        <v>3232</v>
      </c>
      <c r="G1116" s="14" t="s">
        <v>3233</v>
      </c>
      <c r="H1116" s="10" t="s">
        <v>15</v>
      </c>
    </row>
    <row r="1117" spans="1:8" ht="300" customHeight="1" x14ac:dyDescent="0.2">
      <c r="A1117" s="14">
        <v>1114</v>
      </c>
      <c r="B1117" s="21" t="s">
        <v>3234</v>
      </c>
      <c r="C1117" s="14"/>
      <c r="D1117" s="14" t="s">
        <v>106</v>
      </c>
      <c r="E1117" s="14" t="s">
        <v>201</v>
      </c>
      <c r="F1117" s="14" t="s">
        <v>2770</v>
      </c>
      <c r="G1117" s="14" t="s">
        <v>3235</v>
      </c>
      <c r="H1117" s="10" t="s">
        <v>15</v>
      </c>
    </row>
    <row r="1118" spans="1:8" ht="300" customHeight="1" x14ac:dyDescent="0.2">
      <c r="A1118" s="14">
        <v>1115</v>
      </c>
      <c r="B1118" s="21" t="s">
        <v>3236</v>
      </c>
      <c r="C1118" s="14"/>
      <c r="D1118" s="14" t="s">
        <v>11</v>
      </c>
      <c r="E1118" s="14" t="s">
        <v>201</v>
      </c>
      <c r="F1118" s="14" t="s">
        <v>3237</v>
      </c>
      <c r="G1118" s="14" t="s">
        <v>3238</v>
      </c>
      <c r="H1118" s="10" t="s">
        <v>15</v>
      </c>
    </row>
    <row r="1119" spans="1:8" ht="300" customHeight="1" x14ac:dyDescent="0.2">
      <c r="A1119" s="14">
        <v>1116</v>
      </c>
      <c r="B1119" s="21" t="s">
        <v>3239</v>
      </c>
      <c r="C1119" s="14"/>
      <c r="D1119" s="14" t="s">
        <v>57</v>
      </c>
      <c r="E1119" s="14" t="s">
        <v>201</v>
      </c>
      <c r="F1119" s="14" t="s">
        <v>2747</v>
      </c>
      <c r="G1119" s="14" t="s">
        <v>3240</v>
      </c>
      <c r="H1119" s="10" t="s">
        <v>15</v>
      </c>
    </row>
    <row r="1120" spans="1:8" ht="300" customHeight="1" x14ac:dyDescent="0.2">
      <c r="A1120" s="14">
        <v>1117</v>
      </c>
      <c r="B1120" s="21" t="s">
        <v>3241</v>
      </c>
      <c r="C1120" s="14"/>
      <c r="D1120" s="14" t="s">
        <v>57</v>
      </c>
      <c r="E1120" s="14" t="s">
        <v>26</v>
      </c>
      <c r="F1120" s="14" t="s">
        <v>2720</v>
      </c>
      <c r="G1120" s="14" t="s">
        <v>3242</v>
      </c>
      <c r="H1120" s="10" t="s">
        <v>15</v>
      </c>
    </row>
    <row r="1121" spans="1:8" ht="300" customHeight="1" x14ac:dyDescent="0.2">
      <c r="A1121" s="14">
        <v>1118</v>
      </c>
      <c r="B1121" s="21" t="s">
        <v>3243</v>
      </c>
      <c r="C1121" s="14"/>
      <c r="D1121" s="14" t="s">
        <v>17</v>
      </c>
      <c r="E1121" s="14" t="s">
        <v>26</v>
      </c>
      <c r="F1121" s="14" t="s">
        <v>2720</v>
      </c>
      <c r="G1121" s="14" t="s">
        <v>3244</v>
      </c>
      <c r="H1121" s="10" t="s">
        <v>15</v>
      </c>
    </row>
    <row r="1122" spans="1:8" ht="300" customHeight="1" x14ac:dyDescent="0.2">
      <c r="A1122" s="14">
        <v>1119</v>
      </c>
      <c r="B1122" s="21" t="s">
        <v>3245</v>
      </c>
      <c r="C1122" s="14"/>
      <c r="D1122" s="14" t="s">
        <v>11</v>
      </c>
      <c r="E1122" s="14" t="s">
        <v>26</v>
      </c>
      <c r="F1122" s="14" t="s">
        <v>3246</v>
      </c>
      <c r="G1122" s="14" t="s">
        <v>3247</v>
      </c>
      <c r="H1122" s="10" t="s">
        <v>15</v>
      </c>
    </row>
    <row r="1123" spans="1:8" ht="300" customHeight="1" x14ac:dyDescent="0.2">
      <c r="A1123" s="14">
        <v>1120</v>
      </c>
      <c r="B1123" s="21" t="s">
        <v>3248</v>
      </c>
      <c r="C1123" s="14"/>
      <c r="D1123" s="14" t="s">
        <v>57</v>
      </c>
      <c r="E1123" s="14" t="s">
        <v>26</v>
      </c>
      <c r="F1123" s="14" t="s">
        <v>2720</v>
      </c>
      <c r="G1123" s="14" t="s">
        <v>3249</v>
      </c>
      <c r="H1123" s="10" t="s">
        <v>15</v>
      </c>
    </row>
    <row r="1124" spans="1:8" ht="300" customHeight="1" x14ac:dyDescent="0.2">
      <c r="A1124" s="14">
        <v>1121</v>
      </c>
      <c r="B1124" s="21" t="s">
        <v>3250</v>
      </c>
      <c r="C1124" s="14"/>
      <c r="D1124" s="14" t="s">
        <v>17</v>
      </c>
      <c r="E1124" s="14" t="s">
        <v>26</v>
      </c>
      <c r="F1124" s="14" t="s">
        <v>2867</v>
      </c>
      <c r="G1124" s="14" t="s">
        <v>3251</v>
      </c>
      <c r="H1124" s="10" t="s">
        <v>15</v>
      </c>
    </row>
    <row r="1125" spans="1:8" ht="300" customHeight="1" x14ac:dyDescent="0.2">
      <c r="A1125" s="14">
        <v>1122</v>
      </c>
      <c r="B1125" s="21" t="s">
        <v>3252</v>
      </c>
      <c r="C1125" s="14"/>
      <c r="D1125" s="14" t="s">
        <v>57</v>
      </c>
      <c r="E1125" s="14" t="s">
        <v>26</v>
      </c>
      <c r="F1125" s="14" t="s">
        <v>3253</v>
      </c>
      <c r="G1125" s="14" t="s">
        <v>3254</v>
      </c>
      <c r="H1125" s="10" t="s">
        <v>15</v>
      </c>
    </row>
    <row r="1126" spans="1:8" ht="300" customHeight="1" x14ac:dyDescent="0.2">
      <c r="A1126" s="14">
        <v>1123</v>
      </c>
      <c r="B1126" s="21" t="s">
        <v>3255</v>
      </c>
      <c r="C1126" s="14"/>
      <c r="D1126" s="14" t="s">
        <v>11</v>
      </c>
      <c r="E1126" s="14" t="s">
        <v>26</v>
      </c>
      <c r="F1126" s="14" t="s">
        <v>2875</v>
      </c>
      <c r="G1126" s="14" t="s">
        <v>3256</v>
      </c>
      <c r="H1126" s="10" t="s">
        <v>15</v>
      </c>
    </row>
    <row r="1127" spans="1:8" ht="300" customHeight="1" x14ac:dyDescent="0.2">
      <c r="A1127" s="14">
        <v>1124</v>
      </c>
      <c r="B1127" s="21" t="s">
        <v>3257</v>
      </c>
      <c r="C1127" s="14"/>
      <c r="D1127" s="14" t="s">
        <v>17</v>
      </c>
      <c r="E1127" s="14" t="s">
        <v>26</v>
      </c>
      <c r="F1127" s="14" t="s">
        <v>2867</v>
      </c>
      <c r="G1127" s="14" t="s">
        <v>3258</v>
      </c>
      <c r="H1127" s="10" t="s">
        <v>15</v>
      </c>
    </row>
    <row r="1128" spans="1:8" ht="300" customHeight="1" x14ac:dyDescent="0.2">
      <c r="A1128" s="14">
        <v>1125</v>
      </c>
      <c r="B1128" s="21" t="s">
        <v>3259</v>
      </c>
      <c r="C1128" s="14"/>
      <c r="D1128" s="14" t="s">
        <v>11</v>
      </c>
      <c r="E1128" s="14" t="s">
        <v>26</v>
      </c>
      <c r="F1128" s="14" t="s">
        <v>2720</v>
      </c>
      <c r="G1128" s="14" t="s">
        <v>3260</v>
      </c>
      <c r="H1128" s="10" t="s">
        <v>15</v>
      </c>
    </row>
    <row r="1129" spans="1:8" ht="300" customHeight="1" x14ac:dyDescent="0.2">
      <c r="A1129" s="14">
        <v>1126</v>
      </c>
      <c r="B1129" s="21" t="s">
        <v>3261</v>
      </c>
      <c r="C1129" s="14"/>
      <c r="D1129" s="14" t="s">
        <v>106</v>
      </c>
      <c r="E1129" s="14" t="s">
        <v>26</v>
      </c>
      <c r="F1129" s="14" t="s">
        <v>2875</v>
      </c>
      <c r="G1129" s="14" t="s">
        <v>3262</v>
      </c>
      <c r="H1129" s="10" t="s">
        <v>15</v>
      </c>
    </row>
    <row r="1130" spans="1:8" ht="300" customHeight="1" x14ac:dyDescent="0.2">
      <c r="A1130" s="14">
        <v>1127</v>
      </c>
      <c r="B1130" s="21" t="s">
        <v>3263</v>
      </c>
      <c r="C1130" s="14"/>
      <c r="D1130" s="14" t="s">
        <v>11</v>
      </c>
      <c r="E1130" s="14" t="s">
        <v>201</v>
      </c>
      <c r="F1130" s="14" t="s">
        <v>2380</v>
      </c>
      <c r="G1130" s="14" t="s">
        <v>3264</v>
      </c>
      <c r="H1130" s="10" t="s">
        <v>15</v>
      </c>
    </row>
    <row r="1131" spans="1:8" ht="300" customHeight="1" x14ac:dyDescent="0.2">
      <c r="A1131" s="14">
        <v>1128</v>
      </c>
      <c r="B1131" s="21" t="s">
        <v>3265</v>
      </c>
      <c r="C1131" s="14"/>
      <c r="D1131" s="14" t="s">
        <v>57</v>
      </c>
      <c r="E1131" s="14" t="s">
        <v>201</v>
      </c>
      <c r="F1131" s="14" t="s">
        <v>2501</v>
      </c>
      <c r="G1131" s="14" t="s">
        <v>3266</v>
      </c>
      <c r="H1131" s="10" t="s">
        <v>15</v>
      </c>
    </row>
    <row r="1132" spans="1:8" ht="300" customHeight="1" x14ac:dyDescent="0.2">
      <c r="A1132" s="14">
        <v>1129</v>
      </c>
      <c r="B1132" s="21" t="s">
        <v>3267</v>
      </c>
      <c r="C1132" s="14"/>
      <c r="D1132" s="14" t="s">
        <v>17</v>
      </c>
      <c r="E1132" s="14" t="s">
        <v>201</v>
      </c>
      <c r="F1132" s="14" t="s">
        <v>3132</v>
      </c>
      <c r="G1132" s="14" t="s">
        <v>3268</v>
      </c>
      <c r="H1132" s="10" t="s">
        <v>15</v>
      </c>
    </row>
    <row r="1133" spans="1:8" ht="300" customHeight="1" x14ac:dyDescent="0.2">
      <c r="A1133" s="14">
        <v>1130</v>
      </c>
      <c r="B1133" s="21" t="s">
        <v>3269</v>
      </c>
      <c r="C1133" s="14"/>
      <c r="D1133" s="14" t="s">
        <v>11</v>
      </c>
      <c r="E1133" s="14" t="s">
        <v>201</v>
      </c>
      <c r="F1133" s="14" t="s">
        <v>936</v>
      </c>
      <c r="G1133" s="14" t="s">
        <v>3270</v>
      </c>
      <c r="H1133" s="10" t="s">
        <v>15</v>
      </c>
    </row>
    <row r="1134" spans="1:8" ht="300" customHeight="1" x14ac:dyDescent="0.2">
      <c r="A1134" s="14">
        <v>1131</v>
      </c>
      <c r="B1134" s="21" t="s">
        <v>3271</v>
      </c>
      <c r="C1134" s="14"/>
      <c r="D1134" s="14" t="s">
        <v>17</v>
      </c>
      <c r="E1134" s="14" t="s">
        <v>201</v>
      </c>
      <c r="F1134" s="14" t="s">
        <v>3132</v>
      </c>
      <c r="G1134" s="14" t="s">
        <v>3272</v>
      </c>
      <c r="H1134" s="10" t="s">
        <v>15</v>
      </c>
    </row>
    <row r="1135" spans="1:8" ht="300" customHeight="1" x14ac:dyDescent="0.2">
      <c r="A1135" s="14">
        <v>1132</v>
      </c>
      <c r="B1135" s="21" t="s">
        <v>3273</v>
      </c>
      <c r="C1135" s="14"/>
      <c r="D1135" s="14" t="s">
        <v>57</v>
      </c>
      <c r="E1135" s="14" t="s">
        <v>201</v>
      </c>
      <c r="F1135" s="14" t="s">
        <v>2498</v>
      </c>
      <c r="G1135" s="14" t="s">
        <v>3274</v>
      </c>
      <c r="H1135" s="10" t="s">
        <v>15</v>
      </c>
    </row>
    <row r="1136" spans="1:8" ht="300" customHeight="1" x14ac:dyDescent="0.2">
      <c r="A1136" s="14">
        <v>1133</v>
      </c>
      <c r="B1136" s="21" t="s">
        <v>3275</v>
      </c>
      <c r="C1136" s="14"/>
      <c r="D1136" s="14" t="s">
        <v>11</v>
      </c>
      <c r="E1136" s="14" t="s">
        <v>201</v>
      </c>
      <c r="F1136" s="14" t="s">
        <v>2736</v>
      </c>
      <c r="G1136" s="14" t="s">
        <v>3276</v>
      </c>
      <c r="H1136" s="10" t="s">
        <v>15</v>
      </c>
    </row>
    <row r="1137" spans="1:8" ht="300" customHeight="1" x14ac:dyDescent="0.2">
      <c r="A1137" s="14">
        <v>1134</v>
      </c>
      <c r="B1137" s="21" t="s">
        <v>3277</v>
      </c>
      <c r="C1137" s="14"/>
      <c r="D1137" s="14" t="s">
        <v>57</v>
      </c>
      <c r="E1137" s="14" t="s">
        <v>201</v>
      </c>
      <c r="F1137" s="14" t="s">
        <v>2380</v>
      </c>
      <c r="G1137" s="14" t="s">
        <v>3278</v>
      </c>
      <c r="H1137" s="10" t="s">
        <v>15</v>
      </c>
    </row>
    <row r="1138" spans="1:8" ht="300" customHeight="1" x14ac:dyDescent="0.2">
      <c r="A1138" s="14">
        <v>1135</v>
      </c>
      <c r="B1138" s="21" t="s">
        <v>3279</v>
      </c>
      <c r="C1138" s="14"/>
      <c r="D1138" s="14" t="s">
        <v>57</v>
      </c>
      <c r="E1138" s="14" t="s">
        <v>201</v>
      </c>
      <c r="F1138" s="14" t="s">
        <v>3280</v>
      </c>
      <c r="G1138" s="14" t="s">
        <v>3281</v>
      </c>
      <c r="H1138" s="10" t="s">
        <v>15</v>
      </c>
    </row>
    <row r="1139" spans="1:8" ht="300" customHeight="1" x14ac:dyDescent="0.2">
      <c r="A1139" s="14">
        <v>1136</v>
      </c>
      <c r="B1139" s="21" t="s">
        <v>3282</v>
      </c>
      <c r="C1139" s="14"/>
      <c r="D1139" s="14" t="s">
        <v>11</v>
      </c>
      <c r="E1139" s="14" t="s">
        <v>62</v>
      </c>
      <c r="F1139" s="14" t="s">
        <v>3283</v>
      </c>
      <c r="G1139" s="14" t="s">
        <v>3284</v>
      </c>
      <c r="H1139" s="10" t="s">
        <v>15</v>
      </c>
    </row>
    <row r="1140" spans="1:8" ht="300" customHeight="1" x14ac:dyDescent="0.2">
      <c r="A1140" s="14">
        <v>1137</v>
      </c>
      <c r="B1140" s="21" t="s">
        <v>3285</v>
      </c>
      <c r="C1140" s="14"/>
      <c r="D1140" s="14" t="s">
        <v>11</v>
      </c>
      <c r="E1140" s="14" t="s">
        <v>419</v>
      </c>
      <c r="F1140" s="14" t="s">
        <v>3286</v>
      </c>
      <c r="G1140" s="14" t="s">
        <v>3287</v>
      </c>
      <c r="H1140" s="10" t="s">
        <v>15</v>
      </c>
    </row>
    <row r="1141" spans="1:8" ht="300" customHeight="1" x14ac:dyDescent="0.2">
      <c r="A1141" s="14">
        <v>1138</v>
      </c>
      <c r="B1141" s="21" t="s">
        <v>3288</v>
      </c>
      <c r="C1141" s="14"/>
      <c r="D1141" s="14" t="s">
        <v>17</v>
      </c>
      <c r="E1141" s="14" t="s">
        <v>62</v>
      </c>
      <c r="F1141" s="14" t="s">
        <v>3289</v>
      </c>
      <c r="G1141" s="14" t="s">
        <v>3290</v>
      </c>
      <c r="H1141" s="10" t="s">
        <v>15</v>
      </c>
    </row>
    <row r="1142" spans="1:8" ht="300" customHeight="1" x14ac:dyDescent="0.2">
      <c r="A1142" s="14">
        <v>1139</v>
      </c>
      <c r="B1142" s="21" t="s">
        <v>3291</v>
      </c>
      <c r="C1142" s="14"/>
      <c r="D1142" s="14" t="s">
        <v>11</v>
      </c>
      <c r="E1142" s="14" t="s">
        <v>419</v>
      </c>
      <c r="F1142" s="14" t="s">
        <v>3280</v>
      </c>
      <c r="G1142" s="14" t="s">
        <v>3292</v>
      </c>
      <c r="H1142" s="10" t="s">
        <v>15</v>
      </c>
    </row>
    <row r="1143" spans="1:8" ht="300" customHeight="1" x14ac:dyDescent="0.2">
      <c r="A1143" s="14">
        <v>1140</v>
      </c>
      <c r="B1143" s="21" t="s">
        <v>3293</v>
      </c>
      <c r="C1143" s="14"/>
      <c r="D1143" s="14" t="s">
        <v>17</v>
      </c>
      <c r="E1143" s="14" t="s">
        <v>62</v>
      </c>
      <c r="F1143" s="14" t="s">
        <v>3294</v>
      </c>
      <c r="G1143" s="14" t="s">
        <v>3295</v>
      </c>
      <c r="H1143" s="10" t="s">
        <v>15</v>
      </c>
    </row>
    <row r="1144" spans="1:8" ht="300" customHeight="1" x14ac:dyDescent="0.2">
      <c r="A1144" s="14">
        <v>1141</v>
      </c>
      <c r="B1144" s="21" t="s">
        <v>3296</v>
      </c>
      <c r="C1144" s="14"/>
      <c r="D1144" s="14" t="s">
        <v>57</v>
      </c>
      <c r="E1144" s="14" t="s">
        <v>62</v>
      </c>
      <c r="F1144" s="14" t="s">
        <v>3297</v>
      </c>
      <c r="G1144" s="14" t="s">
        <v>3298</v>
      </c>
      <c r="H1144" s="10" t="s">
        <v>15</v>
      </c>
    </row>
    <row r="1145" spans="1:8" ht="300" customHeight="1" x14ac:dyDescent="0.2">
      <c r="A1145" s="14">
        <v>1142</v>
      </c>
      <c r="B1145" s="21" t="s">
        <v>3299</v>
      </c>
      <c r="C1145" s="14"/>
      <c r="D1145" s="14" t="s">
        <v>11</v>
      </c>
      <c r="E1145" s="14" t="s">
        <v>419</v>
      </c>
      <c r="F1145" s="14" t="s">
        <v>3300</v>
      </c>
      <c r="G1145" s="14" t="s">
        <v>3301</v>
      </c>
      <c r="H1145" s="10" t="s">
        <v>15</v>
      </c>
    </row>
    <row r="1146" spans="1:8" ht="300" customHeight="1" x14ac:dyDescent="0.2">
      <c r="A1146" s="14">
        <v>1143</v>
      </c>
      <c r="B1146" s="21" t="s">
        <v>3302</v>
      </c>
      <c r="C1146" s="14"/>
      <c r="D1146" s="14" t="s">
        <v>17</v>
      </c>
      <c r="E1146" s="14" t="s">
        <v>419</v>
      </c>
      <c r="F1146" s="14" t="s">
        <v>1344</v>
      </c>
      <c r="G1146" s="14" t="s">
        <v>3303</v>
      </c>
      <c r="H1146" s="10" t="s">
        <v>15</v>
      </c>
    </row>
    <row r="1147" spans="1:8" ht="300" customHeight="1" x14ac:dyDescent="0.2">
      <c r="A1147" s="14">
        <v>1144</v>
      </c>
      <c r="B1147" s="21" t="s">
        <v>3304</v>
      </c>
      <c r="C1147" s="14"/>
      <c r="D1147" s="14" t="s">
        <v>106</v>
      </c>
      <c r="E1147" s="14" t="s">
        <v>62</v>
      </c>
      <c r="F1147" s="14" t="s">
        <v>3294</v>
      </c>
      <c r="G1147" s="14" t="s">
        <v>3305</v>
      </c>
      <c r="H1147" s="10" t="s">
        <v>15</v>
      </c>
    </row>
    <row r="1148" spans="1:8" ht="300" customHeight="1" x14ac:dyDescent="0.2">
      <c r="A1148" s="14">
        <v>1145</v>
      </c>
      <c r="B1148" s="21" t="s">
        <v>3306</v>
      </c>
      <c r="C1148" s="14"/>
      <c r="D1148" s="14" t="s">
        <v>17</v>
      </c>
      <c r="E1148" s="14" t="s">
        <v>419</v>
      </c>
      <c r="F1148" s="14" t="s">
        <v>3280</v>
      </c>
      <c r="G1148" s="14" t="s">
        <v>3307</v>
      </c>
      <c r="H1148" s="10" t="s">
        <v>15</v>
      </c>
    </row>
    <row r="1149" spans="1:8" ht="300" customHeight="1" x14ac:dyDescent="0.2">
      <c r="A1149" s="14">
        <v>1146</v>
      </c>
      <c r="B1149" s="21" t="s">
        <v>3308</v>
      </c>
      <c r="C1149" s="14"/>
      <c r="D1149" s="14" t="s">
        <v>57</v>
      </c>
      <c r="E1149" s="14" t="s">
        <v>91</v>
      </c>
      <c r="F1149" s="14" t="s">
        <v>3309</v>
      </c>
      <c r="G1149" s="14" t="s">
        <v>3310</v>
      </c>
      <c r="H1149" s="10" t="s">
        <v>15</v>
      </c>
    </row>
    <row r="1150" spans="1:8" ht="300" customHeight="1" x14ac:dyDescent="0.2">
      <c r="A1150" s="14">
        <v>1147</v>
      </c>
      <c r="B1150" s="21" t="s">
        <v>3311</v>
      </c>
      <c r="C1150" s="14"/>
      <c r="D1150" s="14" t="s">
        <v>106</v>
      </c>
      <c r="E1150" s="14" t="s">
        <v>49</v>
      </c>
      <c r="F1150" s="14" t="s">
        <v>3312</v>
      </c>
      <c r="G1150" s="14" t="s">
        <v>3313</v>
      </c>
      <c r="H1150" s="10" t="s">
        <v>15</v>
      </c>
    </row>
    <row r="1151" spans="1:8" ht="300" customHeight="1" x14ac:dyDescent="0.2">
      <c r="A1151" s="14">
        <v>1148</v>
      </c>
      <c r="B1151" s="21" t="s">
        <v>3314</v>
      </c>
      <c r="C1151" s="14"/>
      <c r="D1151" s="14" t="s">
        <v>57</v>
      </c>
      <c r="E1151" s="14" t="s">
        <v>30</v>
      </c>
      <c r="F1151" s="14" t="s">
        <v>3315</v>
      </c>
      <c r="G1151" s="14" t="s">
        <v>3316</v>
      </c>
      <c r="H1151" s="10" t="s">
        <v>15</v>
      </c>
    </row>
    <row r="1152" spans="1:8" ht="300" customHeight="1" x14ac:dyDescent="0.2">
      <c r="A1152" s="14">
        <v>1149</v>
      </c>
      <c r="B1152" s="21" t="s">
        <v>3317</v>
      </c>
      <c r="C1152" s="14"/>
      <c r="D1152" s="14" t="s">
        <v>57</v>
      </c>
      <c r="E1152" s="14" t="s">
        <v>205</v>
      </c>
      <c r="F1152" s="14" t="s">
        <v>2911</v>
      </c>
      <c r="G1152" s="14" t="s">
        <v>3318</v>
      </c>
      <c r="H1152" s="10" t="s">
        <v>15</v>
      </c>
    </row>
    <row r="1153" spans="1:8" ht="300" customHeight="1" x14ac:dyDescent="0.2">
      <c r="A1153" s="14">
        <v>1150</v>
      </c>
      <c r="B1153" s="21" t="s">
        <v>3319</v>
      </c>
      <c r="C1153" s="14"/>
      <c r="D1153" s="14" t="s">
        <v>57</v>
      </c>
      <c r="E1153" s="14" t="s">
        <v>91</v>
      </c>
      <c r="F1153" s="14" t="s">
        <v>3320</v>
      </c>
      <c r="G1153" s="14" t="s">
        <v>3321</v>
      </c>
      <c r="H1153" s="10" t="s">
        <v>15</v>
      </c>
    </row>
    <row r="1154" spans="1:8" ht="300" customHeight="1" x14ac:dyDescent="0.2">
      <c r="A1154" s="14">
        <v>1151</v>
      </c>
      <c r="B1154" s="21" t="s">
        <v>3322</v>
      </c>
      <c r="C1154" s="14"/>
      <c r="D1154" s="14" t="s">
        <v>11</v>
      </c>
      <c r="E1154" s="14" t="s">
        <v>91</v>
      </c>
      <c r="F1154" s="14" t="s">
        <v>3309</v>
      </c>
      <c r="G1154" s="14" t="s">
        <v>3323</v>
      </c>
      <c r="H1154" s="10" t="s">
        <v>15</v>
      </c>
    </row>
    <row r="1155" spans="1:8" ht="300" customHeight="1" x14ac:dyDescent="0.2">
      <c r="A1155" s="14">
        <v>1152</v>
      </c>
      <c r="B1155" s="21" t="s">
        <v>3324</v>
      </c>
      <c r="C1155" s="14"/>
      <c r="D1155" s="14" t="s">
        <v>11</v>
      </c>
      <c r="E1155" s="14" t="s">
        <v>30</v>
      </c>
      <c r="F1155" s="14" t="s">
        <v>3315</v>
      </c>
      <c r="G1155" s="14" t="s">
        <v>3325</v>
      </c>
      <c r="H1155" s="10" t="s">
        <v>15</v>
      </c>
    </row>
    <row r="1156" spans="1:8" ht="300" customHeight="1" x14ac:dyDescent="0.2">
      <c r="A1156" s="14">
        <v>1153</v>
      </c>
      <c r="B1156" s="21" t="s">
        <v>3326</v>
      </c>
      <c r="C1156" s="14"/>
      <c r="D1156" s="14" t="s">
        <v>106</v>
      </c>
      <c r="E1156" s="14" t="s">
        <v>205</v>
      </c>
      <c r="F1156" s="14" t="s">
        <v>2911</v>
      </c>
      <c r="G1156" s="14" t="s">
        <v>3327</v>
      </c>
      <c r="H1156" s="10" t="s">
        <v>15</v>
      </c>
    </row>
    <row r="1157" spans="1:8" ht="300" customHeight="1" x14ac:dyDescent="0.2">
      <c r="A1157" s="14">
        <v>1154</v>
      </c>
      <c r="B1157" s="21" t="s">
        <v>3328</v>
      </c>
      <c r="C1157" s="14"/>
      <c r="D1157" s="14" t="s">
        <v>17</v>
      </c>
      <c r="E1157" s="14" t="s">
        <v>26</v>
      </c>
      <c r="F1157" s="14" t="s">
        <v>3246</v>
      </c>
      <c r="G1157" s="14" t="s">
        <v>3329</v>
      </c>
      <c r="H1157" s="10" t="s">
        <v>15</v>
      </c>
    </row>
    <row r="1158" spans="1:8" ht="300" customHeight="1" x14ac:dyDescent="0.2">
      <c r="A1158" s="14">
        <v>1155</v>
      </c>
      <c r="B1158" s="21" t="s">
        <v>3330</v>
      </c>
      <c r="C1158" s="14"/>
      <c r="D1158" s="14" t="s">
        <v>106</v>
      </c>
      <c r="E1158" s="14" t="s">
        <v>201</v>
      </c>
      <c r="F1158" s="14" t="s">
        <v>3132</v>
      </c>
      <c r="G1158" s="14" t="s">
        <v>3331</v>
      </c>
      <c r="H1158" s="10" t="s">
        <v>15</v>
      </c>
    </row>
    <row r="1159" spans="1:8" ht="300" customHeight="1" x14ac:dyDescent="0.2">
      <c r="A1159" s="14">
        <v>1156</v>
      </c>
      <c r="B1159" s="21" t="s">
        <v>3332</v>
      </c>
      <c r="C1159" s="14"/>
      <c r="D1159" s="14" t="s">
        <v>11</v>
      </c>
      <c r="E1159" s="14" t="s">
        <v>201</v>
      </c>
      <c r="F1159" s="14" t="s">
        <v>3333</v>
      </c>
      <c r="G1159" s="14" t="s">
        <v>3334</v>
      </c>
      <c r="H1159" s="10" t="s">
        <v>15</v>
      </c>
    </row>
    <row r="1160" spans="1:8" ht="300" customHeight="1" x14ac:dyDescent="0.2">
      <c r="A1160" s="14">
        <v>1157</v>
      </c>
      <c r="B1160" s="21" t="s">
        <v>3335</v>
      </c>
      <c r="C1160" s="14"/>
      <c r="D1160" s="14" t="s">
        <v>106</v>
      </c>
      <c r="E1160" s="14" t="s">
        <v>201</v>
      </c>
      <c r="F1160" s="14" t="s">
        <v>3336</v>
      </c>
      <c r="G1160" s="14" t="s">
        <v>3337</v>
      </c>
      <c r="H1160" s="10" t="s">
        <v>15</v>
      </c>
    </row>
    <row r="1161" spans="1:8" ht="300" customHeight="1" x14ac:dyDescent="0.2">
      <c r="A1161" s="14">
        <v>1158</v>
      </c>
      <c r="B1161" s="21" t="s">
        <v>3338</v>
      </c>
      <c r="C1161" s="14"/>
      <c r="D1161" s="14" t="s">
        <v>106</v>
      </c>
      <c r="E1161" s="14" t="s">
        <v>201</v>
      </c>
      <c r="F1161" s="14" t="s">
        <v>3339</v>
      </c>
      <c r="G1161" s="14" t="s">
        <v>3340</v>
      </c>
      <c r="H1161" s="10" t="s">
        <v>15</v>
      </c>
    </row>
    <row r="1162" spans="1:8" ht="300" customHeight="1" x14ac:dyDescent="0.2">
      <c r="A1162" s="14">
        <v>1159</v>
      </c>
      <c r="B1162" s="21" t="s">
        <v>3341</v>
      </c>
      <c r="C1162" s="14"/>
      <c r="D1162" s="14" t="s">
        <v>106</v>
      </c>
      <c r="E1162" s="14" t="s">
        <v>201</v>
      </c>
      <c r="F1162" s="14" t="s">
        <v>3342</v>
      </c>
      <c r="G1162" s="14" t="s">
        <v>3343</v>
      </c>
      <c r="H1162" s="10" t="s">
        <v>15</v>
      </c>
    </row>
    <row r="1163" spans="1:8" ht="300" customHeight="1" x14ac:dyDescent="0.2">
      <c r="A1163" s="14">
        <v>1160</v>
      </c>
      <c r="B1163" s="21" t="s">
        <v>3344</v>
      </c>
      <c r="C1163" s="14"/>
      <c r="D1163" s="14" t="s">
        <v>17</v>
      </c>
      <c r="E1163" s="14" t="s">
        <v>201</v>
      </c>
      <c r="F1163" s="14" t="s">
        <v>2733</v>
      </c>
      <c r="G1163" s="14" t="s">
        <v>3345</v>
      </c>
      <c r="H1163" s="10" t="s">
        <v>15</v>
      </c>
    </row>
    <row r="1164" spans="1:8" ht="300" customHeight="1" x14ac:dyDescent="0.2">
      <c r="A1164" s="14">
        <v>1161</v>
      </c>
      <c r="B1164" s="21" t="s">
        <v>3346</v>
      </c>
      <c r="C1164" s="14"/>
      <c r="D1164" s="14" t="s">
        <v>17</v>
      </c>
      <c r="E1164" s="14" t="s">
        <v>201</v>
      </c>
      <c r="F1164" s="14" t="s">
        <v>3342</v>
      </c>
      <c r="G1164" s="14" t="s">
        <v>3347</v>
      </c>
      <c r="H1164" s="10" t="s">
        <v>15</v>
      </c>
    </row>
    <row r="1165" spans="1:8" ht="300" customHeight="1" x14ac:dyDescent="0.2">
      <c r="A1165" s="14">
        <v>1162</v>
      </c>
      <c r="B1165" s="21" t="s">
        <v>3348</v>
      </c>
      <c r="C1165" s="14"/>
      <c r="D1165" s="14" t="s">
        <v>57</v>
      </c>
      <c r="E1165" s="14" t="s">
        <v>201</v>
      </c>
      <c r="F1165" s="14" t="s">
        <v>3339</v>
      </c>
      <c r="G1165" s="14" t="s">
        <v>3349</v>
      </c>
      <c r="H1165" s="10" t="s">
        <v>15</v>
      </c>
    </row>
    <row r="1166" spans="1:8" ht="300" customHeight="1" x14ac:dyDescent="0.2">
      <c r="A1166" s="14">
        <v>1163</v>
      </c>
      <c r="B1166" s="21" t="s">
        <v>3350</v>
      </c>
      <c r="C1166" s="14"/>
      <c r="D1166" s="14" t="s">
        <v>11</v>
      </c>
      <c r="E1166" s="14" t="s">
        <v>201</v>
      </c>
      <c r="F1166" s="14" t="s">
        <v>2733</v>
      </c>
      <c r="G1166" s="14" t="s">
        <v>3351</v>
      </c>
      <c r="H1166" s="10" t="s">
        <v>15</v>
      </c>
    </row>
    <row r="1167" spans="1:8" ht="300" customHeight="1" x14ac:dyDescent="0.2">
      <c r="A1167" s="14">
        <v>1164</v>
      </c>
      <c r="B1167" s="21" t="s">
        <v>3352</v>
      </c>
      <c r="C1167" s="14"/>
      <c r="D1167" s="14" t="s">
        <v>17</v>
      </c>
      <c r="E1167" s="14" t="s">
        <v>201</v>
      </c>
      <c r="F1167" s="14" t="s">
        <v>3353</v>
      </c>
      <c r="G1167" s="14" t="s">
        <v>3354</v>
      </c>
      <c r="H1167" s="10" t="s">
        <v>15</v>
      </c>
    </row>
    <row r="1168" spans="1:8" ht="300" customHeight="1" x14ac:dyDescent="0.2">
      <c r="A1168" s="14">
        <v>1165</v>
      </c>
      <c r="B1168" s="21" t="s">
        <v>3355</v>
      </c>
      <c r="C1168" s="14"/>
      <c r="D1168" s="14" t="s">
        <v>17</v>
      </c>
      <c r="E1168" s="14" t="s">
        <v>201</v>
      </c>
      <c r="F1168" s="14" t="s">
        <v>3356</v>
      </c>
      <c r="G1168" s="14" t="s">
        <v>3357</v>
      </c>
      <c r="H1168" s="10" t="s">
        <v>15</v>
      </c>
    </row>
    <row r="1169" spans="1:8" ht="300" customHeight="1" x14ac:dyDescent="0.2">
      <c r="A1169" s="14">
        <v>1166</v>
      </c>
      <c r="B1169" s="21" t="s">
        <v>3358</v>
      </c>
      <c r="C1169" s="14"/>
      <c r="D1169" s="14" t="s">
        <v>11</v>
      </c>
      <c r="E1169" s="14" t="s">
        <v>201</v>
      </c>
      <c r="F1169" s="14" t="s">
        <v>2796</v>
      </c>
      <c r="G1169" s="14" t="s">
        <v>3359</v>
      </c>
      <c r="H1169" s="10" t="s">
        <v>15</v>
      </c>
    </row>
    <row r="1170" spans="1:8" ht="300" customHeight="1" x14ac:dyDescent="0.2">
      <c r="A1170" s="14">
        <v>1167</v>
      </c>
      <c r="B1170" s="21" t="s">
        <v>3360</v>
      </c>
      <c r="C1170" s="14"/>
      <c r="D1170" s="14" t="s">
        <v>106</v>
      </c>
      <c r="E1170" s="14" t="s">
        <v>419</v>
      </c>
      <c r="F1170" s="14" t="s">
        <v>2832</v>
      </c>
      <c r="G1170" s="14" t="s">
        <v>3361</v>
      </c>
      <c r="H1170" s="10" t="s">
        <v>15</v>
      </c>
    </row>
    <row r="1171" spans="1:8" ht="300" customHeight="1" x14ac:dyDescent="0.2">
      <c r="A1171" s="14">
        <v>1168</v>
      </c>
      <c r="B1171" s="21" t="s">
        <v>3362</v>
      </c>
      <c r="C1171" s="14"/>
      <c r="D1171" s="14" t="s">
        <v>106</v>
      </c>
      <c r="E1171" s="14" t="s">
        <v>26</v>
      </c>
      <c r="F1171" s="14" t="s">
        <v>3363</v>
      </c>
      <c r="G1171" s="14" t="s">
        <v>3364</v>
      </c>
      <c r="H1171" s="10" t="s">
        <v>15</v>
      </c>
    </row>
    <row r="1172" spans="1:8" ht="300" customHeight="1" x14ac:dyDescent="0.2">
      <c r="A1172" s="14">
        <v>1169</v>
      </c>
      <c r="B1172" s="21" t="s">
        <v>3365</v>
      </c>
      <c r="C1172" s="14"/>
      <c r="D1172" s="14" t="s">
        <v>11</v>
      </c>
      <c r="E1172" s="14" t="s">
        <v>201</v>
      </c>
      <c r="F1172" s="14" t="s">
        <v>3366</v>
      </c>
      <c r="G1172" s="14" t="s">
        <v>3367</v>
      </c>
      <c r="H1172" s="10" t="s">
        <v>15</v>
      </c>
    </row>
    <row r="1173" spans="1:8" ht="300" customHeight="1" x14ac:dyDescent="0.2">
      <c r="A1173" s="14">
        <v>1170</v>
      </c>
      <c r="B1173" s="21" t="s">
        <v>3368</v>
      </c>
      <c r="C1173" s="14"/>
      <c r="D1173" s="14" t="s">
        <v>57</v>
      </c>
      <c r="E1173" s="14" t="s">
        <v>201</v>
      </c>
      <c r="F1173" s="14" t="s">
        <v>3369</v>
      </c>
      <c r="G1173" s="14" t="s">
        <v>3370</v>
      </c>
      <c r="H1173" s="10" t="s">
        <v>15</v>
      </c>
    </row>
    <row r="1174" spans="1:8" ht="300" customHeight="1" x14ac:dyDescent="0.2">
      <c r="A1174" s="14">
        <v>1171</v>
      </c>
      <c r="B1174" s="21" t="s">
        <v>3371</v>
      </c>
      <c r="C1174" s="14"/>
      <c r="D1174" s="14" t="s">
        <v>11</v>
      </c>
      <c r="E1174" s="14" t="s">
        <v>201</v>
      </c>
      <c r="F1174" s="14" t="s">
        <v>2796</v>
      </c>
      <c r="G1174" s="14" t="s">
        <v>3372</v>
      </c>
      <c r="H1174" s="10" t="s">
        <v>15</v>
      </c>
    </row>
    <row r="1175" spans="1:8" ht="300" customHeight="1" x14ac:dyDescent="0.2">
      <c r="A1175" s="14">
        <v>1172</v>
      </c>
      <c r="B1175" s="21" t="s">
        <v>3373</v>
      </c>
      <c r="C1175" s="14"/>
      <c r="D1175" s="14" t="s">
        <v>57</v>
      </c>
      <c r="E1175" s="14" t="s">
        <v>91</v>
      </c>
      <c r="F1175" s="14" t="s">
        <v>3374</v>
      </c>
      <c r="G1175" s="14" t="s">
        <v>3375</v>
      </c>
      <c r="H1175" s="10" t="s">
        <v>15</v>
      </c>
    </row>
    <row r="1176" spans="1:8" ht="300" customHeight="1" x14ac:dyDescent="0.2">
      <c r="A1176" s="14">
        <v>1173</v>
      </c>
      <c r="B1176" s="21" t="s">
        <v>3376</v>
      </c>
      <c r="C1176" s="14"/>
      <c r="D1176" s="14" t="s">
        <v>57</v>
      </c>
      <c r="E1176" s="14" t="s">
        <v>419</v>
      </c>
      <c r="F1176" s="14" t="s">
        <v>3377</v>
      </c>
      <c r="G1176" s="14" t="s">
        <v>3378</v>
      </c>
      <c r="H1176" s="10" t="s">
        <v>15</v>
      </c>
    </row>
    <row r="1177" spans="1:8" ht="300" customHeight="1" x14ac:dyDescent="0.2">
      <c r="A1177" s="14">
        <v>1174</v>
      </c>
      <c r="B1177" s="21" t="s">
        <v>3379</v>
      </c>
      <c r="C1177" s="14"/>
      <c r="D1177" s="14" t="s">
        <v>11</v>
      </c>
      <c r="E1177" s="14" t="s">
        <v>201</v>
      </c>
      <c r="F1177" s="14" t="s">
        <v>3380</v>
      </c>
      <c r="G1177" s="14" t="s">
        <v>3381</v>
      </c>
      <c r="H1177" s="10" t="s">
        <v>15</v>
      </c>
    </row>
    <row r="1178" spans="1:8" ht="300" customHeight="1" x14ac:dyDescent="0.2">
      <c r="A1178" s="14">
        <v>1175</v>
      </c>
      <c r="B1178" s="21" t="s">
        <v>3382</v>
      </c>
      <c r="C1178" s="14"/>
      <c r="D1178" s="14" t="s">
        <v>17</v>
      </c>
      <c r="E1178" s="14" t="s">
        <v>201</v>
      </c>
      <c r="F1178" s="14" t="s">
        <v>3369</v>
      </c>
      <c r="G1178" s="14" t="s">
        <v>3383</v>
      </c>
      <c r="H1178" s="10" t="s">
        <v>15</v>
      </c>
    </row>
    <row r="1179" spans="1:8" ht="300" customHeight="1" x14ac:dyDescent="0.2">
      <c r="A1179" s="14">
        <v>1176</v>
      </c>
      <c r="B1179" s="21" t="s">
        <v>3384</v>
      </c>
      <c r="C1179" s="14"/>
      <c r="D1179" s="14" t="s">
        <v>11</v>
      </c>
      <c r="E1179" s="14" t="s">
        <v>201</v>
      </c>
      <c r="F1179" s="14" t="s">
        <v>3385</v>
      </c>
      <c r="G1179" s="14" t="s">
        <v>3386</v>
      </c>
      <c r="H1179" s="10" t="s">
        <v>15</v>
      </c>
    </row>
    <row r="1180" spans="1:8" ht="300" customHeight="1" x14ac:dyDescent="0.2">
      <c r="A1180" s="14">
        <v>1177</v>
      </c>
      <c r="B1180" s="21" t="s">
        <v>3387</v>
      </c>
      <c r="C1180" s="14"/>
      <c r="D1180" s="14" t="s">
        <v>57</v>
      </c>
      <c r="E1180" s="14" t="s">
        <v>201</v>
      </c>
      <c r="F1180" s="14" t="s">
        <v>3388</v>
      </c>
      <c r="G1180" s="14" t="s">
        <v>3389</v>
      </c>
      <c r="H1180" s="10" t="s">
        <v>15</v>
      </c>
    </row>
    <row r="1181" spans="1:8" ht="300" customHeight="1" x14ac:dyDescent="0.2">
      <c r="A1181" s="14">
        <v>1178</v>
      </c>
      <c r="B1181" s="21" t="s">
        <v>3390</v>
      </c>
      <c r="C1181" s="14"/>
      <c r="D1181" s="14" t="s">
        <v>17</v>
      </c>
      <c r="E1181" s="14" t="s">
        <v>201</v>
      </c>
      <c r="F1181" s="14" t="s">
        <v>3391</v>
      </c>
      <c r="G1181" s="14" t="s">
        <v>3392</v>
      </c>
      <c r="H1181" s="10" t="s">
        <v>15</v>
      </c>
    </row>
    <row r="1182" spans="1:8" ht="300" customHeight="1" x14ac:dyDescent="0.2">
      <c r="A1182" s="14">
        <v>1179</v>
      </c>
      <c r="B1182" s="21" t="s">
        <v>3393</v>
      </c>
      <c r="C1182" s="14"/>
      <c r="D1182" s="14" t="s">
        <v>17</v>
      </c>
      <c r="E1182" s="14" t="s">
        <v>201</v>
      </c>
      <c r="F1182" s="14" t="s">
        <v>3394</v>
      </c>
      <c r="G1182" s="14" t="s">
        <v>3395</v>
      </c>
      <c r="H1182" s="10" t="s">
        <v>15</v>
      </c>
    </row>
    <row r="1183" spans="1:8" ht="300" customHeight="1" x14ac:dyDescent="0.2">
      <c r="A1183" s="14">
        <v>1180</v>
      </c>
      <c r="B1183" s="21" t="s">
        <v>3396</v>
      </c>
      <c r="C1183" s="14"/>
      <c r="D1183" s="14" t="s">
        <v>106</v>
      </c>
      <c r="E1183" s="14" t="s">
        <v>201</v>
      </c>
      <c r="F1183" s="14" t="s">
        <v>3397</v>
      </c>
      <c r="G1183" s="14" t="s">
        <v>3398</v>
      </c>
      <c r="H1183" s="10" t="s">
        <v>15</v>
      </c>
    </row>
    <row r="1184" spans="1:8" ht="300" customHeight="1" x14ac:dyDescent="0.2">
      <c r="A1184" s="14">
        <v>1181</v>
      </c>
      <c r="B1184" s="21" t="s">
        <v>3399</v>
      </c>
      <c r="C1184" s="14"/>
      <c r="D1184" s="14" t="s">
        <v>11</v>
      </c>
      <c r="E1184" s="14" t="s">
        <v>201</v>
      </c>
      <c r="F1184" s="14" t="s">
        <v>3385</v>
      </c>
      <c r="G1184" s="14" t="s">
        <v>3400</v>
      </c>
      <c r="H1184" s="10" t="s">
        <v>15</v>
      </c>
    </row>
    <row r="1185" spans="1:8" ht="300" customHeight="1" x14ac:dyDescent="0.2">
      <c r="A1185" s="14">
        <v>1182</v>
      </c>
      <c r="B1185" s="21" t="s">
        <v>3401</v>
      </c>
      <c r="C1185" s="14"/>
      <c r="D1185" s="14" t="s">
        <v>11</v>
      </c>
      <c r="E1185" s="14" t="s">
        <v>201</v>
      </c>
      <c r="F1185" s="14" t="s">
        <v>3402</v>
      </c>
      <c r="G1185" s="14" t="s">
        <v>3403</v>
      </c>
      <c r="H1185" s="10" t="s">
        <v>15</v>
      </c>
    </row>
    <row r="1186" spans="1:8" ht="300" customHeight="1" x14ac:dyDescent="0.2">
      <c r="A1186" s="14">
        <v>1183</v>
      </c>
      <c r="B1186" s="21" t="s">
        <v>3404</v>
      </c>
      <c r="C1186" s="14"/>
      <c r="D1186" s="14" t="s">
        <v>57</v>
      </c>
      <c r="E1186" s="14" t="s">
        <v>201</v>
      </c>
      <c r="F1186" s="14" t="s">
        <v>3405</v>
      </c>
      <c r="G1186" s="14" t="s">
        <v>3406</v>
      </c>
      <c r="H1186" s="10" t="s">
        <v>15</v>
      </c>
    </row>
    <row r="1187" spans="1:8" ht="300" customHeight="1" x14ac:dyDescent="0.2">
      <c r="A1187" s="14">
        <v>1184</v>
      </c>
      <c r="B1187" s="21" t="s">
        <v>3407</v>
      </c>
      <c r="C1187" s="14"/>
      <c r="D1187" s="14" t="s">
        <v>106</v>
      </c>
      <c r="E1187" s="14" t="s">
        <v>201</v>
      </c>
      <c r="F1187" s="14" t="s">
        <v>3394</v>
      </c>
      <c r="G1187" s="14" t="s">
        <v>3408</v>
      </c>
      <c r="H1187" s="10" t="s">
        <v>15</v>
      </c>
    </row>
    <row r="1188" spans="1:8" ht="300" customHeight="1" x14ac:dyDescent="0.2">
      <c r="A1188" s="14">
        <v>1185</v>
      </c>
      <c r="B1188" s="21" t="s">
        <v>3409</v>
      </c>
      <c r="C1188" s="14"/>
      <c r="D1188" s="14" t="s">
        <v>106</v>
      </c>
      <c r="E1188" s="14" t="s">
        <v>201</v>
      </c>
      <c r="F1188" s="14" t="s">
        <v>3397</v>
      </c>
      <c r="G1188" s="14" t="s">
        <v>3410</v>
      </c>
      <c r="H1188" s="10" t="s">
        <v>15</v>
      </c>
    </row>
    <row r="1189" spans="1:8" ht="300" customHeight="1" x14ac:dyDescent="0.2">
      <c r="A1189" s="14">
        <v>1186</v>
      </c>
      <c r="B1189" s="21" t="s">
        <v>3411</v>
      </c>
      <c r="C1189" s="14"/>
      <c r="D1189" s="14" t="s">
        <v>11</v>
      </c>
      <c r="E1189" s="14" t="s">
        <v>26</v>
      </c>
      <c r="F1189" s="14" t="s">
        <v>3412</v>
      </c>
      <c r="G1189" s="14" t="s">
        <v>3413</v>
      </c>
      <c r="H1189" s="10" t="s">
        <v>15</v>
      </c>
    </row>
    <row r="1190" spans="1:8" ht="300" customHeight="1" x14ac:dyDescent="0.2">
      <c r="A1190" s="14">
        <v>1187</v>
      </c>
      <c r="B1190" s="21" t="s">
        <v>3414</v>
      </c>
      <c r="C1190" s="14"/>
      <c r="D1190" s="14" t="s">
        <v>17</v>
      </c>
      <c r="E1190" s="14" t="s">
        <v>201</v>
      </c>
      <c r="F1190" s="14" t="s">
        <v>3415</v>
      </c>
      <c r="G1190" s="14" t="s">
        <v>3416</v>
      </c>
      <c r="H1190" s="10" t="s">
        <v>15</v>
      </c>
    </row>
    <row r="1191" spans="1:8" ht="300" customHeight="1" x14ac:dyDescent="0.2">
      <c r="A1191" s="14">
        <v>1188</v>
      </c>
      <c r="B1191" s="21" t="s">
        <v>3417</v>
      </c>
      <c r="C1191" s="14"/>
      <c r="D1191" s="14" t="s">
        <v>17</v>
      </c>
      <c r="E1191" s="14" t="s">
        <v>201</v>
      </c>
      <c r="F1191" s="14" t="s">
        <v>3418</v>
      </c>
      <c r="G1191" s="14" t="s">
        <v>3419</v>
      </c>
      <c r="H1191" s="10" t="s">
        <v>15</v>
      </c>
    </row>
    <row r="1192" spans="1:8" ht="300" customHeight="1" x14ac:dyDescent="0.2">
      <c r="A1192" s="14">
        <v>1189</v>
      </c>
      <c r="B1192" s="21" t="s">
        <v>3420</v>
      </c>
      <c r="C1192" s="14"/>
      <c r="D1192" s="14" t="s">
        <v>106</v>
      </c>
      <c r="E1192" s="14" t="s">
        <v>201</v>
      </c>
      <c r="F1192" s="14" t="s">
        <v>2419</v>
      </c>
      <c r="G1192" s="14" t="s">
        <v>3421</v>
      </c>
      <c r="H1192" s="10" t="s">
        <v>15</v>
      </c>
    </row>
    <row r="1193" spans="1:8" ht="300" customHeight="1" x14ac:dyDescent="0.2">
      <c r="A1193" s="14">
        <v>1190</v>
      </c>
      <c r="B1193" s="21" t="s">
        <v>3422</v>
      </c>
      <c r="C1193" s="14"/>
      <c r="D1193" s="14" t="s">
        <v>11</v>
      </c>
      <c r="E1193" s="14" t="s">
        <v>201</v>
      </c>
      <c r="F1193" s="14" t="s">
        <v>2553</v>
      </c>
      <c r="G1193" s="14" t="s">
        <v>3423</v>
      </c>
      <c r="H1193" s="10" t="s">
        <v>15</v>
      </c>
    </row>
    <row r="1194" spans="1:8" ht="300" customHeight="1" x14ac:dyDescent="0.2">
      <c r="A1194" s="14">
        <v>1191</v>
      </c>
      <c r="B1194" s="21" t="s">
        <v>3424</v>
      </c>
      <c r="C1194" s="14"/>
      <c r="D1194" s="14" t="s">
        <v>11</v>
      </c>
      <c r="E1194" s="14" t="s">
        <v>201</v>
      </c>
      <c r="F1194" s="14" t="s">
        <v>2538</v>
      </c>
      <c r="G1194" s="14" t="s">
        <v>3425</v>
      </c>
      <c r="H1194" s="10" t="s">
        <v>15</v>
      </c>
    </row>
    <row r="1195" spans="1:8" ht="300" customHeight="1" x14ac:dyDescent="0.2">
      <c r="A1195" s="14">
        <v>1192</v>
      </c>
      <c r="B1195" s="21" t="s">
        <v>3426</v>
      </c>
      <c r="C1195" s="14"/>
      <c r="D1195" s="14" t="s">
        <v>17</v>
      </c>
      <c r="E1195" s="14" t="s">
        <v>201</v>
      </c>
      <c r="F1195" s="14" t="s">
        <v>2419</v>
      </c>
      <c r="G1195" s="14" t="s">
        <v>3427</v>
      </c>
      <c r="H1195" s="10" t="s">
        <v>15</v>
      </c>
    </row>
    <row r="1196" spans="1:8" ht="300" customHeight="1" x14ac:dyDescent="0.2">
      <c r="A1196" s="14">
        <v>1193</v>
      </c>
      <c r="B1196" s="21" t="s">
        <v>3428</v>
      </c>
      <c r="C1196" s="14"/>
      <c r="D1196" s="14" t="s">
        <v>57</v>
      </c>
      <c r="E1196" s="14" t="s">
        <v>201</v>
      </c>
      <c r="F1196" s="14" t="s">
        <v>3418</v>
      </c>
      <c r="G1196" s="14" t="s">
        <v>3429</v>
      </c>
      <c r="H1196" s="10" t="s">
        <v>15</v>
      </c>
    </row>
    <row r="1197" spans="1:8" ht="300" customHeight="1" x14ac:dyDescent="0.2">
      <c r="A1197" s="14">
        <v>1194</v>
      </c>
      <c r="B1197" s="21" t="s">
        <v>3430</v>
      </c>
      <c r="C1197" s="14"/>
      <c r="D1197" s="14" t="s">
        <v>17</v>
      </c>
      <c r="E1197" s="14" t="s">
        <v>201</v>
      </c>
      <c r="F1197" s="14" t="s">
        <v>3431</v>
      </c>
      <c r="G1197" s="14" t="s">
        <v>3432</v>
      </c>
      <c r="H1197" s="10" t="s">
        <v>15</v>
      </c>
    </row>
    <row r="1198" spans="1:8" ht="300" customHeight="1" x14ac:dyDescent="0.2">
      <c r="A1198" s="14">
        <v>1195</v>
      </c>
      <c r="B1198" s="21" t="s">
        <v>3433</v>
      </c>
      <c r="C1198" s="14"/>
      <c r="D1198" s="14" t="s">
        <v>106</v>
      </c>
      <c r="E1198" s="14" t="s">
        <v>201</v>
      </c>
      <c r="F1198" s="14" t="s">
        <v>3434</v>
      </c>
      <c r="G1198" s="14" t="s">
        <v>3435</v>
      </c>
      <c r="H1198" s="10" t="s">
        <v>15</v>
      </c>
    </row>
    <row r="1199" spans="1:8" ht="300" customHeight="1" x14ac:dyDescent="0.2">
      <c r="A1199" s="14">
        <v>1196</v>
      </c>
      <c r="B1199" s="21" t="s">
        <v>3436</v>
      </c>
      <c r="C1199" s="14"/>
      <c r="D1199" s="14" t="s">
        <v>17</v>
      </c>
      <c r="E1199" s="14" t="s">
        <v>201</v>
      </c>
      <c r="F1199" s="14" t="s">
        <v>3437</v>
      </c>
      <c r="G1199" s="14" t="s">
        <v>3438</v>
      </c>
      <c r="H1199" s="10" t="s">
        <v>15</v>
      </c>
    </row>
    <row r="1200" spans="1:8" ht="300" customHeight="1" x14ac:dyDescent="0.2">
      <c r="A1200" s="14">
        <v>1197</v>
      </c>
      <c r="B1200" s="21" t="s">
        <v>3439</v>
      </c>
      <c r="C1200" s="14"/>
      <c r="D1200" s="14" t="s">
        <v>11</v>
      </c>
      <c r="E1200" s="14" t="s">
        <v>201</v>
      </c>
      <c r="F1200" s="14" t="s">
        <v>2633</v>
      </c>
      <c r="G1200" s="14" t="s">
        <v>3440</v>
      </c>
      <c r="H1200" s="10" t="s">
        <v>15</v>
      </c>
    </row>
    <row r="1201" spans="1:8" ht="300" customHeight="1" x14ac:dyDescent="0.2">
      <c r="A1201" s="14">
        <v>1198</v>
      </c>
      <c r="B1201" s="21" t="s">
        <v>3441</v>
      </c>
      <c r="C1201" s="14"/>
      <c r="D1201" s="14" t="s">
        <v>11</v>
      </c>
      <c r="E1201" s="14" t="s">
        <v>201</v>
      </c>
      <c r="F1201" s="14" t="s">
        <v>3442</v>
      </c>
      <c r="G1201" s="14" t="s">
        <v>3443</v>
      </c>
      <c r="H1201" s="10" t="s">
        <v>15</v>
      </c>
    </row>
    <row r="1202" spans="1:8" ht="300" customHeight="1" x14ac:dyDescent="0.2">
      <c r="A1202" s="14">
        <v>1199</v>
      </c>
      <c r="B1202" s="21" t="s">
        <v>3444</v>
      </c>
      <c r="C1202" s="14"/>
      <c r="D1202" s="14" t="s">
        <v>106</v>
      </c>
      <c r="E1202" s="14" t="s">
        <v>201</v>
      </c>
      <c r="F1202" s="14" t="s">
        <v>3366</v>
      </c>
      <c r="G1202" s="14" t="s">
        <v>3445</v>
      </c>
      <c r="H1202" s="10" t="s">
        <v>15</v>
      </c>
    </row>
    <row r="1203" spans="1:8" ht="300" customHeight="1" x14ac:dyDescent="0.2">
      <c r="A1203" s="14">
        <v>1200</v>
      </c>
      <c r="B1203" s="21" t="s">
        <v>3446</v>
      </c>
      <c r="C1203" s="14"/>
      <c r="D1203" s="14" t="s">
        <v>57</v>
      </c>
      <c r="E1203" s="14" t="s">
        <v>201</v>
      </c>
      <c r="F1203" s="14" t="s">
        <v>3447</v>
      </c>
      <c r="G1203" s="14" t="s">
        <v>3448</v>
      </c>
      <c r="H1203" s="10" t="s">
        <v>15</v>
      </c>
    </row>
    <row r="1204" spans="1:8" ht="300" customHeight="1" x14ac:dyDescent="0.2">
      <c r="A1204" s="14">
        <v>1201</v>
      </c>
      <c r="B1204" s="21" t="s">
        <v>3449</v>
      </c>
      <c r="C1204" s="14"/>
      <c r="D1204" s="14" t="s">
        <v>11</v>
      </c>
      <c r="E1204" s="14" t="s">
        <v>201</v>
      </c>
      <c r="F1204" s="14" t="s">
        <v>3450</v>
      </c>
      <c r="G1204" s="14" t="s">
        <v>3451</v>
      </c>
      <c r="H1204" s="10" t="s">
        <v>15</v>
      </c>
    </row>
    <row r="1205" spans="1:8" ht="300" customHeight="1" x14ac:dyDescent="0.2">
      <c r="A1205" s="14">
        <v>1202</v>
      </c>
      <c r="B1205" s="21" t="s">
        <v>3452</v>
      </c>
      <c r="C1205" s="14"/>
      <c r="D1205" s="14" t="s">
        <v>106</v>
      </c>
      <c r="E1205" s="14" t="s">
        <v>26</v>
      </c>
      <c r="F1205" s="14" t="s">
        <v>3453</v>
      </c>
      <c r="G1205" s="14" t="s">
        <v>3454</v>
      </c>
      <c r="H1205" s="10" t="s">
        <v>15</v>
      </c>
    </row>
    <row r="1206" spans="1:8" ht="300" customHeight="1" x14ac:dyDescent="0.2">
      <c r="A1206" s="14">
        <v>1203</v>
      </c>
      <c r="B1206" s="21" t="s">
        <v>3455</v>
      </c>
      <c r="C1206" s="14"/>
      <c r="D1206" s="14" t="s">
        <v>17</v>
      </c>
      <c r="E1206" s="14" t="s">
        <v>201</v>
      </c>
      <c r="F1206" s="14" t="s">
        <v>3442</v>
      </c>
      <c r="G1206" s="14" t="s">
        <v>3456</v>
      </c>
      <c r="H1206" s="10" t="s">
        <v>15</v>
      </c>
    </row>
    <row r="1207" spans="1:8" ht="300" customHeight="1" x14ac:dyDescent="0.2">
      <c r="A1207" s="14">
        <v>1204</v>
      </c>
      <c r="B1207" s="21" t="s">
        <v>3457</v>
      </c>
      <c r="C1207" s="14"/>
      <c r="D1207" s="14" t="s">
        <v>11</v>
      </c>
      <c r="E1207" s="14" t="s">
        <v>201</v>
      </c>
      <c r="F1207" s="14" t="s">
        <v>3458</v>
      </c>
      <c r="G1207" s="14" t="s">
        <v>3459</v>
      </c>
      <c r="H1207" s="10" t="s">
        <v>15</v>
      </c>
    </row>
    <row r="1208" spans="1:8" ht="300" customHeight="1" x14ac:dyDescent="0.2">
      <c r="A1208" s="14">
        <v>1205</v>
      </c>
      <c r="B1208" s="21" t="s">
        <v>3460</v>
      </c>
      <c r="C1208" s="14"/>
      <c r="D1208" s="14" t="s">
        <v>17</v>
      </c>
      <c r="E1208" s="14" t="s">
        <v>201</v>
      </c>
      <c r="F1208" s="14" t="s">
        <v>3461</v>
      </c>
      <c r="G1208" s="14" t="s">
        <v>3462</v>
      </c>
      <c r="H1208" s="10" t="s">
        <v>15</v>
      </c>
    </row>
    <row r="1209" spans="1:8" ht="300" customHeight="1" x14ac:dyDescent="0.2">
      <c r="A1209" s="14">
        <v>1206</v>
      </c>
      <c r="B1209" s="21" t="s">
        <v>3463</v>
      </c>
      <c r="C1209" s="14"/>
      <c r="D1209" s="14" t="s">
        <v>11</v>
      </c>
      <c r="E1209" s="14" t="s">
        <v>201</v>
      </c>
      <c r="F1209" s="14" t="s">
        <v>3464</v>
      </c>
      <c r="G1209" s="14" t="s">
        <v>3465</v>
      </c>
      <c r="H1209" s="10" t="s">
        <v>15</v>
      </c>
    </row>
    <row r="1210" spans="1:8" ht="300" customHeight="1" x14ac:dyDescent="0.2">
      <c r="A1210" s="14">
        <v>1207</v>
      </c>
      <c r="B1210" s="21" t="s">
        <v>3466</v>
      </c>
      <c r="C1210" s="14"/>
      <c r="D1210" s="14" t="s">
        <v>57</v>
      </c>
      <c r="E1210" s="14" t="s">
        <v>201</v>
      </c>
      <c r="F1210" s="14" t="s">
        <v>3467</v>
      </c>
      <c r="G1210" s="14" t="s">
        <v>3468</v>
      </c>
      <c r="H1210" s="10" t="s">
        <v>15</v>
      </c>
    </row>
    <row r="1211" spans="1:8" ht="300" customHeight="1" x14ac:dyDescent="0.2">
      <c r="A1211" s="14">
        <v>1208</v>
      </c>
      <c r="B1211" s="21" t="s">
        <v>3469</v>
      </c>
      <c r="C1211" s="14"/>
      <c r="D1211" s="14" t="s">
        <v>57</v>
      </c>
      <c r="E1211" s="14" t="s">
        <v>201</v>
      </c>
      <c r="F1211" s="14" t="s">
        <v>3470</v>
      </c>
      <c r="G1211" s="14" t="s">
        <v>3471</v>
      </c>
      <c r="H1211" s="10" t="s">
        <v>15</v>
      </c>
    </row>
    <row r="1212" spans="1:8" ht="300" customHeight="1" x14ac:dyDescent="0.2">
      <c r="A1212" s="14">
        <v>1209</v>
      </c>
      <c r="B1212" s="21" t="s">
        <v>3472</v>
      </c>
      <c r="C1212" s="14"/>
      <c r="D1212" s="14" t="s">
        <v>11</v>
      </c>
      <c r="E1212" s="14" t="s">
        <v>201</v>
      </c>
      <c r="F1212" s="14" t="s">
        <v>2633</v>
      </c>
      <c r="G1212" s="14" t="s">
        <v>3473</v>
      </c>
      <c r="H1212" s="10" t="s">
        <v>15</v>
      </c>
    </row>
    <row r="1213" spans="1:8" ht="300" customHeight="1" x14ac:dyDescent="0.2">
      <c r="A1213" s="14">
        <v>1210</v>
      </c>
      <c r="B1213" s="21" t="s">
        <v>3474</v>
      </c>
      <c r="C1213" s="14"/>
      <c r="D1213" s="14" t="s">
        <v>17</v>
      </c>
      <c r="E1213" s="14" t="s">
        <v>201</v>
      </c>
      <c r="F1213" s="14" t="s">
        <v>3475</v>
      </c>
      <c r="G1213" s="14" t="s">
        <v>3476</v>
      </c>
      <c r="H1213" s="10" t="s">
        <v>15</v>
      </c>
    </row>
    <row r="1214" spans="1:8" ht="300" customHeight="1" x14ac:dyDescent="0.2">
      <c r="A1214" s="14">
        <v>1211</v>
      </c>
      <c r="B1214" s="21" t="s">
        <v>3477</v>
      </c>
      <c r="C1214" s="14"/>
      <c r="D1214" s="14" t="s">
        <v>11</v>
      </c>
      <c r="E1214" s="14" t="s">
        <v>201</v>
      </c>
      <c r="F1214" s="14" t="s">
        <v>3478</v>
      </c>
      <c r="G1214" s="14" t="s">
        <v>3479</v>
      </c>
      <c r="H1214" s="10" t="s">
        <v>15</v>
      </c>
    </row>
    <row r="1215" spans="1:8" ht="300" customHeight="1" x14ac:dyDescent="0.2">
      <c r="A1215" s="14">
        <v>1212</v>
      </c>
      <c r="B1215" s="21" t="s">
        <v>3480</v>
      </c>
      <c r="C1215" s="14"/>
      <c r="D1215" s="14" t="s">
        <v>106</v>
      </c>
      <c r="E1215" s="14" t="s">
        <v>201</v>
      </c>
      <c r="F1215" s="14" t="s">
        <v>2427</v>
      </c>
      <c r="G1215" s="14" t="s">
        <v>3481</v>
      </c>
      <c r="H1215" s="10" t="s">
        <v>15</v>
      </c>
    </row>
    <row r="1216" spans="1:8" ht="300" customHeight="1" x14ac:dyDescent="0.2">
      <c r="A1216" s="14">
        <v>1213</v>
      </c>
      <c r="B1216" s="21" t="s">
        <v>3482</v>
      </c>
      <c r="C1216" s="14"/>
      <c r="D1216" s="14" t="s">
        <v>106</v>
      </c>
      <c r="E1216" s="14" t="s">
        <v>201</v>
      </c>
      <c r="F1216" s="14" t="s">
        <v>3483</v>
      </c>
      <c r="G1216" s="14" t="s">
        <v>3484</v>
      </c>
      <c r="H1216" s="10" t="s">
        <v>15</v>
      </c>
    </row>
    <row r="1217" spans="1:8" ht="300" customHeight="1" x14ac:dyDescent="0.2">
      <c r="A1217" s="14">
        <v>1214</v>
      </c>
      <c r="B1217" s="21" t="s">
        <v>3485</v>
      </c>
      <c r="C1217" s="14"/>
      <c r="D1217" s="14" t="s">
        <v>57</v>
      </c>
      <c r="E1217" s="14" t="s">
        <v>201</v>
      </c>
      <c r="F1217" s="14" t="s">
        <v>3486</v>
      </c>
      <c r="G1217" s="14" t="s">
        <v>3487</v>
      </c>
      <c r="H1217" s="10" t="s">
        <v>15</v>
      </c>
    </row>
    <row r="1218" spans="1:8" ht="300" customHeight="1" x14ac:dyDescent="0.2">
      <c r="A1218" s="14">
        <v>1215</v>
      </c>
      <c r="B1218" s="21" t="s">
        <v>3488</v>
      </c>
      <c r="C1218" s="14"/>
      <c r="D1218" s="14" t="s">
        <v>11</v>
      </c>
      <c r="E1218" s="14" t="s">
        <v>201</v>
      </c>
      <c r="F1218" s="14" t="s">
        <v>3489</v>
      </c>
      <c r="G1218" s="14" t="s">
        <v>3490</v>
      </c>
      <c r="H1218" s="10" t="s">
        <v>15</v>
      </c>
    </row>
    <row r="1219" spans="1:8" ht="300" customHeight="1" x14ac:dyDescent="0.2">
      <c r="A1219" s="14">
        <v>1216</v>
      </c>
      <c r="B1219" s="21" t="s">
        <v>3491</v>
      </c>
      <c r="C1219" s="14"/>
      <c r="D1219" s="14" t="s">
        <v>11</v>
      </c>
      <c r="E1219" s="14" t="s">
        <v>201</v>
      </c>
      <c r="F1219" s="14" t="s">
        <v>709</v>
      </c>
      <c r="G1219" s="14" t="s">
        <v>3492</v>
      </c>
      <c r="H1219" s="10" t="s">
        <v>15</v>
      </c>
    </row>
    <row r="1220" spans="1:8" ht="300" customHeight="1" x14ac:dyDescent="0.2">
      <c r="A1220" s="14">
        <v>1217</v>
      </c>
      <c r="B1220" s="21" t="s">
        <v>3493</v>
      </c>
      <c r="C1220" s="14"/>
      <c r="D1220" s="14" t="s">
        <v>57</v>
      </c>
      <c r="E1220" s="14" t="s">
        <v>201</v>
      </c>
      <c r="F1220" s="14" t="s">
        <v>2419</v>
      </c>
      <c r="G1220" s="14" t="s">
        <v>3494</v>
      </c>
      <c r="H1220" s="10" t="s">
        <v>15</v>
      </c>
    </row>
    <row r="1221" spans="1:8" ht="300" customHeight="1" x14ac:dyDescent="0.2">
      <c r="A1221" s="14">
        <v>1218</v>
      </c>
      <c r="B1221" s="21" t="s">
        <v>3495</v>
      </c>
      <c r="C1221" s="14"/>
      <c r="D1221" s="14" t="s">
        <v>17</v>
      </c>
      <c r="E1221" s="14" t="s">
        <v>201</v>
      </c>
      <c r="F1221" s="14" t="s">
        <v>3496</v>
      </c>
      <c r="G1221" s="14" t="s">
        <v>3497</v>
      </c>
      <c r="H1221" s="10" t="s">
        <v>15</v>
      </c>
    </row>
    <row r="1222" spans="1:8" ht="300" customHeight="1" x14ac:dyDescent="0.2">
      <c r="A1222" s="14">
        <v>1219</v>
      </c>
      <c r="B1222" s="21" t="s">
        <v>3498</v>
      </c>
      <c r="C1222" s="14"/>
      <c r="D1222" s="14" t="s">
        <v>57</v>
      </c>
      <c r="E1222" s="14" t="s">
        <v>201</v>
      </c>
      <c r="F1222" s="14" t="s">
        <v>3499</v>
      </c>
      <c r="G1222" s="14" t="s">
        <v>3500</v>
      </c>
      <c r="H1222" s="10" t="s">
        <v>15</v>
      </c>
    </row>
    <row r="1223" spans="1:8" ht="300" customHeight="1" x14ac:dyDescent="0.2">
      <c r="A1223" s="14">
        <v>1220</v>
      </c>
      <c r="B1223" s="21" t="s">
        <v>3501</v>
      </c>
      <c r="C1223" s="14"/>
      <c r="D1223" s="14" t="s">
        <v>57</v>
      </c>
      <c r="E1223" s="14" t="s">
        <v>201</v>
      </c>
      <c r="F1223" s="14" t="s">
        <v>3486</v>
      </c>
      <c r="G1223" s="14" t="s">
        <v>3502</v>
      </c>
      <c r="H1223" s="10" t="s">
        <v>15</v>
      </c>
    </row>
    <row r="1224" spans="1:8" ht="300" customHeight="1" x14ac:dyDescent="0.2">
      <c r="A1224" s="14">
        <v>1221</v>
      </c>
      <c r="B1224" s="21" t="s">
        <v>3503</v>
      </c>
      <c r="C1224" s="14"/>
      <c r="D1224" s="14" t="s">
        <v>17</v>
      </c>
      <c r="E1224" s="14" t="s">
        <v>201</v>
      </c>
      <c r="F1224" s="14" t="s">
        <v>2728</v>
      </c>
      <c r="G1224" s="14" t="s">
        <v>3504</v>
      </c>
      <c r="H1224" s="10" t="s">
        <v>15</v>
      </c>
    </row>
    <row r="1225" spans="1:8" ht="300" customHeight="1" x14ac:dyDescent="0.2">
      <c r="A1225" s="14">
        <v>1222</v>
      </c>
      <c r="B1225" s="21" t="s">
        <v>3505</v>
      </c>
      <c r="C1225" s="14"/>
      <c r="D1225" s="14" t="s">
        <v>17</v>
      </c>
      <c r="E1225" s="14" t="s">
        <v>201</v>
      </c>
      <c r="F1225" s="14" t="s">
        <v>3165</v>
      </c>
      <c r="G1225" s="14" t="s">
        <v>3506</v>
      </c>
      <c r="H1225" s="10" t="s">
        <v>15</v>
      </c>
    </row>
    <row r="1226" spans="1:8" ht="300" customHeight="1" x14ac:dyDescent="0.2">
      <c r="A1226" s="14">
        <v>1223</v>
      </c>
      <c r="B1226" s="21" t="s">
        <v>3507</v>
      </c>
      <c r="C1226" s="14"/>
      <c r="D1226" s="14" t="s">
        <v>57</v>
      </c>
      <c r="E1226" s="14" t="s">
        <v>201</v>
      </c>
      <c r="F1226" s="14" t="s">
        <v>2728</v>
      </c>
      <c r="G1226" s="14" t="s">
        <v>3508</v>
      </c>
      <c r="H1226" s="10" t="s">
        <v>15</v>
      </c>
    </row>
    <row r="1227" spans="1:8" ht="300" customHeight="1" x14ac:dyDescent="0.2">
      <c r="A1227" s="14">
        <v>1224</v>
      </c>
      <c r="B1227" s="21" t="s">
        <v>3509</v>
      </c>
      <c r="C1227" s="14"/>
      <c r="D1227" s="14" t="s">
        <v>57</v>
      </c>
      <c r="E1227" s="14" t="s">
        <v>201</v>
      </c>
      <c r="F1227" s="14" t="s">
        <v>2728</v>
      </c>
      <c r="G1227" s="14" t="s">
        <v>3510</v>
      </c>
      <c r="H1227" s="10" t="s">
        <v>15</v>
      </c>
    </row>
    <row r="1228" spans="1:8" ht="300" customHeight="1" x14ac:dyDescent="0.2">
      <c r="A1228" s="14">
        <v>1225</v>
      </c>
      <c r="B1228" s="21" t="s">
        <v>3511</v>
      </c>
      <c r="C1228" s="14"/>
      <c r="D1228" s="14" t="s">
        <v>17</v>
      </c>
      <c r="E1228" s="14" t="s">
        <v>201</v>
      </c>
      <c r="F1228" s="14" t="s">
        <v>2728</v>
      </c>
      <c r="G1228" s="14" t="s">
        <v>3512</v>
      </c>
      <c r="H1228" s="10" t="s">
        <v>15</v>
      </c>
    </row>
    <row r="1229" spans="1:8" ht="300" customHeight="1" x14ac:dyDescent="0.2">
      <c r="A1229" s="14">
        <v>1226</v>
      </c>
      <c r="B1229" s="21" t="s">
        <v>3513</v>
      </c>
      <c r="C1229" s="14"/>
      <c r="D1229" s="14" t="s">
        <v>11</v>
      </c>
      <c r="E1229" s="14" t="s">
        <v>201</v>
      </c>
      <c r="F1229" s="14" t="s">
        <v>2728</v>
      </c>
      <c r="G1229" s="14" t="s">
        <v>3514</v>
      </c>
      <c r="H1229" s="10" t="s">
        <v>15</v>
      </c>
    </row>
    <row r="1230" spans="1:8" ht="300" customHeight="1" x14ac:dyDescent="0.2">
      <c r="A1230" s="14">
        <v>1227</v>
      </c>
      <c r="B1230" s="21" t="s">
        <v>3515</v>
      </c>
      <c r="C1230" s="14"/>
      <c r="D1230" s="14" t="s">
        <v>106</v>
      </c>
      <c r="E1230" s="14" t="s">
        <v>201</v>
      </c>
      <c r="F1230" s="14" t="s">
        <v>2728</v>
      </c>
      <c r="G1230" s="14" t="s">
        <v>3516</v>
      </c>
      <c r="H1230" s="10" t="s">
        <v>15</v>
      </c>
    </row>
    <row r="1231" spans="1:8" ht="300" customHeight="1" x14ac:dyDescent="0.2">
      <c r="A1231" s="14">
        <v>1228</v>
      </c>
      <c r="B1231" s="21" t="s">
        <v>3517</v>
      </c>
      <c r="C1231" s="14"/>
      <c r="D1231" s="14" t="s">
        <v>17</v>
      </c>
      <c r="E1231" s="14" t="s">
        <v>201</v>
      </c>
      <c r="F1231" s="14" t="s">
        <v>2713</v>
      </c>
      <c r="G1231" s="14" t="s">
        <v>3518</v>
      </c>
      <c r="H1231" s="10" t="s">
        <v>15</v>
      </c>
    </row>
    <row r="1232" spans="1:8" ht="300" customHeight="1" x14ac:dyDescent="0.2">
      <c r="A1232" s="14">
        <v>1229</v>
      </c>
      <c r="B1232" s="21" t="s">
        <v>3519</v>
      </c>
      <c r="C1232" s="14"/>
      <c r="D1232" s="14" t="s">
        <v>11</v>
      </c>
      <c r="E1232" s="14" t="s">
        <v>201</v>
      </c>
      <c r="F1232" s="14" t="s">
        <v>2490</v>
      </c>
      <c r="G1232" s="14" t="s">
        <v>3520</v>
      </c>
      <c r="H1232" s="10" t="s">
        <v>15</v>
      </c>
    </row>
    <row r="1233" spans="1:8" ht="300" customHeight="1" x14ac:dyDescent="0.2">
      <c r="A1233" s="14">
        <v>1230</v>
      </c>
      <c r="B1233" s="21" t="s">
        <v>3521</v>
      </c>
      <c r="C1233" s="14"/>
      <c r="D1233" s="14" t="s">
        <v>57</v>
      </c>
      <c r="E1233" s="14" t="s">
        <v>201</v>
      </c>
      <c r="F1233" s="14" t="s">
        <v>2747</v>
      </c>
      <c r="G1233" s="14" t="s">
        <v>3522</v>
      </c>
      <c r="H1233" s="10" t="s">
        <v>15</v>
      </c>
    </row>
    <row r="1234" spans="1:8" ht="300" customHeight="1" x14ac:dyDescent="0.2">
      <c r="A1234" s="14">
        <v>1231</v>
      </c>
      <c r="B1234" s="21" t="s">
        <v>3523</v>
      </c>
      <c r="C1234" s="14"/>
      <c r="D1234" s="14" t="s">
        <v>17</v>
      </c>
      <c r="E1234" s="14" t="s">
        <v>201</v>
      </c>
      <c r="F1234" s="14" t="s">
        <v>3524</v>
      </c>
      <c r="G1234" s="14" t="s">
        <v>3525</v>
      </c>
      <c r="H1234" s="10" t="s">
        <v>15</v>
      </c>
    </row>
    <row r="1235" spans="1:8" ht="300" customHeight="1" x14ac:dyDescent="0.2">
      <c r="A1235" s="14">
        <v>1232</v>
      </c>
      <c r="B1235" s="21" t="s">
        <v>3526</v>
      </c>
      <c r="C1235" s="14"/>
      <c r="D1235" s="14" t="s">
        <v>17</v>
      </c>
      <c r="E1235" s="14" t="s">
        <v>201</v>
      </c>
      <c r="F1235" s="14" t="s">
        <v>2728</v>
      </c>
      <c r="G1235" s="14" t="s">
        <v>3514</v>
      </c>
      <c r="H1235" s="10" t="s">
        <v>15</v>
      </c>
    </row>
    <row r="1236" spans="1:8" ht="300" customHeight="1" x14ac:dyDescent="0.2">
      <c r="A1236" s="14">
        <v>1233</v>
      </c>
      <c r="B1236" s="21" t="s">
        <v>3527</v>
      </c>
      <c r="C1236" s="14"/>
      <c r="D1236" s="14" t="s">
        <v>106</v>
      </c>
      <c r="E1236" s="14" t="s">
        <v>201</v>
      </c>
      <c r="F1236" s="14" t="s">
        <v>2728</v>
      </c>
      <c r="G1236" s="14" t="s">
        <v>3516</v>
      </c>
      <c r="H1236" s="10" t="s">
        <v>15</v>
      </c>
    </row>
    <row r="1237" spans="1:8" ht="300" customHeight="1" x14ac:dyDescent="0.2">
      <c r="A1237" s="14">
        <v>1234</v>
      </c>
      <c r="B1237" s="21" t="s">
        <v>3528</v>
      </c>
      <c r="C1237" s="14"/>
      <c r="D1237" s="14" t="s">
        <v>11</v>
      </c>
      <c r="E1237" s="14" t="s">
        <v>201</v>
      </c>
      <c r="F1237" s="14" t="s">
        <v>2747</v>
      </c>
      <c r="G1237" s="14" t="s">
        <v>3529</v>
      </c>
      <c r="H1237" s="10" t="s">
        <v>15</v>
      </c>
    </row>
    <row r="1238" spans="1:8" ht="300" customHeight="1" x14ac:dyDescent="0.2">
      <c r="A1238" s="14">
        <v>1235</v>
      </c>
      <c r="B1238" s="21" t="s">
        <v>3530</v>
      </c>
      <c r="C1238" s="14"/>
      <c r="D1238" s="14" t="s">
        <v>57</v>
      </c>
      <c r="E1238" s="14" t="s">
        <v>201</v>
      </c>
      <c r="F1238" s="14" t="s">
        <v>3531</v>
      </c>
      <c r="G1238" s="14" t="s">
        <v>3532</v>
      </c>
      <c r="H1238" s="10" t="s">
        <v>15</v>
      </c>
    </row>
    <row r="1239" spans="1:8" ht="300" customHeight="1" x14ac:dyDescent="0.2">
      <c r="A1239" s="14">
        <v>1236</v>
      </c>
      <c r="B1239" s="21" t="s">
        <v>3533</v>
      </c>
      <c r="C1239" s="14"/>
      <c r="D1239" s="14" t="s">
        <v>11</v>
      </c>
      <c r="E1239" s="14" t="s">
        <v>201</v>
      </c>
      <c r="F1239" s="14" t="s">
        <v>2430</v>
      </c>
      <c r="G1239" s="14" t="s">
        <v>3534</v>
      </c>
      <c r="H1239" s="10" t="s">
        <v>15</v>
      </c>
    </row>
    <row r="1240" spans="1:8" ht="300" customHeight="1" x14ac:dyDescent="0.2">
      <c r="A1240" s="14">
        <v>1237</v>
      </c>
      <c r="B1240" s="21" t="s">
        <v>3535</v>
      </c>
      <c r="C1240" s="14"/>
      <c r="D1240" s="14" t="s">
        <v>11</v>
      </c>
      <c r="E1240" s="14" t="s">
        <v>201</v>
      </c>
      <c r="F1240" s="14" t="s">
        <v>2430</v>
      </c>
      <c r="G1240" s="14" t="s">
        <v>3536</v>
      </c>
      <c r="H1240" s="10" t="s">
        <v>15</v>
      </c>
    </row>
    <row r="1241" spans="1:8" ht="300" customHeight="1" x14ac:dyDescent="0.2">
      <c r="A1241" s="14">
        <v>1238</v>
      </c>
      <c r="B1241" s="21" t="s">
        <v>3537</v>
      </c>
      <c r="C1241" s="14"/>
      <c r="D1241" s="14" t="s">
        <v>57</v>
      </c>
      <c r="E1241" s="14" t="s">
        <v>201</v>
      </c>
      <c r="F1241" s="14" t="s">
        <v>2430</v>
      </c>
      <c r="G1241" s="14" t="s">
        <v>3538</v>
      </c>
      <c r="H1241" s="10" t="s">
        <v>15</v>
      </c>
    </row>
    <row r="1242" spans="1:8" ht="300" customHeight="1" x14ac:dyDescent="0.2">
      <c r="A1242" s="14">
        <v>1239</v>
      </c>
      <c r="B1242" s="21" t="s">
        <v>3539</v>
      </c>
      <c r="C1242" s="14"/>
      <c r="D1242" s="14" t="s">
        <v>17</v>
      </c>
      <c r="E1242" s="14" t="s">
        <v>201</v>
      </c>
      <c r="F1242" s="14" t="s">
        <v>2430</v>
      </c>
      <c r="G1242" s="14" t="s">
        <v>3540</v>
      </c>
      <c r="H1242" s="10" t="s">
        <v>15</v>
      </c>
    </row>
    <row r="1243" spans="1:8" ht="300" customHeight="1" x14ac:dyDescent="0.2">
      <c r="A1243" s="14">
        <v>1240</v>
      </c>
      <c r="B1243" s="21" t="s">
        <v>3541</v>
      </c>
      <c r="C1243" s="14"/>
      <c r="D1243" s="14" t="s">
        <v>11</v>
      </c>
      <c r="E1243" s="14" t="s">
        <v>201</v>
      </c>
      <c r="F1243" s="14" t="s">
        <v>3542</v>
      </c>
      <c r="G1243" s="14" t="s">
        <v>3543</v>
      </c>
      <c r="H1243" s="10" t="s">
        <v>15</v>
      </c>
    </row>
    <row r="1244" spans="1:8" ht="300" customHeight="1" x14ac:dyDescent="0.2">
      <c r="A1244" s="14">
        <v>1241</v>
      </c>
      <c r="B1244" s="21" t="s">
        <v>3544</v>
      </c>
      <c r="C1244" s="14"/>
      <c r="D1244" s="14" t="s">
        <v>17</v>
      </c>
      <c r="E1244" s="14" t="s">
        <v>201</v>
      </c>
      <c r="F1244" s="14" t="s">
        <v>2380</v>
      </c>
      <c r="G1244" s="14" t="s">
        <v>3545</v>
      </c>
      <c r="H1244" s="10" t="s">
        <v>15</v>
      </c>
    </row>
    <row r="1245" spans="1:8" ht="300" customHeight="1" x14ac:dyDescent="0.2">
      <c r="A1245" s="14">
        <v>1242</v>
      </c>
      <c r="B1245" s="21" t="s">
        <v>3546</v>
      </c>
      <c r="C1245" s="14"/>
      <c r="D1245" s="14" t="s">
        <v>57</v>
      </c>
      <c r="E1245" s="14" t="s">
        <v>201</v>
      </c>
      <c r="F1245" s="14" t="s">
        <v>2902</v>
      </c>
      <c r="G1245" s="14" t="s">
        <v>3547</v>
      </c>
      <c r="H1245" s="10" t="s">
        <v>15</v>
      </c>
    </row>
    <row r="1246" spans="1:8" ht="300" customHeight="1" x14ac:dyDescent="0.2">
      <c r="A1246" s="14">
        <v>1243</v>
      </c>
      <c r="B1246" s="21" t="s">
        <v>3548</v>
      </c>
      <c r="C1246" s="14"/>
      <c r="D1246" s="14" t="s">
        <v>11</v>
      </c>
      <c r="E1246" s="14" t="s">
        <v>201</v>
      </c>
      <c r="F1246" s="14" t="s">
        <v>2501</v>
      </c>
      <c r="G1246" s="14" t="s">
        <v>3549</v>
      </c>
      <c r="H1246" s="10" t="s">
        <v>15</v>
      </c>
    </row>
    <row r="1247" spans="1:8" ht="300" customHeight="1" x14ac:dyDescent="0.2">
      <c r="A1247" s="14">
        <v>1244</v>
      </c>
      <c r="B1247" s="21" t="s">
        <v>3550</v>
      </c>
      <c r="C1247" s="14"/>
      <c r="D1247" s="14" t="s">
        <v>57</v>
      </c>
      <c r="E1247" s="14" t="s">
        <v>201</v>
      </c>
      <c r="F1247" s="14" t="s">
        <v>2498</v>
      </c>
      <c r="G1247" s="14" t="s">
        <v>3551</v>
      </c>
      <c r="H1247" s="10" t="s">
        <v>15</v>
      </c>
    </row>
    <row r="1248" spans="1:8" ht="300" customHeight="1" x14ac:dyDescent="0.2">
      <c r="A1248" s="14">
        <v>1245</v>
      </c>
      <c r="B1248" s="21" t="s">
        <v>3552</v>
      </c>
      <c r="C1248" s="14"/>
      <c r="D1248" s="14" t="s">
        <v>106</v>
      </c>
      <c r="E1248" s="14" t="s">
        <v>201</v>
      </c>
      <c r="F1248" s="14" t="s">
        <v>2495</v>
      </c>
      <c r="G1248" s="14" t="s">
        <v>3553</v>
      </c>
      <c r="H1248" s="10" t="s">
        <v>15</v>
      </c>
    </row>
    <row r="1249" spans="1:8" ht="300" customHeight="1" x14ac:dyDescent="0.2">
      <c r="A1249" s="14">
        <v>1246</v>
      </c>
      <c r="B1249" s="21" t="s">
        <v>3554</v>
      </c>
      <c r="C1249" s="14"/>
      <c r="D1249" s="14" t="s">
        <v>106</v>
      </c>
      <c r="E1249" s="14" t="s">
        <v>201</v>
      </c>
      <c r="F1249" s="14" t="s">
        <v>3555</v>
      </c>
      <c r="G1249" s="14" t="s">
        <v>3556</v>
      </c>
      <c r="H1249" s="10" t="s">
        <v>15</v>
      </c>
    </row>
    <row r="1250" spans="1:8" ht="300" customHeight="1" x14ac:dyDescent="0.2">
      <c r="A1250" s="14">
        <v>1247</v>
      </c>
      <c r="B1250" s="21" t="s">
        <v>3557</v>
      </c>
      <c r="C1250" s="14"/>
      <c r="D1250" s="14" t="s">
        <v>17</v>
      </c>
      <c r="E1250" s="14" t="s">
        <v>201</v>
      </c>
      <c r="F1250" s="14" t="s">
        <v>3558</v>
      </c>
      <c r="G1250" s="14" t="s">
        <v>3559</v>
      </c>
      <c r="H1250" s="10" t="s">
        <v>15</v>
      </c>
    </row>
    <row r="1251" spans="1:8" ht="300" customHeight="1" x14ac:dyDescent="0.2">
      <c r="A1251" s="14">
        <v>1248</v>
      </c>
      <c r="B1251" s="21" t="s">
        <v>3560</v>
      </c>
      <c r="C1251" s="14"/>
      <c r="D1251" s="14" t="s">
        <v>17</v>
      </c>
      <c r="E1251" s="14" t="s">
        <v>201</v>
      </c>
      <c r="F1251" s="14" t="s">
        <v>3489</v>
      </c>
      <c r="G1251" s="14" t="s">
        <v>3561</v>
      </c>
      <c r="H1251" s="10" t="s">
        <v>15</v>
      </c>
    </row>
    <row r="1252" spans="1:8" ht="300" customHeight="1" x14ac:dyDescent="0.2">
      <c r="A1252" s="14">
        <v>1249</v>
      </c>
      <c r="B1252" s="21" t="s">
        <v>3562</v>
      </c>
      <c r="C1252" s="14"/>
      <c r="D1252" s="14" t="s">
        <v>106</v>
      </c>
      <c r="E1252" s="14" t="s">
        <v>201</v>
      </c>
      <c r="F1252" s="14" t="s">
        <v>3563</v>
      </c>
      <c r="G1252" s="14" t="s">
        <v>3564</v>
      </c>
      <c r="H1252" s="10" t="s">
        <v>15</v>
      </c>
    </row>
    <row r="1253" spans="1:8" ht="300" customHeight="1" x14ac:dyDescent="0.2">
      <c r="A1253" s="14">
        <v>1250</v>
      </c>
      <c r="B1253" s="21" t="s">
        <v>3565</v>
      </c>
      <c r="C1253" s="14"/>
      <c r="D1253" s="14" t="s">
        <v>57</v>
      </c>
      <c r="E1253" s="14" t="s">
        <v>201</v>
      </c>
      <c r="F1253" s="14" t="s">
        <v>3566</v>
      </c>
      <c r="G1253" s="14" t="s">
        <v>3567</v>
      </c>
      <c r="H1253" s="10" t="s">
        <v>15</v>
      </c>
    </row>
    <row r="1254" spans="1:8" ht="300" customHeight="1" x14ac:dyDescent="0.2">
      <c r="A1254" s="14">
        <v>1251</v>
      </c>
      <c r="B1254" s="21" t="s">
        <v>3568</v>
      </c>
      <c r="C1254" s="14"/>
      <c r="D1254" s="14" t="s">
        <v>17</v>
      </c>
      <c r="E1254" s="14" t="s">
        <v>201</v>
      </c>
      <c r="F1254" s="14" t="s">
        <v>2862</v>
      </c>
      <c r="G1254" s="14" t="s">
        <v>3569</v>
      </c>
      <c r="H1254" s="10" t="s">
        <v>15</v>
      </c>
    </row>
    <row r="1255" spans="1:8" ht="300" customHeight="1" x14ac:dyDescent="0.2">
      <c r="A1255" s="14">
        <v>1252</v>
      </c>
      <c r="B1255" s="21" t="s">
        <v>3570</v>
      </c>
      <c r="C1255" s="14"/>
      <c r="D1255" s="14" t="s">
        <v>11</v>
      </c>
      <c r="E1255" s="14" t="s">
        <v>201</v>
      </c>
      <c r="F1255" s="14" t="s">
        <v>2862</v>
      </c>
      <c r="G1255" s="14" t="s">
        <v>3571</v>
      </c>
      <c r="H1255" s="10" t="s">
        <v>15</v>
      </c>
    </row>
    <row r="1256" spans="1:8" ht="300" customHeight="1" x14ac:dyDescent="0.2">
      <c r="A1256" s="14">
        <v>1253</v>
      </c>
      <c r="B1256" s="21" t="s">
        <v>3572</v>
      </c>
      <c r="C1256" s="14"/>
      <c r="D1256" s="14" t="s">
        <v>11</v>
      </c>
      <c r="E1256" s="14" t="s">
        <v>201</v>
      </c>
      <c r="F1256" s="14" t="s">
        <v>2862</v>
      </c>
      <c r="G1256" s="14" t="s">
        <v>3573</v>
      </c>
      <c r="H1256" s="10" t="s">
        <v>15</v>
      </c>
    </row>
    <row r="1257" spans="1:8" ht="300" customHeight="1" x14ac:dyDescent="0.2">
      <c r="A1257" s="14">
        <v>1254</v>
      </c>
      <c r="B1257" s="21" t="s">
        <v>3574</v>
      </c>
      <c r="C1257" s="14"/>
      <c r="D1257" s="14" t="s">
        <v>106</v>
      </c>
      <c r="E1257" s="14" t="s">
        <v>201</v>
      </c>
      <c r="F1257" s="14" t="s">
        <v>3575</v>
      </c>
      <c r="G1257" s="14" t="s">
        <v>3576</v>
      </c>
      <c r="H1257" s="10" t="s">
        <v>15</v>
      </c>
    </row>
    <row r="1258" spans="1:8" ht="300" customHeight="1" x14ac:dyDescent="0.2">
      <c r="A1258" s="14">
        <v>1255</v>
      </c>
      <c r="B1258" s="21" t="s">
        <v>3577</v>
      </c>
      <c r="C1258" s="14"/>
      <c r="D1258" s="14" t="s">
        <v>17</v>
      </c>
      <c r="E1258" s="14" t="s">
        <v>201</v>
      </c>
      <c r="F1258" s="14" t="s">
        <v>2862</v>
      </c>
      <c r="G1258" s="14" t="s">
        <v>3578</v>
      </c>
      <c r="H1258" s="10" t="s">
        <v>15</v>
      </c>
    </row>
    <row r="1259" spans="1:8" ht="300" customHeight="1" x14ac:dyDescent="0.2">
      <c r="A1259" s="14">
        <v>1256</v>
      </c>
      <c r="B1259" s="21" t="s">
        <v>3579</v>
      </c>
      <c r="C1259" s="14"/>
      <c r="D1259" s="14" t="s">
        <v>57</v>
      </c>
      <c r="E1259" s="14" t="s">
        <v>201</v>
      </c>
      <c r="F1259" s="14" t="s">
        <v>3580</v>
      </c>
      <c r="G1259" s="14" t="s">
        <v>3581</v>
      </c>
      <c r="H1259" s="10" t="s">
        <v>15</v>
      </c>
    </row>
    <row r="1260" spans="1:8" ht="300" customHeight="1" x14ac:dyDescent="0.2">
      <c r="A1260" s="14">
        <v>1257</v>
      </c>
      <c r="B1260" s="21" t="s">
        <v>3582</v>
      </c>
      <c r="C1260" s="14"/>
      <c r="D1260" s="14" t="s">
        <v>11</v>
      </c>
      <c r="E1260" s="14" t="s">
        <v>201</v>
      </c>
      <c r="F1260" s="14" t="s">
        <v>3583</v>
      </c>
      <c r="G1260" s="14" t="s">
        <v>3584</v>
      </c>
      <c r="H1260" s="10" t="s">
        <v>15</v>
      </c>
    </row>
    <row r="1261" spans="1:8" ht="300" customHeight="1" x14ac:dyDescent="0.2">
      <c r="A1261" s="14">
        <v>1258</v>
      </c>
      <c r="B1261" s="21" t="s">
        <v>3585</v>
      </c>
      <c r="C1261" s="14"/>
      <c r="D1261" s="14" t="s">
        <v>11</v>
      </c>
      <c r="E1261" s="14" t="s">
        <v>201</v>
      </c>
      <c r="F1261" s="14" t="s">
        <v>3229</v>
      </c>
      <c r="G1261" s="14" t="s">
        <v>3586</v>
      </c>
      <c r="H1261" s="10" t="s">
        <v>15</v>
      </c>
    </row>
    <row r="1262" spans="1:8" ht="300" customHeight="1" x14ac:dyDescent="0.2">
      <c r="A1262" s="14">
        <v>1259</v>
      </c>
      <c r="B1262" s="21" t="s">
        <v>3587</v>
      </c>
      <c r="C1262" s="14"/>
      <c r="D1262" s="14" t="s">
        <v>106</v>
      </c>
      <c r="E1262" s="14" t="s">
        <v>201</v>
      </c>
      <c r="F1262" s="14" t="s">
        <v>3580</v>
      </c>
      <c r="G1262" s="14" t="s">
        <v>3588</v>
      </c>
      <c r="H1262" s="10" t="s">
        <v>15</v>
      </c>
    </row>
    <row r="1263" spans="1:8" ht="300" customHeight="1" x14ac:dyDescent="0.2">
      <c r="A1263" s="14">
        <v>1260</v>
      </c>
      <c r="B1263" s="21" t="s">
        <v>3589</v>
      </c>
      <c r="C1263" s="14"/>
      <c r="D1263" s="14" t="s">
        <v>11</v>
      </c>
      <c r="E1263" s="14" t="s">
        <v>201</v>
      </c>
      <c r="F1263" s="14" t="s">
        <v>3590</v>
      </c>
      <c r="G1263" s="14" t="s">
        <v>3591</v>
      </c>
      <c r="H1263" s="10" t="s">
        <v>15</v>
      </c>
    </row>
    <row r="1264" spans="1:8" ht="300" customHeight="1" x14ac:dyDescent="0.2">
      <c r="A1264" s="14">
        <v>1261</v>
      </c>
      <c r="B1264" s="21" t="s">
        <v>3592</v>
      </c>
      <c r="C1264" s="14"/>
      <c r="D1264" s="14" t="s">
        <v>106</v>
      </c>
      <c r="E1264" s="14" t="s">
        <v>201</v>
      </c>
      <c r="F1264" s="14" t="s">
        <v>2430</v>
      </c>
      <c r="G1264" s="14" t="s">
        <v>3593</v>
      </c>
      <c r="H1264" s="10" t="s">
        <v>15</v>
      </c>
    </row>
    <row r="1265" spans="1:8" ht="300" customHeight="1" x14ac:dyDescent="0.2">
      <c r="A1265" s="14">
        <v>1262</v>
      </c>
      <c r="B1265" s="21" t="s">
        <v>3594</v>
      </c>
      <c r="C1265" s="14"/>
      <c r="D1265" s="14" t="s">
        <v>57</v>
      </c>
      <c r="E1265" s="14" t="s">
        <v>201</v>
      </c>
      <c r="F1265" s="14" t="s">
        <v>2430</v>
      </c>
      <c r="G1265" s="14" t="s">
        <v>3595</v>
      </c>
      <c r="H1265" s="10" t="s">
        <v>15</v>
      </c>
    </row>
    <row r="1266" spans="1:8" ht="300" customHeight="1" x14ac:dyDescent="0.2">
      <c r="A1266" s="14">
        <v>1263</v>
      </c>
      <c r="B1266" s="21" t="s">
        <v>3596</v>
      </c>
      <c r="C1266" s="14"/>
      <c r="D1266" s="14" t="s">
        <v>17</v>
      </c>
      <c r="E1266" s="14" t="s">
        <v>201</v>
      </c>
      <c r="F1266" s="14" t="s">
        <v>3597</v>
      </c>
      <c r="G1266" s="14" t="s">
        <v>3598</v>
      </c>
      <c r="H1266" s="10" t="s">
        <v>15</v>
      </c>
    </row>
    <row r="1267" spans="1:8" ht="300" customHeight="1" x14ac:dyDescent="0.2">
      <c r="A1267" s="14">
        <v>1264</v>
      </c>
      <c r="B1267" s="21" t="s">
        <v>3599</v>
      </c>
      <c r="C1267" s="14"/>
      <c r="D1267" s="14" t="s">
        <v>57</v>
      </c>
      <c r="E1267" s="14" t="s">
        <v>201</v>
      </c>
      <c r="F1267" s="14" t="s">
        <v>2430</v>
      </c>
      <c r="G1267" s="14" t="s">
        <v>3600</v>
      </c>
      <c r="H1267" s="10" t="s">
        <v>15</v>
      </c>
    </row>
    <row r="1268" spans="1:8" ht="300" customHeight="1" x14ac:dyDescent="0.2">
      <c r="A1268" s="14">
        <v>1265</v>
      </c>
      <c r="B1268" s="21" t="s">
        <v>3601</v>
      </c>
      <c r="C1268" s="14"/>
      <c r="D1268" s="14" t="s">
        <v>11</v>
      </c>
      <c r="E1268" s="14" t="s">
        <v>201</v>
      </c>
      <c r="F1268" s="14" t="s">
        <v>3602</v>
      </c>
      <c r="G1268" s="14" t="s">
        <v>3603</v>
      </c>
      <c r="H1268" s="10" t="s">
        <v>15</v>
      </c>
    </row>
    <row r="1269" spans="1:8" ht="300" customHeight="1" x14ac:dyDescent="0.2">
      <c r="A1269" s="14">
        <v>1266</v>
      </c>
      <c r="B1269" s="21" t="s">
        <v>3604</v>
      </c>
      <c r="C1269" s="14"/>
      <c r="D1269" s="14" t="s">
        <v>106</v>
      </c>
      <c r="E1269" s="14" t="s">
        <v>26</v>
      </c>
      <c r="F1269" s="14" t="s">
        <v>2456</v>
      </c>
      <c r="G1269" s="14" t="s">
        <v>3605</v>
      </c>
      <c r="H1269" s="10" t="s">
        <v>15</v>
      </c>
    </row>
    <row r="1270" spans="1:8" ht="300" customHeight="1" x14ac:dyDescent="0.2">
      <c r="A1270" s="14">
        <v>1267</v>
      </c>
      <c r="B1270" s="21" t="s">
        <v>3606</v>
      </c>
      <c r="C1270" s="14"/>
      <c r="D1270" s="14" t="s">
        <v>11</v>
      </c>
      <c r="E1270" s="14" t="s">
        <v>26</v>
      </c>
      <c r="F1270" s="14" t="s">
        <v>2456</v>
      </c>
      <c r="G1270" s="14" t="s">
        <v>3607</v>
      </c>
      <c r="H1270" s="10" t="s">
        <v>15</v>
      </c>
    </row>
    <row r="1271" spans="1:8" ht="300" customHeight="1" x14ac:dyDescent="0.2">
      <c r="A1271" s="14">
        <v>1268</v>
      </c>
      <c r="B1271" s="21" t="s">
        <v>3608</v>
      </c>
      <c r="C1271" s="14"/>
      <c r="D1271" s="14" t="s">
        <v>11</v>
      </c>
      <c r="E1271" s="14" t="s">
        <v>26</v>
      </c>
      <c r="F1271" s="14" t="s">
        <v>3609</v>
      </c>
      <c r="G1271" s="14" t="s">
        <v>3610</v>
      </c>
      <c r="H1271" s="10" t="s">
        <v>15</v>
      </c>
    </row>
    <row r="1272" spans="1:8" ht="300" customHeight="1" x14ac:dyDescent="0.2">
      <c r="A1272" s="14">
        <v>1269</v>
      </c>
      <c r="B1272" s="21" t="s">
        <v>3611</v>
      </c>
      <c r="C1272" s="14"/>
      <c r="D1272" s="14" t="s">
        <v>17</v>
      </c>
      <c r="E1272" s="14" t="s">
        <v>26</v>
      </c>
      <c r="F1272" s="14" t="s">
        <v>3612</v>
      </c>
      <c r="G1272" s="14" t="s">
        <v>3613</v>
      </c>
      <c r="H1272" s="10" t="s">
        <v>15</v>
      </c>
    </row>
    <row r="1273" spans="1:8" ht="300" customHeight="1" x14ac:dyDescent="0.2">
      <c r="A1273" s="14">
        <v>1270</v>
      </c>
      <c r="B1273" s="21" t="s">
        <v>3614</v>
      </c>
      <c r="C1273" s="14"/>
      <c r="D1273" s="14" t="s">
        <v>57</v>
      </c>
      <c r="E1273" s="14" t="s">
        <v>26</v>
      </c>
      <c r="F1273" s="14" t="s">
        <v>3615</v>
      </c>
      <c r="G1273" s="14" t="s">
        <v>3616</v>
      </c>
      <c r="H1273" s="10" t="s">
        <v>15</v>
      </c>
    </row>
    <row r="1274" spans="1:8" ht="300" customHeight="1" x14ac:dyDescent="0.2">
      <c r="A1274" s="14">
        <v>1271</v>
      </c>
      <c r="B1274" s="21" t="s">
        <v>3617</v>
      </c>
      <c r="C1274" s="14"/>
      <c r="D1274" s="14" t="s">
        <v>57</v>
      </c>
      <c r="E1274" s="14" t="s">
        <v>26</v>
      </c>
      <c r="F1274" s="14" t="s">
        <v>3615</v>
      </c>
      <c r="G1274" s="14" t="s">
        <v>3618</v>
      </c>
      <c r="H1274" s="10" t="s">
        <v>15</v>
      </c>
    </row>
    <row r="1275" spans="1:8" ht="300" customHeight="1" x14ac:dyDescent="0.2">
      <c r="A1275" s="14">
        <v>1272</v>
      </c>
      <c r="B1275" s="21" t="s">
        <v>3619</v>
      </c>
      <c r="C1275" s="14"/>
      <c r="D1275" s="14" t="s">
        <v>11</v>
      </c>
      <c r="E1275" s="14" t="s">
        <v>201</v>
      </c>
      <c r="F1275" s="14" t="s">
        <v>3418</v>
      </c>
      <c r="G1275" s="14" t="s">
        <v>3620</v>
      </c>
      <c r="H1275" s="10" t="s">
        <v>15</v>
      </c>
    </row>
    <row r="1276" spans="1:8" ht="300" customHeight="1" x14ac:dyDescent="0.2">
      <c r="A1276" s="14">
        <v>1273</v>
      </c>
      <c r="B1276" s="21" t="s">
        <v>3621</v>
      </c>
      <c r="C1276" s="14"/>
      <c r="D1276" s="14" t="s">
        <v>11</v>
      </c>
      <c r="E1276" s="14" t="s">
        <v>201</v>
      </c>
      <c r="F1276" s="14" t="s">
        <v>3418</v>
      </c>
      <c r="G1276" s="14" t="s">
        <v>3622</v>
      </c>
      <c r="H1276" s="10" t="s">
        <v>15</v>
      </c>
    </row>
    <row r="1277" spans="1:8" ht="300" customHeight="1" x14ac:dyDescent="0.2">
      <c r="A1277" s="14">
        <v>1274</v>
      </c>
      <c r="B1277" s="21" t="s">
        <v>3623</v>
      </c>
      <c r="C1277" s="14"/>
      <c r="D1277" s="14" t="s">
        <v>17</v>
      </c>
      <c r="E1277" s="14" t="s">
        <v>201</v>
      </c>
      <c r="F1277" s="14" t="s">
        <v>3624</v>
      </c>
      <c r="G1277" s="14" t="s">
        <v>3625</v>
      </c>
      <c r="H1277" s="10" t="s">
        <v>15</v>
      </c>
    </row>
    <row r="1278" spans="1:8" ht="300" customHeight="1" x14ac:dyDescent="0.2">
      <c r="A1278" s="14">
        <v>1275</v>
      </c>
      <c r="B1278" s="21" t="s">
        <v>3626</v>
      </c>
      <c r="C1278" s="14"/>
      <c r="D1278" s="14" t="s">
        <v>57</v>
      </c>
      <c r="E1278" s="14" t="s">
        <v>201</v>
      </c>
      <c r="F1278" s="14" t="s">
        <v>3627</v>
      </c>
      <c r="G1278" s="14" t="s">
        <v>3628</v>
      </c>
      <c r="H1278" s="10" t="s">
        <v>15</v>
      </c>
    </row>
    <row r="1279" spans="1:8" ht="300" customHeight="1" x14ac:dyDescent="0.2">
      <c r="A1279" s="14">
        <v>1276</v>
      </c>
      <c r="B1279" s="21" t="s">
        <v>3629</v>
      </c>
      <c r="C1279" s="14"/>
      <c r="D1279" s="14" t="s">
        <v>11</v>
      </c>
      <c r="E1279" s="14" t="s">
        <v>3054</v>
      </c>
      <c r="F1279" s="14" t="s">
        <v>3630</v>
      </c>
      <c r="G1279" s="14" t="s">
        <v>3631</v>
      </c>
      <c r="H1279" s="10" t="s">
        <v>15</v>
      </c>
    </row>
    <row r="1280" spans="1:8" ht="300" customHeight="1" x14ac:dyDescent="0.2">
      <c r="A1280" s="14">
        <v>1277</v>
      </c>
      <c r="B1280" s="21" t="s">
        <v>3632</v>
      </c>
      <c r="C1280" s="14"/>
      <c r="D1280" s="14" t="s">
        <v>57</v>
      </c>
      <c r="E1280" s="14" t="s">
        <v>201</v>
      </c>
      <c r="F1280" s="14" t="s">
        <v>3633</v>
      </c>
      <c r="G1280" s="14" t="s">
        <v>3634</v>
      </c>
      <c r="H1280" s="10" t="s">
        <v>15</v>
      </c>
    </row>
    <row r="1281" spans="1:8" ht="300" customHeight="1" x14ac:dyDescent="0.2">
      <c r="A1281" s="14">
        <v>1278</v>
      </c>
      <c r="B1281" s="21" t="s">
        <v>3635</v>
      </c>
      <c r="C1281" s="14"/>
      <c r="D1281" s="14" t="s">
        <v>11</v>
      </c>
      <c r="E1281" s="14" t="s">
        <v>201</v>
      </c>
      <c r="F1281" s="14" t="s">
        <v>3636</v>
      </c>
      <c r="G1281" s="14" t="s">
        <v>3637</v>
      </c>
      <c r="H1281" s="10" t="s">
        <v>15</v>
      </c>
    </row>
    <row r="1282" spans="1:8" ht="300" customHeight="1" x14ac:dyDescent="0.2">
      <c r="A1282" s="14">
        <v>1279</v>
      </c>
      <c r="B1282" s="21" t="s">
        <v>3638</v>
      </c>
      <c r="C1282" s="14"/>
      <c r="D1282" s="14" t="s">
        <v>17</v>
      </c>
      <c r="E1282" s="14" t="s">
        <v>201</v>
      </c>
      <c r="F1282" s="14" t="s">
        <v>3524</v>
      </c>
      <c r="G1282" s="14" t="s">
        <v>3639</v>
      </c>
      <c r="H1282" s="10" t="s">
        <v>15</v>
      </c>
    </row>
    <row r="1283" spans="1:8" ht="300" customHeight="1" x14ac:dyDescent="0.2">
      <c r="A1283" s="14">
        <v>1280</v>
      </c>
      <c r="B1283" s="21" t="s">
        <v>3640</v>
      </c>
      <c r="C1283" s="14"/>
      <c r="D1283" s="14" t="s">
        <v>106</v>
      </c>
      <c r="E1283" s="14" t="s">
        <v>201</v>
      </c>
      <c r="F1283" s="14" t="s">
        <v>3641</v>
      </c>
      <c r="G1283" s="14" t="s">
        <v>3642</v>
      </c>
      <c r="H1283" s="10" t="s">
        <v>15</v>
      </c>
    </row>
    <row r="1284" spans="1:8" ht="300" customHeight="1" x14ac:dyDescent="0.2">
      <c r="A1284" s="14">
        <v>1281</v>
      </c>
      <c r="B1284" s="21" t="s">
        <v>3643</v>
      </c>
      <c r="C1284" s="14"/>
      <c r="D1284" s="14" t="s">
        <v>11</v>
      </c>
      <c r="E1284" s="14" t="s">
        <v>3054</v>
      </c>
      <c r="F1284" s="14" t="s">
        <v>3630</v>
      </c>
      <c r="G1284" s="14" t="s">
        <v>3644</v>
      </c>
      <c r="H1284" s="10" t="s">
        <v>15</v>
      </c>
    </row>
    <row r="1285" spans="1:8" ht="300" customHeight="1" x14ac:dyDescent="0.2">
      <c r="A1285" s="14">
        <v>1282</v>
      </c>
      <c r="B1285" s="21" t="s">
        <v>3645</v>
      </c>
      <c r="C1285" s="14"/>
      <c r="D1285" s="14" t="s">
        <v>11</v>
      </c>
      <c r="E1285" s="14" t="s">
        <v>201</v>
      </c>
      <c r="F1285" s="14" t="s">
        <v>3646</v>
      </c>
      <c r="G1285" s="14" t="s">
        <v>3647</v>
      </c>
      <c r="H1285" s="10" t="s">
        <v>15</v>
      </c>
    </row>
    <row r="1286" spans="1:8" ht="300" customHeight="1" x14ac:dyDescent="0.2">
      <c r="A1286" s="14">
        <v>1283</v>
      </c>
      <c r="B1286" s="21" t="s">
        <v>3648</v>
      </c>
      <c r="C1286" s="14"/>
      <c r="D1286" s="14" t="s">
        <v>57</v>
      </c>
      <c r="E1286" s="14" t="s">
        <v>201</v>
      </c>
      <c r="F1286" s="14" t="s">
        <v>3524</v>
      </c>
      <c r="G1286" s="14" t="s">
        <v>3649</v>
      </c>
      <c r="H1286" s="10" t="s">
        <v>15</v>
      </c>
    </row>
    <row r="1287" spans="1:8" ht="300" customHeight="1" x14ac:dyDescent="0.2">
      <c r="A1287" s="14">
        <v>1284</v>
      </c>
      <c r="B1287" s="21" t="s">
        <v>3650</v>
      </c>
      <c r="C1287" s="14"/>
      <c r="D1287" s="14" t="s">
        <v>11</v>
      </c>
      <c r="E1287" s="14" t="s">
        <v>201</v>
      </c>
      <c r="F1287" s="14" t="s">
        <v>818</v>
      </c>
      <c r="G1287" s="14" t="s">
        <v>3651</v>
      </c>
      <c r="H1287" s="10" t="s">
        <v>15</v>
      </c>
    </row>
    <row r="1288" spans="1:8" ht="300" customHeight="1" x14ac:dyDescent="0.2">
      <c r="A1288" s="14">
        <v>1285</v>
      </c>
      <c r="B1288" s="21" t="s">
        <v>3652</v>
      </c>
      <c r="C1288" s="14"/>
      <c r="D1288" s="14" t="s">
        <v>17</v>
      </c>
      <c r="E1288" s="14" t="s">
        <v>201</v>
      </c>
      <c r="F1288" s="14" t="s">
        <v>878</v>
      </c>
      <c r="G1288" s="14" t="s">
        <v>3653</v>
      </c>
      <c r="H1288" s="10" t="s">
        <v>15</v>
      </c>
    </row>
    <row r="1289" spans="1:8" ht="300" customHeight="1" x14ac:dyDescent="0.2">
      <c r="A1289" s="14">
        <v>1286</v>
      </c>
      <c r="B1289" s="21" t="s">
        <v>3654</v>
      </c>
      <c r="C1289" s="14"/>
      <c r="D1289" s="14" t="s">
        <v>106</v>
      </c>
      <c r="E1289" s="14" t="s">
        <v>26</v>
      </c>
      <c r="F1289" s="14" t="s">
        <v>3655</v>
      </c>
      <c r="G1289" s="14" t="s">
        <v>3656</v>
      </c>
      <c r="H1289" s="10" t="s">
        <v>15</v>
      </c>
    </row>
    <row r="1290" spans="1:8" ht="300" customHeight="1" x14ac:dyDescent="0.2">
      <c r="A1290" s="14">
        <v>1287</v>
      </c>
      <c r="B1290" s="21" t="s">
        <v>3657</v>
      </c>
      <c r="C1290" s="14"/>
      <c r="D1290" s="14" t="s">
        <v>11</v>
      </c>
      <c r="E1290" s="14" t="s">
        <v>26</v>
      </c>
      <c r="F1290" s="14" t="s">
        <v>2720</v>
      </c>
      <c r="G1290" s="14" t="s">
        <v>3658</v>
      </c>
      <c r="H1290" s="10" t="s">
        <v>15</v>
      </c>
    </row>
    <row r="1291" spans="1:8" ht="300" customHeight="1" x14ac:dyDescent="0.2">
      <c r="A1291" s="14">
        <v>1288</v>
      </c>
      <c r="B1291" s="21" t="s">
        <v>3659</v>
      </c>
      <c r="C1291" s="14"/>
      <c r="D1291" s="14" t="s">
        <v>57</v>
      </c>
      <c r="E1291" s="14" t="s">
        <v>201</v>
      </c>
      <c r="F1291" s="14" t="s">
        <v>3660</v>
      </c>
      <c r="G1291" s="14" t="s">
        <v>3661</v>
      </c>
      <c r="H1291" s="10" t="s">
        <v>15</v>
      </c>
    </row>
    <row r="1292" spans="1:8" ht="300" customHeight="1" x14ac:dyDescent="0.2">
      <c r="A1292" s="14">
        <v>1289</v>
      </c>
      <c r="B1292" s="21" t="s">
        <v>3662</v>
      </c>
      <c r="C1292" s="14"/>
      <c r="D1292" s="14" t="s">
        <v>57</v>
      </c>
      <c r="E1292" s="14" t="s">
        <v>419</v>
      </c>
      <c r="F1292" s="14" t="s">
        <v>3663</v>
      </c>
      <c r="G1292" s="14" t="s">
        <v>3664</v>
      </c>
      <c r="H1292" s="10" t="s">
        <v>15</v>
      </c>
    </row>
    <row r="1293" spans="1:8" ht="300" customHeight="1" x14ac:dyDescent="0.2">
      <c r="A1293" s="14">
        <v>1290</v>
      </c>
      <c r="B1293" s="21" t="s">
        <v>3665</v>
      </c>
      <c r="C1293" s="14"/>
      <c r="D1293" s="14" t="s">
        <v>57</v>
      </c>
      <c r="E1293" s="14" t="s">
        <v>201</v>
      </c>
      <c r="F1293" s="14" t="s">
        <v>3666</v>
      </c>
      <c r="G1293" s="14" t="s">
        <v>3667</v>
      </c>
      <c r="H1293" s="10" t="s">
        <v>15</v>
      </c>
    </row>
    <row r="1294" spans="1:8" ht="300" customHeight="1" x14ac:dyDescent="0.2">
      <c r="A1294" s="14">
        <v>1291</v>
      </c>
      <c r="B1294" s="21" t="s">
        <v>3668</v>
      </c>
      <c r="C1294" s="14"/>
      <c r="D1294" s="14" t="s">
        <v>11</v>
      </c>
      <c r="E1294" s="14" t="s">
        <v>201</v>
      </c>
      <c r="F1294" s="14" t="s">
        <v>3669</v>
      </c>
      <c r="G1294" s="14" t="s">
        <v>3670</v>
      </c>
      <c r="H1294" s="10" t="s">
        <v>15</v>
      </c>
    </row>
    <row r="1295" spans="1:8" ht="300" customHeight="1" x14ac:dyDescent="0.2">
      <c r="A1295" s="14">
        <v>1292</v>
      </c>
      <c r="B1295" s="21" t="s">
        <v>3671</v>
      </c>
      <c r="C1295" s="14"/>
      <c r="D1295" s="14" t="s">
        <v>11</v>
      </c>
      <c r="E1295" s="14" t="s">
        <v>201</v>
      </c>
      <c r="F1295" s="14" t="s">
        <v>3669</v>
      </c>
      <c r="G1295" s="14" t="s">
        <v>3672</v>
      </c>
      <c r="H1295" s="10" t="s">
        <v>15</v>
      </c>
    </row>
    <row r="1296" spans="1:8" ht="300" customHeight="1" x14ac:dyDescent="0.2">
      <c r="A1296" s="14">
        <v>1293</v>
      </c>
      <c r="B1296" s="21" t="s">
        <v>3673</v>
      </c>
      <c r="C1296" s="14"/>
      <c r="D1296" s="14" t="s">
        <v>17</v>
      </c>
      <c r="E1296" s="14" t="s">
        <v>201</v>
      </c>
      <c r="F1296" s="14" t="s">
        <v>3669</v>
      </c>
      <c r="G1296" s="14" t="s">
        <v>3674</v>
      </c>
      <c r="H1296" s="10" t="s">
        <v>15</v>
      </c>
    </row>
    <row r="1297" spans="1:8" ht="300" customHeight="1" x14ac:dyDescent="0.2">
      <c r="A1297" s="14">
        <v>1294</v>
      </c>
      <c r="B1297" s="21" t="s">
        <v>3675</v>
      </c>
      <c r="C1297" s="14"/>
      <c r="D1297" s="14" t="s">
        <v>57</v>
      </c>
      <c r="E1297" s="14" t="s">
        <v>201</v>
      </c>
      <c r="F1297" s="14" t="s">
        <v>3669</v>
      </c>
      <c r="G1297" s="14" t="s">
        <v>3676</v>
      </c>
      <c r="H1297" s="10" t="s">
        <v>15</v>
      </c>
    </row>
    <row r="1298" spans="1:8" ht="300" customHeight="1" x14ac:dyDescent="0.2">
      <c r="A1298" s="14">
        <v>1295</v>
      </c>
      <c r="B1298" s="21" t="s">
        <v>3677</v>
      </c>
      <c r="C1298" s="14"/>
      <c r="D1298" s="14" t="s">
        <v>17</v>
      </c>
      <c r="E1298" s="14" t="s">
        <v>201</v>
      </c>
      <c r="F1298" s="14" t="s">
        <v>3669</v>
      </c>
      <c r="G1298" s="14" t="s">
        <v>3678</v>
      </c>
      <c r="H1298" s="10" t="s">
        <v>15</v>
      </c>
    </row>
    <row r="1299" spans="1:8" ht="300" customHeight="1" x14ac:dyDescent="0.2">
      <c r="A1299" s="14">
        <v>1296</v>
      </c>
      <c r="B1299" s="21" t="s">
        <v>3679</v>
      </c>
      <c r="C1299" s="14"/>
      <c r="D1299" s="14" t="s">
        <v>11</v>
      </c>
      <c r="E1299" s="14" t="s">
        <v>201</v>
      </c>
      <c r="F1299" s="14" t="s">
        <v>3680</v>
      </c>
      <c r="G1299" s="14" t="s">
        <v>3681</v>
      </c>
      <c r="H1299" s="10" t="s">
        <v>15</v>
      </c>
    </row>
    <row r="1300" spans="1:8" ht="300" customHeight="1" x14ac:dyDescent="0.2">
      <c r="A1300" s="14">
        <v>1297</v>
      </c>
      <c r="B1300" s="21" t="s">
        <v>3682</v>
      </c>
      <c r="C1300" s="14"/>
      <c r="D1300" s="14" t="s">
        <v>11</v>
      </c>
      <c r="E1300" s="14" t="s">
        <v>201</v>
      </c>
      <c r="F1300" s="14" t="s">
        <v>709</v>
      </c>
      <c r="G1300" s="14" t="s">
        <v>3683</v>
      </c>
      <c r="H1300" s="10" t="s">
        <v>15</v>
      </c>
    </row>
    <row r="1301" spans="1:8" ht="300" customHeight="1" x14ac:dyDescent="0.2">
      <c r="A1301" s="14">
        <v>1298</v>
      </c>
      <c r="B1301" s="21" t="s">
        <v>3684</v>
      </c>
      <c r="C1301" s="14"/>
      <c r="D1301" s="14" t="s">
        <v>57</v>
      </c>
      <c r="E1301" s="14" t="s">
        <v>201</v>
      </c>
      <c r="F1301" s="14" t="s">
        <v>3685</v>
      </c>
      <c r="G1301" s="14" t="s">
        <v>3686</v>
      </c>
      <c r="H1301" s="10" t="s">
        <v>15</v>
      </c>
    </row>
    <row r="1302" spans="1:8" ht="300" customHeight="1" x14ac:dyDescent="0.2">
      <c r="A1302" s="14">
        <v>1299</v>
      </c>
      <c r="B1302" s="21" t="s">
        <v>3687</v>
      </c>
      <c r="C1302" s="14"/>
      <c r="D1302" s="14" t="s">
        <v>17</v>
      </c>
      <c r="E1302" s="14" t="s">
        <v>201</v>
      </c>
      <c r="F1302" s="14" t="s">
        <v>3685</v>
      </c>
      <c r="G1302" s="14" t="s">
        <v>3688</v>
      </c>
      <c r="H1302" s="10" t="s">
        <v>15</v>
      </c>
    </row>
    <row r="1303" spans="1:8" ht="300" customHeight="1" x14ac:dyDescent="0.2">
      <c r="A1303" s="14">
        <v>1300</v>
      </c>
      <c r="B1303" s="21" t="s">
        <v>3689</v>
      </c>
      <c r="C1303" s="14"/>
      <c r="D1303" s="14" t="s">
        <v>11</v>
      </c>
      <c r="E1303" s="14" t="s">
        <v>201</v>
      </c>
      <c r="F1303" s="14" t="s">
        <v>3690</v>
      </c>
      <c r="G1303" s="14" t="s">
        <v>3691</v>
      </c>
      <c r="H1303" s="10" t="s">
        <v>15</v>
      </c>
    </row>
    <row r="1304" spans="1:8" ht="300" customHeight="1" x14ac:dyDescent="0.2">
      <c r="A1304" s="14">
        <v>1301</v>
      </c>
      <c r="B1304" s="21" t="s">
        <v>3692</v>
      </c>
      <c r="C1304" s="14"/>
      <c r="D1304" s="14" t="s">
        <v>11</v>
      </c>
      <c r="E1304" s="14" t="s">
        <v>201</v>
      </c>
      <c r="F1304" s="14" t="s">
        <v>3693</v>
      </c>
      <c r="G1304" s="14" t="s">
        <v>3694</v>
      </c>
      <c r="H1304" s="10" t="s">
        <v>15</v>
      </c>
    </row>
    <row r="1305" spans="1:8" ht="300" customHeight="1" x14ac:dyDescent="0.2">
      <c r="A1305" s="14">
        <v>1302</v>
      </c>
      <c r="B1305" s="21" t="s">
        <v>3695</v>
      </c>
      <c r="C1305" s="14"/>
      <c r="D1305" s="14" t="s">
        <v>57</v>
      </c>
      <c r="E1305" s="14" t="s">
        <v>201</v>
      </c>
      <c r="F1305" s="14" t="s">
        <v>3696</v>
      </c>
      <c r="G1305" s="14" t="s">
        <v>3697</v>
      </c>
      <c r="H1305" s="10" t="s">
        <v>15</v>
      </c>
    </row>
    <row r="1306" spans="1:8" ht="300" customHeight="1" x14ac:dyDescent="0.2">
      <c r="A1306" s="14">
        <v>1303</v>
      </c>
      <c r="B1306" s="21" t="s">
        <v>3698</v>
      </c>
      <c r="C1306" s="14"/>
      <c r="D1306" s="14" t="s">
        <v>57</v>
      </c>
      <c r="E1306" s="14" t="s">
        <v>201</v>
      </c>
      <c r="F1306" s="14" t="s">
        <v>3699</v>
      </c>
      <c r="G1306" s="14" t="s">
        <v>3700</v>
      </c>
      <c r="H1306" s="10" t="s">
        <v>15</v>
      </c>
    </row>
    <row r="1307" spans="1:8" ht="300" customHeight="1" x14ac:dyDescent="0.2">
      <c r="A1307" s="14">
        <v>1304</v>
      </c>
      <c r="B1307" s="21" t="s">
        <v>3701</v>
      </c>
      <c r="C1307" s="14"/>
      <c r="D1307" s="14" t="s">
        <v>11</v>
      </c>
      <c r="E1307" s="14" t="s">
        <v>201</v>
      </c>
      <c r="F1307" s="14" t="s">
        <v>3702</v>
      </c>
      <c r="G1307" s="14" t="s">
        <v>3703</v>
      </c>
      <c r="H1307" s="10" t="s">
        <v>15</v>
      </c>
    </row>
    <row r="1308" spans="1:8" ht="300" customHeight="1" x14ac:dyDescent="0.2">
      <c r="A1308" s="14">
        <v>1305</v>
      </c>
      <c r="B1308" s="21" t="s">
        <v>3704</v>
      </c>
      <c r="C1308" s="14"/>
      <c r="D1308" s="14" t="s">
        <v>57</v>
      </c>
      <c r="E1308" s="14" t="s">
        <v>201</v>
      </c>
      <c r="F1308" s="14" t="s">
        <v>3705</v>
      </c>
      <c r="G1308" s="14" t="s">
        <v>3706</v>
      </c>
      <c r="H1308" s="10" t="s">
        <v>15</v>
      </c>
    </row>
    <row r="1309" spans="1:8" ht="300" customHeight="1" x14ac:dyDescent="0.2">
      <c r="A1309" s="14">
        <v>1306</v>
      </c>
      <c r="B1309" s="21" t="s">
        <v>3707</v>
      </c>
      <c r="C1309" s="14"/>
      <c r="D1309" s="14" t="s">
        <v>57</v>
      </c>
      <c r="E1309" s="14" t="s">
        <v>201</v>
      </c>
      <c r="F1309" s="14" t="s">
        <v>3708</v>
      </c>
      <c r="G1309" s="14" t="s">
        <v>3709</v>
      </c>
      <c r="H1309" s="10" t="s">
        <v>15</v>
      </c>
    </row>
    <row r="1310" spans="1:8" ht="300" customHeight="1" x14ac:dyDescent="0.2">
      <c r="A1310" s="14">
        <v>1307</v>
      </c>
      <c r="B1310" s="21" t="s">
        <v>3710</v>
      </c>
      <c r="C1310" s="14"/>
      <c r="D1310" s="14" t="s">
        <v>17</v>
      </c>
      <c r="E1310" s="14" t="s">
        <v>201</v>
      </c>
      <c r="F1310" s="14" t="s">
        <v>3711</v>
      </c>
      <c r="G1310" s="14" t="s">
        <v>3712</v>
      </c>
      <c r="H1310" s="10" t="s">
        <v>15</v>
      </c>
    </row>
    <row r="1311" spans="1:8" ht="300" customHeight="1" x14ac:dyDescent="0.2">
      <c r="A1311" s="14">
        <v>1308</v>
      </c>
      <c r="B1311" s="21" t="s">
        <v>3713</v>
      </c>
      <c r="C1311" s="14"/>
      <c r="D1311" s="14" t="s">
        <v>11</v>
      </c>
      <c r="E1311" s="14" t="s">
        <v>201</v>
      </c>
      <c r="F1311" s="14" t="s">
        <v>3714</v>
      </c>
      <c r="G1311" s="14" t="s">
        <v>3715</v>
      </c>
      <c r="H1311" s="10" t="s">
        <v>15</v>
      </c>
    </row>
    <row r="1312" spans="1:8" ht="300" customHeight="1" x14ac:dyDescent="0.2">
      <c r="A1312" s="14">
        <v>1309</v>
      </c>
      <c r="B1312" s="21" t="s">
        <v>3716</v>
      </c>
      <c r="C1312" s="14"/>
      <c r="D1312" s="14" t="s">
        <v>11</v>
      </c>
      <c r="E1312" s="14" t="s">
        <v>201</v>
      </c>
      <c r="F1312" s="14" t="s">
        <v>3717</v>
      </c>
      <c r="G1312" s="14" t="s">
        <v>3718</v>
      </c>
      <c r="H1312" s="10" t="s">
        <v>15</v>
      </c>
    </row>
    <row r="1313" spans="1:8" ht="300" customHeight="1" x14ac:dyDescent="0.2">
      <c r="A1313" s="14">
        <v>1310</v>
      </c>
      <c r="B1313" s="21" t="s">
        <v>3719</v>
      </c>
      <c r="C1313" s="14"/>
      <c r="D1313" s="14" t="s">
        <v>57</v>
      </c>
      <c r="E1313" s="14" t="s">
        <v>201</v>
      </c>
      <c r="F1313" s="14" t="s">
        <v>3720</v>
      </c>
      <c r="G1313" s="14" t="s">
        <v>3721</v>
      </c>
      <c r="H1313" s="10" t="s">
        <v>15</v>
      </c>
    </row>
    <row r="1314" spans="1:8" ht="300" customHeight="1" x14ac:dyDescent="0.2">
      <c r="A1314" s="14">
        <v>1311</v>
      </c>
      <c r="B1314" s="21" t="s">
        <v>3722</v>
      </c>
      <c r="C1314" s="14"/>
      <c r="D1314" s="14" t="s">
        <v>17</v>
      </c>
      <c r="E1314" s="14" t="s">
        <v>3723</v>
      </c>
      <c r="F1314" s="14" t="s">
        <v>3724</v>
      </c>
      <c r="G1314" s="14" t="s">
        <v>3725</v>
      </c>
      <c r="H1314" s="10" t="s">
        <v>15</v>
      </c>
    </row>
    <row r="1315" spans="1:8" ht="300" customHeight="1" x14ac:dyDescent="0.2">
      <c r="A1315" s="14">
        <v>1312</v>
      </c>
      <c r="B1315" s="21" t="s">
        <v>3726</v>
      </c>
      <c r="C1315" s="14"/>
      <c r="D1315" s="14" t="s">
        <v>57</v>
      </c>
      <c r="E1315" s="14" t="s">
        <v>3723</v>
      </c>
      <c r="F1315" s="14" t="s">
        <v>3727</v>
      </c>
      <c r="G1315" s="14" t="s">
        <v>3728</v>
      </c>
      <c r="H1315" s="10" t="s">
        <v>15</v>
      </c>
    </row>
    <row r="1316" spans="1:8" ht="300" customHeight="1" x14ac:dyDescent="0.2">
      <c r="A1316" s="14">
        <v>1313</v>
      </c>
      <c r="B1316" s="21" t="s">
        <v>3729</v>
      </c>
      <c r="C1316" s="14"/>
      <c r="D1316" s="14" t="s">
        <v>11</v>
      </c>
      <c r="E1316" s="14" t="s">
        <v>3723</v>
      </c>
      <c r="F1316" s="14" t="s">
        <v>3730</v>
      </c>
      <c r="G1316" s="14" t="s">
        <v>3731</v>
      </c>
      <c r="H1316" s="10" t="s">
        <v>15</v>
      </c>
    </row>
    <row r="1317" spans="1:8" ht="300" customHeight="1" x14ac:dyDescent="0.2">
      <c r="A1317" s="14">
        <v>1314</v>
      </c>
      <c r="B1317" s="21" t="s">
        <v>3732</v>
      </c>
      <c r="C1317" s="14"/>
      <c r="D1317" s="14" t="s">
        <v>57</v>
      </c>
      <c r="E1317" s="14" t="s">
        <v>3723</v>
      </c>
      <c r="F1317" s="14" t="s">
        <v>3733</v>
      </c>
      <c r="G1317" s="14" t="s">
        <v>3734</v>
      </c>
      <c r="H1317" s="10" t="s">
        <v>15</v>
      </c>
    </row>
    <row r="1318" spans="1:8" ht="300" customHeight="1" x14ac:dyDescent="0.2">
      <c r="A1318" s="14">
        <v>1315</v>
      </c>
      <c r="B1318" s="21" t="s">
        <v>3735</v>
      </c>
      <c r="C1318" s="14"/>
      <c r="D1318" s="14" t="s">
        <v>57</v>
      </c>
      <c r="E1318" s="14" t="s">
        <v>3723</v>
      </c>
      <c r="F1318" s="14" t="s">
        <v>3736</v>
      </c>
      <c r="G1318" s="14" t="s">
        <v>3737</v>
      </c>
      <c r="H1318" s="10" t="s">
        <v>15</v>
      </c>
    </row>
    <row r="1319" spans="1:8" ht="300" customHeight="1" x14ac:dyDescent="0.2">
      <c r="A1319" s="14">
        <v>1316</v>
      </c>
      <c r="B1319" s="21" t="s">
        <v>3738</v>
      </c>
      <c r="C1319" s="14"/>
      <c r="D1319" s="14" t="s">
        <v>11</v>
      </c>
      <c r="E1319" s="14" t="s">
        <v>201</v>
      </c>
      <c r="F1319" s="14" t="s">
        <v>3739</v>
      </c>
      <c r="G1319" s="14" t="s">
        <v>3740</v>
      </c>
      <c r="H1319" s="10" t="s">
        <v>15</v>
      </c>
    </row>
    <row r="1320" spans="1:8" ht="300" customHeight="1" x14ac:dyDescent="0.2">
      <c r="A1320" s="14">
        <v>1317</v>
      </c>
      <c r="B1320" s="21" t="s">
        <v>3741</v>
      </c>
      <c r="C1320" s="14"/>
      <c r="D1320" s="14" t="s">
        <v>17</v>
      </c>
      <c r="E1320" s="14" t="s">
        <v>201</v>
      </c>
      <c r="F1320" s="14" t="s">
        <v>3742</v>
      </c>
      <c r="G1320" s="14" t="s">
        <v>3743</v>
      </c>
      <c r="H1320" s="10" t="s">
        <v>15</v>
      </c>
    </row>
    <row r="1321" spans="1:8" ht="300" customHeight="1" x14ac:dyDescent="0.2">
      <c r="A1321" s="14">
        <v>1318</v>
      </c>
      <c r="B1321" s="21" t="s">
        <v>3744</v>
      </c>
      <c r="C1321" s="14"/>
      <c r="D1321" s="14" t="s">
        <v>11</v>
      </c>
      <c r="E1321" s="14" t="s">
        <v>201</v>
      </c>
      <c r="F1321" s="14" t="s">
        <v>3745</v>
      </c>
      <c r="G1321" s="14" t="s">
        <v>3746</v>
      </c>
      <c r="H1321" s="10" t="s">
        <v>15</v>
      </c>
    </row>
    <row r="1322" spans="1:8" ht="300" customHeight="1" x14ac:dyDescent="0.2">
      <c r="A1322" s="14">
        <v>1319</v>
      </c>
      <c r="B1322" s="21" t="s">
        <v>3747</v>
      </c>
      <c r="C1322" s="14"/>
      <c r="D1322" s="14" t="s">
        <v>57</v>
      </c>
      <c r="E1322" s="14" t="s">
        <v>201</v>
      </c>
      <c r="F1322" s="14" t="s">
        <v>3748</v>
      </c>
      <c r="G1322" s="14" t="s">
        <v>3749</v>
      </c>
      <c r="H1322" s="10" t="s">
        <v>15</v>
      </c>
    </row>
    <row r="1323" spans="1:8" ht="300" customHeight="1" x14ac:dyDescent="0.2">
      <c r="A1323" s="14">
        <v>1320</v>
      </c>
      <c r="B1323" s="21" t="s">
        <v>3750</v>
      </c>
      <c r="C1323" s="14"/>
      <c r="D1323" s="14" t="s">
        <v>11</v>
      </c>
      <c r="E1323" s="14" t="s">
        <v>201</v>
      </c>
      <c r="F1323" s="14" t="s">
        <v>3751</v>
      </c>
      <c r="G1323" s="14" t="s">
        <v>3752</v>
      </c>
      <c r="H1323" s="10" t="s">
        <v>15</v>
      </c>
    </row>
    <row r="1324" spans="1:8" ht="300" customHeight="1" x14ac:dyDescent="0.2">
      <c r="A1324" s="14">
        <v>1321</v>
      </c>
      <c r="B1324" s="21" t="s">
        <v>3753</v>
      </c>
      <c r="C1324" s="14"/>
      <c r="D1324" s="14" t="s">
        <v>106</v>
      </c>
      <c r="E1324" s="14" t="s">
        <v>201</v>
      </c>
      <c r="F1324" s="14" t="s">
        <v>3754</v>
      </c>
      <c r="G1324" s="14" t="s">
        <v>3755</v>
      </c>
      <c r="H1324" s="10" t="s">
        <v>15</v>
      </c>
    </row>
    <row r="1325" spans="1:8" ht="300" customHeight="1" x14ac:dyDescent="0.2">
      <c r="A1325" s="14">
        <v>1322</v>
      </c>
      <c r="B1325" s="21" t="s">
        <v>3756</v>
      </c>
      <c r="C1325" s="14"/>
      <c r="D1325" s="14" t="s">
        <v>57</v>
      </c>
      <c r="E1325" s="14" t="s">
        <v>201</v>
      </c>
      <c r="F1325" s="14" t="s">
        <v>2862</v>
      </c>
      <c r="G1325" s="14" t="s">
        <v>3757</v>
      </c>
      <c r="H1325" s="10" t="s">
        <v>15</v>
      </c>
    </row>
    <row r="1326" spans="1:8" ht="300" customHeight="1" x14ac:dyDescent="0.2">
      <c r="A1326" s="14">
        <v>1323</v>
      </c>
      <c r="B1326" s="21" t="s">
        <v>3758</v>
      </c>
      <c r="C1326" s="14"/>
      <c r="D1326" s="14" t="s">
        <v>17</v>
      </c>
      <c r="E1326" s="14" t="s">
        <v>201</v>
      </c>
      <c r="F1326" s="14" t="s">
        <v>3759</v>
      </c>
      <c r="G1326" s="14" t="s">
        <v>3760</v>
      </c>
      <c r="H1326" s="10" t="s">
        <v>15</v>
      </c>
    </row>
    <row r="1327" spans="1:8" ht="300" customHeight="1" x14ac:dyDescent="0.2">
      <c r="A1327" s="14">
        <v>1324</v>
      </c>
      <c r="B1327" s="21" t="s">
        <v>3761</v>
      </c>
      <c r="C1327" s="14"/>
      <c r="D1327" s="14" t="s">
        <v>11</v>
      </c>
      <c r="E1327" s="14" t="s">
        <v>201</v>
      </c>
      <c r="F1327" s="14" t="s">
        <v>3762</v>
      </c>
      <c r="G1327" s="14" t="s">
        <v>3763</v>
      </c>
      <c r="H1327" s="10" t="s">
        <v>15</v>
      </c>
    </row>
    <row r="1328" spans="1:8" ht="300" customHeight="1" x14ac:dyDescent="0.2">
      <c r="A1328" s="14">
        <v>1325</v>
      </c>
      <c r="B1328" s="21" t="s">
        <v>3764</v>
      </c>
      <c r="C1328" s="14"/>
      <c r="D1328" s="14" t="s">
        <v>17</v>
      </c>
      <c r="E1328" s="14" t="s">
        <v>201</v>
      </c>
      <c r="F1328" s="14" t="s">
        <v>3765</v>
      </c>
      <c r="G1328" s="14" t="s">
        <v>3766</v>
      </c>
      <c r="H1328" s="10" t="s">
        <v>15</v>
      </c>
    </row>
    <row r="1329" spans="1:8" ht="300" customHeight="1" x14ac:dyDescent="0.2">
      <c r="A1329" s="14">
        <v>1326</v>
      </c>
      <c r="B1329" s="21" t="s">
        <v>3767</v>
      </c>
      <c r="C1329" s="14"/>
      <c r="D1329" s="14" t="s">
        <v>11</v>
      </c>
      <c r="E1329" s="14" t="s">
        <v>3768</v>
      </c>
      <c r="F1329" s="14" t="s">
        <v>3769</v>
      </c>
      <c r="G1329" s="14" t="s">
        <v>3770</v>
      </c>
      <c r="H1329" s="10" t="s">
        <v>15</v>
      </c>
    </row>
    <row r="1330" spans="1:8" ht="300" customHeight="1" x14ac:dyDescent="0.2">
      <c r="A1330" s="14">
        <v>1327</v>
      </c>
      <c r="B1330" s="21" t="s">
        <v>3771</v>
      </c>
      <c r="C1330" s="14"/>
      <c r="D1330" s="14" t="s">
        <v>17</v>
      </c>
      <c r="E1330" s="14" t="s">
        <v>3768</v>
      </c>
      <c r="F1330" s="14" t="s">
        <v>3772</v>
      </c>
      <c r="G1330" s="14" t="s">
        <v>3773</v>
      </c>
      <c r="H1330" s="10" t="s">
        <v>15</v>
      </c>
    </row>
    <row r="1331" spans="1:8" ht="300" customHeight="1" x14ac:dyDescent="0.2">
      <c r="A1331" s="14">
        <v>1328</v>
      </c>
      <c r="B1331" s="21" t="s">
        <v>3774</v>
      </c>
      <c r="C1331" s="14"/>
      <c r="D1331" s="14" t="s">
        <v>11</v>
      </c>
      <c r="E1331" s="14" t="s">
        <v>3768</v>
      </c>
      <c r="F1331" s="14" t="s">
        <v>3775</v>
      </c>
      <c r="G1331" s="14" t="s">
        <v>3776</v>
      </c>
      <c r="H1331" s="10" t="s">
        <v>15</v>
      </c>
    </row>
    <row r="1332" spans="1:8" ht="300" customHeight="1" x14ac:dyDescent="0.2">
      <c r="A1332" s="14">
        <v>1329</v>
      </c>
      <c r="B1332" s="21" t="s">
        <v>3777</v>
      </c>
      <c r="C1332" s="14"/>
      <c r="D1332" s="14" t="s">
        <v>57</v>
      </c>
      <c r="E1332" s="14" t="s">
        <v>3768</v>
      </c>
      <c r="F1332" s="14" t="s">
        <v>3778</v>
      </c>
      <c r="G1332" s="14" t="s">
        <v>3779</v>
      </c>
      <c r="H1332" s="10" t="s">
        <v>15</v>
      </c>
    </row>
    <row r="1333" spans="1:8" ht="300" customHeight="1" x14ac:dyDescent="0.2">
      <c r="A1333" s="14">
        <v>1330</v>
      </c>
      <c r="B1333" s="21" t="s">
        <v>3780</v>
      </c>
      <c r="C1333" s="14"/>
      <c r="D1333" s="14" t="s">
        <v>17</v>
      </c>
      <c r="E1333" s="14" t="s">
        <v>3768</v>
      </c>
      <c r="F1333" s="14" t="s">
        <v>3781</v>
      </c>
      <c r="G1333" s="14" t="s">
        <v>3782</v>
      </c>
      <c r="H1333" s="10" t="s">
        <v>15</v>
      </c>
    </row>
    <row r="1334" spans="1:8" ht="300" customHeight="1" x14ac:dyDescent="0.2">
      <c r="A1334" s="14">
        <v>1331</v>
      </c>
      <c r="B1334" s="21" t="s">
        <v>3783</v>
      </c>
      <c r="C1334" s="14"/>
      <c r="D1334" s="14" t="s">
        <v>11</v>
      </c>
      <c r="E1334" s="14" t="s">
        <v>3768</v>
      </c>
      <c r="F1334" s="14" t="s">
        <v>3784</v>
      </c>
      <c r="G1334" s="14" t="s">
        <v>3785</v>
      </c>
      <c r="H1334" s="10" t="s">
        <v>15</v>
      </c>
    </row>
    <row r="1335" spans="1:8" ht="300" customHeight="1" x14ac:dyDescent="0.2">
      <c r="A1335" s="14">
        <v>1332</v>
      </c>
      <c r="B1335" s="21" t="s">
        <v>3786</v>
      </c>
      <c r="C1335" s="14"/>
      <c r="D1335" s="14" t="s">
        <v>57</v>
      </c>
      <c r="E1335" s="14" t="s">
        <v>3768</v>
      </c>
      <c r="F1335" s="14" t="s">
        <v>3787</v>
      </c>
      <c r="G1335" s="14" t="s">
        <v>3788</v>
      </c>
      <c r="H1335" s="10" t="s">
        <v>15</v>
      </c>
    </row>
    <row r="1336" spans="1:8" ht="300" customHeight="1" x14ac:dyDescent="0.2">
      <c r="A1336" s="14">
        <v>1333</v>
      </c>
      <c r="B1336" s="21" t="s">
        <v>3789</v>
      </c>
      <c r="C1336" s="14"/>
      <c r="D1336" s="14" t="s">
        <v>57</v>
      </c>
      <c r="E1336" s="14" t="s">
        <v>3768</v>
      </c>
      <c r="F1336" s="14" t="s">
        <v>3790</v>
      </c>
      <c r="G1336" s="14" t="s">
        <v>3791</v>
      </c>
      <c r="H1336" s="10" t="s">
        <v>15</v>
      </c>
    </row>
    <row r="1337" spans="1:8" ht="300" customHeight="1" x14ac:dyDescent="0.2">
      <c r="A1337" s="14">
        <v>1334</v>
      </c>
      <c r="B1337" s="21" t="s">
        <v>3792</v>
      </c>
      <c r="C1337" s="14"/>
      <c r="D1337" s="14" t="s">
        <v>11</v>
      </c>
      <c r="E1337" s="14" t="s">
        <v>3768</v>
      </c>
      <c r="F1337" s="14" t="s">
        <v>3793</v>
      </c>
      <c r="G1337" s="14" t="s">
        <v>3794</v>
      </c>
      <c r="H1337" s="10" t="s">
        <v>15</v>
      </c>
    </row>
    <row r="1338" spans="1:8" ht="300" customHeight="1" x14ac:dyDescent="0.2">
      <c r="A1338" s="14">
        <v>1335</v>
      </c>
      <c r="B1338" s="21" t="s">
        <v>3795</v>
      </c>
      <c r="C1338" s="14"/>
      <c r="D1338" s="14" t="s">
        <v>57</v>
      </c>
      <c r="E1338" s="14" t="s">
        <v>3768</v>
      </c>
      <c r="F1338" s="14" t="s">
        <v>3796</v>
      </c>
      <c r="G1338" s="14" t="s">
        <v>3797</v>
      </c>
      <c r="H1338" s="10" t="s">
        <v>15</v>
      </c>
    </row>
    <row r="1339" spans="1:8" ht="300" customHeight="1" x14ac:dyDescent="0.2">
      <c r="A1339" s="14">
        <v>1336</v>
      </c>
      <c r="B1339" s="21" t="s">
        <v>3798</v>
      </c>
      <c r="C1339" s="14"/>
      <c r="D1339" s="14" t="s">
        <v>57</v>
      </c>
      <c r="E1339" s="14" t="s">
        <v>201</v>
      </c>
      <c r="F1339" s="14" t="s">
        <v>3799</v>
      </c>
      <c r="G1339" s="14" t="s">
        <v>3800</v>
      </c>
      <c r="H1339" s="10" t="s">
        <v>15</v>
      </c>
    </row>
    <row r="1340" spans="1:8" ht="300" customHeight="1" x14ac:dyDescent="0.2">
      <c r="A1340" s="14">
        <v>1337</v>
      </c>
      <c r="B1340" s="21" t="s">
        <v>3801</v>
      </c>
      <c r="C1340" s="14"/>
      <c r="D1340" s="14" t="s">
        <v>11</v>
      </c>
      <c r="E1340" s="14" t="s">
        <v>201</v>
      </c>
      <c r="F1340" s="14" t="s">
        <v>3802</v>
      </c>
      <c r="G1340" s="14" t="s">
        <v>3803</v>
      </c>
      <c r="H1340" s="10" t="s">
        <v>15</v>
      </c>
    </row>
    <row r="1341" spans="1:8" ht="300" customHeight="1" x14ac:dyDescent="0.2">
      <c r="A1341" s="14">
        <v>1338</v>
      </c>
      <c r="B1341" s="21" t="s">
        <v>3804</v>
      </c>
      <c r="C1341" s="14"/>
      <c r="D1341" s="14" t="s">
        <v>11</v>
      </c>
      <c r="E1341" s="14" t="s">
        <v>201</v>
      </c>
      <c r="F1341" s="14" t="s">
        <v>3805</v>
      </c>
      <c r="G1341" s="14" t="s">
        <v>3806</v>
      </c>
      <c r="H1341" s="10" t="s">
        <v>15</v>
      </c>
    </row>
    <row r="1342" spans="1:8" ht="300" customHeight="1" x14ac:dyDescent="0.2">
      <c r="A1342" s="14">
        <v>1339</v>
      </c>
      <c r="B1342" s="21" t="s">
        <v>3807</v>
      </c>
      <c r="C1342" s="14"/>
      <c r="D1342" s="14" t="s">
        <v>57</v>
      </c>
      <c r="E1342" s="14" t="s">
        <v>201</v>
      </c>
      <c r="F1342" s="14" t="s">
        <v>3808</v>
      </c>
      <c r="G1342" s="14" t="s">
        <v>3809</v>
      </c>
      <c r="H1342" s="10" t="s">
        <v>15</v>
      </c>
    </row>
    <row r="1343" spans="1:8" ht="300" customHeight="1" x14ac:dyDescent="0.2">
      <c r="A1343" s="14">
        <v>1340</v>
      </c>
      <c r="B1343" s="21" t="s">
        <v>3810</v>
      </c>
      <c r="C1343" s="14"/>
      <c r="D1343" s="14" t="s">
        <v>57</v>
      </c>
      <c r="E1343" s="14" t="s">
        <v>201</v>
      </c>
      <c r="F1343" s="14" t="s">
        <v>3811</v>
      </c>
      <c r="G1343" s="14" t="s">
        <v>3812</v>
      </c>
      <c r="H1343" s="10" t="s">
        <v>15</v>
      </c>
    </row>
    <row r="1344" spans="1:8" ht="300" customHeight="1" x14ac:dyDescent="0.2">
      <c r="A1344" s="14">
        <v>1341</v>
      </c>
      <c r="B1344" s="21" t="s">
        <v>3813</v>
      </c>
      <c r="C1344" s="14"/>
      <c r="D1344" s="14" t="s">
        <v>17</v>
      </c>
      <c r="E1344" s="14" t="s">
        <v>201</v>
      </c>
      <c r="F1344" s="14" t="s">
        <v>3814</v>
      </c>
      <c r="G1344" s="14" t="s">
        <v>3815</v>
      </c>
      <c r="H1344" s="10" t="s">
        <v>15</v>
      </c>
    </row>
    <row r="1345" spans="1:8" ht="300" customHeight="1" x14ac:dyDescent="0.2">
      <c r="A1345" s="14">
        <v>1342</v>
      </c>
      <c r="B1345" s="21" t="s">
        <v>3816</v>
      </c>
      <c r="C1345" s="14"/>
      <c r="D1345" s="14" t="s">
        <v>11</v>
      </c>
      <c r="E1345" s="14" t="s">
        <v>201</v>
      </c>
      <c r="F1345" s="14" t="s">
        <v>3817</v>
      </c>
      <c r="G1345" s="14" t="s">
        <v>3818</v>
      </c>
      <c r="H1345" s="10" t="s">
        <v>15</v>
      </c>
    </row>
    <row r="1346" spans="1:8" ht="300" customHeight="1" x14ac:dyDescent="0.2">
      <c r="A1346" s="14">
        <v>1343</v>
      </c>
      <c r="B1346" s="21" t="s">
        <v>3819</v>
      </c>
      <c r="C1346" s="14"/>
      <c r="D1346" s="14" t="s">
        <v>57</v>
      </c>
      <c r="E1346" s="14" t="s">
        <v>201</v>
      </c>
      <c r="F1346" s="14" t="s">
        <v>3820</v>
      </c>
      <c r="G1346" s="14" t="s">
        <v>3821</v>
      </c>
      <c r="H1346" s="10" t="s">
        <v>15</v>
      </c>
    </row>
    <row r="1347" spans="1:8" ht="300" customHeight="1" x14ac:dyDescent="0.2">
      <c r="A1347" s="14">
        <v>1344</v>
      </c>
      <c r="B1347" s="21" t="s">
        <v>3822</v>
      </c>
      <c r="C1347" s="14"/>
      <c r="D1347" s="14" t="s">
        <v>17</v>
      </c>
      <c r="E1347" s="14" t="s">
        <v>201</v>
      </c>
      <c r="F1347" s="14" t="s">
        <v>3823</v>
      </c>
      <c r="G1347" s="14" t="s">
        <v>3824</v>
      </c>
      <c r="H1347" s="10" t="s">
        <v>15</v>
      </c>
    </row>
    <row r="1348" spans="1:8" ht="300" customHeight="1" x14ac:dyDescent="0.2">
      <c r="A1348" s="14">
        <v>1345</v>
      </c>
      <c r="B1348" s="21" t="s">
        <v>3825</v>
      </c>
      <c r="C1348" s="14"/>
      <c r="D1348" s="14" t="s">
        <v>11</v>
      </c>
      <c r="E1348" s="14" t="s">
        <v>201</v>
      </c>
      <c r="F1348" s="14" t="s">
        <v>3826</v>
      </c>
      <c r="G1348" s="14" t="s">
        <v>3827</v>
      </c>
      <c r="H1348" s="10" t="s">
        <v>15</v>
      </c>
    </row>
    <row r="1349" spans="1:8" ht="300" customHeight="1" x14ac:dyDescent="0.2">
      <c r="A1349" s="14">
        <v>1346</v>
      </c>
      <c r="B1349" s="21" t="s">
        <v>3828</v>
      </c>
      <c r="C1349" s="14"/>
      <c r="D1349" s="14" t="s">
        <v>57</v>
      </c>
      <c r="E1349" s="14" t="s">
        <v>201</v>
      </c>
      <c r="F1349" s="14" t="s">
        <v>3829</v>
      </c>
      <c r="G1349" s="14" t="s">
        <v>3830</v>
      </c>
      <c r="H1349" s="10" t="s">
        <v>15</v>
      </c>
    </row>
    <row r="1350" spans="1:8" ht="300" customHeight="1" x14ac:dyDescent="0.2">
      <c r="A1350" s="14">
        <v>1347</v>
      </c>
      <c r="B1350" s="21" t="s">
        <v>3831</v>
      </c>
      <c r="C1350" s="14"/>
      <c r="D1350" s="14" t="s">
        <v>57</v>
      </c>
      <c r="E1350" s="14" t="s">
        <v>201</v>
      </c>
      <c r="F1350" s="14" t="s">
        <v>3832</v>
      </c>
      <c r="G1350" s="14" t="s">
        <v>3833</v>
      </c>
      <c r="H1350" s="10" t="s">
        <v>15</v>
      </c>
    </row>
    <row r="1351" spans="1:8" ht="300" customHeight="1" x14ac:dyDescent="0.2">
      <c r="A1351" s="14">
        <v>1348</v>
      </c>
      <c r="B1351" s="21" t="s">
        <v>3834</v>
      </c>
      <c r="C1351" s="14"/>
      <c r="D1351" s="14" t="s">
        <v>11</v>
      </c>
      <c r="E1351" s="14" t="s">
        <v>201</v>
      </c>
      <c r="F1351" s="14" t="s">
        <v>3835</v>
      </c>
      <c r="G1351" s="14" t="s">
        <v>3836</v>
      </c>
      <c r="H1351" s="10" t="s">
        <v>15</v>
      </c>
    </row>
    <row r="1352" spans="1:8" ht="300" customHeight="1" x14ac:dyDescent="0.2">
      <c r="A1352" s="14">
        <v>1349</v>
      </c>
      <c r="B1352" s="21" t="s">
        <v>3837</v>
      </c>
      <c r="C1352" s="14"/>
      <c r="D1352" s="14" t="s">
        <v>11</v>
      </c>
      <c r="E1352" s="14" t="s">
        <v>201</v>
      </c>
      <c r="F1352" s="14" t="s">
        <v>3838</v>
      </c>
      <c r="G1352" s="14" t="s">
        <v>3839</v>
      </c>
      <c r="H1352" s="10" t="s">
        <v>15</v>
      </c>
    </row>
    <row r="1353" spans="1:8" ht="300" customHeight="1" x14ac:dyDescent="0.2">
      <c r="A1353" s="14">
        <v>1350</v>
      </c>
      <c r="B1353" s="21" t="s">
        <v>3840</v>
      </c>
      <c r="C1353" s="14"/>
      <c r="D1353" s="14" t="s">
        <v>17</v>
      </c>
      <c r="E1353" s="14" t="s">
        <v>201</v>
      </c>
      <c r="F1353" s="14" t="s">
        <v>3841</v>
      </c>
      <c r="G1353" s="14" t="s">
        <v>3842</v>
      </c>
      <c r="H1353" s="10" t="s">
        <v>15</v>
      </c>
    </row>
    <row r="1354" spans="1:8" ht="300" customHeight="1" x14ac:dyDescent="0.2">
      <c r="A1354" s="14">
        <v>1351</v>
      </c>
      <c r="B1354" s="21" t="s">
        <v>3843</v>
      </c>
      <c r="C1354" s="14"/>
      <c r="D1354" s="14" t="s">
        <v>11</v>
      </c>
      <c r="E1354" s="14" t="s">
        <v>201</v>
      </c>
      <c r="F1354" s="14" t="s">
        <v>3844</v>
      </c>
      <c r="G1354" s="14" t="s">
        <v>3845</v>
      </c>
      <c r="H1354" s="10" t="s">
        <v>15</v>
      </c>
    </row>
    <row r="1355" spans="1:8" ht="300" customHeight="1" x14ac:dyDescent="0.2">
      <c r="A1355" s="14">
        <v>1352</v>
      </c>
      <c r="B1355" s="21" t="s">
        <v>3846</v>
      </c>
      <c r="C1355" s="14"/>
      <c r="D1355" s="14" t="s">
        <v>57</v>
      </c>
      <c r="E1355" s="14" t="s">
        <v>201</v>
      </c>
      <c r="F1355" s="14" t="s">
        <v>3847</v>
      </c>
      <c r="G1355" s="14" t="s">
        <v>3848</v>
      </c>
      <c r="H1355" s="10" t="s">
        <v>15</v>
      </c>
    </row>
    <row r="1356" spans="1:8" ht="300" customHeight="1" x14ac:dyDescent="0.2">
      <c r="A1356" s="14">
        <v>1353</v>
      </c>
      <c r="B1356" s="21" t="s">
        <v>3849</v>
      </c>
      <c r="C1356" s="14"/>
      <c r="D1356" s="14" t="s">
        <v>57</v>
      </c>
      <c r="E1356" s="14" t="s">
        <v>201</v>
      </c>
      <c r="F1356" s="14" t="s">
        <v>3850</v>
      </c>
      <c r="G1356" s="14" t="s">
        <v>3851</v>
      </c>
      <c r="H1356" s="10" t="s">
        <v>15</v>
      </c>
    </row>
    <row r="1357" spans="1:8" ht="300" customHeight="1" x14ac:dyDescent="0.2">
      <c r="A1357" s="14">
        <v>1354</v>
      </c>
      <c r="B1357" s="21" t="s">
        <v>3852</v>
      </c>
      <c r="C1357" s="14"/>
      <c r="D1357" s="14" t="s">
        <v>11</v>
      </c>
      <c r="E1357" s="14" t="s">
        <v>201</v>
      </c>
      <c r="F1357" s="14" t="s">
        <v>3853</v>
      </c>
      <c r="G1357" s="14" t="s">
        <v>3854</v>
      </c>
      <c r="H1357" s="10" t="s">
        <v>15</v>
      </c>
    </row>
    <row r="1358" spans="1:8" ht="300" customHeight="1" x14ac:dyDescent="0.2">
      <c r="A1358" s="14">
        <v>1355</v>
      </c>
      <c r="B1358" s="21" t="s">
        <v>3855</v>
      </c>
      <c r="C1358" s="14"/>
      <c r="D1358" s="14" t="s">
        <v>57</v>
      </c>
      <c r="E1358" s="14" t="s">
        <v>201</v>
      </c>
      <c r="F1358" s="14" t="s">
        <v>3856</v>
      </c>
      <c r="G1358" s="14" t="s">
        <v>3857</v>
      </c>
      <c r="H1358" s="10" t="s">
        <v>15</v>
      </c>
    </row>
    <row r="1359" spans="1:8" ht="300" customHeight="1" x14ac:dyDescent="0.2">
      <c r="A1359" s="14">
        <v>1356</v>
      </c>
      <c r="B1359" s="21" t="s">
        <v>3858</v>
      </c>
      <c r="C1359" s="14"/>
      <c r="D1359" s="14" t="s">
        <v>11</v>
      </c>
      <c r="E1359" s="14" t="s">
        <v>136</v>
      </c>
      <c r="F1359" s="14" t="s">
        <v>3859</v>
      </c>
      <c r="G1359" s="14" t="s">
        <v>3860</v>
      </c>
      <c r="H1359" s="10" t="s">
        <v>15</v>
      </c>
    </row>
    <row r="1360" spans="1:8" ht="300" customHeight="1" x14ac:dyDescent="0.2">
      <c r="A1360" s="14">
        <v>1357</v>
      </c>
      <c r="B1360" s="21" t="s">
        <v>3861</v>
      </c>
      <c r="C1360" s="14"/>
      <c r="D1360" s="14" t="s">
        <v>11</v>
      </c>
      <c r="E1360" s="14" t="s">
        <v>136</v>
      </c>
      <c r="F1360" s="14" t="s">
        <v>3862</v>
      </c>
      <c r="G1360" s="14" t="s">
        <v>3863</v>
      </c>
      <c r="H1360" s="10" t="s">
        <v>15</v>
      </c>
    </row>
    <row r="1361" spans="1:8" ht="300" customHeight="1" x14ac:dyDescent="0.2">
      <c r="A1361" s="14">
        <v>1358</v>
      </c>
      <c r="B1361" s="21" t="s">
        <v>3864</v>
      </c>
      <c r="C1361" s="14"/>
      <c r="D1361" s="14" t="s">
        <v>11</v>
      </c>
      <c r="E1361" s="14" t="s">
        <v>136</v>
      </c>
      <c r="F1361" s="14" t="s">
        <v>3865</v>
      </c>
      <c r="G1361" s="14" t="s">
        <v>3866</v>
      </c>
      <c r="H1361" s="10" t="s">
        <v>15</v>
      </c>
    </row>
    <row r="1362" spans="1:8" ht="300" customHeight="1" x14ac:dyDescent="0.2">
      <c r="A1362" s="14">
        <v>1359</v>
      </c>
      <c r="B1362" s="21" t="s">
        <v>3867</v>
      </c>
      <c r="C1362" s="14"/>
      <c r="D1362" s="14" t="s">
        <v>17</v>
      </c>
      <c r="E1362" s="14" t="s">
        <v>136</v>
      </c>
      <c r="F1362" s="14" t="s">
        <v>3868</v>
      </c>
      <c r="G1362" s="14" t="s">
        <v>3869</v>
      </c>
      <c r="H1362" s="10" t="s">
        <v>15</v>
      </c>
    </row>
    <row r="1363" spans="1:8" ht="300" customHeight="1" x14ac:dyDescent="0.2">
      <c r="A1363" s="14">
        <v>1360</v>
      </c>
      <c r="B1363" s="21" t="s">
        <v>3870</v>
      </c>
      <c r="C1363" s="14"/>
      <c r="D1363" s="14" t="s">
        <v>11</v>
      </c>
      <c r="E1363" s="14" t="s">
        <v>136</v>
      </c>
      <c r="F1363" s="14" t="s">
        <v>3871</v>
      </c>
      <c r="G1363" s="14" t="s">
        <v>3872</v>
      </c>
      <c r="H1363" s="10" t="s">
        <v>15</v>
      </c>
    </row>
    <row r="1364" spans="1:8" ht="300" customHeight="1" x14ac:dyDescent="0.2">
      <c r="A1364" s="14">
        <v>1361</v>
      </c>
      <c r="B1364" s="21" t="s">
        <v>3873</v>
      </c>
      <c r="C1364" s="14"/>
      <c r="D1364" s="14" t="s">
        <v>11</v>
      </c>
      <c r="E1364" s="14" t="s">
        <v>136</v>
      </c>
      <c r="F1364" s="14" t="s">
        <v>3874</v>
      </c>
      <c r="G1364" s="14" t="s">
        <v>3875</v>
      </c>
      <c r="H1364" s="10" t="s">
        <v>15</v>
      </c>
    </row>
    <row r="1365" spans="1:8" ht="300" customHeight="1" x14ac:dyDescent="0.2">
      <c r="A1365" s="14">
        <v>1362</v>
      </c>
      <c r="B1365" s="21" t="s">
        <v>3876</v>
      </c>
      <c r="C1365" s="14"/>
      <c r="D1365" s="14" t="s">
        <v>57</v>
      </c>
      <c r="E1365" s="14" t="s">
        <v>136</v>
      </c>
      <c r="F1365" s="14" t="s">
        <v>3877</v>
      </c>
      <c r="G1365" s="14" t="s">
        <v>3878</v>
      </c>
      <c r="H1365" s="10" t="s">
        <v>15</v>
      </c>
    </row>
    <row r="1366" spans="1:8" ht="300" customHeight="1" x14ac:dyDescent="0.2">
      <c r="A1366" s="14">
        <v>1363</v>
      </c>
      <c r="B1366" s="21" t="s">
        <v>3879</v>
      </c>
      <c r="C1366" s="14"/>
      <c r="D1366" s="14" t="s">
        <v>57</v>
      </c>
      <c r="E1366" s="14" t="s">
        <v>136</v>
      </c>
      <c r="F1366" s="14" t="s">
        <v>3880</v>
      </c>
      <c r="G1366" s="14" t="s">
        <v>3881</v>
      </c>
      <c r="H1366" s="10" t="s">
        <v>15</v>
      </c>
    </row>
    <row r="1367" spans="1:8" ht="300" customHeight="1" x14ac:dyDescent="0.2">
      <c r="A1367" s="14">
        <v>1364</v>
      </c>
      <c r="B1367" s="21" t="s">
        <v>3882</v>
      </c>
      <c r="C1367" s="14"/>
      <c r="D1367" s="14" t="s">
        <v>17</v>
      </c>
      <c r="E1367" s="14" t="s">
        <v>136</v>
      </c>
      <c r="F1367" s="14" t="s">
        <v>3883</v>
      </c>
      <c r="G1367" s="14" t="s">
        <v>3884</v>
      </c>
      <c r="H1367" s="10" t="s">
        <v>15</v>
      </c>
    </row>
    <row r="1368" spans="1:8" ht="300" customHeight="1" x14ac:dyDescent="0.2">
      <c r="A1368" s="14">
        <v>1365</v>
      </c>
      <c r="B1368" s="21" t="s">
        <v>3885</v>
      </c>
      <c r="C1368" s="14"/>
      <c r="D1368" s="14" t="s">
        <v>11</v>
      </c>
      <c r="E1368" s="14" t="s">
        <v>136</v>
      </c>
      <c r="F1368" s="14" t="s">
        <v>3886</v>
      </c>
      <c r="G1368" s="14" t="s">
        <v>3887</v>
      </c>
      <c r="H1368" s="10" t="s">
        <v>15</v>
      </c>
    </row>
    <row r="1369" spans="1:8" ht="300" customHeight="1" x14ac:dyDescent="0.2">
      <c r="A1369" s="14">
        <v>1366</v>
      </c>
      <c r="B1369" s="21" t="s">
        <v>3888</v>
      </c>
      <c r="C1369" s="14"/>
      <c r="D1369" s="14" t="s">
        <v>11</v>
      </c>
      <c r="E1369" s="14" t="s">
        <v>136</v>
      </c>
      <c r="F1369" s="14" t="s">
        <v>3889</v>
      </c>
      <c r="G1369" s="14" t="s">
        <v>3890</v>
      </c>
      <c r="H1369" s="10" t="s">
        <v>15</v>
      </c>
    </row>
    <row r="1370" spans="1:8" ht="300" customHeight="1" x14ac:dyDescent="0.2">
      <c r="A1370" s="14">
        <v>1367</v>
      </c>
      <c r="B1370" s="21" t="s">
        <v>3891</v>
      </c>
      <c r="C1370" s="14"/>
      <c r="D1370" s="14" t="s">
        <v>17</v>
      </c>
      <c r="E1370" s="14" t="s">
        <v>136</v>
      </c>
      <c r="F1370" s="14" t="s">
        <v>3892</v>
      </c>
      <c r="G1370" s="14" t="s">
        <v>3893</v>
      </c>
      <c r="H1370" s="10" t="s">
        <v>15</v>
      </c>
    </row>
    <row r="1371" spans="1:8" ht="300" customHeight="1" x14ac:dyDescent="0.2">
      <c r="A1371" s="14">
        <v>1368</v>
      </c>
      <c r="B1371" s="21" t="s">
        <v>3894</v>
      </c>
      <c r="C1371" s="14"/>
      <c r="D1371" s="14" t="s">
        <v>106</v>
      </c>
      <c r="E1371" s="14" t="s">
        <v>136</v>
      </c>
      <c r="F1371" s="14" t="s">
        <v>3895</v>
      </c>
      <c r="G1371" s="14" t="s">
        <v>3896</v>
      </c>
      <c r="H1371" s="10" t="s">
        <v>15</v>
      </c>
    </row>
    <row r="1372" spans="1:8" ht="300" customHeight="1" x14ac:dyDescent="0.2">
      <c r="A1372" s="14">
        <v>1369</v>
      </c>
      <c r="B1372" s="21" t="s">
        <v>3897</v>
      </c>
      <c r="C1372" s="14"/>
      <c r="D1372" s="14" t="s">
        <v>17</v>
      </c>
      <c r="E1372" s="14" t="s">
        <v>136</v>
      </c>
      <c r="F1372" s="14" t="s">
        <v>3898</v>
      </c>
      <c r="G1372" s="14" t="s">
        <v>3899</v>
      </c>
      <c r="H1372" s="10" t="s">
        <v>15</v>
      </c>
    </row>
    <row r="1373" spans="1:8" ht="300" customHeight="1" x14ac:dyDescent="0.2">
      <c r="A1373" s="14">
        <v>1370</v>
      </c>
      <c r="B1373" s="21" t="s">
        <v>3900</v>
      </c>
      <c r="C1373" s="14"/>
      <c r="D1373" s="14" t="s">
        <v>11</v>
      </c>
      <c r="E1373" s="14" t="s">
        <v>136</v>
      </c>
      <c r="F1373" s="14" t="s">
        <v>3901</v>
      </c>
      <c r="G1373" s="14" t="s">
        <v>3902</v>
      </c>
      <c r="H1373" s="10" t="s">
        <v>15</v>
      </c>
    </row>
    <row r="1374" spans="1:8" ht="300" customHeight="1" x14ac:dyDescent="0.2">
      <c r="A1374" s="14">
        <v>1371</v>
      </c>
      <c r="B1374" s="21" t="s">
        <v>3903</v>
      </c>
      <c r="C1374" s="14"/>
      <c r="D1374" s="14" t="s">
        <v>17</v>
      </c>
      <c r="E1374" s="14" t="s">
        <v>136</v>
      </c>
      <c r="F1374" s="14" t="s">
        <v>3904</v>
      </c>
      <c r="G1374" s="14" t="s">
        <v>3905</v>
      </c>
      <c r="H1374" s="10" t="s">
        <v>15</v>
      </c>
    </row>
    <row r="1375" spans="1:8" ht="300" customHeight="1" x14ac:dyDescent="0.2">
      <c r="A1375" s="14">
        <v>1372</v>
      </c>
      <c r="B1375" s="21" t="s">
        <v>3906</v>
      </c>
      <c r="C1375" s="14"/>
      <c r="D1375" s="14" t="s">
        <v>11</v>
      </c>
      <c r="E1375" s="14" t="s">
        <v>136</v>
      </c>
      <c r="F1375" s="14" t="s">
        <v>3907</v>
      </c>
      <c r="G1375" s="14" t="s">
        <v>3908</v>
      </c>
      <c r="H1375" s="10" t="s">
        <v>15</v>
      </c>
    </row>
    <row r="1376" spans="1:8" ht="300" customHeight="1" x14ac:dyDescent="0.2">
      <c r="A1376" s="14">
        <v>1373</v>
      </c>
      <c r="B1376" s="21" t="s">
        <v>3909</v>
      </c>
      <c r="C1376" s="14"/>
      <c r="D1376" s="14" t="s">
        <v>11</v>
      </c>
      <c r="E1376" s="14" t="s">
        <v>136</v>
      </c>
      <c r="F1376" s="14" t="s">
        <v>3910</v>
      </c>
      <c r="G1376" s="14" t="s">
        <v>3911</v>
      </c>
      <c r="H1376" s="10" t="s">
        <v>15</v>
      </c>
    </row>
    <row r="1377" spans="1:8" ht="300" customHeight="1" x14ac:dyDescent="0.2">
      <c r="A1377" s="14">
        <v>1374</v>
      </c>
      <c r="B1377" s="21" t="s">
        <v>3912</v>
      </c>
      <c r="C1377" s="14"/>
      <c r="D1377" s="14" t="s">
        <v>17</v>
      </c>
      <c r="E1377" s="14" t="s">
        <v>136</v>
      </c>
      <c r="F1377" s="14" t="s">
        <v>3913</v>
      </c>
      <c r="G1377" s="14" t="s">
        <v>3914</v>
      </c>
      <c r="H1377" s="10" t="s">
        <v>15</v>
      </c>
    </row>
    <row r="1378" spans="1:8" ht="300" customHeight="1" x14ac:dyDescent="0.2">
      <c r="A1378" s="14">
        <v>1375</v>
      </c>
      <c r="B1378" s="21" t="s">
        <v>3915</v>
      </c>
      <c r="C1378" s="14"/>
      <c r="D1378" s="14" t="s">
        <v>106</v>
      </c>
      <c r="E1378" s="14" t="s">
        <v>136</v>
      </c>
      <c r="F1378" s="14" t="s">
        <v>3916</v>
      </c>
      <c r="G1378" s="14" t="s">
        <v>3917</v>
      </c>
      <c r="H1378" s="10" t="s">
        <v>15</v>
      </c>
    </row>
    <row r="1379" spans="1:8" ht="300" customHeight="1" x14ac:dyDescent="0.2">
      <c r="A1379" s="14">
        <v>1376</v>
      </c>
      <c r="B1379" s="21" t="s">
        <v>3918</v>
      </c>
      <c r="C1379" s="14"/>
      <c r="D1379" s="14" t="s">
        <v>106</v>
      </c>
      <c r="E1379" s="14" t="s">
        <v>136</v>
      </c>
      <c r="F1379" s="14" t="s">
        <v>3919</v>
      </c>
      <c r="G1379" s="14" t="s">
        <v>3920</v>
      </c>
      <c r="H1379" s="10" t="s">
        <v>15</v>
      </c>
    </row>
    <row r="1380" spans="1:8" ht="300" customHeight="1" x14ac:dyDescent="0.2">
      <c r="A1380" s="14">
        <v>1377</v>
      </c>
      <c r="B1380" s="21" t="s">
        <v>3921</v>
      </c>
      <c r="C1380" s="14"/>
      <c r="D1380" s="14" t="s">
        <v>57</v>
      </c>
      <c r="E1380" s="14" t="s">
        <v>136</v>
      </c>
      <c r="F1380" s="14" t="s">
        <v>3922</v>
      </c>
      <c r="G1380" s="14" t="s">
        <v>3923</v>
      </c>
      <c r="H1380" s="10" t="s">
        <v>15</v>
      </c>
    </row>
    <row r="1381" spans="1:8" ht="300" customHeight="1" x14ac:dyDescent="0.2">
      <c r="A1381" s="14">
        <v>1378</v>
      </c>
      <c r="B1381" s="21" t="s">
        <v>3924</v>
      </c>
      <c r="C1381" s="14"/>
      <c r="D1381" s="14" t="s">
        <v>11</v>
      </c>
      <c r="E1381" s="14" t="s">
        <v>136</v>
      </c>
      <c r="F1381" s="14" t="s">
        <v>3925</v>
      </c>
      <c r="G1381" s="14" t="s">
        <v>3926</v>
      </c>
      <c r="H1381" s="10" t="s">
        <v>15</v>
      </c>
    </row>
    <row r="1382" spans="1:8" ht="300" customHeight="1" x14ac:dyDescent="0.2">
      <c r="A1382" s="14">
        <v>1379</v>
      </c>
      <c r="B1382" s="21" t="s">
        <v>3927</v>
      </c>
      <c r="C1382" s="14"/>
      <c r="D1382" s="14" t="s">
        <v>11</v>
      </c>
      <c r="E1382" s="14" t="s">
        <v>136</v>
      </c>
      <c r="F1382" s="14" t="s">
        <v>3928</v>
      </c>
      <c r="G1382" s="14" t="s">
        <v>3929</v>
      </c>
      <c r="H1382" s="10" t="s">
        <v>15</v>
      </c>
    </row>
    <row r="1383" spans="1:8" ht="300" customHeight="1" x14ac:dyDescent="0.2">
      <c r="A1383" s="14">
        <v>1380</v>
      </c>
      <c r="B1383" s="21" t="s">
        <v>3930</v>
      </c>
      <c r="C1383" s="14"/>
      <c r="D1383" s="14" t="s">
        <v>17</v>
      </c>
      <c r="E1383" s="14" t="s">
        <v>136</v>
      </c>
      <c r="F1383" s="14" t="s">
        <v>3931</v>
      </c>
      <c r="G1383" s="14" t="s">
        <v>3932</v>
      </c>
      <c r="H1383" s="10" t="s">
        <v>15</v>
      </c>
    </row>
    <row r="1384" spans="1:8" ht="300" customHeight="1" x14ac:dyDescent="0.2">
      <c r="A1384" s="14">
        <v>1381</v>
      </c>
      <c r="B1384" s="21" t="s">
        <v>3933</v>
      </c>
      <c r="C1384" s="14"/>
      <c r="D1384" s="14" t="s">
        <v>17</v>
      </c>
      <c r="E1384" s="14" t="s">
        <v>136</v>
      </c>
      <c r="F1384" s="14" t="s">
        <v>3934</v>
      </c>
      <c r="G1384" s="14" t="s">
        <v>3935</v>
      </c>
      <c r="H1384" s="10" t="s">
        <v>15</v>
      </c>
    </row>
    <row r="1385" spans="1:8" ht="300" customHeight="1" x14ac:dyDescent="0.2">
      <c r="A1385" s="14">
        <v>1382</v>
      </c>
      <c r="B1385" s="21" t="s">
        <v>3936</v>
      </c>
      <c r="C1385" s="14"/>
      <c r="D1385" s="14" t="s">
        <v>106</v>
      </c>
      <c r="E1385" s="14" t="s">
        <v>136</v>
      </c>
      <c r="F1385" s="14" t="s">
        <v>3937</v>
      </c>
      <c r="G1385" s="14" t="s">
        <v>3938</v>
      </c>
      <c r="H1385" s="10" t="s">
        <v>15</v>
      </c>
    </row>
    <row r="1386" spans="1:8" ht="300" customHeight="1" x14ac:dyDescent="0.2">
      <c r="A1386" s="14">
        <v>1383</v>
      </c>
      <c r="B1386" s="21" t="s">
        <v>3939</v>
      </c>
      <c r="C1386" s="14"/>
      <c r="D1386" s="14" t="s">
        <v>57</v>
      </c>
      <c r="E1386" s="14" t="s">
        <v>136</v>
      </c>
      <c r="F1386" s="14" t="s">
        <v>3940</v>
      </c>
      <c r="G1386" s="14" t="s">
        <v>3941</v>
      </c>
      <c r="H1386" s="10" t="s">
        <v>15</v>
      </c>
    </row>
    <row r="1387" spans="1:8" ht="300" customHeight="1" x14ac:dyDescent="0.2">
      <c r="A1387" s="14">
        <v>1384</v>
      </c>
      <c r="B1387" s="21" t="s">
        <v>3942</v>
      </c>
      <c r="C1387" s="14"/>
      <c r="D1387" s="14" t="s">
        <v>17</v>
      </c>
      <c r="E1387" s="14" t="s">
        <v>136</v>
      </c>
      <c r="F1387" s="14" t="s">
        <v>3943</v>
      </c>
      <c r="G1387" s="14" t="s">
        <v>3944</v>
      </c>
      <c r="H1387" s="10" t="s">
        <v>15</v>
      </c>
    </row>
    <row r="1388" spans="1:8" ht="300" customHeight="1" x14ac:dyDescent="0.2">
      <c r="A1388" s="14">
        <v>1385</v>
      </c>
      <c r="B1388" s="21" t="s">
        <v>3945</v>
      </c>
      <c r="C1388" s="14"/>
      <c r="D1388" s="14" t="s">
        <v>11</v>
      </c>
      <c r="E1388" s="14" t="s">
        <v>136</v>
      </c>
      <c r="F1388" s="14" t="s">
        <v>3946</v>
      </c>
      <c r="G1388" s="14" t="s">
        <v>3947</v>
      </c>
      <c r="H1388" s="10" t="s">
        <v>15</v>
      </c>
    </row>
    <row r="1389" spans="1:8" ht="300" customHeight="1" x14ac:dyDescent="0.2">
      <c r="A1389" s="14">
        <v>1386</v>
      </c>
      <c r="B1389" s="21" t="s">
        <v>3948</v>
      </c>
      <c r="C1389" s="14"/>
      <c r="D1389" s="14" t="s">
        <v>17</v>
      </c>
      <c r="E1389" s="14" t="s">
        <v>136</v>
      </c>
      <c r="F1389" s="14" t="s">
        <v>3949</v>
      </c>
      <c r="G1389" s="14" t="s">
        <v>3950</v>
      </c>
      <c r="H1389" s="10" t="s">
        <v>15</v>
      </c>
    </row>
    <row r="1390" spans="1:8" ht="300" customHeight="1" x14ac:dyDescent="0.2">
      <c r="A1390" s="14">
        <v>1387</v>
      </c>
      <c r="B1390" s="21" t="s">
        <v>3951</v>
      </c>
      <c r="C1390" s="14"/>
      <c r="D1390" s="14" t="s">
        <v>11</v>
      </c>
      <c r="E1390" s="14" t="s">
        <v>136</v>
      </c>
      <c r="F1390" s="14" t="s">
        <v>3952</v>
      </c>
      <c r="G1390" s="14" t="s">
        <v>3953</v>
      </c>
      <c r="H1390" s="10" t="s">
        <v>15</v>
      </c>
    </row>
    <row r="1391" spans="1:8" ht="300" customHeight="1" x14ac:dyDescent="0.2">
      <c r="A1391" s="14">
        <v>1388</v>
      </c>
      <c r="B1391" s="21" t="s">
        <v>3954</v>
      </c>
      <c r="C1391" s="14"/>
      <c r="D1391" s="14" t="s">
        <v>11</v>
      </c>
      <c r="E1391" s="14" t="s">
        <v>136</v>
      </c>
      <c r="F1391" s="14" t="s">
        <v>3955</v>
      </c>
      <c r="G1391" s="14" t="s">
        <v>3956</v>
      </c>
      <c r="H1391" s="10" t="s">
        <v>15</v>
      </c>
    </row>
    <row r="1392" spans="1:8" ht="300" customHeight="1" x14ac:dyDescent="0.2">
      <c r="A1392" s="14">
        <v>1389</v>
      </c>
      <c r="B1392" s="21" t="s">
        <v>3957</v>
      </c>
      <c r="C1392" s="14"/>
      <c r="D1392" s="14" t="s">
        <v>106</v>
      </c>
      <c r="E1392" s="14" t="s">
        <v>136</v>
      </c>
      <c r="F1392" s="14" t="s">
        <v>3958</v>
      </c>
      <c r="G1392" s="14" t="s">
        <v>3959</v>
      </c>
      <c r="H1392" s="10" t="s">
        <v>15</v>
      </c>
    </row>
    <row r="1393" spans="1:8" ht="300" customHeight="1" x14ac:dyDescent="0.2">
      <c r="A1393" s="14">
        <v>1390</v>
      </c>
      <c r="B1393" s="21" t="s">
        <v>3960</v>
      </c>
      <c r="C1393" s="14"/>
      <c r="D1393" s="14" t="s">
        <v>17</v>
      </c>
      <c r="E1393" s="14" t="s">
        <v>136</v>
      </c>
      <c r="F1393" s="14" t="s">
        <v>3961</v>
      </c>
      <c r="G1393" s="14" t="s">
        <v>3962</v>
      </c>
      <c r="H1393" s="10" t="s">
        <v>15</v>
      </c>
    </row>
    <row r="1394" spans="1:8" ht="300" customHeight="1" x14ac:dyDescent="0.2">
      <c r="A1394" s="14">
        <v>1391</v>
      </c>
      <c r="B1394" s="21" t="s">
        <v>3963</v>
      </c>
      <c r="C1394" s="14"/>
      <c r="D1394" s="14" t="s">
        <v>17</v>
      </c>
      <c r="E1394" s="14" t="s">
        <v>136</v>
      </c>
      <c r="F1394" s="14" t="s">
        <v>3964</v>
      </c>
      <c r="G1394" s="14" t="s">
        <v>3965</v>
      </c>
      <c r="H1394" s="10" t="s">
        <v>15</v>
      </c>
    </row>
    <row r="1395" spans="1:8" ht="300" customHeight="1" x14ac:dyDescent="0.2">
      <c r="A1395" s="14">
        <v>1392</v>
      </c>
      <c r="B1395" s="21" t="s">
        <v>3966</v>
      </c>
      <c r="C1395" s="14"/>
      <c r="D1395" s="14" t="s">
        <v>11</v>
      </c>
      <c r="E1395" s="14" t="s">
        <v>136</v>
      </c>
      <c r="F1395" s="14" t="s">
        <v>3967</v>
      </c>
      <c r="G1395" s="14" t="s">
        <v>3968</v>
      </c>
      <c r="H1395" s="10" t="s">
        <v>15</v>
      </c>
    </row>
    <row r="1396" spans="1:8" ht="300" customHeight="1" x14ac:dyDescent="0.2">
      <c r="A1396" s="14">
        <v>1393</v>
      </c>
      <c r="B1396" s="21" t="s">
        <v>3969</v>
      </c>
      <c r="C1396" s="14"/>
      <c r="D1396" s="14" t="s">
        <v>106</v>
      </c>
      <c r="E1396" s="14" t="s">
        <v>136</v>
      </c>
      <c r="F1396" s="14" t="s">
        <v>3970</v>
      </c>
      <c r="G1396" s="14" t="s">
        <v>3971</v>
      </c>
      <c r="H1396" s="10" t="s">
        <v>15</v>
      </c>
    </row>
    <row r="1397" spans="1:8" ht="300" customHeight="1" x14ac:dyDescent="0.2">
      <c r="A1397" s="14">
        <v>1394</v>
      </c>
      <c r="B1397" s="21" t="s">
        <v>3972</v>
      </c>
      <c r="C1397" s="14"/>
      <c r="D1397" s="14" t="s">
        <v>11</v>
      </c>
      <c r="E1397" s="14" t="s">
        <v>136</v>
      </c>
      <c r="F1397" s="14" t="s">
        <v>3973</v>
      </c>
      <c r="G1397" s="14" t="s">
        <v>3974</v>
      </c>
      <c r="H1397" s="10" t="s">
        <v>15</v>
      </c>
    </row>
    <row r="1398" spans="1:8" ht="300" customHeight="1" x14ac:dyDescent="0.2">
      <c r="A1398" s="14">
        <v>1395</v>
      </c>
      <c r="B1398" s="21" t="s">
        <v>3975</v>
      </c>
      <c r="C1398" s="14"/>
      <c r="D1398" s="14" t="s">
        <v>17</v>
      </c>
      <c r="E1398" s="14" t="s">
        <v>136</v>
      </c>
      <c r="F1398" s="14" t="s">
        <v>3976</v>
      </c>
      <c r="G1398" s="14" t="s">
        <v>3977</v>
      </c>
      <c r="H1398" s="10" t="s">
        <v>15</v>
      </c>
    </row>
    <row r="1399" spans="1:8" ht="300" customHeight="1" x14ac:dyDescent="0.2">
      <c r="A1399" s="14">
        <v>1396</v>
      </c>
      <c r="B1399" s="21" t="s">
        <v>3978</v>
      </c>
      <c r="C1399" s="14"/>
      <c r="D1399" s="14" t="s">
        <v>17</v>
      </c>
      <c r="E1399" s="14" t="s">
        <v>136</v>
      </c>
      <c r="F1399" s="14" t="s">
        <v>3979</v>
      </c>
      <c r="G1399" s="14" t="s">
        <v>3980</v>
      </c>
      <c r="H1399" s="10" t="s">
        <v>15</v>
      </c>
    </row>
    <row r="1400" spans="1:8" ht="300" customHeight="1" x14ac:dyDescent="0.2">
      <c r="A1400" s="14">
        <v>1397</v>
      </c>
      <c r="B1400" s="21" t="s">
        <v>3981</v>
      </c>
      <c r="C1400" s="14"/>
      <c r="D1400" s="14" t="s">
        <v>57</v>
      </c>
      <c r="E1400" s="14" t="s">
        <v>136</v>
      </c>
      <c r="F1400" s="14" t="s">
        <v>3982</v>
      </c>
      <c r="G1400" s="14" t="s">
        <v>3983</v>
      </c>
      <c r="H1400" s="10" t="s">
        <v>15</v>
      </c>
    </row>
    <row r="1401" spans="1:8" ht="300" customHeight="1" x14ac:dyDescent="0.2">
      <c r="A1401" s="14">
        <v>1398</v>
      </c>
      <c r="B1401" s="21" t="s">
        <v>3984</v>
      </c>
      <c r="C1401" s="14"/>
      <c r="D1401" s="14" t="s">
        <v>11</v>
      </c>
      <c r="E1401" s="14" t="s">
        <v>136</v>
      </c>
      <c r="F1401" s="14" t="s">
        <v>3985</v>
      </c>
      <c r="G1401" s="14" t="s">
        <v>3986</v>
      </c>
      <c r="H1401" s="10" t="s">
        <v>15</v>
      </c>
    </row>
    <row r="1402" spans="1:8" ht="300" customHeight="1" x14ac:dyDescent="0.2">
      <c r="A1402" s="14">
        <v>1399</v>
      </c>
      <c r="B1402" s="21" t="s">
        <v>3987</v>
      </c>
      <c r="C1402" s="14"/>
      <c r="D1402" s="14" t="s">
        <v>17</v>
      </c>
      <c r="E1402" s="14" t="s">
        <v>136</v>
      </c>
      <c r="F1402" s="14" t="s">
        <v>3988</v>
      </c>
      <c r="G1402" s="14" t="s">
        <v>3989</v>
      </c>
      <c r="H1402" s="10" t="s">
        <v>15</v>
      </c>
    </row>
    <row r="1403" spans="1:8" ht="300" customHeight="1" x14ac:dyDescent="0.2">
      <c r="A1403" s="14">
        <v>1400</v>
      </c>
      <c r="B1403" s="21" t="s">
        <v>3990</v>
      </c>
      <c r="C1403" s="14"/>
      <c r="D1403" s="14" t="s">
        <v>11</v>
      </c>
      <c r="E1403" s="14" t="s">
        <v>3991</v>
      </c>
      <c r="F1403" s="14" t="s">
        <v>3992</v>
      </c>
      <c r="G1403" s="14" t="s">
        <v>3993</v>
      </c>
      <c r="H1403" s="10" t="s">
        <v>15</v>
      </c>
    </row>
    <row r="1404" spans="1:8" ht="300" customHeight="1" x14ac:dyDescent="0.2">
      <c r="A1404" s="14">
        <v>1401</v>
      </c>
      <c r="B1404" s="21" t="s">
        <v>3994</v>
      </c>
      <c r="C1404" s="14"/>
      <c r="D1404" s="14" t="s">
        <v>17</v>
      </c>
      <c r="E1404" s="14" t="s">
        <v>419</v>
      </c>
      <c r="F1404" s="14" t="s">
        <v>1408</v>
      </c>
      <c r="G1404" s="14" t="s">
        <v>3995</v>
      </c>
      <c r="H1404" s="10" t="s">
        <v>15</v>
      </c>
    </row>
    <row r="1405" spans="1:8" ht="300" customHeight="1" x14ac:dyDescent="0.2">
      <c r="A1405" s="14">
        <v>1402</v>
      </c>
      <c r="B1405" s="21" t="s">
        <v>3996</v>
      </c>
      <c r="C1405" s="14"/>
      <c r="D1405" s="14" t="s">
        <v>57</v>
      </c>
      <c r="E1405" s="14" t="s">
        <v>419</v>
      </c>
      <c r="F1405" s="14" t="s">
        <v>3997</v>
      </c>
      <c r="G1405" s="14" t="s">
        <v>3998</v>
      </c>
      <c r="H1405" s="10" t="s">
        <v>15</v>
      </c>
    </row>
    <row r="1406" spans="1:8" ht="300" customHeight="1" x14ac:dyDescent="0.2">
      <c r="A1406" s="14">
        <v>1403</v>
      </c>
      <c r="B1406" s="21" t="s">
        <v>3999</v>
      </c>
      <c r="C1406" s="14"/>
      <c r="D1406" s="14" t="s">
        <v>11</v>
      </c>
      <c r="E1406" s="14" t="s">
        <v>419</v>
      </c>
      <c r="F1406" s="14" t="s">
        <v>4000</v>
      </c>
      <c r="G1406" s="14" t="s">
        <v>4001</v>
      </c>
      <c r="H1406" s="10" t="s">
        <v>15</v>
      </c>
    </row>
    <row r="1407" spans="1:8" ht="300" customHeight="1" x14ac:dyDescent="0.2">
      <c r="A1407" s="14">
        <v>1404</v>
      </c>
      <c r="B1407" s="21" t="s">
        <v>4002</v>
      </c>
      <c r="C1407" s="14"/>
      <c r="D1407" s="14" t="s">
        <v>17</v>
      </c>
      <c r="E1407" s="14" t="s">
        <v>419</v>
      </c>
      <c r="F1407" s="14" t="s">
        <v>4003</v>
      </c>
      <c r="G1407" s="14" t="s">
        <v>4004</v>
      </c>
      <c r="H1407" s="10" t="s">
        <v>15</v>
      </c>
    </row>
    <row r="1408" spans="1:8" ht="300" customHeight="1" x14ac:dyDescent="0.2">
      <c r="A1408" s="14">
        <v>1405</v>
      </c>
      <c r="B1408" s="21" t="s">
        <v>4005</v>
      </c>
      <c r="C1408" s="14"/>
      <c r="D1408" s="14" t="s">
        <v>11</v>
      </c>
      <c r="E1408" s="14" t="s">
        <v>419</v>
      </c>
      <c r="F1408" s="14" t="s">
        <v>4006</v>
      </c>
      <c r="G1408" s="14" t="s">
        <v>4007</v>
      </c>
      <c r="H1408" s="10" t="s">
        <v>15</v>
      </c>
    </row>
    <row r="1409" spans="1:8" ht="300" customHeight="1" x14ac:dyDescent="0.2">
      <c r="A1409" s="14">
        <v>1406</v>
      </c>
      <c r="B1409" s="21" t="s">
        <v>4008</v>
      </c>
      <c r="C1409" s="14"/>
      <c r="D1409" s="14" t="s">
        <v>106</v>
      </c>
      <c r="E1409" s="14" t="s">
        <v>419</v>
      </c>
      <c r="F1409" s="14" t="s">
        <v>700</v>
      </c>
      <c r="G1409" s="14" t="s">
        <v>4009</v>
      </c>
      <c r="H1409" s="10" t="s">
        <v>15</v>
      </c>
    </row>
    <row r="1410" spans="1:8" ht="300" customHeight="1" x14ac:dyDescent="0.2">
      <c r="A1410" s="14">
        <v>1407</v>
      </c>
      <c r="B1410" s="21" t="s">
        <v>4010</v>
      </c>
      <c r="C1410" s="14"/>
      <c r="D1410" s="14" t="s">
        <v>17</v>
      </c>
      <c r="E1410" s="14" t="s">
        <v>419</v>
      </c>
      <c r="F1410" s="14" t="s">
        <v>4011</v>
      </c>
      <c r="G1410" s="14" t="s">
        <v>4012</v>
      </c>
      <c r="H1410" s="10" t="s">
        <v>15</v>
      </c>
    </row>
    <row r="1411" spans="1:8" ht="300" customHeight="1" x14ac:dyDescent="0.2">
      <c r="A1411" s="14">
        <v>1408</v>
      </c>
      <c r="B1411" s="21" t="s">
        <v>4013</v>
      </c>
      <c r="C1411" s="14"/>
      <c r="D1411" s="14" t="s">
        <v>17</v>
      </c>
      <c r="E1411" s="14" t="s">
        <v>419</v>
      </c>
      <c r="F1411" s="14" t="s">
        <v>4014</v>
      </c>
      <c r="G1411" s="14" t="s">
        <v>4015</v>
      </c>
      <c r="H1411" s="10" t="s">
        <v>15</v>
      </c>
    </row>
    <row r="1412" spans="1:8" ht="300" customHeight="1" x14ac:dyDescent="0.2">
      <c r="A1412" s="14">
        <v>1409</v>
      </c>
      <c r="B1412" s="21" t="s">
        <v>4016</v>
      </c>
      <c r="C1412" s="14"/>
      <c r="D1412" s="14" t="s">
        <v>11</v>
      </c>
      <c r="E1412" s="14" t="s">
        <v>419</v>
      </c>
      <c r="F1412" s="14" t="s">
        <v>4017</v>
      </c>
      <c r="G1412" s="14" t="s">
        <v>4018</v>
      </c>
      <c r="H1412" s="10" t="s">
        <v>15</v>
      </c>
    </row>
    <row r="1413" spans="1:8" ht="300" customHeight="1" x14ac:dyDescent="0.2">
      <c r="A1413" s="14">
        <v>1410</v>
      </c>
      <c r="B1413" s="21" t="s">
        <v>4019</v>
      </c>
      <c r="C1413" s="14"/>
      <c r="D1413" s="14" t="s">
        <v>106</v>
      </c>
      <c r="E1413" s="14" t="s">
        <v>419</v>
      </c>
      <c r="F1413" s="14" t="s">
        <v>4020</v>
      </c>
      <c r="G1413" s="14" t="s">
        <v>4021</v>
      </c>
      <c r="H1413" s="10" t="s">
        <v>15</v>
      </c>
    </row>
    <row r="1414" spans="1:8" ht="300" customHeight="1" x14ac:dyDescent="0.2">
      <c r="A1414" s="14">
        <v>1411</v>
      </c>
      <c r="B1414" s="21" t="s">
        <v>4022</v>
      </c>
      <c r="C1414" s="14"/>
      <c r="D1414" s="14" t="s">
        <v>11</v>
      </c>
      <c r="E1414" s="14" t="s">
        <v>62</v>
      </c>
      <c r="F1414" s="14" t="s">
        <v>797</v>
      </c>
      <c r="G1414" s="14" t="s">
        <v>4023</v>
      </c>
      <c r="H1414" s="10" t="s">
        <v>15</v>
      </c>
    </row>
    <row r="1415" spans="1:8" ht="300" customHeight="1" x14ac:dyDescent="0.2">
      <c r="A1415" s="14">
        <v>1412</v>
      </c>
      <c r="B1415" s="21" t="s">
        <v>4024</v>
      </c>
      <c r="C1415" s="14"/>
      <c r="D1415" s="14" t="s">
        <v>17</v>
      </c>
      <c r="E1415" s="14" t="s">
        <v>285</v>
      </c>
      <c r="F1415" s="14" t="s">
        <v>4025</v>
      </c>
      <c r="G1415" s="14" t="s">
        <v>4026</v>
      </c>
      <c r="H1415" s="10" t="s">
        <v>15</v>
      </c>
    </row>
    <row r="1416" spans="1:8" ht="300" customHeight="1" x14ac:dyDescent="0.2">
      <c r="A1416" s="14">
        <v>1413</v>
      </c>
      <c r="B1416" s="21" t="s">
        <v>4027</v>
      </c>
      <c r="C1416" s="14"/>
      <c r="D1416" s="14" t="s">
        <v>11</v>
      </c>
      <c r="E1416" s="14" t="s">
        <v>285</v>
      </c>
      <c r="F1416" s="14" t="s">
        <v>4028</v>
      </c>
      <c r="G1416" s="14" t="s">
        <v>4029</v>
      </c>
      <c r="H1416" s="10" t="s">
        <v>15</v>
      </c>
    </row>
    <row r="1417" spans="1:8" ht="300" customHeight="1" x14ac:dyDescent="0.2">
      <c r="A1417" s="14">
        <v>1414</v>
      </c>
      <c r="B1417" s="21" t="s">
        <v>4030</v>
      </c>
      <c r="C1417" s="14"/>
      <c r="D1417" s="14" t="s">
        <v>17</v>
      </c>
      <c r="E1417" s="14" t="s">
        <v>285</v>
      </c>
      <c r="F1417" s="14" t="s">
        <v>1147</v>
      </c>
      <c r="G1417" s="14" t="s">
        <v>4031</v>
      </c>
      <c r="H1417" s="10" t="s">
        <v>15</v>
      </c>
    </row>
    <row r="1418" spans="1:8" ht="300" customHeight="1" x14ac:dyDescent="0.2">
      <c r="A1418" s="14">
        <v>1415</v>
      </c>
      <c r="B1418" s="21" t="s">
        <v>4032</v>
      </c>
      <c r="C1418" s="14"/>
      <c r="D1418" s="14" t="s">
        <v>57</v>
      </c>
      <c r="E1418" s="14" t="s">
        <v>285</v>
      </c>
      <c r="F1418" s="14" t="s">
        <v>4033</v>
      </c>
      <c r="G1418" s="14" t="s">
        <v>4034</v>
      </c>
      <c r="H1418" s="10" t="s">
        <v>15</v>
      </c>
    </row>
    <row r="1419" spans="1:8" ht="300" customHeight="1" x14ac:dyDescent="0.2">
      <c r="A1419" s="14">
        <v>1416</v>
      </c>
      <c r="B1419" s="21" t="s">
        <v>4035</v>
      </c>
      <c r="C1419" s="14"/>
      <c r="D1419" s="14" t="s">
        <v>106</v>
      </c>
      <c r="E1419" s="14" t="s">
        <v>285</v>
      </c>
      <c r="F1419" s="14" t="s">
        <v>4036</v>
      </c>
      <c r="G1419" s="14" t="s">
        <v>4037</v>
      </c>
      <c r="H1419" s="10" t="s">
        <v>15</v>
      </c>
    </row>
    <row r="1420" spans="1:8" ht="300" customHeight="1" x14ac:dyDescent="0.2">
      <c r="A1420" s="14">
        <v>1417</v>
      </c>
      <c r="B1420" s="21" t="s">
        <v>4038</v>
      </c>
      <c r="C1420" s="14"/>
      <c r="D1420" s="14" t="s">
        <v>11</v>
      </c>
      <c r="E1420" s="14" t="s">
        <v>285</v>
      </c>
      <c r="F1420" s="14" t="s">
        <v>4039</v>
      </c>
      <c r="G1420" s="14" t="s">
        <v>4040</v>
      </c>
      <c r="H1420" s="10" t="s">
        <v>15</v>
      </c>
    </row>
    <row r="1421" spans="1:8" ht="300" customHeight="1" x14ac:dyDescent="0.2">
      <c r="A1421" s="14">
        <v>1418</v>
      </c>
      <c r="B1421" s="21" t="s">
        <v>4041</v>
      </c>
      <c r="C1421" s="14"/>
      <c r="D1421" s="14" t="s">
        <v>11</v>
      </c>
      <c r="E1421" s="14" t="s">
        <v>844</v>
      </c>
      <c r="F1421" s="14" t="s">
        <v>4042</v>
      </c>
      <c r="G1421" s="14" t="s">
        <v>4043</v>
      </c>
      <c r="H1421" s="10" t="s">
        <v>15</v>
      </c>
    </row>
    <row r="1422" spans="1:8" ht="300" customHeight="1" x14ac:dyDescent="0.2">
      <c r="A1422" s="14">
        <v>1419</v>
      </c>
      <c r="B1422" s="21" t="s">
        <v>4044</v>
      </c>
      <c r="C1422" s="14"/>
      <c r="D1422" s="14" t="s">
        <v>11</v>
      </c>
      <c r="E1422" s="14" t="s">
        <v>844</v>
      </c>
      <c r="F1422" s="14" t="s">
        <v>282</v>
      </c>
      <c r="G1422" s="14" t="s">
        <v>4045</v>
      </c>
      <c r="H1422" s="10" t="s">
        <v>15</v>
      </c>
    </row>
    <row r="1423" spans="1:8" ht="300" customHeight="1" x14ac:dyDescent="0.2">
      <c r="A1423" s="14">
        <v>1420</v>
      </c>
      <c r="B1423" s="21" t="s">
        <v>4046</v>
      </c>
      <c r="C1423" s="14"/>
      <c r="D1423" s="14" t="s">
        <v>17</v>
      </c>
      <c r="E1423" s="14" t="s">
        <v>285</v>
      </c>
      <c r="F1423" s="14" t="s">
        <v>4047</v>
      </c>
      <c r="G1423" s="14" t="s">
        <v>4048</v>
      </c>
      <c r="H1423" s="10" t="s">
        <v>15</v>
      </c>
    </row>
    <row r="1424" spans="1:8" ht="300" customHeight="1" x14ac:dyDescent="0.2">
      <c r="A1424" s="14">
        <v>1421</v>
      </c>
      <c r="B1424" s="21" t="s">
        <v>4049</v>
      </c>
      <c r="C1424" s="14"/>
      <c r="D1424" s="14" t="s">
        <v>57</v>
      </c>
      <c r="E1424" s="14" t="s">
        <v>844</v>
      </c>
      <c r="F1424" s="14" t="s">
        <v>4042</v>
      </c>
      <c r="G1424" s="14" t="s">
        <v>4050</v>
      </c>
      <c r="H1424" s="10" t="s">
        <v>15</v>
      </c>
    </row>
    <row r="1425" spans="1:8" ht="300" customHeight="1" x14ac:dyDescent="0.2">
      <c r="A1425" s="14">
        <v>1422</v>
      </c>
      <c r="B1425" s="21" t="s">
        <v>4051</v>
      </c>
      <c r="C1425" s="14"/>
      <c r="D1425" s="14" t="s">
        <v>11</v>
      </c>
      <c r="E1425" s="14" t="s">
        <v>844</v>
      </c>
      <c r="F1425" s="14" t="s">
        <v>4052</v>
      </c>
      <c r="G1425" s="14" t="s">
        <v>4053</v>
      </c>
      <c r="H1425" s="10" t="s">
        <v>15</v>
      </c>
    </row>
    <row r="1426" spans="1:8" ht="300" customHeight="1" x14ac:dyDescent="0.2">
      <c r="A1426" s="14">
        <v>1423</v>
      </c>
      <c r="B1426" s="21" t="s">
        <v>4054</v>
      </c>
      <c r="C1426" s="14"/>
      <c r="D1426" s="14" t="s">
        <v>11</v>
      </c>
      <c r="E1426" s="14" t="s">
        <v>285</v>
      </c>
      <c r="F1426" s="14" t="s">
        <v>4055</v>
      </c>
      <c r="G1426" s="14" t="s">
        <v>4056</v>
      </c>
      <c r="H1426" s="10" t="s">
        <v>15</v>
      </c>
    </row>
    <row r="1427" spans="1:8" ht="300" customHeight="1" x14ac:dyDescent="0.2">
      <c r="A1427" s="14">
        <v>1424</v>
      </c>
      <c r="B1427" s="21" t="s">
        <v>4057</v>
      </c>
      <c r="C1427" s="14"/>
      <c r="D1427" s="14" t="s">
        <v>57</v>
      </c>
      <c r="E1427" s="14" t="s">
        <v>285</v>
      </c>
      <c r="F1427" s="14" t="s">
        <v>4033</v>
      </c>
      <c r="G1427" s="14" t="s">
        <v>4058</v>
      </c>
      <c r="H1427" s="10" t="s">
        <v>15</v>
      </c>
    </row>
    <row r="1428" spans="1:8" ht="300" customHeight="1" x14ac:dyDescent="0.2">
      <c r="A1428" s="14">
        <v>1425</v>
      </c>
      <c r="B1428" s="21" t="s">
        <v>4059</v>
      </c>
      <c r="C1428" s="14"/>
      <c r="D1428" s="14" t="s">
        <v>17</v>
      </c>
      <c r="E1428" s="14" t="s">
        <v>285</v>
      </c>
      <c r="F1428" s="14" t="s">
        <v>4028</v>
      </c>
      <c r="G1428" s="14" t="s">
        <v>4060</v>
      </c>
      <c r="H1428" s="10" t="s">
        <v>15</v>
      </c>
    </row>
    <row r="1429" spans="1:8" ht="300" customHeight="1" x14ac:dyDescent="0.2">
      <c r="A1429" s="14">
        <v>1426</v>
      </c>
      <c r="B1429" s="21" t="s">
        <v>4061</v>
      </c>
      <c r="C1429" s="14"/>
      <c r="D1429" s="14" t="s">
        <v>17</v>
      </c>
      <c r="E1429" s="14" t="s">
        <v>844</v>
      </c>
      <c r="F1429" s="14" t="s">
        <v>4062</v>
      </c>
      <c r="G1429" s="14" t="s">
        <v>4063</v>
      </c>
      <c r="H1429" s="10" t="s">
        <v>15</v>
      </c>
    </row>
    <row r="1430" spans="1:8" ht="300" customHeight="1" x14ac:dyDescent="0.2">
      <c r="A1430" s="14">
        <v>1427</v>
      </c>
      <c r="B1430" s="21" t="s">
        <v>4064</v>
      </c>
      <c r="C1430" s="14"/>
      <c r="D1430" s="14" t="s">
        <v>17</v>
      </c>
      <c r="E1430" s="14" t="s">
        <v>844</v>
      </c>
      <c r="F1430" s="14" t="s">
        <v>4042</v>
      </c>
      <c r="G1430" s="14" t="s">
        <v>4065</v>
      </c>
      <c r="H1430" s="10" t="s">
        <v>15</v>
      </c>
    </row>
    <row r="1431" spans="1:8" ht="300" customHeight="1" x14ac:dyDescent="0.2">
      <c r="A1431" s="14">
        <v>1428</v>
      </c>
      <c r="B1431" s="21" t="s">
        <v>4066</v>
      </c>
      <c r="C1431" s="14"/>
      <c r="D1431" s="14" t="s">
        <v>17</v>
      </c>
      <c r="E1431" s="14" t="s">
        <v>844</v>
      </c>
      <c r="F1431" s="14" t="s">
        <v>4052</v>
      </c>
      <c r="G1431" s="14" t="s">
        <v>4067</v>
      </c>
      <c r="H1431" s="10" t="s">
        <v>15</v>
      </c>
    </row>
    <row r="1432" spans="1:8" ht="300" customHeight="1" x14ac:dyDescent="0.2">
      <c r="A1432" s="14">
        <v>1429</v>
      </c>
      <c r="B1432" s="21" t="s">
        <v>4068</v>
      </c>
      <c r="C1432" s="14"/>
      <c r="D1432" s="14" t="s">
        <v>17</v>
      </c>
      <c r="E1432" s="14" t="s">
        <v>844</v>
      </c>
      <c r="F1432" s="14" t="s">
        <v>4062</v>
      </c>
      <c r="G1432" s="14" t="s">
        <v>4063</v>
      </c>
      <c r="H1432" s="10" t="s">
        <v>15</v>
      </c>
    </row>
    <row r="1433" spans="1:8" ht="300" customHeight="1" x14ac:dyDescent="0.2">
      <c r="A1433" s="14">
        <v>1430</v>
      </c>
      <c r="B1433" s="21" t="s">
        <v>4069</v>
      </c>
      <c r="C1433" s="14"/>
      <c r="D1433" s="14" t="s">
        <v>17</v>
      </c>
      <c r="E1433" s="14" t="s">
        <v>844</v>
      </c>
      <c r="F1433" s="14" t="s">
        <v>4042</v>
      </c>
      <c r="G1433" s="14" t="s">
        <v>4070</v>
      </c>
      <c r="H1433" s="10" t="s">
        <v>15</v>
      </c>
    </row>
    <row r="1434" spans="1:8" ht="300" customHeight="1" x14ac:dyDescent="0.2">
      <c r="A1434" s="14">
        <v>1431</v>
      </c>
      <c r="B1434" s="21" t="s">
        <v>4071</v>
      </c>
      <c r="C1434" s="14"/>
      <c r="D1434" s="14" t="s">
        <v>17</v>
      </c>
      <c r="E1434" s="14" t="s">
        <v>844</v>
      </c>
      <c r="F1434" s="14" t="s">
        <v>4052</v>
      </c>
      <c r="G1434" s="14" t="s">
        <v>4067</v>
      </c>
      <c r="H1434" s="10" t="s">
        <v>15</v>
      </c>
    </row>
    <row r="1435" spans="1:8" ht="300" customHeight="1" x14ac:dyDescent="0.2">
      <c r="A1435" s="14">
        <v>1432</v>
      </c>
      <c r="B1435" s="21" t="s">
        <v>4044</v>
      </c>
      <c r="C1435" s="14"/>
      <c r="D1435" s="14" t="s">
        <v>11</v>
      </c>
      <c r="E1435" s="14" t="s">
        <v>844</v>
      </c>
      <c r="F1435" s="14" t="s">
        <v>282</v>
      </c>
      <c r="G1435" s="14" t="s">
        <v>4072</v>
      </c>
      <c r="H1435" s="10" t="s">
        <v>15</v>
      </c>
    </row>
    <row r="1436" spans="1:8" ht="300" customHeight="1" x14ac:dyDescent="0.2">
      <c r="A1436" s="14">
        <v>1433</v>
      </c>
      <c r="B1436" s="21" t="s">
        <v>4046</v>
      </c>
      <c r="C1436" s="14"/>
      <c r="D1436" s="14" t="s">
        <v>17</v>
      </c>
      <c r="E1436" s="14" t="s">
        <v>285</v>
      </c>
      <c r="F1436" s="14" t="s">
        <v>4047</v>
      </c>
      <c r="G1436" s="14" t="s">
        <v>4073</v>
      </c>
      <c r="H1436" s="10" t="s">
        <v>15</v>
      </c>
    </row>
    <row r="1437" spans="1:8" ht="300" customHeight="1" x14ac:dyDescent="0.2">
      <c r="A1437" s="14">
        <v>1434</v>
      </c>
      <c r="B1437" s="21" t="s">
        <v>4074</v>
      </c>
      <c r="C1437" s="14"/>
      <c r="D1437" s="14" t="s">
        <v>57</v>
      </c>
      <c r="E1437" s="14" t="s">
        <v>844</v>
      </c>
      <c r="F1437" s="14" t="s">
        <v>4062</v>
      </c>
      <c r="G1437" s="14" t="s">
        <v>4075</v>
      </c>
      <c r="H1437" s="10" t="s">
        <v>15</v>
      </c>
    </row>
    <row r="1438" spans="1:8" ht="300" customHeight="1" x14ac:dyDescent="0.2">
      <c r="A1438" s="14">
        <v>1435</v>
      </c>
      <c r="B1438" s="21" t="s">
        <v>4051</v>
      </c>
      <c r="C1438" s="14"/>
      <c r="D1438" s="14" t="s">
        <v>11</v>
      </c>
      <c r="E1438" s="14" t="s">
        <v>844</v>
      </c>
      <c r="F1438" s="14" t="s">
        <v>4052</v>
      </c>
      <c r="G1438" s="14" t="s">
        <v>4076</v>
      </c>
      <c r="H1438" s="10" t="s">
        <v>15</v>
      </c>
    </row>
    <row r="1439" spans="1:8" ht="300" customHeight="1" x14ac:dyDescent="0.2">
      <c r="A1439" s="14">
        <v>1436</v>
      </c>
      <c r="B1439" s="21" t="s">
        <v>4077</v>
      </c>
      <c r="C1439" s="14"/>
      <c r="D1439" s="14" t="s">
        <v>57</v>
      </c>
      <c r="E1439" s="14" t="s">
        <v>26</v>
      </c>
      <c r="F1439" s="14" t="s">
        <v>4078</v>
      </c>
      <c r="G1439" s="14" t="s">
        <v>4079</v>
      </c>
      <c r="H1439" s="10" t="s">
        <v>15</v>
      </c>
    </row>
    <row r="1440" spans="1:8" ht="300" customHeight="1" x14ac:dyDescent="0.2">
      <c r="A1440" s="14">
        <v>1437</v>
      </c>
      <c r="B1440" s="21" t="s">
        <v>4080</v>
      </c>
      <c r="C1440" s="14"/>
      <c r="D1440" s="14" t="s">
        <v>17</v>
      </c>
      <c r="E1440" s="14" t="s">
        <v>26</v>
      </c>
      <c r="F1440" s="14" t="s">
        <v>4081</v>
      </c>
      <c r="G1440" s="14" t="s">
        <v>4082</v>
      </c>
      <c r="H1440" s="10" t="s">
        <v>15</v>
      </c>
    </row>
    <row r="1441" spans="1:8" ht="300" customHeight="1" x14ac:dyDescent="0.2">
      <c r="A1441" s="14">
        <v>1438</v>
      </c>
      <c r="B1441" s="21" t="s">
        <v>4083</v>
      </c>
      <c r="C1441" s="14"/>
      <c r="D1441" s="14" t="s">
        <v>11</v>
      </c>
      <c r="E1441" s="14" t="s">
        <v>26</v>
      </c>
      <c r="F1441" s="14" t="s">
        <v>4084</v>
      </c>
      <c r="G1441" s="14" t="s">
        <v>4085</v>
      </c>
      <c r="H1441" s="10" t="s">
        <v>15</v>
      </c>
    </row>
    <row r="1442" spans="1:8" ht="300" customHeight="1" x14ac:dyDescent="0.2">
      <c r="A1442" s="14">
        <v>1439</v>
      </c>
      <c r="B1442" s="21" t="s">
        <v>4086</v>
      </c>
      <c r="C1442" s="14"/>
      <c r="D1442" s="14" t="s">
        <v>57</v>
      </c>
      <c r="E1442" s="14" t="s">
        <v>26</v>
      </c>
      <c r="F1442" s="14" t="s">
        <v>4084</v>
      </c>
      <c r="G1442" s="14" t="s">
        <v>4087</v>
      </c>
      <c r="H1442" s="10" t="s">
        <v>15</v>
      </c>
    </row>
    <row r="1443" spans="1:8" ht="300" customHeight="1" x14ac:dyDescent="0.2">
      <c r="A1443" s="14">
        <v>1440</v>
      </c>
      <c r="B1443" s="21" t="s">
        <v>4088</v>
      </c>
      <c r="C1443" s="14"/>
      <c r="D1443" s="14" t="s">
        <v>17</v>
      </c>
      <c r="E1443" s="14" t="s">
        <v>26</v>
      </c>
      <c r="F1443" s="14" t="s">
        <v>4089</v>
      </c>
      <c r="G1443" s="14" t="s">
        <v>4090</v>
      </c>
      <c r="H1443" s="10" t="s">
        <v>15</v>
      </c>
    </row>
    <row r="1444" spans="1:8" ht="300" customHeight="1" x14ac:dyDescent="0.2">
      <c r="A1444" s="14">
        <v>1441</v>
      </c>
      <c r="B1444" s="21" t="s">
        <v>4091</v>
      </c>
      <c r="C1444" s="14"/>
      <c r="D1444" s="14" t="s">
        <v>11</v>
      </c>
      <c r="E1444" s="14" t="s">
        <v>285</v>
      </c>
      <c r="F1444" s="14" t="s">
        <v>4092</v>
      </c>
      <c r="G1444" s="14" t="s">
        <v>4093</v>
      </c>
      <c r="H1444" s="10" t="s">
        <v>15</v>
      </c>
    </row>
    <row r="1445" spans="1:8" ht="300" customHeight="1" x14ac:dyDescent="0.2">
      <c r="A1445" s="14">
        <v>1442</v>
      </c>
      <c r="B1445" s="21" t="s">
        <v>4094</v>
      </c>
      <c r="C1445" s="14"/>
      <c r="D1445" s="14" t="s">
        <v>17</v>
      </c>
      <c r="E1445" s="14" t="s">
        <v>285</v>
      </c>
      <c r="F1445" s="14" t="s">
        <v>727</v>
      </c>
      <c r="G1445" s="14" t="s">
        <v>4095</v>
      </c>
      <c r="H1445" s="10" t="s">
        <v>15</v>
      </c>
    </row>
    <row r="1446" spans="1:8" ht="300" customHeight="1" x14ac:dyDescent="0.2">
      <c r="A1446" s="14">
        <v>1443</v>
      </c>
      <c r="B1446" s="21" t="s">
        <v>4096</v>
      </c>
      <c r="C1446" s="14"/>
      <c r="D1446" s="14" t="s">
        <v>17</v>
      </c>
      <c r="E1446" s="14" t="s">
        <v>285</v>
      </c>
      <c r="F1446" s="14" t="s">
        <v>4055</v>
      </c>
      <c r="G1446" s="14" t="s">
        <v>4097</v>
      </c>
      <c r="H1446" s="10" t="s">
        <v>15</v>
      </c>
    </row>
    <row r="1447" spans="1:8" ht="300" customHeight="1" x14ac:dyDescent="0.2">
      <c r="A1447" s="14">
        <v>1444</v>
      </c>
      <c r="B1447" s="21" t="s">
        <v>4098</v>
      </c>
      <c r="C1447" s="14"/>
      <c r="D1447" s="14" t="s">
        <v>11</v>
      </c>
      <c r="E1447" s="14" t="s">
        <v>285</v>
      </c>
      <c r="F1447" s="14" t="s">
        <v>4099</v>
      </c>
      <c r="G1447" s="14" t="s">
        <v>4100</v>
      </c>
      <c r="H1447" s="10" t="s">
        <v>15</v>
      </c>
    </row>
    <row r="1448" spans="1:8" ht="300" customHeight="1" x14ac:dyDescent="0.2">
      <c r="A1448" s="14">
        <v>1445</v>
      </c>
      <c r="B1448" s="21" t="s">
        <v>4101</v>
      </c>
      <c r="C1448" s="14"/>
      <c r="D1448" s="14" t="s">
        <v>106</v>
      </c>
      <c r="E1448" s="14" t="s">
        <v>285</v>
      </c>
      <c r="F1448" s="14" t="s">
        <v>4102</v>
      </c>
      <c r="G1448" s="14" t="s">
        <v>4103</v>
      </c>
      <c r="H1448" s="10" t="s">
        <v>15</v>
      </c>
    </row>
    <row r="1449" spans="1:8" ht="300" customHeight="1" x14ac:dyDescent="0.2">
      <c r="A1449" s="14">
        <v>1446</v>
      </c>
      <c r="B1449" s="21" t="s">
        <v>4104</v>
      </c>
      <c r="C1449" s="14"/>
      <c r="D1449" s="14" t="s">
        <v>11</v>
      </c>
      <c r="E1449" s="14" t="s">
        <v>285</v>
      </c>
      <c r="F1449" s="14" t="s">
        <v>4105</v>
      </c>
      <c r="G1449" s="14" t="s">
        <v>4106</v>
      </c>
      <c r="H1449" s="10" t="s">
        <v>15</v>
      </c>
    </row>
    <row r="1450" spans="1:8" ht="300" customHeight="1" x14ac:dyDescent="0.2">
      <c r="A1450" s="14">
        <v>1447</v>
      </c>
      <c r="B1450" s="21" t="s">
        <v>4107</v>
      </c>
      <c r="C1450" s="14"/>
      <c r="D1450" s="14" t="s">
        <v>11</v>
      </c>
      <c r="E1450" s="14" t="s">
        <v>285</v>
      </c>
      <c r="F1450" s="14" t="s">
        <v>2386</v>
      </c>
      <c r="G1450" s="14" t="s">
        <v>4108</v>
      </c>
      <c r="H1450" s="10" t="s">
        <v>15</v>
      </c>
    </row>
    <row r="1451" spans="1:8" ht="300" customHeight="1" x14ac:dyDescent="0.2">
      <c r="A1451" s="14">
        <v>1448</v>
      </c>
      <c r="B1451" s="21" t="s">
        <v>4109</v>
      </c>
      <c r="C1451" s="14"/>
      <c r="D1451" s="14" t="s">
        <v>11</v>
      </c>
      <c r="E1451" s="14" t="s">
        <v>285</v>
      </c>
      <c r="F1451" s="14" t="s">
        <v>727</v>
      </c>
      <c r="G1451" s="14" t="s">
        <v>4110</v>
      </c>
      <c r="H1451" s="10" t="s">
        <v>15</v>
      </c>
    </row>
    <row r="1452" spans="1:8" ht="300" customHeight="1" x14ac:dyDescent="0.2">
      <c r="A1452" s="14">
        <v>1449</v>
      </c>
      <c r="B1452" s="21" t="s">
        <v>4111</v>
      </c>
      <c r="C1452" s="14"/>
      <c r="D1452" s="14" t="s">
        <v>57</v>
      </c>
      <c r="E1452" s="14" t="s">
        <v>285</v>
      </c>
      <c r="F1452" s="14" t="s">
        <v>4092</v>
      </c>
      <c r="G1452" s="14" t="s">
        <v>4112</v>
      </c>
      <c r="H1452" s="10" t="s">
        <v>15</v>
      </c>
    </row>
    <row r="1453" spans="1:8" ht="300" customHeight="1" x14ac:dyDescent="0.2">
      <c r="A1453" s="14">
        <v>1450</v>
      </c>
      <c r="B1453" s="21" t="s">
        <v>4113</v>
      </c>
      <c r="C1453" s="14"/>
      <c r="D1453" s="14" t="s">
        <v>17</v>
      </c>
      <c r="E1453" s="14" t="s">
        <v>285</v>
      </c>
      <c r="F1453" s="14" t="s">
        <v>4114</v>
      </c>
      <c r="G1453" s="14" t="s">
        <v>4115</v>
      </c>
      <c r="H1453" s="10" t="s">
        <v>15</v>
      </c>
    </row>
    <row r="1454" spans="1:8" ht="300" customHeight="1" x14ac:dyDescent="0.2">
      <c r="A1454" s="14">
        <v>1451</v>
      </c>
      <c r="B1454" s="21" t="s">
        <v>4116</v>
      </c>
      <c r="C1454" s="14"/>
      <c r="D1454" s="14" t="s">
        <v>11</v>
      </c>
      <c r="E1454" s="14" t="s">
        <v>285</v>
      </c>
      <c r="F1454" s="14" t="s">
        <v>4117</v>
      </c>
      <c r="G1454" s="14" t="s">
        <v>4118</v>
      </c>
      <c r="H1454" s="10" t="s">
        <v>15</v>
      </c>
    </row>
    <row r="1455" spans="1:8" ht="300" customHeight="1" x14ac:dyDescent="0.2">
      <c r="A1455" s="14">
        <v>1452</v>
      </c>
      <c r="B1455" s="21" t="s">
        <v>4119</v>
      </c>
      <c r="C1455" s="14"/>
      <c r="D1455" s="14" t="s">
        <v>17</v>
      </c>
      <c r="E1455" s="14" t="s">
        <v>285</v>
      </c>
      <c r="F1455" s="14" t="s">
        <v>727</v>
      </c>
      <c r="G1455" s="14" t="s">
        <v>4120</v>
      </c>
      <c r="H1455" s="10" t="s">
        <v>15</v>
      </c>
    </row>
    <row r="1456" spans="1:8" ht="300" customHeight="1" x14ac:dyDescent="0.2">
      <c r="A1456" s="14">
        <v>1453</v>
      </c>
      <c r="B1456" s="21" t="s">
        <v>4121</v>
      </c>
      <c r="C1456" s="14"/>
      <c r="D1456" s="14" t="s">
        <v>11</v>
      </c>
      <c r="E1456" s="14" t="s">
        <v>285</v>
      </c>
      <c r="F1456" s="14" t="s">
        <v>4122</v>
      </c>
      <c r="G1456" s="14" t="s">
        <v>4123</v>
      </c>
      <c r="H1456" s="10" t="s">
        <v>15</v>
      </c>
    </row>
    <row r="1457" spans="1:8" ht="300" customHeight="1" x14ac:dyDescent="0.2">
      <c r="A1457" s="14">
        <v>1454</v>
      </c>
      <c r="B1457" s="21" t="s">
        <v>4124</v>
      </c>
      <c r="C1457" s="14"/>
      <c r="D1457" s="14" t="s">
        <v>17</v>
      </c>
      <c r="E1457" s="14" t="s">
        <v>285</v>
      </c>
      <c r="F1457" s="14" t="s">
        <v>4125</v>
      </c>
      <c r="G1457" s="14" t="s">
        <v>4126</v>
      </c>
      <c r="H1457" s="10" t="s">
        <v>15</v>
      </c>
    </row>
    <row r="1458" spans="1:8" ht="300" customHeight="1" x14ac:dyDescent="0.2">
      <c r="A1458" s="14">
        <v>1455</v>
      </c>
      <c r="B1458" s="21" t="s">
        <v>4127</v>
      </c>
      <c r="C1458" s="14"/>
      <c r="D1458" s="14" t="s">
        <v>17</v>
      </c>
      <c r="E1458" s="14" t="s">
        <v>285</v>
      </c>
      <c r="F1458" s="14" t="s">
        <v>4114</v>
      </c>
      <c r="G1458" s="14" t="s">
        <v>4128</v>
      </c>
      <c r="H1458" s="10" t="s">
        <v>15</v>
      </c>
    </row>
    <row r="1459" spans="1:8" ht="300" customHeight="1" x14ac:dyDescent="0.2">
      <c r="A1459" s="14">
        <v>1456</v>
      </c>
      <c r="B1459" s="21" t="s">
        <v>4129</v>
      </c>
      <c r="C1459" s="14"/>
      <c r="D1459" s="14" t="s">
        <v>11</v>
      </c>
      <c r="E1459" s="14" t="s">
        <v>26</v>
      </c>
      <c r="F1459" s="14" t="s">
        <v>4130</v>
      </c>
      <c r="G1459" s="14" t="s">
        <v>4131</v>
      </c>
      <c r="H1459" s="10" t="s">
        <v>15</v>
      </c>
    </row>
    <row r="1460" spans="1:8" ht="300" customHeight="1" x14ac:dyDescent="0.2">
      <c r="A1460" s="14">
        <v>1457</v>
      </c>
      <c r="B1460" s="21" t="s">
        <v>4132</v>
      </c>
      <c r="C1460" s="14"/>
      <c r="D1460" s="14" t="s">
        <v>57</v>
      </c>
      <c r="E1460" s="14" t="s">
        <v>3054</v>
      </c>
      <c r="F1460" s="14" t="s">
        <v>3086</v>
      </c>
      <c r="G1460" s="14" t="s">
        <v>4133</v>
      </c>
      <c r="H1460" s="10" t="s">
        <v>15</v>
      </c>
    </row>
    <row r="1461" spans="1:8" ht="300" customHeight="1" x14ac:dyDescent="0.2">
      <c r="A1461" s="14">
        <v>1458</v>
      </c>
      <c r="B1461" s="21" t="s">
        <v>4134</v>
      </c>
      <c r="C1461" s="14"/>
      <c r="D1461" s="14" t="s">
        <v>17</v>
      </c>
      <c r="E1461" s="14" t="s">
        <v>26</v>
      </c>
      <c r="F1461" s="14" t="s">
        <v>4135</v>
      </c>
      <c r="G1461" s="14" t="s">
        <v>4136</v>
      </c>
      <c r="H1461" s="10" t="s">
        <v>15</v>
      </c>
    </row>
    <row r="1462" spans="1:8" ht="300" customHeight="1" x14ac:dyDescent="0.2">
      <c r="A1462" s="14">
        <v>1459</v>
      </c>
      <c r="B1462" s="21" t="s">
        <v>4137</v>
      </c>
      <c r="C1462" s="14"/>
      <c r="D1462" s="14" t="s">
        <v>57</v>
      </c>
      <c r="E1462" s="14" t="s">
        <v>26</v>
      </c>
      <c r="F1462" s="14" t="s">
        <v>4138</v>
      </c>
      <c r="G1462" s="14" t="s">
        <v>4139</v>
      </c>
      <c r="H1462" s="10" t="s">
        <v>15</v>
      </c>
    </row>
    <row r="1463" spans="1:8" ht="300" customHeight="1" x14ac:dyDescent="0.2">
      <c r="A1463" s="14">
        <v>1460</v>
      </c>
      <c r="B1463" s="21" t="s">
        <v>4140</v>
      </c>
      <c r="C1463" s="14"/>
      <c r="D1463" s="14" t="s">
        <v>11</v>
      </c>
      <c r="E1463" s="14" t="s">
        <v>26</v>
      </c>
      <c r="F1463" s="14" t="s">
        <v>4141</v>
      </c>
      <c r="G1463" s="14" t="s">
        <v>4142</v>
      </c>
      <c r="H1463" s="10" t="s">
        <v>15</v>
      </c>
    </row>
    <row r="1464" spans="1:8" ht="300" customHeight="1" x14ac:dyDescent="0.2">
      <c r="A1464" s="14">
        <v>1461</v>
      </c>
      <c r="B1464" s="21" t="s">
        <v>4143</v>
      </c>
      <c r="C1464" s="14"/>
      <c r="D1464" s="14" t="s">
        <v>17</v>
      </c>
      <c r="E1464" s="14" t="s">
        <v>285</v>
      </c>
      <c r="F1464" s="14" t="s">
        <v>4105</v>
      </c>
      <c r="G1464" s="14" t="s">
        <v>4144</v>
      </c>
      <c r="H1464" s="10" t="s">
        <v>15</v>
      </c>
    </row>
    <row r="1465" spans="1:8" ht="300" customHeight="1" x14ac:dyDescent="0.2">
      <c r="A1465" s="14">
        <v>1462</v>
      </c>
      <c r="B1465" s="21" t="s">
        <v>4145</v>
      </c>
      <c r="C1465" s="14"/>
      <c r="D1465" s="14" t="s">
        <v>57</v>
      </c>
      <c r="E1465" s="14" t="s">
        <v>285</v>
      </c>
      <c r="F1465" s="14" t="s">
        <v>4092</v>
      </c>
      <c r="G1465" s="14" t="s">
        <v>4146</v>
      </c>
      <c r="H1465" s="10" t="s">
        <v>15</v>
      </c>
    </row>
    <row r="1466" spans="1:8" ht="300" customHeight="1" x14ac:dyDescent="0.2">
      <c r="A1466" s="14">
        <v>1463</v>
      </c>
      <c r="B1466" s="21" t="s">
        <v>4147</v>
      </c>
      <c r="C1466" s="14"/>
      <c r="D1466" s="14" t="s">
        <v>106</v>
      </c>
      <c r="E1466" s="14" t="s">
        <v>285</v>
      </c>
      <c r="F1466" s="14" t="s">
        <v>727</v>
      </c>
      <c r="G1466" s="14" t="s">
        <v>4148</v>
      </c>
      <c r="H1466" s="10" t="s">
        <v>15</v>
      </c>
    </row>
    <row r="1467" spans="1:8" ht="300" customHeight="1" x14ac:dyDescent="0.2">
      <c r="A1467" s="14">
        <v>1464</v>
      </c>
      <c r="B1467" s="21" t="s">
        <v>4149</v>
      </c>
      <c r="C1467" s="14"/>
      <c r="D1467" s="14" t="s">
        <v>11</v>
      </c>
      <c r="E1467" s="14" t="s">
        <v>285</v>
      </c>
      <c r="F1467" s="14" t="s">
        <v>2386</v>
      </c>
      <c r="G1467" s="14" t="s">
        <v>4150</v>
      </c>
      <c r="H1467" s="10" t="s">
        <v>15</v>
      </c>
    </row>
    <row r="1468" spans="1:8" ht="300" customHeight="1" x14ac:dyDescent="0.2">
      <c r="A1468" s="14">
        <v>1465</v>
      </c>
      <c r="B1468" s="21" t="s">
        <v>4151</v>
      </c>
      <c r="C1468" s="14"/>
      <c r="D1468" s="14" t="s">
        <v>57</v>
      </c>
      <c r="E1468" s="14" t="s">
        <v>285</v>
      </c>
      <c r="F1468" s="14" t="s">
        <v>4152</v>
      </c>
      <c r="G1468" s="14" t="s">
        <v>4153</v>
      </c>
      <c r="H1468" s="10" t="s">
        <v>15</v>
      </c>
    </row>
    <row r="1469" spans="1:8" ht="300" customHeight="1" x14ac:dyDescent="0.2">
      <c r="A1469" s="14">
        <v>1466</v>
      </c>
      <c r="B1469" s="21" t="s">
        <v>4154</v>
      </c>
      <c r="C1469" s="14"/>
      <c r="D1469" s="14" t="s">
        <v>17</v>
      </c>
      <c r="E1469" s="14" t="s">
        <v>285</v>
      </c>
      <c r="F1469" s="14" t="s">
        <v>4155</v>
      </c>
      <c r="G1469" s="14" t="s">
        <v>4156</v>
      </c>
      <c r="H1469" s="10" t="s">
        <v>15</v>
      </c>
    </row>
    <row r="1470" spans="1:8" ht="300" customHeight="1" x14ac:dyDescent="0.2">
      <c r="A1470" s="14">
        <v>1467</v>
      </c>
      <c r="B1470" s="21" t="s">
        <v>4157</v>
      </c>
      <c r="C1470" s="14"/>
      <c r="D1470" s="14" t="s">
        <v>17</v>
      </c>
      <c r="E1470" s="14" t="s">
        <v>285</v>
      </c>
      <c r="F1470" s="14" t="s">
        <v>4158</v>
      </c>
      <c r="G1470" s="14" t="s">
        <v>4159</v>
      </c>
      <c r="H1470" s="10" t="s">
        <v>15</v>
      </c>
    </row>
    <row r="1471" spans="1:8" ht="300" customHeight="1" x14ac:dyDescent="0.2">
      <c r="A1471" s="14">
        <v>1468</v>
      </c>
      <c r="B1471" s="21" t="s">
        <v>4160</v>
      </c>
      <c r="C1471" s="14"/>
      <c r="D1471" s="14" t="s">
        <v>57</v>
      </c>
      <c r="E1471" s="14" t="s">
        <v>285</v>
      </c>
      <c r="F1471" s="14" t="s">
        <v>4161</v>
      </c>
      <c r="G1471" s="14" t="s">
        <v>4162</v>
      </c>
      <c r="H1471" s="10" t="s">
        <v>15</v>
      </c>
    </row>
    <row r="1472" spans="1:8" ht="300" customHeight="1" x14ac:dyDescent="0.2">
      <c r="A1472" s="14">
        <v>1469</v>
      </c>
      <c r="B1472" s="21" t="s">
        <v>4163</v>
      </c>
      <c r="C1472" s="14"/>
      <c r="D1472" s="14" t="s">
        <v>17</v>
      </c>
      <c r="E1472" s="14" t="s">
        <v>285</v>
      </c>
      <c r="F1472" s="14" t="s">
        <v>4164</v>
      </c>
      <c r="G1472" s="14" t="s">
        <v>4165</v>
      </c>
      <c r="H1472" s="10" t="s">
        <v>15</v>
      </c>
    </row>
    <row r="1473" spans="1:8" ht="300" customHeight="1" x14ac:dyDescent="0.2">
      <c r="A1473" s="14">
        <v>1470</v>
      </c>
      <c r="B1473" s="21" t="s">
        <v>4166</v>
      </c>
      <c r="C1473" s="14"/>
      <c r="D1473" s="14" t="s">
        <v>17</v>
      </c>
      <c r="E1473" s="14" t="s">
        <v>285</v>
      </c>
      <c r="F1473" s="14" t="s">
        <v>4105</v>
      </c>
      <c r="G1473" s="14" t="s">
        <v>4167</v>
      </c>
      <c r="H1473" s="10" t="s">
        <v>15</v>
      </c>
    </row>
    <row r="1474" spans="1:8" ht="300" customHeight="1" x14ac:dyDescent="0.2">
      <c r="A1474" s="14">
        <v>1471</v>
      </c>
      <c r="B1474" s="21" t="s">
        <v>4168</v>
      </c>
      <c r="C1474" s="14"/>
      <c r="D1474" s="14" t="s">
        <v>11</v>
      </c>
      <c r="E1474" s="14" t="s">
        <v>26</v>
      </c>
      <c r="F1474" s="14" t="s">
        <v>4169</v>
      </c>
      <c r="G1474" s="14" t="s">
        <v>4170</v>
      </c>
      <c r="H1474" s="10" t="s">
        <v>15</v>
      </c>
    </row>
    <row r="1475" spans="1:8" ht="300" customHeight="1" x14ac:dyDescent="0.2">
      <c r="A1475" s="14">
        <v>1472</v>
      </c>
      <c r="B1475" s="21" t="s">
        <v>4171</v>
      </c>
      <c r="C1475" s="14"/>
      <c r="D1475" s="14" t="s">
        <v>17</v>
      </c>
      <c r="E1475" s="14" t="s">
        <v>26</v>
      </c>
      <c r="F1475" s="14" t="s">
        <v>4172</v>
      </c>
      <c r="G1475" s="14" t="s">
        <v>4173</v>
      </c>
      <c r="H1475" s="10" t="s">
        <v>15</v>
      </c>
    </row>
    <row r="1476" spans="1:8" ht="300" customHeight="1" x14ac:dyDescent="0.2">
      <c r="A1476" s="14">
        <v>1473</v>
      </c>
      <c r="B1476" s="21" t="s">
        <v>4174</v>
      </c>
      <c r="C1476" s="14"/>
      <c r="D1476" s="14" t="s">
        <v>106</v>
      </c>
      <c r="E1476" s="14" t="s">
        <v>3054</v>
      </c>
      <c r="F1476" s="14" t="s">
        <v>4175</v>
      </c>
      <c r="G1476" s="14" t="s">
        <v>4176</v>
      </c>
      <c r="H1476" s="10" t="s">
        <v>15</v>
      </c>
    </row>
    <row r="1477" spans="1:8" ht="300" customHeight="1" x14ac:dyDescent="0.2">
      <c r="A1477" s="14">
        <v>1474</v>
      </c>
      <c r="B1477" s="21" t="s">
        <v>4177</v>
      </c>
      <c r="C1477" s="14"/>
      <c r="D1477" s="14" t="s">
        <v>57</v>
      </c>
      <c r="E1477" s="14" t="s">
        <v>26</v>
      </c>
      <c r="F1477" s="14" t="s">
        <v>608</v>
      </c>
      <c r="G1477" s="14" t="s">
        <v>4178</v>
      </c>
      <c r="H1477" s="10" t="s">
        <v>15</v>
      </c>
    </row>
    <row r="1478" spans="1:8" ht="300" customHeight="1" x14ac:dyDescent="0.2">
      <c r="A1478" s="14">
        <v>1475</v>
      </c>
      <c r="B1478" s="21" t="s">
        <v>4179</v>
      </c>
      <c r="C1478" s="14"/>
      <c r="D1478" s="14" t="s">
        <v>17</v>
      </c>
      <c r="E1478" s="14" t="s">
        <v>26</v>
      </c>
      <c r="F1478" s="14" t="s">
        <v>4141</v>
      </c>
      <c r="G1478" s="14" t="s">
        <v>4180</v>
      </c>
      <c r="H1478" s="10" t="s">
        <v>15</v>
      </c>
    </row>
    <row r="1479" spans="1:8" ht="300" customHeight="1" x14ac:dyDescent="0.2">
      <c r="A1479" s="14">
        <v>1476</v>
      </c>
      <c r="B1479" s="21" t="s">
        <v>4181</v>
      </c>
      <c r="C1479" s="14"/>
      <c r="D1479" s="14" t="s">
        <v>17</v>
      </c>
      <c r="E1479" s="14" t="s">
        <v>285</v>
      </c>
      <c r="F1479" s="14" t="s">
        <v>4105</v>
      </c>
      <c r="G1479" s="14" t="s">
        <v>4144</v>
      </c>
      <c r="H1479" s="10" t="s">
        <v>15</v>
      </c>
    </row>
    <row r="1480" spans="1:8" ht="300" customHeight="1" x14ac:dyDescent="0.2">
      <c r="A1480" s="14">
        <v>1477</v>
      </c>
      <c r="B1480" s="21" t="s">
        <v>4182</v>
      </c>
      <c r="C1480" s="14"/>
      <c r="D1480" s="14" t="s">
        <v>11</v>
      </c>
      <c r="E1480" s="14" t="s">
        <v>91</v>
      </c>
      <c r="F1480" s="14" t="s">
        <v>4183</v>
      </c>
      <c r="G1480" s="14" t="s">
        <v>4184</v>
      </c>
      <c r="H1480" s="10" t="s">
        <v>15</v>
      </c>
    </row>
    <row r="1481" spans="1:8" ht="300" customHeight="1" x14ac:dyDescent="0.2">
      <c r="A1481" s="14">
        <v>1478</v>
      </c>
      <c r="B1481" s="21" t="s">
        <v>4185</v>
      </c>
      <c r="C1481" s="14"/>
      <c r="D1481" s="14" t="s">
        <v>17</v>
      </c>
      <c r="E1481" s="14" t="s">
        <v>91</v>
      </c>
      <c r="F1481" s="14" t="s">
        <v>4186</v>
      </c>
      <c r="G1481" s="14" t="s">
        <v>4187</v>
      </c>
      <c r="H1481" s="10" t="s">
        <v>15</v>
      </c>
    </row>
    <row r="1482" spans="1:8" ht="300" customHeight="1" x14ac:dyDescent="0.2">
      <c r="A1482" s="14">
        <v>1479</v>
      </c>
      <c r="B1482" s="21" t="s">
        <v>4188</v>
      </c>
      <c r="C1482" s="14"/>
      <c r="D1482" s="14" t="s">
        <v>57</v>
      </c>
      <c r="E1482" s="14" t="s">
        <v>91</v>
      </c>
      <c r="F1482" s="14" t="s">
        <v>4189</v>
      </c>
      <c r="G1482" s="14" t="s">
        <v>4190</v>
      </c>
      <c r="H1482" s="10" t="s">
        <v>15</v>
      </c>
    </row>
    <row r="1483" spans="1:8" ht="300" customHeight="1" x14ac:dyDescent="0.2">
      <c r="A1483" s="14">
        <v>1480</v>
      </c>
      <c r="B1483" s="21" t="s">
        <v>4191</v>
      </c>
      <c r="C1483" s="14"/>
      <c r="D1483" s="14" t="s">
        <v>11</v>
      </c>
      <c r="E1483" s="14" t="s">
        <v>91</v>
      </c>
      <c r="F1483" s="14" t="s">
        <v>155</v>
      </c>
      <c r="G1483" s="14" t="s">
        <v>4192</v>
      </c>
      <c r="H1483" s="10" t="s">
        <v>15</v>
      </c>
    </row>
    <row r="1484" spans="1:8" ht="300" customHeight="1" x14ac:dyDescent="0.2">
      <c r="A1484" s="14">
        <v>1481</v>
      </c>
      <c r="B1484" s="21" t="s">
        <v>4193</v>
      </c>
      <c r="C1484" s="14"/>
      <c r="D1484" s="14" t="s">
        <v>106</v>
      </c>
      <c r="E1484" s="14" t="s">
        <v>91</v>
      </c>
      <c r="F1484" s="14" t="s">
        <v>4194</v>
      </c>
      <c r="G1484" s="14" t="s">
        <v>4195</v>
      </c>
      <c r="H1484" s="10" t="s">
        <v>15</v>
      </c>
    </row>
    <row r="1485" spans="1:8" ht="300" customHeight="1" x14ac:dyDescent="0.2">
      <c r="A1485" s="14">
        <v>1482</v>
      </c>
      <c r="B1485" s="21" t="s">
        <v>4196</v>
      </c>
      <c r="C1485" s="14"/>
      <c r="D1485" s="14" t="s">
        <v>57</v>
      </c>
      <c r="E1485" s="14" t="s">
        <v>91</v>
      </c>
      <c r="F1485" s="14" t="s">
        <v>4197</v>
      </c>
      <c r="G1485" s="14" t="s">
        <v>4198</v>
      </c>
      <c r="H1485" s="10" t="s">
        <v>15</v>
      </c>
    </row>
    <row r="1486" spans="1:8" ht="300" customHeight="1" x14ac:dyDescent="0.2">
      <c r="A1486" s="14">
        <v>1483</v>
      </c>
      <c r="B1486" s="21" t="s">
        <v>4199</v>
      </c>
      <c r="C1486" s="14"/>
      <c r="D1486" s="14" t="s">
        <v>11</v>
      </c>
      <c r="E1486" s="14" t="s">
        <v>91</v>
      </c>
      <c r="F1486" s="14" t="s">
        <v>4200</v>
      </c>
      <c r="G1486" s="14" t="s">
        <v>4201</v>
      </c>
      <c r="H1486" s="10" t="s">
        <v>15</v>
      </c>
    </row>
    <row r="1487" spans="1:8" ht="300" customHeight="1" x14ac:dyDescent="0.2">
      <c r="A1487" s="14">
        <v>1484</v>
      </c>
      <c r="B1487" s="21" t="s">
        <v>4202</v>
      </c>
      <c r="C1487" s="14"/>
      <c r="D1487" s="14" t="s">
        <v>57</v>
      </c>
      <c r="E1487" s="14" t="s">
        <v>91</v>
      </c>
      <c r="F1487" s="14" t="s">
        <v>1860</v>
      </c>
      <c r="G1487" s="14" t="s">
        <v>4203</v>
      </c>
      <c r="H1487" s="10" t="s">
        <v>15</v>
      </c>
    </row>
    <row r="1488" spans="1:8" ht="300" customHeight="1" x14ac:dyDescent="0.2">
      <c r="A1488" s="14">
        <v>1485</v>
      </c>
      <c r="B1488" s="21" t="s">
        <v>4204</v>
      </c>
      <c r="C1488" s="14"/>
      <c r="D1488" s="14" t="s">
        <v>106</v>
      </c>
      <c r="E1488" s="14" t="s">
        <v>91</v>
      </c>
      <c r="F1488" s="14" t="s">
        <v>4205</v>
      </c>
      <c r="G1488" s="14" t="s">
        <v>4206</v>
      </c>
      <c r="H1488" s="10" t="s">
        <v>15</v>
      </c>
    </row>
    <row r="1489" spans="1:8" ht="300" customHeight="1" x14ac:dyDescent="0.2">
      <c r="A1489" s="14">
        <v>1486</v>
      </c>
      <c r="B1489" s="21" t="s">
        <v>4207</v>
      </c>
      <c r="C1489" s="14"/>
      <c r="D1489" s="14" t="s">
        <v>57</v>
      </c>
      <c r="E1489" s="14" t="s">
        <v>91</v>
      </c>
      <c r="F1489" s="14" t="s">
        <v>4208</v>
      </c>
      <c r="G1489" s="14" t="s">
        <v>4209</v>
      </c>
      <c r="H1489" s="10" t="s">
        <v>15</v>
      </c>
    </row>
    <row r="1490" spans="1:8" ht="300" customHeight="1" x14ac:dyDescent="0.2">
      <c r="A1490" s="14">
        <v>1487</v>
      </c>
      <c r="B1490" s="21" t="s">
        <v>4210</v>
      </c>
      <c r="C1490" s="14"/>
      <c r="D1490" s="14" t="s">
        <v>17</v>
      </c>
      <c r="E1490" s="14" t="s">
        <v>91</v>
      </c>
      <c r="F1490" s="14" t="s">
        <v>4183</v>
      </c>
      <c r="G1490" s="14" t="s">
        <v>4211</v>
      </c>
      <c r="H1490" s="10" t="s">
        <v>15</v>
      </c>
    </row>
    <row r="1491" spans="1:8" ht="300" customHeight="1" x14ac:dyDescent="0.2">
      <c r="A1491" s="14">
        <v>1488</v>
      </c>
      <c r="B1491" s="21" t="s">
        <v>4212</v>
      </c>
      <c r="C1491" s="14"/>
      <c r="D1491" s="14" t="s">
        <v>57</v>
      </c>
      <c r="E1491" s="14" t="s">
        <v>91</v>
      </c>
      <c r="F1491" s="14" t="s">
        <v>4213</v>
      </c>
      <c r="G1491" s="14" t="s">
        <v>4214</v>
      </c>
      <c r="H1491" s="10" t="s">
        <v>15</v>
      </c>
    </row>
    <row r="1492" spans="1:8" ht="300" customHeight="1" x14ac:dyDescent="0.2">
      <c r="A1492" s="14">
        <v>1489</v>
      </c>
      <c r="B1492" s="21" t="s">
        <v>4215</v>
      </c>
      <c r="C1492" s="14"/>
      <c r="D1492" s="14" t="s">
        <v>11</v>
      </c>
      <c r="E1492" s="14" t="s">
        <v>91</v>
      </c>
      <c r="F1492" s="14" t="s">
        <v>4194</v>
      </c>
      <c r="G1492" s="14" t="s">
        <v>4216</v>
      </c>
      <c r="H1492" s="10" t="s">
        <v>15</v>
      </c>
    </row>
    <row r="1493" spans="1:8" ht="300" customHeight="1" x14ac:dyDescent="0.2">
      <c r="A1493" s="14">
        <v>1490</v>
      </c>
      <c r="B1493" s="21" t="s">
        <v>4217</v>
      </c>
      <c r="C1493" s="14"/>
      <c r="D1493" s="14" t="s">
        <v>17</v>
      </c>
      <c r="E1493" s="14" t="s">
        <v>62</v>
      </c>
      <c r="F1493" s="14" t="s">
        <v>4218</v>
      </c>
      <c r="G1493" s="14" t="s">
        <v>4219</v>
      </c>
      <c r="H1493" s="10" t="s">
        <v>15</v>
      </c>
    </row>
    <row r="1494" spans="1:8" ht="300" customHeight="1" x14ac:dyDescent="0.2">
      <c r="A1494" s="14">
        <v>1491</v>
      </c>
      <c r="B1494" s="21" t="s">
        <v>4220</v>
      </c>
      <c r="C1494" s="14"/>
      <c r="D1494" s="14" t="s">
        <v>57</v>
      </c>
      <c r="E1494" s="14" t="s">
        <v>91</v>
      </c>
      <c r="F1494" s="14" t="s">
        <v>4186</v>
      </c>
      <c r="G1494" s="14" t="s">
        <v>4221</v>
      </c>
      <c r="H1494" s="10" t="s">
        <v>15</v>
      </c>
    </row>
    <row r="1495" spans="1:8" ht="300" customHeight="1" x14ac:dyDescent="0.2">
      <c r="A1495" s="14">
        <v>1492</v>
      </c>
      <c r="B1495" s="21" t="s">
        <v>4222</v>
      </c>
      <c r="C1495" s="14"/>
      <c r="D1495" s="14" t="s">
        <v>106</v>
      </c>
      <c r="E1495" s="14" t="s">
        <v>91</v>
      </c>
      <c r="F1495" s="14" t="s">
        <v>4223</v>
      </c>
      <c r="G1495" s="14" t="s">
        <v>4224</v>
      </c>
      <c r="H1495" s="10" t="s">
        <v>15</v>
      </c>
    </row>
    <row r="1496" spans="1:8" ht="300" customHeight="1" x14ac:dyDescent="0.2">
      <c r="A1496" s="14">
        <v>1493</v>
      </c>
      <c r="B1496" s="21" t="s">
        <v>4225</v>
      </c>
      <c r="C1496" s="14"/>
      <c r="D1496" s="14" t="s">
        <v>57</v>
      </c>
      <c r="E1496" s="14" t="s">
        <v>30</v>
      </c>
      <c r="F1496" s="14" t="s">
        <v>706</v>
      </c>
      <c r="G1496" s="14" t="s">
        <v>4226</v>
      </c>
      <c r="H1496" s="10" t="s">
        <v>15</v>
      </c>
    </row>
    <row r="1497" spans="1:8" ht="300" customHeight="1" x14ac:dyDescent="0.2">
      <c r="A1497" s="14">
        <v>1494</v>
      </c>
      <c r="B1497" s="21" t="s">
        <v>4227</v>
      </c>
      <c r="C1497" s="14"/>
      <c r="D1497" s="14" t="s">
        <v>106</v>
      </c>
      <c r="E1497" s="14" t="s">
        <v>30</v>
      </c>
      <c r="F1497" s="14" t="s">
        <v>4228</v>
      </c>
      <c r="G1497" s="14" t="s">
        <v>4229</v>
      </c>
      <c r="H1497" s="10" t="s">
        <v>15</v>
      </c>
    </row>
    <row r="1498" spans="1:8" ht="300" customHeight="1" x14ac:dyDescent="0.2">
      <c r="A1498" s="14">
        <v>1495</v>
      </c>
      <c r="B1498" s="21" t="s">
        <v>4230</v>
      </c>
      <c r="C1498" s="14"/>
      <c r="D1498" s="14" t="s">
        <v>17</v>
      </c>
      <c r="E1498" s="14" t="s">
        <v>87</v>
      </c>
      <c r="F1498" s="14" t="s">
        <v>4231</v>
      </c>
      <c r="G1498" s="14" t="s">
        <v>4232</v>
      </c>
      <c r="H1498" s="10" t="s">
        <v>15</v>
      </c>
    </row>
    <row r="1499" spans="1:8" ht="300" customHeight="1" x14ac:dyDescent="0.2">
      <c r="A1499" s="14">
        <v>1496</v>
      </c>
      <c r="B1499" s="21" t="s">
        <v>4233</v>
      </c>
      <c r="C1499" s="14"/>
      <c r="D1499" s="14" t="s">
        <v>106</v>
      </c>
      <c r="E1499" s="14" t="s">
        <v>205</v>
      </c>
      <c r="F1499" s="14" t="s">
        <v>4234</v>
      </c>
      <c r="G1499" s="14" t="s">
        <v>4235</v>
      </c>
      <c r="H1499" s="10" t="s">
        <v>15</v>
      </c>
    </row>
    <row r="1500" spans="1:8" ht="300" customHeight="1" x14ac:dyDescent="0.2">
      <c r="A1500" s="14">
        <v>1497</v>
      </c>
      <c r="B1500" s="21" t="s">
        <v>4236</v>
      </c>
      <c r="C1500" s="14"/>
      <c r="D1500" s="14" t="s">
        <v>17</v>
      </c>
      <c r="E1500" s="14" t="s">
        <v>285</v>
      </c>
      <c r="F1500" s="14" t="s">
        <v>727</v>
      </c>
      <c r="G1500" s="14" t="s">
        <v>4237</v>
      </c>
      <c r="H1500" s="10" t="s">
        <v>15</v>
      </c>
    </row>
    <row r="1501" spans="1:8" ht="300" customHeight="1" x14ac:dyDescent="0.2">
      <c r="A1501" s="14">
        <v>1498</v>
      </c>
      <c r="B1501" s="21" t="s">
        <v>4238</v>
      </c>
      <c r="C1501" s="14"/>
      <c r="D1501" s="14" t="s">
        <v>11</v>
      </c>
      <c r="E1501" s="14" t="s">
        <v>26</v>
      </c>
      <c r="F1501" s="14" t="s">
        <v>1877</v>
      </c>
      <c r="G1501" s="14" t="s">
        <v>4239</v>
      </c>
      <c r="H1501" s="10" t="s">
        <v>15</v>
      </c>
    </row>
    <row r="1502" spans="1:8" ht="300" customHeight="1" x14ac:dyDescent="0.2">
      <c r="A1502" s="14">
        <v>1499</v>
      </c>
      <c r="B1502" s="21" t="s">
        <v>4240</v>
      </c>
      <c r="C1502" s="14"/>
      <c r="D1502" s="14" t="s">
        <v>17</v>
      </c>
      <c r="E1502" s="14" t="s">
        <v>285</v>
      </c>
      <c r="F1502" s="14" t="s">
        <v>4241</v>
      </c>
      <c r="G1502" s="14" t="s">
        <v>4242</v>
      </c>
      <c r="H1502" s="10" t="s">
        <v>15</v>
      </c>
    </row>
    <row r="1503" spans="1:8" ht="300" customHeight="1" x14ac:dyDescent="0.2">
      <c r="A1503" s="14">
        <v>1500</v>
      </c>
      <c r="B1503" s="21" t="s">
        <v>4243</v>
      </c>
      <c r="C1503" s="14"/>
      <c r="D1503" s="14" t="s">
        <v>11</v>
      </c>
      <c r="E1503" s="14" t="s">
        <v>87</v>
      </c>
      <c r="F1503" s="14" t="s">
        <v>4244</v>
      </c>
      <c r="G1503" s="14" t="s">
        <v>4245</v>
      </c>
      <c r="H1503" s="10" t="s">
        <v>15</v>
      </c>
    </row>
    <row r="1504" spans="1:8" ht="300" customHeight="1" x14ac:dyDescent="0.2">
      <c r="A1504" s="14">
        <v>1501</v>
      </c>
      <c r="B1504" s="21" t="s">
        <v>4246</v>
      </c>
      <c r="C1504" s="14"/>
      <c r="D1504" s="14" t="s">
        <v>17</v>
      </c>
      <c r="E1504" s="14" t="s">
        <v>87</v>
      </c>
      <c r="F1504" s="14" t="s">
        <v>4247</v>
      </c>
      <c r="G1504" s="14" t="s">
        <v>4248</v>
      </c>
      <c r="H1504" s="10" t="s">
        <v>15</v>
      </c>
    </row>
    <row r="1505" spans="1:8" ht="300" customHeight="1" x14ac:dyDescent="0.2">
      <c r="A1505" s="14">
        <v>1502</v>
      </c>
      <c r="B1505" s="21" t="s">
        <v>4249</v>
      </c>
      <c r="C1505" s="14"/>
      <c r="D1505" s="14" t="s">
        <v>106</v>
      </c>
      <c r="E1505" s="14" t="s">
        <v>30</v>
      </c>
      <c r="F1505" s="14" t="s">
        <v>4228</v>
      </c>
      <c r="G1505" s="14" t="s">
        <v>4229</v>
      </c>
      <c r="H1505" s="10" t="s">
        <v>15</v>
      </c>
    </row>
    <row r="1506" spans="1:8" ht="300" customHeight="1" x14ac:dyDescent="0.2">
      <c r="A1506" s="14">
        <v>1503</v>
      </c>
      <c r="B1506" s="21" t="s">
        <v>4250</v>
      </c>
      <c r="C1506" s="14"/>
      <c r="D1506" s="14" t="s">
        <v>17</v>
      </c>
      <c r="E1506" s="14" t="s">
        <v>285</v>
      </c>
      <c r="F1506" s="14" t="s">
        <v>727</v>
      </c>
      <c r="G1506" s="14" t="s">
        <v>4237</v>
      </c>
      <c r="H1506" s="10" t="s">
        <v>15</v>
      </c>
    </row>
    <row r="1507" spans="1:8" ht="300" customHeight="1" x14ac:dyDescent="0.2">
      <c r="A1507" s="14">
        <v>1504</v>
      </c>
      <c r="B1507" s="21" t="s">
        <v>4251</v>
      </c>
      <c r="C1507" s="14"/>
      <c r="D1507" s="14" t="s">
        <v>11</v>
      </c>
      <c r="E1507" s="14" t="s">
        <v>26</v>
      </c>
      <c r="F1507" s="14" t="s">
        <v>1877</v>
      </c>
      <c r="G1507" s="14" t="s">
        <v>4239</v>
      </c>
      <c r="H1507" s="10" t="s">
        <v>15</v>
      </c>
    </row>
    <row r="1508" spans="1:8" ht="300" customHeight="1" x14ac:dyDescent="0.2">
      <c r="A1508" s="14">
        <v>1505</v>
      </c>
      <c r="B1508" s="21" t="s">
        <v>4252</v>
      </c>
      <c r="C1508" s="14"/>
      <c r="D1508" s="14" t="s">
        <v>57</v>
      </c>
      <c r="E1508" s="14" t="s">
        <v>49</v>
      </c>
      <c r="F1508" s="14" t="s">
        <v>1748</v>
      </c>
      <c r="G1508" s="14" t="s">
        <v>4253</v>
      </c>
      <c r="H1508" s="10" t="s">
        <v>15</v>
      </c>
    </row>
    <row r="1509" spans="1:8" ht="300" customHeight="1" x14ac:dyDescent="0.2">
      <c r="A1509" s="14">
        <v>1506</v>
      </c>
      <c r="B1509" s="21" t="s">
        <v>4254</v>
      </c>
      <c r="C1509" s="14"/>
      <c r="D1509" s="14" t="s">
        <v>11</v>
      </c>
      <c r="E1509" s="14" t="s">
        <v>285</v>
      </c>
      <c r="F1509" s="14" t="s">
        <v>4255</v>
      </c>
      <c r="G1509" s="14" t="s">
        <v>4256</v>
      </c>
      <c r="H1509" s="10" t="s">
        <v>15</v>
      </c>
    </row>
    <row r="1510" spans="1:8" ht="300" customHeight="1" x14ac:dyDescent="0.2">
      <c r="A1510" s="14">
        <v>1507</v>
      </c>
      <c r="B1510" s="21" t="s">
        <v>4257</v>
      </c>
      <c r="C1510" s="14"/>
      <c r="D1510" s="14" t="s">
        <v>11</v>
      </c>
      <c r="E1510" s="14" t="s">
        <v>49</v>
      </c>
      <c r="F1510" s="14" t="s">
        <v>4258</v>
      </c>
      <c r="G1510" s="14" t="s">
        <v>4259</v>
      </c>
      <c r="H1510" s="10" t="s">
        <v>15</v>
      </c>
    </row>
    <row r="1511" spans="1:8" ht="300" customHeight="1" x14ac:dyDescent="0.2">
      <c r="A1511" s="14">
        <v>1508</v>
      </c>
      <c r="B1511" s="21" t="s">
        <v>4260</v>
      </c>
      <c r="C1511" s="14"/>
      <c r="D1511" s="14" t="s">
        <v>106</v>
      </c>
      <c r="E1511" s="14" t="s">
        <v>49</v>
      </c>
      <c r="F1511" s="14" t="s">
        <v>1799</v>
      </c>
      <c r="G1511" s="14" t="s">
        <v>4261</v>
      </c>
      <c r="H1511" s="10" t="s">
        <v>15</v>
      </c>
    </row>
    <row r="1512" spans="1:8" ht="300" customHeight="1" x14ac:dyDescent="0.2">
      <c r="A1512" s="14">
        <v>1509</v>
      </c>
      <c r="B1512" s="21" t="s">
        <v>4262</v>
      </c>
      <c r="C1512" s="14"/>
      <c r="D1512" s="14" t="s">
        <v>11</v>
      </c>
      <c r="E1512" s="14" t="s">
        <v>49</v>
      </c>
      <c r="F1512" s="14" t="s">
        <v>4263</v>
      </c>
      <c r="G1512" s="14" t="s">
        <v>4264</v>
      </c>
      <c r="H1512" s="10" t="s">
        <v>15</v>
      </c>
    </row>
    <row r="1513" spans="1:8" ht="300" customHeight="1" x14ac:dyDescent="0.2">
      <c r="A1513" s="14">
        <v>1510</v>
      </c>
      <c r="B1513" s="21" t="s">
        <v>4265</v>
      </c>
      <c r="C1513" s="14"/>
      <c r="D1513" s="14" t="s">
        <v>17</v>
      </c>
      <c r="E1513" s="14" t="s">
        <v>285</v>
      </c>
      <c r="F1513" s="14" t="s">
        <v>4241</v>
      </c>
      <c r="G1513" s="14" t="s">
        <v>4242</v>
      </c>
      <c r="H1513" s="10" t="s">
        <v>15</v>
      </c>
    </row>
    <row r="1514" spans="1:8" ht="300" customHeight="1" x14ac:dyDescent="0.2">
      <c r="A1514" s="14">
        <v>1511</v>
      </c>
      <c r="B1514" s="21" t="s">
        <v>4266</v>
      </c>
      <c r="C1514" s="14"/>
      <c r="D1514" s="14" t="s">
        <v>11</v>
      </c>
      <c r="E1514" s="14" t="s">
        <v>26</v>
      </c>
      <c r="F1514" s="14" t="s">
        <v>1877</v>
      </c>
      <c r="G1514" s="14" t="s">
        <v>4239</v>
      </c>
      <c r="H1514" s="10" t="s">
        <v>15</v>
      </c>
    </row>
    <row r="1515" spans="1:8" ht="300" customHeight="1" x14ac:dyDescent="0.2">
      <c r="A1515" s="14">
        <v>1512</v>
      </c>
      <c r="B1515" s="21" t="s">
        <v>4267</v>
      </c>
      <c r="C1515" s="14"/>
      <c r="D1515" s="14" t="s">
        <v>11</v>
      </c>
      <c r="E1515" s="14" t="s">
        <v>49</v>
      </c>
      <c r="F1515" s="14" t="s">
        <v>4268</v>
      </c>
      <c r="G1515" s="14" t="s">
        <v>4269</v>
      </c>
      <c r="H1515" s="10" t="s">
        <v>15</v>
      </c>
    </row>
    <row r="1516" spans="1:8" ht="300" customHeight="1" x14ac:dyDescent="0.2">
      <c r="A1516" s="14">
        <v>1513</v>
      </c>
      <c r="B1516" s="21" t="s">
        <v>4270</v>
      </c>
      <c r="C1516" s="14"/>
      <c r="D1516" s="14" t="s">
        <v>57</v>
      </c>
      <c r="E1516" s="14" t="s">
        <v>49</v>
      </c>
      <c r="F1516" s="14" t="s">
        <v>4271</v>
      </c>
      <c r="G1516" s="14" t="s">
        <v>4272</v>
      </c>
      <c r="H1516" s="10" t="s">
        <v>15</v>
      </c>
    </row>
    <row r="1517" spans="1:8" ht="300" customHeight="1" x14ac:dyDescent="0.2">
      <c r="A1517" s="14">
        <v>1514</v>
      </c>
      <c r="B1517" s="21" t="s">
        <v>4273</v>
      </c>
      <c r="C1517" s="14"/>
      <c r="D1517" s="14" t="s">
        <v>17</v>
      </c>
      <c r="E1517" s="14" t="s">
        <v>87</v>
      </c>
      <c r="F1517" s="14" t="s">
        <v>815</v>
      </c>
      <c r="G1517" s="14" t="s">
        <v>4274</v>
      </c>
      <c r="H1517" s="10" t="s">
        <v>15</v>
      </c>
    </row>
    <row r="1518" spans="1:8" ht="300" customHeight="1" x14ac:dyDescent="0.2">
      <c r="A1518" s="14">
        <v>1515</v>
      </c>
      <c r="B1518" s="21" t="s">
        <v>4275</v>
      </c>
      <c r="C1518" s="14"/>
      <c r="D1518" s="14" t="s">
        <v>106</v>
      </c>
      <c r="E1518" s="14" t="s">
        <v>49</v>
      </c>
      <c r="F1518" s="14" t="s">
        <v>4276</v>
      </c>
      <c r="G1518" s="14" t="s">
        <v>4277</v>
      </c>
      <c r="H1518" s="10" t="s">
        <v>15</v>
      </c>
    </row>
    <row r="1519" spans="1:8" ht="300" customHeight="1" x14ac:dyDescent="0.2">
      <c r="A1519" s="14">
        <v>1516</v>
      </c>
      <c r="B1519" s="21" t="s">
        <v>4278</v>
      </c>
      <c r="C1519" s="14"/>
      <c r="D1519" s="14" t="s">
        <v>106</v>
      </c>
      <c r="E1519" s="14" t="s">
        <v>26</v>
      </c>
      <c r="F1519" s="14" t="s">
        <v>4279</v>
      </c>
      <c r="G1519" s="14" t="s">
        <v>4280</v>
      </c>
      <c r="H1519" s="10" t="s">
        <v>15</v>
      </c>
    </row>
    <row r="1520" spans="1:8" ht="300" customHeight="1" x14ac:dyDescent="0.2">
      <c r="A1520" s="14">
        <v>1517</v>
      </c>
      <c r="B1520" s="21" t="s">
        <v>4281</v>
      </c>
      <c r="C1520" s="14"/>
      <c r="D1520" s="14" t="s">
        <v>17</v>
      </c>
      <c r="E1520" s="14" t="s">
        <v>49</v>
      </c>
      <c r="F1520" s="14" t="s">
        <v>4282</v>
      </c>
      <c r="G1520" s="14" t="s">
        <v>4283</v>
      </c>
      <c r="H1520" s="10" t="s">
        <v>15</v>
      </c>
    </row>
    <row r="1521" spans="1:8" ht="300" customHeight="1" x14ac:dyDescent="0.2">
      <c r="A1521" s="14">
        <v>1518</v>
      </c>
      <c r="B1521" s="21" t="s">
        <v>4284</v>
      </c>
      <c r="C1521" s="14"/>
      <c r="D1521" s="14" t="s">
        <v>11</v>
      </c>
      <c r="E1521" s="14" t="s">
        <v>285</v>
      </c>
      <c r="F1521" s="14" t="s">
        <v>4285</v>
      </c>
      <c r="G1521" s="14" t="s">
        <v>4286</v>
      </c>
      <c r="H1521" s="10" t="s">
        <v>15</v>
      </c>
    </row>
    <row r="1522" spans="1:8" ht="300" customHeight="1" x14ac:dyDescent="0.2">
      <c r="A1522" s="14">
        <v>1519</v>
      </c>
      <c r="B1522" s="21" t="s">
        <v>4287</v>
      </c>
      <c r="C1522" s="14"/>
      <c r="D1522" s="14" t="s">
        <v>11</v>
      </c>
      <c r="E1522" s="14" t="s">
        <v>49</v>
      </c>
      <c r="F1522" s="14" t="s">
        <v>4282</v>
      </c>
      <c r="G1522" s="14" t="s">
        <v>4288</v>
      </c>
      <c r="H1522" s="10" t="s">
        <v>15</v>
      </c>
    </row>
    <row r="1523" spans="1:8" ht="300" customHeight="1" x14ac:dyDescent="0.2">
      <c r="A1523" s="14">
        <v>1520</v>
      </c>
      <c r="B1523" s="21" t="s">
        <v>4289</v>
      </c>
      <c r="C1523" s="14"/>
      <c r="D1523" s="14" t="s">
        <v>57</v>
      </c>
      <c r="E1523" s="14" t="s">
        <v>49</v>
      </c>
      <c r="F1523" s="14" t="s">
        <v>4290</v>
      </c>
      <c r="G1523" s="14" t="s">
        <v>4291</v>
      </c>
      <c r="H1523" s="10" t="s">
        <v>15</v>
      </c>
    </row>
    <row r="1524" spans="1:8" ht="300" customHeight="1" x14ac:dyDescent="0.2">
      <c r="A1524" s="14">
        <v>1521</v>
      </c>
      <c r="B1524" s="21" t="s">
        <v>4292</v>
      </c>
      <c r="C1524" s="14"/>
      <c r="D1524" s="14" t="s">
        <v>57</v>
      </c>
      <c r="E1524" s="14" t="s">
        <v>49</v>
      </c>
      <c r="F1524" s="14" t="s">
        <v>4282</v>
      </c>
      <c r="G1524" s="14" t="s">
        <v>4293</v>
      </c>
      <c r="H1524" s="10" t="s">
        <v>15</v>
      </c>
    </row>
    <row r="1525" spans="1:8" ht="300" customHeight="1" x14ac:dyDescent="0.2">
      <c r="A1525" s="14">
        <v>1522</v>
      </c>
      <c r="B1525" s="21" t="s">
        <v>4294</v>
      </c>
      <c r="C1525" s="14"/>
      <c r="D1525" s="14" t="s">
        <v>11</v>
      </c>
      <c r="E1525" s="14" t="s">
        <v>49</v>
      </c>
      <c r="F1525" s="14" t="s">
        <v>4295</v>
      </c>
      <c r="G1525" s="14" t="s">
        <v>4296</v>
      </c>
      <c r="H1525" s="10" t="s">
        <v>15</v>
      </c>
    </row>
    <row r="1526" spans="1:8" ht="300" customHeight="1" x14ac:dyDescent="0.2">
      <c r="A1526" s="14">
        <v>1523</v>
      </c>
      <c r="B1526" s="21" t="s">
        <v>4297</v>
      </c>
      <c r="C1526" s="14"/>
      <c r="D1526" s="14" t="s">
        <v>17</v>
      </c>
      <c r="E1526" s="14" t="s">
        <v>49</v>
      </c>
      <c r="F1526" s="14" t="s">
        <v>4298</v>
      </c>
      <c r="G1526" s="14" t="s">
        <v>4299</v>
      </c>
      <c r="H1526" s="10" t="s">
        <v>15</v>
      </c>
    </row>
    <row r="1527" spans="1:8" ht="300" customHeight="1" x14ac:dyDescent="0.2">
      <c r="A1527" s="14">
        <v>1524</v>
      </c>
      <c r="B1527" s="21" t="s">
        <v>4300</v>
      </c>
      <c r="C1527" s="14"/>
      <c r="D1527" s="14" t="s">
        <v>11</v>
      </c>
      <c r="E1527" s="14" t="s">
        <v>49</v>
      </c>
      <c r="F1527" s="14" t="s">
        <v>1748</v>
      </c>
      <c r="G1527" s="14" t="s">
        <v>4301</v>
      </c>
      <c r="H1527" s="10" t="s">
        <v>15</v>
      </c>
    </row>
    <row r="1528" spans="1:8" ht="300" customHeight="1" x14ac:dyDescent="0.2">
      <c r="A1528" s="14">
        <v>1525</v>
      </c>
      <c r="B1528" s="21" t="s">
        <v>4302</v>
      </c>
      <c r="C1528" s="14"/>
      <c r="D1528" s="14" t="s">
        <v>57</v>
      </c>
      <c r="E1528" s="14" t="s">
        <v>49</v>
      </c>
      <c r="F1528" s="14" t="s">
        <v>4303</v>
      </c>
      <c r="G1528" s="14" t="s">
        <v>4304</v>
      </c>
      <c r="H1528" s="10" t="s">
        <v>15</v>
      </c>
    </row>
    <row r="1529" spans="1:8" ht="300" customHeight="1" x14ac:dyDescent="0.2">
      <c r="A1529" s="14">
        <v>1526</v>
      </c>
      <c r="B1529" s="21" t="s">
        <v>4305</v>
      </c>
      <c r="C1529" s="14"/>
      <c r="D1529" s="14" t="s">
        <v>11</v>
      </c>
      <c r="E1529" s="14" t="s">
        <v>49</v>
      </c>
      <c r="F1529" s="14" t="s">
        <v>4306</v>
      </c>
      <c r="G1529" s="14" t="s">
        <v>4307</v>
      </c>
      <c r="H1529" s="10" t="s">
        <v>15</v>
      </c>
    </row>
    <row r="1530" spans="1:8" ht="300" customHeight="1" x14ac:dyDescent="0.2">
      <c r="A1530" s="14">
        <v>1527</v>
      </c>
      <c r="B1530" s="21" t="s">
        <v>4308</v>
      </c>
      <c r="C1530" s="14"/>
      <c r="D1530" s="14" t="s">
        <v>11</v>
      </c>
      <c r="E1530" s="14" t="s">
        <v>285</v>
      </c>
      <c r="F1530" s="14" t="s">
        <v>1046</v>
      </c>
      <c r="G1530" s="14" t="s">
        <v>4309</v>
      </c>
      <c r="H1530" s="10" t="s">
        <v>15</v>
      </c>
    </row>
    <row r="1531" spans="1:8" ht="300" customHeight="1" x14ac:dyDescent="0.2">
      <c r="A1531" s="14">
        <v>1528</v>
      </c>
      <c r="B1531" s="21" t="s">
        <v>4310</v>
      </c>
      <c r="C1531" s="14"/>
      <c r="D1531" s="14" t="s">
        <v>17</v>
      </c>
      <c r="E1531" s="14" t="s">
        <v>49</v>
      </c>
      <c r="F1531" s="14" t="s">
        <v>4311</v>
      </c>
      <c r="G1531" s="14" t="s">
        <v>4312</v>
      </c>
      <c r="H1531" s="10" t="s">
        <v>15</v>
      </c>
    </row>
    <row r="1532" spans="1:8" ht="300" customHeight="1" x14ac:dyDescent="0.2">
      <c r="A1532" s="14">
        <v>1529</v>
      </c>
      <c r="B1532" s="21" t="s">
        <v>4313</v>
      </c>
      <c r="C1532" s="14"/>
      <c r="D1532" s="14" t="s">
        <v>17</v>
      </c>
      <c r="E1532" s="14" t="s">
        <v>49</v>
      </c>
      <c r="F1532" s="14" t="s">
        <v>4282</v>
      </c>
      <c r="G1532" s="14" t="s">
        <v>4314</v>
      </c>
      <c r="H1532" s="10" t="s">
        <v>15</v>
      </c>
    </row>
    <row r="1533" spans="1:8" ht="300" customHeight="1" x14ac:dyDescent="0.2">
      <c r="A1533" s="14">
        <v>1530</v>
      </c>
      <c r="B1533" s="21" t="s">
        <v>4315</v>
      </c>
      <c r="C1533" s="14"/>
      <c r="D1533" s="14" t="s">
        <v>57</v>
      </c>
      <c r="E1533" s="14" t="s">
        <v>49</v>
      </c>
      <c r="F1533" s="14" t="s">
        <v>4316</v>
      </c>
      <c r="G1533" s="14" t="s">
        <v>4317</v>
      </c>
      <c r="H1533" s="10" t="s">
        <v>15</v>
      </c>
    </row>
    <row r="1534" spans="1:8" ht="300" customHeight="1" x14ac:dyDescent="0.2">
      <c r="A1534" s="14">
        <v>1531</v>
      </c>
      <c r="B1534" s="21" t="s">
        <v>4318</v>
      </c>
      <c r="C1534" s="14"/>
      <c r="D1534" s="14" t="s">
        <v>17</v>
      </c>
      <c r="E1534" s="14" t="s">
        <v>49</v>
      </c>
      <c r="F1534" s="14" t="s">
        <v>4319</v>
      </c>
      <c r="G1534" s="14" t="s">
        <v>4320</v>
      </c>
      <c r="H1534" s="10" t="s">
        <v>15</v>
      </c>
    </row>
    <row r="1535" spans="1:8" ht="300" customHeight="1" x14ac:dyDescent="0.2">
      <c r="A1535" s="14">
        <v>1532</v>
      </c>
      <c r="B1535" s="21" t="s">
        <v>4321</v>
      </c>
      <c r="C1535" s="14"/>
      <c r="D1535" s="14" t="s">
        <v>57</v>
      </c>
      <c r="E1535" s="14" t="s">
        <v>87</v>
      </c>
      <c r="F1535" s="14" t="s">
        <v>815</v>
      </c>
      <c r="G1535" s="14" t="s">
        <v>4322</v>
      </c>
      <c r="H1535" s="10" t="s">
        <v>15</v>
      </c>
    </row>
    <row r="1536" spans="1:8" ht="300" customHeight="1" x14ac:dyDescent="0.2">
      <c r="A1536" s="14">
        <v>1533</v>
      </c>
      <c r="B1536" s="21" t="s">
        <v>4323</v>
      </c>
      <c r="C1536" s="14"/>
      <c r="D1536" s="14" t="s">
        <v>11</v>
      </c>
      <c r="E1536" s="14" t="s">
        <v>87</v>
      </c>
      <c r="F1536" s="14" t="s">
        <v>4324</v>
      </c>
      <c r="G1536" s="14" t="s">
        <v>4325</v>
      </c>
      <c r="H1536" s="10" t="s">
        <v>15</v>
      </c>
    </row>
    <row r="1537" spans="1:8" ht="300" customHeight="1" x14ac:dyDescent="0.2">
      <c r="A1537" s="14">
        <v>1534</v>
      </c>
      <c r="B1537" s="21" t="s">
        <v>4326</v>
      </c>
      <c r="C1537" s="14"/>
      <c r="D1537" s="14" t="s">
        <v>106</v>
      </c>
      <c r="E1537" s="14" t="s">
        <v>87</v>
      </c>
      <c r="F1537" s="14" t="s">
        <v>4327</v>
      </c>
      <c r="G1537" s="14" t="s">
        <v>4328</v>
      </c>
      <c r="H1537" s="10" t="s">
        <v>15</v>
      </c>
    </row>
    <row r="1538" spans="1:8" ht="300" customHeight="1" x14ac:dyDescent="0.2">
      <c r="A1538" s="14">
        <v>1535</v>
      </c>
      <c r="B1538" s="21" t="s">
        <v>4329</v>
      </c>
      <c r="C1538" s="14"/>
      <c r="D1538" s="14" t="s">
        <v>57</v>
      </c>
      <c r="E1538" s="14" t="s">
        <v>87</v>
      </c>
      <c r="F1538" s="14" t="s">
        <v>4330</v>
      </c>
      <c r="G1538" s="14" t="s">
        <v>4331</v>
      </c>
      <c r="H1538" s="10" t="s">
        <v>15</v>
      </c>
    </row>
    <row r="1539" spans="1:8" ht="300" customHeight="1" x14ac:dyDescent="0.2">
      <c r="A1539" s="14">
        <v>1536</v>
      </c>
      <c r="B1539" s="21" t="s">
        <v>4332</v>
      </c>
      <c r="C1539" s="14"/>
      <c r="D1539" s="14" t="s">
        <v>17</v>
      </c>
      <c r="E1539" s="14" t="s">
        <v>87</v>
      </c>
      <c r="F1539" s="14" t="s">
        <v>2178</v>
      </c>
      <c r="G1539" s="14" t="s">
        <v>4333</v>
      </c>
      <c r="H1539" s="10" t="s">
        <v>15</v>
      </c>
    </row>
    <row r="1540" spans="1:8" ht="300" customHeight="1" x14ac:dyDescent="0.2">
      <c r="A1540" s="14">
        <v>1537</v>
      </c>
      <c r="B1540" s="21" t="s">
        <v>4334</v>
      </c>
      <c r="C1540" s="14"/>
      <c r="D1540" s="14" t="s">
        <v>17</v>
      </c>
      <c r="E1540" s="14" t="s">
        <v>49</v>
      </c>
      <c r="F1540" s="14" t="s">
        <v>4335</v>
      </c>
      <c r="G1540" s="14" t="s">
        <v>4336</v>
      </c>
      <c r="H1540" s="10" t="s">
        <v>15</v>
      </c>
    </row>
    <row r="1541" spans="1:8" ht="300" customHeight="1" x14ac:dyDescent="0.2">
      <c r="A1541" s="14">
        <v>1538</v>
      </c>
      <c r="B1541" s="21" t="s">
        <v>4337</v>
      </c>
      <c r="C1541" s="14"/>
      <c r="D1541" s="14" t="s">
        <v>17</v>
      </c>
      <c r="E1541" s="14" t="s">
        <v>49</v>
      </c>
      <c r="F1541" s="14" t="s">
        <v>4338</v>
      </c>
      <c r="G1541" s="14" t="s">
        <v>4339</v>
      </c>
      <c r="H1541" s="10" t="s">
        <v>15</v>
      </c>
    </row>
    <row r="1542" spans="1:8" ht="300" customHeight="1" x14ac:dyDescent="0.2">
      <c r="A1542" s="14">
        <v>1539</v>
      </c>
      <c r="B1542" s="21" t="s">
        <v>4340</v>
      </c>
      <c r="C1542" s="14"/>
      <c r="D1542" s="14" t="s">
        <v>57</v>
      </c>
      <c r="E1542" s="14" t="s">
        <v>49</v>
      </c>
      <c r="F1542" s="14" t="s">
        <v>4341</v>
      </c>
      <c r="G1542" s="14" t="s">
        <v>4342</v>
      </c>
      <c r="H1542" s="10" t="s">
        <v>15</v>
      </c>
    </row>
    <row r="1543" spans="1:8" ht="300" customHeight="1" x14ac:dyDescent="0.2">
      <c r="A1543" s="14">
        <v>1540</v>
      </c>
      <c r="B1543" s="21" t="s">
        <v>4343</v>
      </c>
      <c r="C1543" s="14"/>
      <c r="D1543" s="14" t="s">
        <v>17</v>
      </c>
      <c r="E1543" s="14" t="s">
        <v>49</v>
      </c>
      <c r="F1543" s="14" t="s">
        <v>4311</v>
      </c>
      <c r="G1543" s="14" t="s">
        <v>4312</v>
      </c>
      <c r="H1543" s="10" t="s">
        <v>15</v>
      </c>
    </row>
    <row r="1544" spans="1:8" ht="300" customHeight="1" x14ac:dyDescent="0.2">
      <c r="A1544" s="14">
        <v>1541</v>
      </c>
      <c r="B1544" s="21" t="s">
        <v>4344</v>
      </c>
      <c r="C1544" s="14"/>
      <c r="D1544" s="14" t="s">
        <v>17</v>
      </c>
      <c r="E1544" s="14" t="s">
        <v>49</v>
      </c>
      <c r="F1544" s="14" t="s">
        <v>4319</v>
      </c>
      <c r="G1544" s="14" t="s">
        <v>4320</v>
      </c>
      <c r="H1544" s="10" t="s">
        <v>15</v>
      </c>
    </row>
    <row r="1545" spans="1:8" ht="300" customHeight="1" x14ac:dyDescent="0.2">
      <c r="A1545" s="14">
        <v>1542</v>
      </c>
      <c r="B1545" s="21" t="s">
        <v>4345</v>
      </c>
      <c r="C1545" s="14"/>
      <c r="D1545" s="14" t="s">
        <v>57</v>
      </c>
      <c r="E1545" s="14" t="s">
        <v>87</v>
      </c>
      <c r="F1545" s="14" t="s">
        <v>3641</v>
      </c>
      <c r="G1545" s="14" t="s">
        <v>4346</v>
      </c>
      <c r="H1545" s="10" t="s">
        <v>15</v>
      </c>
    </row>
    <row r="1546" spans="1:8" ht="300" customHeight="1" x14ac:dyDescent="0.2">
      <c r="A1546" s="14">
        <v>1543</v>
      </c>
      <c r="B1546" s="21" t="s">
        <v>4347</v>
      </c>
      <c r="C1546" s="14"/>
      <c r="D1546" s="14" t="s">
        <v>106</v>
      </c>
      <c r="E1546" s="14" t="s">
        <v>87</v>
      </c>
      <c r="F1546" s="14" t="s">
        <v>4348</v>
      </c>
      <c r="G1546" s="14" t="s">
        <v>4349</v>
      </c>
      <c r="H1546" s="10" t="s">
        <v>15</v>
      </c>
    </row>
    <row r="1547" spans="1:8" ht="300" customHeight="1" x14ac:dyDescent="0.2">
      <c r="A1547" s="14">
        <v>1544</v>
      </c>
      <c r="B1547" s="21" t="s">
        <v>4350</v>
      </c>
      <c r="C1547" s="14"/>
      <c r="D1547" s="14" t="s">
        <v>11</v>
      </c>
      <c r="E1547" s="14" t="s">
        <v>87</v>
      </c>
      <c r="F1547" s="14" t="s">
        <v>1735</v>
      </c>
      <c r="G1547" s="14" t="s">
        <v>4351</v>
      </c>
      <c r="H1547" s="10" t="s">
        <v>15</v>
      </c>
    </row>
    <row r="1548" spans="1:8" ht="300" customHeight="1" x14ac:dyDescent="0.2">
      <c r="A1548" s="14">
        <v>1545</v>
      </c>
      <c r="B1548" s="21" t="s">
        <v>4352</v>
      </c>
      <c r="C1548" s="14"/>
      <c r="D1548" s="14" t="s">
        <v>57</v>
      </c>
      <c r="E1548" s="14" t="s">
        <v>87</v>
      </c>
      <c r="F1548" s="14" t="s">
        <v>1779</v>
      </c>
      <c r="G1548" s="14" t="s">
        <v>4353</v>
      </c>
      <c r="H1548" s="10" t="s">
        <v>15</v>
      </c>
    </row>
    <row r="1549" spans="1:8" ht="300" customHeight="1" x14ac:dyDescent="0.2">
      <c r="A1549" s="14">
        <v>1546</v>
      </c>
      <c r="B1549" s="21" t="s">
        <v>4354</v>
      </c>
      <c r="C1549" s="14"/>
      <c r="D1549" s="14" t="s">
        <v>106</v>
      </c>
      <c r="E1549" s="14" t="s">
        <v>87</v>
      </c>
      <c r="F1549" s="14" t="s">
        <v>4355</v>
      </c>
      <c r="G1549" s="14" t="s">
        <v>4356</v>
      </c>
      <c r="H1549" s="10" t="s">
        <v>15</v>
      </c>
    </row>
    <row r="1550" spans="1:8" ht="300" customHeight="1" x14ac:dyDescent="0.2">
      <c r="A1550" s="14">
        <v>1547</v>
      </c>
      <c r="B1550" s="21" t="s">
        <v>4357</v>
      </c>
      <c r="C1550" s="14"/>
      <c r="D1550" s="14" t="s">
        <v>57</v>
      </c>
      <c r="E1550" s="14" t="s">
        <v>285</v>
      </c>
      <c r="F1550" s="14" t="s">
        <v>4241</v>
      </c>
      <c r="G1550" s="14" t="s">
        <v>4358</v>
      </c>
      <c r="H1550" s="10" t="s">
        <v>15</v>
      </c>
    </row>
    <row r="1551" spans="1:8" ht="300" customHeight="1" x14ac:dyDescent="0.2">
      <c r="A1551" s="14">
        <v>1548</v>
      </c>
      <c r="B1551" s="21" t="s">
        <v>4359</v>
      </c>
      <c r="C1551" s="14"/>
      <c r="D1551" s="14" t="s">
        <v>11</v>
      </c>
      <c r="E1551" s="14" t="s">
        <v>285</v>
      </c>
      <c r="F1551" s="14" t="s">
        <v>676</v>
      </c>
      <c r="G1551" s="14" t="s">
        <v>4360</v>
      </c>
      <c r="H1551" s="10" t="s">
        <v>15</v>
      </c>
    </row>
    <row r="1552" spans="1:8" ht="300" customHeight="1" x14ac:dyDescent="0.2">
      <c r="A1552" s="14">
        <v>1549</v>
      </c>
      <c r="B1552" s="21" t="s">
        <v>4361</v>
      </c>
      <c r="C1552" s="14"/>
      <c r="D1552" s="14" t="s">
        <v>11</v>
      </c>
      <c r="E1552" s="14" t="s">
        <v>26</v>
      </c>
      <c r="F1552" s="14" t="s">
        <v>1877</v>
      </c>
      <c r="G1552" s="14" t="s">
        <v>4362</v>
      </c>
      <c r="H1552" s="10" t="s">
        <v>15</v>
      </c>
    </row>
    <row r="1553" spans="1:8" ht="300" customHeight="1" x14ac:dyDescent="0.2">
      <c r="A1553" s="14">
        <v>1550</v>
      </c>
      <c r="B1553" s="21" t="s">
        <v>4363</v>
      </c>
      <c r="C1553" s="14"/>
      <c r="D1553" s="14" t="s">
        <v>106</v>
      </c>
      <c r="E1553" s="14" t="s">
        <v>91</v>
      </c>
      <c r="F1553" s="14" t="s">
        <v>4364</v>
      </c>
      <c r="G1553" s="14" t="s">
        <v>4365</v>
      </c>
      <c r="H1553" s="10" t="s">
        <v>15</v>
      </c>
    </row>
    <row r="1554" spans="1:8" ht="300" customHeight="1" x14ac:dyDescent="0.2">
      <c r="A1554" s="14">
        <v>1551</v>
      </c>
      <c r="B1554" s="21" t="s">
        <v>4366</v>
      </c>
      <c r="C1554" s="14"/>
      <c r="D1554" s="14" t="s">
        <v>57</v>
      </c>
      <c r="E1554" s="14" t="s">
        <v>87</v>
      </c>
      <c r="F1554" s="14" t="s">
        <v>4367</v>
      </c>
      <c r="G1554" s="14" t="s">
        <v>4368</v>
      </c>
      <c r="H1554" s="10" t="s">
        <v>15</v>
      </c>
    </row>
    <row r="1555" spans="1:8" ht="300" customHeight="1" x14ac:dyDescent="0.2">
      <c r="A1555" s="14">
        <v>1552</v>
      </c>
      <c r="B1555" s="21" t="s">
        <v>4369</v>
      </c>
      <c r="C1555" s="14"/>
      <c r="D1555" s="14" t="s">
        <v>17</v>
      </c>
      <c r="E1555" s="14" t="s">
        <v>419</v>
      </c>
      <c r="F1555" s="14" t="s">
        <v>4370</v>
      </c>
      <c r="G1555" s="14" t="s">
        <v>4371</v>
      </c>
      <c r="H1555" s="10" t="s">
        <v>15</v>
      </c>
    </row>
    <row r="1556" spans="1:8" ht="300" customHeight="1" x14ac:dyDescent="0.2">
      <c r="A1556" s="14">
        <v>1553</v>
      </c>
      <c r="B1556" s="21" t="s">
        <v>4372</v>
      </c>
      <c r="C1556" s="14"/>
      <c r="D1556" s="14" t="s">
        <v>11</v>
      </c>
      <c r="E1556" s="14" t="s">
        <v>844</v>
      </c>
      <c r="F1556" s="14" t="s">
        <v>4373</v>
      </c>
      <c r="G1556" s="14" t="s">
        <v>4374</v>
      </c>
      <c r="H1556" s="10" t="s">
        <v>15</v>
      </c>
    </row>
    <row r="1557" spans="1:8" ht="300" customHeight="1" x14ac:dyDescent="0.2">
      <c r="A1557" s="14">
        <v>1554</v>
      </c>
      <c r="B1557" s="21" t="s">
        <v>4375</v>
      </c>
      <c r="C1557" s="14"/>
      <c r="D1557" s="14" t="s">
        <v>11</v>
      </c>
      <c r="E1557" s="14" t="s">
        <v>91</v>
      </c>
      <c r="F1557" s="14" t="s">
        <v>4376</v>
      </c>
      <c r="G1557" s="14" t="s">
        <v>4377</v>
      </c>
      <c r="H1557" s="10" t="s">
        <v>15</v>
      </c>
    </row>
    <row r="1558" spans="1:8" ht="300" customHeight="1" x14ac:dyDescent="0.2">
      <c r="A1558" s="14">
        <v>1555</v>
      </c>
      <c r="B1558" s="21" t="s">
        <v>4378</v>
      </c>
      <c r="C1558" s="14"/>
      <c r="D1558" s="14" t="s">
        <v>11</v>
      </c>
      <c r="E1558" s="14" t="s">
        <v>30</v>
      </c>
      <c r="F1558" s="14" t="s">
        <v>4379</v>
      </c>
      <c r="G1558" s="14" t="s">
        <v>4380</v>
      </c>
      <c r="H1558" s="10" t="s">
        <v>15</v>
      </c>
    </row>
    <row r="1559" spans="1:8" ht="300" customHeight="1" x14ac:dyDescent="0.2">
      <c r="A1559" s="14">
        <v>1556</v>
      </c>
      <c r="B1559" s="21" t="s">
        <v>4381</v>
      </c>
      <c r="C1559" s="14"/>
      <c r="D1559" s="14" t="s">
        <v>11</v>
      </c>
      <c r="E1559" s="14" t="s">
        <v>62</v>
      </c>
      <c r="F1559" s="14" t="s">
        <v>4382</v>
      </c>
      <c r="G1559" s="14" t="s">
        <v>4383</v>
      </c>
      <c r="H1559" s="10" t="s">
        <v>15</v>
      </c>
    </row>
    <row r="1560" spans="1:8" ht="300" customHeight="1" x14ac:dyDescent="0.2">
      <c r="A1560" s="14">
        <v>1557</v>
      </c>
      <c r="B1560" s="21" t="s">
        <v>4384</v>
      </c>
      <c r="C1560" s="14"/>
      <c r="D1560" s="14" t="s">
        <v>11</v>
      </c>
      <c r="E1560" s="14" t="s">
        <v>87</v>
      </c>
      <c r="F1560" s="14" t="s">
        <v>4385</v>
      </c>
      <c r="G1560" s="14" t="s">
        <v>4386</v>
      </c>
      <c r="H1560" s="10" t="s">
        <v>15</v>
      </c>
    </row>
    <row r="1561" spans="1:8" ht="300" customHeight="1" x14ac:dyDescent="0.2">
      <c r="A1561" s="14">
        <v>1558</v>
      </c>
      <c r="B1561" s="21" t="s">
        <v>4387</v>
      </c>
      <c r="C1561" s="14"/>
      <c r="D1561" s="14" t="s">
        <v>57</v>
      </c>
      <c r="E1561" s="14" t="s">
        <v>87</v>
      </c>
      <c r="F1561" s="14" t="s">
        <v>4388</v>
      </c>
      <c r="G1561" s="14" t="s">
        <v>4389</v>
      </c>
      <c r="H1561" s="10" t="s">
        <v>15</v>
      </c>
    </row>
    <row r="1562" spans="1:8" ht="300" customHeight="1" x14ac:dyDescent="0.2">
      <c r="A1562" s="14">
        <v>1559</v>
      </c>
      <c r="B1562" s="21" t="s">
        <v>4390</v>
      </c>
      <c r="C1562" s="14"/>
      <c r="D1562" s="14" t="s">
        <v>57</v>
      </c>
      <c r="E1562" s="14" t="s">
        <v>87</v>
      </c>
      <c r="F1562" s="14" t="s">
        <v>4391</v>
      </c>
      <c r="G1562" s="14" t="s">
        <v>4392</v>
      </c>
      <c r="H1562" s="10" t="s">
        <v>15</v>
      </c>
    </row>
    <row r="1563" spans="1:8" ht="300" customHeight="1" x14ac:dyDescent="0.2">
      <c r="A1563" s="14">
        <v>1560</v>
      </c>
      <c r="B1563" s="21" t="s">
        <v>4393</v>
      </c>
      <c r="C1563" s="14"/>
      <c r="D1563" s="14" t="s">
        <v>11</v>
      </c>
      <c r="E1563" s="14" t="s">
        <v>87</v>
      </c>
      <c r="F1563" s="14" t="s">
        <v>4394</v>
      </c>
      <c r="G1563" s="14" t="s">
        <v>4395</v>
      </c>
      <c r="H1563" s="10" t="s">
        <v>15</v>
      </c>
    </row>
    <row r="1564" spans="1:8" ht="300" customHeight="1" x14ac:dyDescent="0.2">
      <c r="A1564" s="14">
        <v>1561</v>
      </c>
      <c r="B1564" s="21" t="s">
        <v>4396</v>
      </c>
      <c r="C1564" s="14"/>
      <c r="D1564" s="14" t="s">
        <v>17</v>
      </c>
      <c r="E1564" s="14" t="s">
        <v>87</v>
      </c>
      <c r="F1564" s="14" t="s">
        <v>4397</v>
      </c>
      <c r="G1564" s="14" t="s">
        <v>4398</v>
      </c>
      <c r="H1564" s="10" t="s">
        <v>15</v>
      </c>
    </row>
    <row r="1565" spans="1:8" ht="300" customHeight="1" x14ac:dyDescent="0.2">
      <c r="A1565" s="14">
        <v>1562</v>
      </c>
      <c r="B1565" s="21" t="s">
        <v>4399</v>
      </c>
      <c r="C1565" s="14"/>
      <c r="D1565" s="14" t="s">
        <v>11</v>
      </c>
      <c r="E1565" s="14" t="s">
        <v>285</v>
      </c>
      <c r="F1565" s="14" t="s">
        <v>4400</v>
      </c>
      <c r="G1565" s="14" t="s">
        <v>4401</v>
      </c>
      <c r="H1565" s="10" t="s">
        <v>15</v>
      </c>
    </row>
    <row r="1566" spans="1:8" ht="300" customHeight="1" x14ac:dyDescent="0.2">
      <c r="A1566" s="14">
        <v>1563</v>
      </c>
      <c r="B1566" s="21" t="s">
        <v>4402</v>
      </c>
      <c r="C1566" s="14"/>
      <c r="D1566" s="14" t="s">
        <v>17</v>
      </c>
      <c r="E1566" s="14" t="s">
        <v>205</v>
      </c>
      <c r="F1566" s="14" t="s">
        <v>4403</v>
      </c>
      <c r="G1566" s="14" t="s">
        <v>4404</v>
      </c>
      <c r="H1566" s="10" t="s">
        <v>15</v>
      </c>
    </row>
    <row r="1567" spans="1:8" ht="300" customHeight="1" x14ac:dyDescent="0.2">
      <c r="A1567" s="14">
        <v>1564</v>
      </c>
      <c r="B1567" s="21" t="s">
        <v>4405</v>
      </c>
      <c r="C1567" s="14"/>
      <c r="D1567" s="14" t="s">
        <v>17</v>
      </c>
      <c r="E1567" s="14" t="s">
        <v>30</v>
      </c>
      <c r="F1567" s="14" t="s">
        <v>4406</v>
      </c>
      <c r="G1567" s="14" t="s">
        <v>4407</v>
      </c>
      <c r="H1567" s="10" t="s">
        <v>15</v>
      </c>
    </row>
    <row r="1568" spans="1:8" ht="300" customHeight="1" x14ac:dyDescent="0.2">
      <c r="A1568" s="14">
        <v>1565</v>
      </c>
      <c r="B1568" s="21" t="s">
        <v>4408</v>
      </c>
      <c r="C1568" s="14"/>
      <c r="D1568" s="14" t="s">
        <v>11</v>
      </c>
      <c r="E1568" s="14" t="s">
        <v>107</v>
      </c>
      <c r="F1568" s="14" t="s">
        <v>3333</v>
      </c>
      <c r="G1568" s="14" t="s">
        <v>4409</v>
      </c>
      <c r="H1568" s="10" t="s">
        <v>15</v>
      </c>
    </row>
    <row r="1569" spans="1:8" ht="300" customHeight="1" x14ac:dyDescent="0.2">
      <c r="A1569" s="14">
        <v>1566</v>
      </c>
      <c r="B1569" s="21" t="s">
        <v>4410</v>
      </c>
      <c r="C1569" s="14"/>
      <c r="D1569" s="14" t="s">
        <v>17</v>
      </c>
      <c r="E1569" s="14" t="s">
        <v>87</v>
      </c>
      <c r="F1569" s="14" t="s">
        <v>4411</v>
      </c>
      <c r="G1569" s="14" t="s">
        <v>4412</v>
      </c>
      <c r="H1569" s="10" t="s">
        <v>15</v>
      </c>
    </row>
    <row r="1570" spans="1:8" ht="300" customHeight="1" x14ac:dyDescent="0.2">
      <c r="A1570" s="14">
        <v>1567</v>
      </c>
      <c r="B1570" s="21" t="s">
        <v>4413</v>
      </c>
      <c r="C1570" s="14"/>
      <c r="D1570" s="14" t="s">
        <v>17</v>
      </c>
      <c r="E1570" s="14" t="s">
        <v>91</v>
      </c>
      <c r="F1570" s="14" t="s">
        <v>4414</v>
      </c>
      <c r="G1570" s="14" t="s">
        <v>4415</v>
      </c>
      <c r="H1570" s="10" t="s">
        <v>15</v>
      </c>
    </row>
    <row r="1571" spans="1:8" ht="300" customHeight="1" x14ac:dyDescent="0.2">
      <c r="A1571" s="14">
        <v>1568</v>
      </c>
      <c r="B1571" s="21" t="s">
        <v>4416</v>
      </c>
      <c r="C1571" s="14"/>
      <c r="D1571" s="14" t="s">
        <v>11</v>
      </c>
      <c r="E1571" s="14" t="s">
        <v>30</v>
      </c>
      <c r="F1571" s="14" t="s">
        <v>4241</v>
      </c>
      <c r="G1571" s="14" t="s">
        <v>4417</v>
      </c>
      <c r="H1571" s="10" t="s">
        <v>15</v>
      </c>
    </row>
    <row r="1572" spans="1:8" ht="300" customHeight="1" x14ac:dyDescent="0.2">
      <c r="A1572" s="14">
        <v>1569</v>
      </c>
      <c r="B1572" s="21" t="s">
        <v>4418</v>
      </c>
      <c r="C1572" s="14"/>
      <c r="D1572" s="14" t="s">
        <v>17</v>
      </c>
      <c r="E1572" s="14" t="s">
        <v>285</v>
      </c>
      <c r="F1572" s="14" t="s">
        <v>4419</v>
      </c>
      <c r="G1572" s="14" t="s">
        <v>4420</v>
      </c>
      <c r="H1572" s="10" t="s">
        <v>15</v>
      </c>
    </row>
    <row r="1573" spans="1:8" ht="300" customHeight="1" x14ac:dyDescent="0.2">
      <c r="A1573" s="14">
        <v>1570</v>
      </c>
      <c r="B1573" s="21" t="s">
        <v>4421</v>
      </c>
      <c r="C1573" s="14"/>
      <c r="D1573" s="14" t="s">
        <v>11</v>
      </c>
      <c r="E1573" s="14" t="s">
        <v>26</v>
      </c>
      <c r="F1573" s="14" t="s">
        <v>1877</v>
      </c>
      <c r="G1573" s="14" t="s">
        <v>4422</v>
      </c>
      <c r="H1573" s="10" t="s">
        <v>15</v>
      </c>
    </row>
    <row r="1574" spans="1:8" ht="300" customHeight="1" x14ac:dyDescent="0.2">
      <c r="A1574" s="14">
        <v>1571</v>
      </c>
      <c r="B1574" s="21" t="s">
        <v>4423</v>
      </c>
      <c r="C1574" s="14"/>
      <c r="D1574" s="14" t="s">
        <v>17</v>
      </c>
      <c r="E1574" s="14" t="s">
        <v>87</v>
      </c>
      <c r="F1574" s="14" t="s">
        <v>4367</v>
      </c>
      <c r="G1574" s="14" t="s">
        <v>4424</v>
      </c>
      <c r="H1574" s="10" t="s">
        <v>15</v>
      </c>
    </row>
    <row r="1575" spans="1:8" ht="300" customHeight="1" x14ac:dyDescent="0.2">
      <c r="A1575" s="14">
        <v>1572</v>
      </c>
      <c r="B1575" s="21" t="s">
        <v>4425</v>
      </c>
      <c r="C1575" s="14"/>
      <c r="D1575" s="14" t="s">
        <v>11</v>
      </c>
      <c r="E1575" s="14" t="s">
        <v>91</v>
      </c>
      <c r="F1575" s="14" t="s">
        <v>4364</v>
      </c>
      <c r="G1575" s="14" t="s">
        <v>4426</v>
      </c>
      <c r="H1575" s="10" t="s">
        <v>15</v>
      </c>
    </row>
    <row r="1576" spans="1:8" ht="300" customHeight="1" x14ac:dyDescent="0.2">
      <c r="A1576" s="14">
        <v>1573</v>
      </c>
      <c r="B1576" s="21" t="s">
        <v>4427</v>
      </c>
      <c r="C1576" s="14"/>
      <c r="D1576" s="14" t="s">
        <v>11</v>
      </c>
      <c r="E1576" s="14" t="s">
        <v>844</v>
      </c>
      <c r="F1576" s="14" t="s">
        <v>4373</v>
      </c>
      <c r="G1576" s="14" t="s">
        <v>4428</v>
      </c>
      <c r="H1576" s="10" t="s">
        <v>15</v>
      </c>
    </row>
    <row r="1577" spans="1:8" ht="300" customHeight="1" x14ac:dyDescent="0.2">
      <c r="A1577" s="14">
        <v>1574</v>
      </c>
      <c r="B1577" s="21" t="s">
        <v>4429</v>
      </c>
      <c r="C1577" s="14"/>
      <c r="D1577" s="14" t="s">
        <v>11</v>
      </c>
      <c r="E1577" s="14" t="s">
        <v>285</v>
      </c>
      <c r="F1577" s="14" t="s">
        <v>727</v>
      </c>
      <c r="G1577" s="14" t="s">
        <v>4430</v>
      </c>
      <c r="H1577" s="10" t="s">
        <v>15</v>
      </c>
    </row>
    <row r="1578" spans="1:8" ht="300" customHeight="1" x14ac:dyDescent="0.2">
      <c r="A1578" s="14">
        <v>1575</v>
      </c>
      <c r="B1578" s="21" t="s">
        <v>4431</v>
      </c>
      <c r="C1578" s="14"/>
      <c r="D1578" s="14" t="s">
        <v>17</v>
      </c>
      <c r="E1578" s="14" t="s">
        <v>1182</v>
      </c>
      <c r="F1578" s="14" t="s">
        <v>4432</v>
      </c>
      <c r="G1578" s="14" t="s">
        <v>4433</v>
      </c>
      <c r="H1578" s="10" t="s">
        <v>15</v>
      </c>
    </row>
    <row r="1579" spans="1:8" ht="300" customHeight="1" x14ac:dyDescent="0.2">
      <c r="A1579" s="14">
        <v>1576</v>
      </c>
      <c r="B1579" s="21" t="s">
        <v>4434</v>
      </c>
      <c r="C1579" s="14"/>
      <c r="D1579" s="14" t="s">
        <v>17</v>
      </c>
      <c r="E1579" s="14" t="s">
        <v>205</v>
      </c>
      <c r="F1579" s="14" t="s">
        <v>4435</v>
      </c>
      <c r="G1579" s="14" t="s">
        <v>4436</v>
      </c>
      <c r="H1579" s="10" t="s">
        <v>15</v>
      </c>
    </row>
    <row r="1580" spans="1:8" ht="300" customHeight="1" x14ac:dyDescent="0.2">
      <c r="A1580" s="14">
        <v>1577</v>
      </c>
      <c r="B1580" s="21" t="s">
        <v>4437</v>
      </c>
      <c r="C1580" s="14"/>
      <c r="D1580" s="14" t="s">
        <v>17</v>
      </c>
      <c r="E1580" s="14" t="s">
        <v>419</v>
      </c>
      <c r="F1580" s="14" t="s">
        <v>4370</v>
      </c>
      <c r="G1580" s="14" t="s">
        <v>4438</v>
      </c>
      <c r="H1580" s="10" t="s">
        <v>15</v>
      </c>
    </row>
    <row r="1581" spans="1:8" ht="300" customHeight="1" x14ac:dyDescent="0.2">
      <c r="A1581" s="14">
        <v>1578</v>
      </c>
      <c r="B1581" s="21" t="s">
        <v>4439</v>
      </c>
      <c r="C1581" s="14"/>
      <c r="D1581" s="14" t="s">
        <v>57</v>
      </c>
      <c r="E1581" s="14" t="s">
        <v>30</v>
      </c>
      <c r="F1581" s="14" t="s">
        <v>4440</v>
      </c>
      <c r="G1581" s="14" t="s">
        <v>4441</v>
      </c>
      <c r="H1581" s="10" t="s">
        <v>15</v>
      </c>
    </row>
    <row r="1582" spans="1:8" ht="300" customHeight="1" x14ac:dyDescent="0.2">
      <c r="A1582" s="14">
        <v>1579</v>
      </c>
      <c r="B1582" s="21" t="s">
        <v>4442</v>
      </c>
      <c r="C1582" s="14"/>
      <c r="D1582" s="14" t="s">
        <v>11</v>
      </c>
      <c r="E1582" s="14" t="s">
        <v>205</v>
      </c>
      <c r="F1582" s="14" t="s">
        <v>727</v>
      </c>
      <c r="G1582" s="14" t="s">
        <v>4443</v>
      </c>
      <c r="H1582" s="10" t="s">
        <v>15</v>
      </c>
    </row>
    <row r="1583" spans="1:8" ht="300" customHeight="1" x14ac:dyDescent="0.2">
      <c r="A1583" s="14">
        <v>1580</v>
      </c>
      <c r="B1583" s="21" t="s">
        <v>4444</v>
      </c>
      <c r="C1583" s="14"/>
      <c r="D1583" s="14" t="s">
        <v>17</v>
      </c>
      <c r="E1583" s="14" t="s">
        <v>87</v>
      </c>
      <c r="F1583" s="14" t="s">
        <v>4247</v>
      </c>
      <c r="G1583" s="14" t="s">
        <v>4445</v>
      </c>
      <c r="H1583" s="10" t="s">
        <v>15</v>
      </c>
    </row>
    <row r="1584" spans="1:8" ht="300" customHeight="1" x14ac:dyDescent="0.2">
      <c r="A1584" s="14">
        <v>1581</v>
      </c>
      <c r="B1584" s="21" t="s">
        <v>4446</v>
      </c>
      <c r="C1584" s="14"/>
      <c r="D1584" s="14" t="s">
        <v>17</v>
      </c>
      <c r="E1584" s="14" t="s">
        <v>844</v>
      </c>
      <c r="F1584" s="14" t="s">
        <v>4447</v>
      </c>
      <c r="G1584" s="14" t="s">
        <v>4448</v>
      </c>
      <c r="H1584" s="10" t="s">
        <v>15</v>
      </c>
    </row>
    <row r="1585" spans="1:8" ht="300" customHeight="1" x14ac:dyDescent="0.2">
      <c r="A1585" s="14">
        <v>1582</v>
      </c>
      <c r="B1585" s="21" t="s">
        <v>4449</v>
      </c>
      <c r="C1585" s="14"/>
      <c r="D1585" s="14" t="s">
        <v>11</v>
      </c>
      <c r="E1585" s="14" t="s">
        <v>30</v>
      </c>
      <c r="F1585" s="14" t="s">
        <v>4379</v>
      </c>
      <c r="G1585" s="14" t="s">
        <v>4450</v>
      </c>
      <c r="H1585" s="10" t="s">
        <v>15</v>
      </c>
    </row>
    <row r="1586" spans="1:8" ht="300" customHeight="1" x14ac:dyDescent="0.2">
      <c r="A1586" s="14">
        <v>1583</v>
      </c>
      <c r="B1586" s="21" t="s">
        <v>4451</v>
      </c>
      <c r="C1586" s="14"/>
      <c r="D1586" s="14" t="s">
        <v>17</v>
      </c>
      <c r="E1586" s="14" t="s">
        <v>285</v>
      </c>
      <c r="F1586" s="14" t="s">
        <v>4452</v>
      </c>
      <c r="G1586" s="14" t="s">
        <v>4453</v>
      </c>
      <c r="H1586" s="10" t="s">
        <v>15</v>
      </c>
    </row>
    <row r="1587" spans="1:8" ht="300" customHeight="1" x14ac:dyDescent="0.2">
      <c r="A1587" s="14">
        <v>1584</v>
      </c>
      <c r="B1587" s="21" t="s">
        <v>4454</v>
      </c>
      <c r="C1587" s="14"/>
      <c r="D1587" s="14" t="s">
        <v>17</v>
      </c>
      <c r="E1587" s="14" t="s">
        <v>26</v>
      </c>
      <c r="F1587" s="14" t="s">
        <v>4455</v>
      </c>
      <c r="G1587" s="14" t="s">
        <v>4456</v>
      </c>
      <c r="H1587" s="10" t="s">
        <v>15</v>
      </c>
    </row>
    <row r="1588" spans="1:8" ht="300" customHeight="1" x14ac:dyDescent="0.2">
      <c r="A1588" s="14">
        <v>1585</v>
      </c>
      <c r="B1588" s="21" t="s">
        <v>4457</v>
      </c>
      <c r="C1588" s="14"/>
      <c r="D1588" s="14" t="s">
        <v>17</v>
      </c>
      <c r="E1588" s="14" t="s">
        <v>4458</v>
      </c>
      <c r="F1588" s="14" t="s">
        <v>4459</v>
      </c>
      <c r="G1588" s="14" t="s">
        <v>4460</v>
      </c>
      <c r="H1588" s="10" t="s">
        <v>15</v>
      </c>
    </row>
    <row r="1589" spans="1:8" ht="300" customHeight="1" x14ac:dyDescent="0.2">
      <c r="A1589" s="14">
        <v>1586</v>
      </c>
      <c r="B1589" s="21" t="s">
        <v>4461</v>
      </c>
      <c r="C1589" s="14"/>
      <c r="D1589" s="14" t="s">
        <v>17</v>
      </c>
      <c r="E1589" s="14" t="s">
        <v>87</v>
      </c>
      <c r="F1589" s="14" t="s">
        <v>2178</v>
      </c>
      <c r="G1589" s="14" t="s">
        <v>4462</v>
      </c>
      <c r="H1589" s="10" t="s">
        <v>15</v>
      </c>
    </row>
    <row r="1590" spans="1:8" ht="300" customHeight="1" x14ac:dyDescent="0.2">
      <c r="A1590" s="14">
        <v>1587</v>
      </c>
      <c r="B1590" s="21" t="s">
        <v>4463</v>
      </c>
      <c r="C1590" s="14"/>
      <c r="D1590" s="14" t="s">
        <v>57</v>
      </c>
      <c r="E1590" s="14" t="s">
        <v>285</v>
      </c>
      <c r="F1590" s="14" t="s">
        <v>4400</v>
      </c>
      <c r="G1590" s="14" t="s">
        <v>4464</v>
      </c>
      <c r="H1590" s="10" t="s">
        <v>15</v>
      </c>
    </row>
    <row r="1591" spans="1:8" ht="300" customHeight="1" x14ac:dyDescent="0.2">
      <c r="A1591" s="14">
        <v>1588</v>
      </c>
      <c r="B1591" s="21" t="s">
        <v>4465</v>
      </c>
      <c r="C1591" s="14"/>
      <c r="D1591" s="14" t="s">
        <v>11</v>
      </c>
      <c r="E1591" s="14" t="s">
        <v>285</v>
      </c>
      <c r="F1591" s="14" t="s">
        <v>4466</v>
      </c>
      <c r="G1591" s="14" t="s">
        <v>4467</v>
      </c>
      <c r="H1591" s="10" t="s">
        <v>15</v>
      </c>
    </row>
    <row r="1592" spans="1:8" ht="300" customHeight="1" x14ac:dyDescent="0.2">
      <c r="A1592" s="14">
        <v>1589</v>
      </c>
      <c r="B1592" s="21" t="s">
        <v>4468</v>
      </c>
      <c r="C1592" s="14"/>
      <c r="D1592" s="14" t="s">
        <v>17</v>
      </c>
      <c r="E1592" s="14" t="s">
        <v>205</v>
      </c>
      <c r="F1592" s="14" t="s">
        <v>4469</v>
      </c>
      <c r="G1592" s="14" t="s">
        <v>4470</v>
      </c>
      <c r="H1592" s="10" t="s">
        <v>15</v>
      </c>
    </row>
    <row r="1593" spans="1:8" ht="300" customHeight="1" x14ac:dyDescent="0.2">
      <c r="A1593" s="14">
        <v>1590</v>
      </c>
      <c r="B1593" s="21" t="s">
        <v>4471</v>
      </c>
      <c r="C1593" s="14"/>
      <c r="D1593" s="14" t="s">
        <v>106</v>
      </c>
      <c r="E1593" s="14" t="s">
        <v>26</v>
      </c>
      <c r="F1593" s="14" t="s">
        <v>1877</v>
      </c>
      <c r="G1593" s="14" t="s">
        <v>4472</v>
      </c>
      <c r="H1593" s="10" t="s">
        <v>15</v>
      </c>
    </row>
    <row r="1594" spans="1:8" ht="300" customHeight="1" x14ac:dyDescent="0.2">
      <c r="A1594" s="14">
        <v>1591</v>
      </c>
      <c r="B1594" s="21" t="s">
        <v>4473</v>
      </c>
      <c r="C1594" s="14"/>
      <c r="D1594" s="14" t="s">
        <v>106</v>
      </c>
      <c r="E1594" s="14" t="s">
        <v>4474</v>
      </c>
      <c r="F1594" s="14" t="s">
        <v>4475</v>
      </c>
      <c r="G1594" s="14" t="s">
        <v>4476</v>
      </c>
      <c r="H1594" s="10" t="s">
        <v>15</v>
      </c>
    </row>
    <row r="1595" spans="1:8" ht="300" customHeight="1" x14ac:dyDescent="0.2">
      <c r="A1595" s="14">
        <v>1592</v>
      </c>
      <c r="B1595" s="21" t="s">
        <v>4477</v>
      </c>
      <c r="C1595" s="14"/>
      <c r="D1595" s="14" t="s">
        <v>17</v>
      </c>
      <c r="E1595" s="14" t="s">
        <v>91</v>
      </c>
      <c r="F1595" s="14" t="s">
        <v>4186</v>
      </c>
      <c r="G1595" s="14" t="s">
        <v>4478</v>
      </c>
      <c r="H1595" s="10" t="s">
        <v>15</v>
      </c>
    </row>
    <row r="1596" spans="1:8" ht="300" customHeight="1" x14ac:dyDescent="0.2">
      <c r="A1596" s="14">
        <v>1593</v>
      </c>
      <c r="B1596" s="21" t="s">
        <v>4479</v>
      </c>
      <c r="C1596" s="14"/>
      <c r="D1596" s="14" t="s">
        <v>17</v>
      </c>
      <c r="E1596" s="14" t="s">
        <v>285</v>
      </c>
      <c r="F1596" s="14" t="s">
        <v>4466</v>
      </c>
      <c r="G1596" s="14" t="s">
        <v>4480</v>
      </c>
      <c r="H1596" s="10" t="s">
        <v>15</v>
      </c>
    </row>
    <row r="1597" spans="1:8" ht="300" customHeight="1" x14ac:dyDescent="0.2">
      <c r="A1597" s="14">
        <v>1594</v>
      </c>
      <c r="B1597" s="21" t="s">
        <v>4481</v>
      </c>
      <c r="C1597" s="14"/>
      <c r="D1597" s="14" t="s">
        <v>17</v>
      </c>
      <c r="E1597" s="14" t="s">
        <v>285</v>
      </c>
      <c r="F1597" s="14" t="s">
        <v>2199</v>
      </c>
      <c r="G1597" s="14" t="s">
        <v>4482</v>
      </c>
      <c r="H1597" s="10" t="s">
        <v>15</v>
      </c>
    </row>
    <row r="1598" spans="1:8" ht="300" customHeight="1" x14ac:dyDescent="0.2">
      <c r="A1598" s="14">
        <v>1595</v>
      </c>
      <c r="B1598" s="21" t="s">
        <v>4483</v>
      </c>
      <c r="C1598" s="14"/>
      <c r="D1598" s="14" t="s">
        <v>17</v>
      </c>
      <c r="E1598" s="14" t="s">
        <v>285</v>
      </c>
      <c r="F1598" s="14" t="s">
        <v>727</v>
      </c>
      <c r="G1598" s="14" t="s">
        <v>4484</v>
      </c>
      <c r="H1598" s="10" t="s">
        <v>15</v>
      </c>
    </row>
    <row r="1599" spans="1:8" ht="300" customHeight="1" x14ac:dyDescent="0.2">
      <c r="A1599" s="14">
        <v>1596</v>
      </c>
      <c r="B1599" s="21" t="s">
        <v>4485</v>
      </c>
      <c r="C1599" s="14"/>
      <c r="D1599" s="14" t="s">
        <v>17</v>
      </c>
      <c r="E1599" s="14" t="s">
        <v>4458</v>
      </c>
      <c r="F1599" s="14" t="s">
        <v>4459</v>
      </c>
      <c r="G1599" s="14" t="s">
        <v>4486</v>
      </c>
      <c r="H1599" s="10" t="s">
        <v>15</v>
      </c>
    </row>
    <row r="1600" spans="1:8" ht="300" customHeight="1" x14ac:dyDescent="0.2">
      <c r="A1600" s="14">
        <v>1597</v>
      </c>
      <c r="B1600" s="21" t="s">
        <v>4487</v>
      </c>
      <c r="C1600" s="14"/>
      <c r="D1600" s="14" t="s">
        <v>17</v>
      </c>
      <c r="E1600" s="14" t="s">
        <v>62</v>
      </c>
      <c r="F1600" s="14" t="s">
        <v>4488</v>
      </c>
      <c r="G1600" s="14" t="s">
        <v>4489</v>
      </c>
      <c r="H1600" s="10" t="s">
        <v>15</v>
      </c>
    </row>
    <row r="1601" spans="1:8" ht="300" customHeight="1" x14ac:dyDescent="0.2">
      <c r="A1601" s="14">
        <v>1598</v>
      </c>
      <c r="B1601" s="21" t="s">
        <v>4490</v>
      </c>
      <c r="C1601" s="14"/>
      <c r="D1601" s="14" t="s">
        <v>57</v>
      </c>
      <c r="E1601" s="14" t="s">
        <v>30</v>
      </c>
      <c r="F1601" s="14" t="s">
        <v>4491</v>
      </c>
      <c r="G1601" s="14" t="s">
        <v>4492</v>
      </c>
      <c r="H1601" s="10" t="s">
        <v>15</v>
      </c>
    </row>
    <row r="1602" spans="1:8" ht="300" customHeight="1" x14ac:dyDescent="0.2">
      <c r="A1602" s="14">
        <v>1599</v>
      </c>
      <c r="B1602" s="21" t="s">
        <v>4493</v>
      </c>
      <c r="C1602" s="14"/>
      <c r="D1602" s="14" t="s">
        <v>17</v>
      </c>
      <c r="E1602" s="14" t="s">
        <v>1182</v>
      </c>
      <c r="F1602" s="14" t="s">
        <v>4432</v>
      </c>
      <c r="G1602" s="14" t="s">
        <v>4494</v>
      </c>
      <c r="H1602" s="10" t="s">
        <v>15</v>
      </c>
    </row>
    <row r="1603" spans="1:8" ht="300" customHeight="1" x14ac:dyDescent="0.2">
      <c r="A1603" s="14">
        <v>1600</v>
      </c>
      <c r="B1603" s="21" t="s">
        <v>4495</v>
      </c>
      <c r="C1603" s="14"/>
      <c r="D1603" s="14" t="s">
        <v>17</v>
      </c>
      <c r="E1603" s="14" t="s">
        <v>30</v>
      </c>
      <c r="F1603" s="14" t="s">
        <v>4241</v>
      </c>
      <c r="G1603" s="14" t="s">
        <v>4496</v>
      </c>
      <c r="H1603" s="10" t="s">
        <v>15</v>
      </c>
    </row>
    <row r="1604" spans="1:8" ht="300" customHeight="1" x14ac:dyDescent="0.2">
      <c r="A1604" s="14">
        <v>1601</v>
      </c>
      <c r="B1604" s="21" t="s">
        <v>4497</v>
      </c>
      <c r="C1604" s="14"/>
      <c r="D1604" s="14" t="s">
        <v>17</v>
      </c>
      <c r="E1604" s="14" t="s">
        <v>205</v>
      </c>
      <c r="F1604" s="14" t="s">
        <v>4435</v>
      </c>
      <c r="G1604" s="14" t="s">
        <v>4498</v>
      </c>
      <c r="H1604" s="10" t="s">
        <v>15</v>
      </c>
    </row>
    <row r="1605" spans="1:8" ht="300" customHeight="1" x14ac:dyDescent="0.2">
      <c r="A1605" s="14">
        <v>1602</v>
      </c>
      <c r="B1605" s="21" t="s">
        <v>4499</v>
      </c>
      <c r="C1605" s="14"/>
      <c r="D1605" s="14" t="s">
        <v>11</v>
      </c>
      <c r="E1605" s="14" t="s">
        <v>30</v>
      </c>
      <c r="F1605" s="14" t="s">
        <v>4241</v>
      </c>
      <c r="G1605" s="14" t="s">
        <v>4500</v>
      </c>
      <c r="H1605" s="10" t="s">
        <v>15</v>
      </c>
    </row>
    <row r="1606" spans="1:8" ht="300" customHeight="1" x14ac:dyDescent="0.2">
      <c r="A1606" s="14">
        <v>1603</v>
      </c>
      <c r="B1606" s="21" t="s">
        <v>4501</v>
      </c>
      <c r="C1606" s="14"/>
      <c r="D1606" s="14" t="s">
        <v>57</v>
      </c>
      <c r="E1606" s="14" t="s">
        <v>91</v>
      </c>
      <c r="F1606" s="14" t="s">
        <v>4376</v>
      </c>
      <c r="G1606" s="14" t="s">
        <v>4502</v>
      </c>
      <c r="H1606" s="10" t="s">
        <v>15</v>
      </c>
    </row>
    <row r="1607" spans="1:8" ht="300" customHeight="1" x14ac:dyDescent="0.2">
      <c r="A1607" s="14">
        <v>1604</v>
      </c>
      <c r="B1607" s="21" t="s">
        <v>4503</v>
      </c>
      <c r="C1607" s="14"/>
      <c r="D1607" s="14" t="s">
        <v>57</v>
      </c>
      <c r="E1607" s="14" t="s">
        <v>26</v>
      </c>
      <c r="F1607" s="14" t="s">
        <v>1877</v>
      </c>
      <c r="G1607" s="14" t="s">
        <v>4504</v>
      </c>
      <c r="H1607" s="10" t="s">
        <v>15</v>
      </c>
    </row>
    <row r="1608" spans="1:8" ht="300" customHeight="1" x14ac:dyDescent="0.2">
      <c r="A1608" s="14">
        <v>1605</v>
      </c>
      <c r="B1608" s="21" t="s">
        <v>4505</v>
      </c>
      <c r="C1608" s="14"/>
      <c r="D1608" s="14" t="s">
        <v>57</v>
      </c>
      <c r="E1608" s="14" t="s">
        <v>91</v>
      </c>
      <c r="F1608" s="14" t="s">
        <v>4364</v>
      </c>
      <c r="G1608" s="14" t="s">
        <v>4506</v>
      </c>
      <c r="H1608" s="10" t="s">
        <v>15</v>
      </c>
    </row>
    <row r="1609" spans="1:8" ht="300" customHeight="1" x14ac:dyDescent="0.2">
      <c r="A1609" s="14">
        <v>1606</v>
      </c>
      <c r="B1609" s="21" t="s">
        <v>4507</v>
      </c>
      <c r="C1609" s="14"/>
      <c r="D1609" s="14" t="s">
        <v>11</v>
      </c>
      <c r="E1609" s="14" t="s">
        <v>87</v>
      </c>
      <c r="F1609" s="14" t="s">
        <v>4367</v>
      </c>
      <c r="G1609" s="14" t="s">
        <v>4508</v>
      </c>
      <c r="H1609" s="10" t="s">
        <v>15</v>
      </c>
    </row>
    <row r="1610" spans="1:8" ht="300" customHeight="1" x14ac:dyDescent="0.2">
      <c r="A1610" s="14">
        <v>1607</v>
      </c>
      <c r="B1610" s="21" t="s">
        <v>4509</v>
      </c>
      <c r="C1610" s="14"/>
      <c r="D1610" s="14" t="s">
        <v>11</v>
      </c>
      <c r="E1610" s="14" t="s">
        <v>844</v>
      </c>
      <c r="F1610" s="14" t="s">
        <v>4510</v>
      </c>
      <c r="G1610" s="14" t="s">
        <v>4511</v>
      </c>
      <c r="H1610" s="10" t="s">
        <v>15</v>
      </c>
    </row>
    <row r="1611" spans="1:8" ht="300" customHeight="1" x14ac:dyDescent="0.2">
      <c r="A1611" s="14">
        <v>1608</v>
      </c>
      <c r="B1611" s="21" t="s">
        <v>4512</v>
      </c>
      <c r="C1611" s="14"/>
      <c r="D1611" s="14" t="s">
        <v>11</v>
      </c>
      <c r="E1611" s="14" t="s">
        <v>285</v>
      </c>
      <c r="F1611" s="14" t="s">
        <v>727</v>
      </c>
      <c r="G1611" s="14" t="s">
        <v>4513</v>
      </c>
      <c r="H1611" s="10" t="s">
        <v>15</v>
      </c>
    </row>
    <row r="1612" spans="1:8" ht="300" customHeight="1" x14ac:dyDescent="0.2">
      <c r="A1612" s="14">
        <v>1609</v>
      </c>
      <c r="B1612" s="21" t="s">
        <v>4514</v>
      </c>
      <c r="C1612" s="14"/>
      <c r="D1612" s="14" t="s">
        <v>17</v>
      </c>
      <c r="E1612" s="14" t="s">
        <v>30</v>
      </c>
      <c r="F1612" s="14" t="s">
        <v>4379</v>
      </c>
      <c r="G1612" s="14" t="s">
        <v>4515</v>
      </c>
      <c r="H1612" s="10" t="s">
        <v>15</v>
      </c>
    </row>
    <row r="1613" spans="1:8" ht="300" customHeight="1" x14ac:dyDescent="0.2">
      <c r="A1613" s="14">
        <v>1610</v>
      </c>
      <c r="B1613" s="21" t="s">
        <v>4516</v>
      </c>
      <c r="C1613" s="14"/>
      <c r="D1613" s="14" t="s">
        <v>11</v>
      </c>
      <c r="E1613" s="14" t="s">
        <v>1182</v>
      </c>
      <c r="F1613" s="14" t="s">
        <v>4432</v>
      </c>
      <c r="G1613" s="14" t="s">
        <v>4517</v>
      </c>
      <c r="H1613" s="10" t="s">
        <v>15</v>
      </c>
    </row>
    <row r="1614" spans="1:8" ht="300" customHeight="1" x14ac:dyDescent="0.2">
      <c r="A1614" s="14">
        <v>1611</v>
      </c>
      <c r="B1614" s="21" t="s">
        <v>4518</v>
      </c>
      <c r="C1614" s="14"/>
      <c r="D1614" s="14" t="s">
        <v>57</v>
      </c>
      <c r="E1614" s="14" t="s">
        <v>205</v>
      </c>
      <c r="F1614" s="14" t="s">
        <v>4435</v>
      </c>
      <c r="G1614" s="14" t="s">
        <v>4519</v>
      </c>
      <c r="H1614" s="10" t="s">
        <v>15</v>
      </c>
    </row>
    <row r="1615" spans="1:8" ht="300" customHeight="1" x14ac:dyDescent="0.2">
      <c r="A1615" s="14">
        <v>1612</v>
      </c>
      <c r="B1615" s="21" t="s">
        <v>4520</v>
      </c>
      <c r="C1615" s="14"/>
      <c r="D1615" s="14" t="s">
        <v>11</v>
      </c>
      <c r="E1615" s="14" t="s">
        <v>3991</v>
      </c>
      <c r="F1615" s="14" t="s">
        <v>4521</v>
      </c>
      <c r="G1615" s="14" t="s">
        <v>4522</v>
      </c>
      <c r="H1615" s="10" t="s">
        <v>15</v>
      </c>
    </row>
    <row r="1616" spans="1:8" ht="300" customHeight="1" x14ac:dyDescent="0.2">
      <c r="A1616" s="14">
        <v>1613</v>
      </c>
      <c r="B1616" s="21" t="s">
        <v>4523</v>
      </c>
      <c r="C1616" s="14"/>
      <c r="D1616" s="14" t="s">
        <v>57</v>
      </c>
      <c r="E1616" s="14" t="s">
        <v>285</v>
      </c>
      <c r="F1616" s="14" t="s">
        <v>4524</v>
      </c>
      <c r="G1616" s="14" t="s">
        <v>4525</v>
      </c>
      <c r="H1616" s="10" t="s">
        <v>15</v>
      </c>
    </row>
    <row r="1617" spans="1:8" ht="300" customHeight="1" x14ac:dyDescent="0.2">
      <c r="A1617" s="14">
        <v>1614</v>
      </c>
      <c r="B1617" s="21" t="s">
        <v>4526</v>
      </c>
      <c r="C1617" s="14"/>
      <c r="D1617" s="14" t="s">
        <v>106</v>
      </c>
      <c r="E1617" s="14" t="s">
        <v>26</v>
      </c>
      <c r="F1617" s="14" t="s">
        <v>1877</v>
      </c>
      <c r="G1617" s="14" t="s">
        <v>4527</v>
      </c>
      <c r="H1617" s="10" t="s">
        <v>15</v>
      </c>
    </row>
    <row r="1618" spans="1:8" ht="300" customHeight="1" x14ac:dyDescent="0.2">
      <c r="A1618" s="14">
        <v>1615</v>
      </c>
      <c r="B1618" s="21" t="s">
        <v>4528</v>
      </c>
      <c r="C1618" s="14"/>
      <c r="D1618" s="14" t="s">
        <v>11</v>
      </c>
      <c r="E1618" s="14" t="s">
        <v>285</v>
      </c>
      <c r="F1618" s="14" t="s">
        <v>4529</v>
      </c>
      <c r="G1618" s="14" t="s">
        <v>4530</v>
      </c>
      <c r="H1618" s="10" t="s">
        <v>15</v>
      </c>
    </row>
    <row r="1619" spans="1:8" ht="300" customHeight="1" x14ac:dyDescent="0.2">
      <c r="A1619" s="14">
        <v>1616</v>
      </c>
      <c r="B1619" s="21" t="s">
        <v>4531</v>
      </c>
      <c r="C1619" s="14"/>
      <c r="D1619" s="14" t="s">
        <v>57</v>
      </c>
      <c r="E1619" s="14" t="s">
        <v>205</v>
      </c>
      <c r="F1619" s="14" t="s">
        <v>4532</v>
      </c>
      <c r="G1619" s="14" t="s">
        <v>4533</v>
      </c>
      <c r="H1619" s="10" t="s">
        <v>15</v>
      </c>
    </row>
    <row r="1620" spans="1:8" ht="300" customHeight="1" x14ac:dyDescent="0.2">
      <c r="A1620" s="14">
        <v>1617</v>
      </c>
      <c r="B1620" s="21" t="s">
        <v>4534</v>
      </c>
      <c r="C1620" s="14"/>
      <c r="D1620" s="14" t="s">
        <v>11</v>
      </c>
      <c r="E1620" s="14" t="s">
        <v>30</v>
      </c>
      <c r="F1620" s="14" t="s">
        <v>4241</v>
      </c>
      <c r="G1620" s="14" t="s">
        <v>4535</v>
      </c>
      <c r="H1620" s="10" t="s">
        <v>15</v>
      </c>
    </row>
    <row r="1621" spans="1:8" ht="300" customHeight="1" x14ac:dyDescent="0.2">
      <c r="A1621" s="14">
        <v>1618</v>
      </c>
      <c r="B1621" s="21" t="s">
        <v>4536</v>
      </c>
      <c r="C1621" s="14"/>
      <c r="D1621" s="14" t="s">
        <v>11</v>
      </c>
      <c r="E1621" s="14" t="s">
        <v>285</v>
      </c>
      <c r="F1621" s="14" t="s">
        <v>4466</v>
      </c>
      <c r="G1621" s="14" t="s">
        <v>4537</v>
      </c>
      <c r="H1621" s="10" t="s">
        <v>15</v>
      </c>
    </row>
    <row r="1622" spans="1:8" ht="300" customHeight="1" x14ac:dyDescent="0.2">
      <c r="A1622" s="14">
        <v>1619</v>
      </c>
      <c r="B1622" s="21" t="s">
        <v>4538</v>
      </c>
      <c r="C1622" s="14"/>
      <c r="D1622" s="14" t="s">
        <v>11</v>
      </c>
      <c r="E1622" s="14" t="s">
        <v>91</v>
      </c>
      <c r="F1622" s="14" t="s">
        <v>4414</v>
      </c>
      <c r="G1622" s="14" t="s">
        <v>4539</v>
      </c>
      <c r="H1622" s="10" t="s">
        <v>15</v>
      </c>
    </row>
    <row r="1623" spans="1:8" ht="300" customHeight="1" x14ac:dyDescent="0.2">
      <c r="A1623" s="14">
        <v>1620</v>
      </c>
      <c r="B1623" s="21" t="s">
        <v>4540</v>
      </c>
      <c r="C1623" s="14"/>
      <c r="D1623" s="14" t="s">
        <v>106</v>
      </c>
      <c r="E1623" s="14" t="s">
        <v>26</v>
      </c>
      <c r="F1623" s="14" t="s">
        <v>1877</v>
      </c>
      <c r="G1623" s="14" t="s">
        <v>4541</v>
      </c>
      <c r="H1623" s="10" t="s">
        <v>15</v>
      </c>
    </row>
    <row r="1624" spans="1:8" ht="300" customHeight="1" x14ac:dyDescent="0.2">
      <c r="A1624" s="14">
        <v>1621</v>
      </c>
      <c r="B1624" s="21" t="s">
        <v>4542</v>
      </c>
      <c r="C1624" s="14"/>
      <c r="D1624" s="14" t="s">
        <v>106</v>
      </c>
      <c r="E1624" s="14" t="s">
        <v>30</v>
      </c>
      <c r="F1624" s="14" t="s">
        <v>4379</v>
      </c>
      <c r="G1624" s="14" t="s">
        <v>4543</v>
      </c>
      <c r="H1624" s="10" t="s">
        <v>15</v>
      </c>
    </row>
    <row r="1625" spans="1:8" ht="300" customHeight="1" x14ac:dyDescent="0.2">
      <c r="A1625" s="14">
        <v>1622</v>
      </c>
      <c r="B1625" s="21" t="s">
        <v>4544</v>
      </c>
      <c r="C1625" s="14"/>
      <c r="D1625" s="14" t="s">
        <v>11</v>
      </c>
      <c r="E1625" s="14" t="s">
        <v>62</v>
      </c>
      <c r="F1625" s="14" t="s">
        <v>4488</v>
      </c>
      <c r="G1625" s="14" t="s">
        <v>4545</v>
      </c>
      <c r="H1625" s="10" t="s">
        <v>15</v>
      </c>
    </row>
    <row r="1626" spans="1:8" ht="300" customHeight="1" x14ac:dyDescent="0.2">
      <c r="A1626" s="14">
        <v>1623</v>
      </c>
      <c r="B1626" s="21" t="s">
        <v>4546</v>
      </c>
      <c r="C1626" s="14"/>
      <c r="D1626" s="14" t="s">
        <v>57</v>
      </c>
      <c r="E1626" s="14" t="s">
        <v>285</v>
      </c>
      <c r="F1626" s="14" t="s">
        <v>727</v>
      </c>
      <c r="G1626" s="14" t="s">
        <v>4547</v>
      </c>
      <c r="H1626" s="10" t="s">
        <v>15</v>
      </c>
    </row>
    <row r="1627" spans="1:8" ht="300" customHeight="1" x14ac:dyDescent="0.2">
      <c r="A1627" s="14">
        <v>1624</v>
      </c>
      <c r="B1627" s="21" t="s">
        <v>4548</v>
      </c>
      <c r="C1627" s="14"/>
      <c r="D1627" s="14" t="s">
        <v>106</v>
      </c>
      <c r="E1627" s="14" t="s">
        <v>1182</v>
      </c>
      <c r="F1627" s="14" t="s">
        <v>4432</v>
      </c>
      <c r="G1627" s="14" t="s">
        <v>4549</v>
      </c>
      <c r="H1627" s="10" t="s">
        <v>15</v>
      </c>
    </row>
    <row r="1628" spans="1:8" ht="300" customHeight="1" x14ac:dyDescent="0.2">
      <c r="A1628" s="14">
        <v>1625</v>
      </c>
      <c r="B1628" s="21" t="s">
        <v>4550</v>
      </c>
      <c r="C1628" s="14"/>
      <c r="D1628" s="14" t="s">
        <v>106</v>
      </c>
      <c r="E1628" s="14" t="s">
        <v>4458</v>
      </c>
      <c r="F1628" s="14" t="s">
        <v>4459</v>
      </c>
      <c r="G1628" s="14" t="s">
        <v>4551</v>
      </c>
      <c r="H1628" s="10" t="s">
        <v>15</v>
      </c>
    </row>
    <row r="1629" spans="1:8" ht="300" customHeight="1" x14ac:dyDescent="0.2">
      <c r="A1629" s="14">
        <v>1626</v>
      </c>
      <c r="B1629" s="21" t="s">
        <v>4552</v>
      </c>
      <c r="C1629" s="14"/>
      <c r="D1629" s="14" t="s">
        <v>106</v>
      </c>
      <c r="E1629" s="14" t="s">
        <v>205</v>
      </c>
      <c r="F1629" s="14" t="s">
        <v>4435</v>
      </c>
      <c r="G1629" s="14" t="s">
        <v>4553</v>
      </c>
      <c r="H1629" s="10" t="s">
        <v>15</v>
      </c>
    </row>
    <row r="1630" spans="1:8" ht="300" customHeight="1" x14ac:dyDescent="0.2">
      <c r="A1630" s="14">
        <v>1627</v>
      </c>
      <c r="B1630" s="21" t="s">
        <v>4554</v>
      </c>
      <c r="C1630" s="14"/>
      <c r="D1630" s="14" t="s">
        <v>11</v>
      </c>
      <c r="E1630" s="14" t="s">
        <v>87</v>
      </c>
      <c r="F1630" s="14" t="s">
        <v>3641</v>
      </c>
      <c r="G1630" s="14" t="s">
        <v>4555</v>
      </c>
      <c r="H1630" s="10" t="s">
        <v>15</v>
      </c>
    </row>
    <row r="1631" spans="1:8" ht="300" customHeight="1" x14ac:dyDescent="0.2">
      <c r="A1631" s="14">
        <v>1628</v>
      </c>
      <c r="B1631" s="21" t="s">
        <v>4556</v>
      </c>
      <c r="C1631" s="14"/>
      <c r="D1631" s="14" t="s">
        <v>17</v>
      </c>
      <c r="E1631" s="14" t="s">
        <v>30</v>
      </c>
      <c r="F1631" s="14" t="s">
        <v>4557</v>
      </c>
      <c r="G1631" s="14" t="s">
        <v>4558</v>
      </c>
      <c r="H1631" s="10" t="s">
        <v>15</v>
      </c>
    </row>
    <row r="1632" spans="1:8" ht="300" customHeight="1" x14ac:dyDescent="0.2">
      <c r="A1632" s="14">
        <v>1629</v>
      </c>
      <c r="B1632" s="21" t="s">
        <v>4559</v>
      </c>
      <c r="C1632" s="14"/>
      <c r="D1632" s="14" t="s">
        <v>11</v>
      </c>
      <c r="E1632" s="14" t="s">
        <v>285</v>
      </c>
      <c r="F1632" s="14" t="s">
        <v>1147</v>
      </c>
      <c r="G1632" s="14" t="s">
        <v>4560</v>
      </c>
      <c r="H1632" s="10" t="s">
        <v>15</v>
      </c>
    </row>
    <row r="1633" spans="1:8" ht="300" customHeight="1" x14ac:dyDescent="0.2">
      <c r="A1633" s="14">
        <v>1630</v>
      </c>
      <c r="B1633" s="21" t="s">
        <v>4561</v>
      </c>
      <c r="C1633" s="14"/>
      <c r="D1633" s="14" t="s">
        <v>11</v>
      </c>
      <c r="E1633" s="14" t="s">
        <v>4562</v>
      </c>
      <c r="F1633" s="14" t="s">
        <v>4563</v>
      </c>
      <c r="G1633" s="14" t="s">
        <v>4564</v>
      </c>
      <c r="H1633" s="10" t="s">
        <v>15</v>
      </c>
    </row>
    <row r="1634" spans="1:8" ht="300" customHeight="1" x14ac:dyDescent="0.2">
      <c r="A1634" s="14">
        <v>1631</v>
      </c>
      <c r="B1634" s="21" t="s">
        <v>4565</v>
      </c>
      <c r="C1634" s="14"/>
      <c r="D1634" s="14" t="s">
        <v>17</v>
      </c>
      <c r="E1634" s="14" t="s">
        <v>30</v>
      </c>
      <c r="F1634" s="14" t="s">
        <v>878</v>
      </c>
      <c r="G1634" s="14" t="s">
        <v>4566</v>
      </c>
      <c r="H1634" s="10" t="s">
        <v>15</v>
      </c>
    </row>
    <row r="1635" spans="1:8" ht="300" customHeight="1" x14ac:dyDescent="0.2">
      <c r="A1635" s="14">
        <v>1632</v>
      </c>
      <c r="B1635" s="21" t="s">
        <v>4567</v>
      </c>
      <c r="C1635" s="14"/>
      <c r="D1635" s="14" t="s">
        <v>17</v>
      </c>
      <c r="E1635" s="14" t="s">
        <v>285</v>
      </c>
      <c r="F1635" s="14" t="s">
        <v>4568</v>
      </c>
      <c r="G1635" s="14" t="s">
        <v>4569</v>
      </c>
      <c r="H1635" s="10" t="s">
        <v>15</v>
      </c>
    </row>
    <row r="1636" spans="1:8" ht="300" customHeight="1" x14ac:dyDescent="0.2">
      <c r="A1636" s="14">
        <v>1633</v>
      </c>
      <c r="B1636" s="21" t="s">
        <v>4570</v>
      </c>
      <c r="C1636" s="14"/>
      <c r="D1636" s="14" t="s">
        <v>17</v>
      </c>
      <c r="E1636" s="14" t="s">
        <v>87</v>
      </c>
      <c r="F1636" s="14" t="s">
        <v>4327</v>
      </c>
      <c r="G1636" s="14" t="s">
        <v>4571</v>
      </c>
      <c r="H1636" s="10" t="s">
        <v>15</v>
      </c>
    </row>
    <row r="1637" spans="1:8" ht="300" customHeight="1" x14ac:dyDescent="0.2">
      <c r="A1637" s="14">
        <v>1634</v>
      </c>
      <c r="B1637" s="21" t="s">
        <v>4572</v>
      </c>
      <c r="C1637" s="14"/>
      <c r="D1637" s="14" t="s">
        <v>17</v>
      </c>
      <c r="E1637" s="14" t="s">
        <v>1182</v>
      </c>
      <c r="F1637" s="14" t="s">
        <v>4573</v>
      </c>
      <c r="G1637" s="14" t="s">
        <v>4574</v>
      </c>
      <c r="H1637" s="10" t="s">
        <v>15</v>
      </c>
    </row>
    <row r="1638" spans="1:8" ht="300" customHeight="1" x14ac:dyDescent="0.2">
      <c r="A1638" s="14">
        <v>1635</v>
      </c>
      <c r="B1638" s="21" t="s">
        <v>4575</v>
      </c>
      <c r="C1638" s="14"/>
      <c r="D1638" s="14" t="s">
        <v>17</v>
      </c>
      <c r="E1638" s="14" t="s">
        <v>91</v>
      </c>
      <c r="F1638" s="14" t="s">
        <v>4576</v>
      </c>
      <c r="G1638" s="14" t="s">
        <v>4577</v>
      </c>
      <c r="H1638" s="10" t="s">
        <v>15</v>
      </c>
    </row>
    <row r="1639" spans="1:8" ht="300" customHeight="1" x14ac:dyDescent="0.2">
      <c r="A1639" s="14">
        <v>1636</v>
      </c>
      <c r="B1639" s="21" t="s">
        <v>4578</v>
      </c>
      <c r="C1639" s="14"/>
      <c r="D1639" s="14" t="s">
        <v>17</v>
      </c>
      <c r="E1639" s="14" t="s">
        <v>285</v>
      </c>
      <c r="F1639" s="14" t="s">
        <v>4047</v>
      </c>
      <c r="G1639" s="14" t="s">
        <v>4579</v>
      </c>
      <c r="H1639" s="10" t="s">
        <v>15</v>
      </c>
    </row>
    <row r="1640" spans="1:8" ht="300" customHeight="1" x14ac:dyDescent="0.2">
      <c r="A1640" s="14">
        <v>1637</v>
      </c>
      <c r="B1640" s="21" t="s">
        <v>4580</v>
      </c>
      <c r="C1640" s="14"/>
      <c r="D1640" s="14" t="s">
        <v>17</v>
      </c>
      <c r="E1640" s="14" t="s">
        <v>285</v>
      </c>
      <c r="F1640" s="14" t="s">
        <v>727</v>
      </c>
      <c r="G1640" s="14" t="s">
        <v>4581</v>
      </c>
      <c r="H1640" s="10" t="s">
        <v>15</v>
      </c>
    </row>
    <row r="1641" spans="1:8" ht="300" customHeight="1" x14ac:dyDescent="0.2">
      <c r="A1641" s="14">
        <v>1638</v>
      </c>
      <c r="B1641" s="21" t="s">
        <v>4582</v>
      </c>
      <c r="C1641" s="14"/>
      <c r="D1641" s="14" t="s">
        <v>17</v>
      </c>
      <c r="E1641" s="14" t="s">
        <v>30</v>
      </c>
      <c r="F1641" s="14" t="s">
        <v>4583</v>
      </c>
      <c r="G1641" s="14" t="s">
        <v>4584</v>
      </c>
      <c r="H1641" s="10" t="s">
        <v>15</v>
      </c>
    </row>
    <row r="1642" spans="1:8" ht="300" customHeight="1" x14ac:dyDescent="0.2">
      <c r="A1642" s="14">
        <v>1639</v>
      </c>
      <c r="B1642" s="21" t="s">
        <v>4585</v>
      </c>
      <c r="C1642" s="14"/>
      <c r="D1642" s="14" t="s">
        <v>11</v>
      </c>
      <c r="E1642" s="14" t="s">
        <v>3991</v>
      </c>
      <c r="F1642" s="14" t="s">
        <v>4586</v>
      </c>
      <c r="G1642" s="14" t="s">
        <v>4587</v>
      </c>
      <c r="H1642" s="10" t="s">
        <v>15</v>
      </c>
    </row>
    <row r="1643" spans="1:8" ht="300" customHeight="1" x14ac:dyDescent="0.2">
      <c r="A1643" s="14">
        <v>1640</v>
      </c>
      <c r="B1643" s="21" t="s">
        <v>4588</v>
      </c>
      <c r="C1643" s="14"/>
      <c r="D1643" s="14" t="s">
        <v>17</v>
      </c>
      <c r="E1643" s="14" t="s">
        <v>844</v>
      </c>
      <c r="F1643" s="14" t="s">
        <v>4373</v>
      </c>
      <c r="G1643" s="14" t="s">
        <v>4589</v>
      </c>
      <c r="H1643" s="10" t="s">
        <v>15</v>
      </c>
    </row>
    <row r="1644" spans="1:8" ht="300" customHeight="1" x14ac:dyDescent="0.2">
      <c r="A1644" s="14">
        <v>1641</v>
      </c>
      <c r="B1644" s="21" t="s">
        <v>4590</v>
      </c>
      <c r="C1644" s="14"/>
      <c r="D1644" s="14" t="s">
        <v>17</v>
      </c>
      <c r="E1644" s="14" t="s">
        <v>419</v>
      </c>
      <c r="F1644" s="14" t="s">
        <v>3997</v>
      </c>
      <c r="G1644" s="14" t="s">
        <v>4591</v>
      </c>
      <c r="H1644" s="10" t="s">
        <v>15</v>
      </c>
    </row>
    <row r="1645" spans="1:8" ht="300" customHeight="1" x14ac:dyDescent="0.2">
      <c r="A1645" s="14">
        <v>1642</v>
      </c>
      <c r="B1645" s="21" t="s">
        <v>4592</v>
      </c>
      <c r="C1645" s="14"/>
      <c r="D1645" s="14" t="s">
        <v>17</v>
      </c>
      <c r="E1645" s="14" t="s">
        <v>30</v>
      </c>
      <c r="F1645" s="14" t="s">
        <v>4583</v>
      </c>
      <c r="G1645" s="14" t="s">
        <v>4584</v>
      </c>
      <c r="H1645" s="10" t="s">
        <v>15</v>
      </c>
    </row>
    <row r="1646" spans="1:8" ht="300" customHeight="1" x14ac:dyDescent="0.2">
      <c r="A1646" s="14">
        <v>1643</v>
      </c>
      <c r="B1646" s="21" t="s">
        <v>4593</v>
      </c>
      <c r="C1646" s="14"/>
      <c r="D1646" s="14" t="s">
        <v>11</v>
      </c>
      <c r="E1646" s="14" t="s">
        <v>3991</v>
      </c>
      <c r="F1646" s="14" t="s">
        <v>4586</v>
      </c>
      <c r="G1646" s="14" t="s">
        <v>4594</v>
      </c>
      <c r="H1646" s="10" t="s">
        <v>15</v>
      </c>
    </row>
    <row r="1647" spans="1:8" ht="300" customHeight="1" x14ac:dyDescent="0.2">
      <c r="A1647" s="14">
        <v>1644</v>
      </c>
      <c r="B1647" s="21" t="s">
        <v>4595</v>
      </c>
      <c r="C1647" s="14"/>
      <c r="D1647" s="14" t="s">
        <v>17</v>
      </c>
      <c r="E1647" s="14" t="s">
        <v>844</v>
      </c>
      <c r="F1647" s="14" t="s">
        <v>4373</v>
      </c>
      <c r="G1647" s="14" t="s">
        <v>4589</v>
      </c>
      <c r="H1647" s="10" t="s">
        <v>15</v>
      </c>
    </row>
    <row r="1648" spans="1:8" ht="300" customHeight="1" x14ac:dyDescent="0.2">
      <c r="A1648" s="14">
        <v>1645</v>
      </c>
      <c r="B1648" s="21" t="s">
        <v>4596</v>
      </c>
      <c r="C1648" s="14"/>
      <c r="D1648" s="14" t="s">
        <v>17</v>
      </c>
      <c r="E1648" s="14" t="s">
        <v>419</v>
      </c>
      <c r="F1648" s="14" t="s">
        <v>3997</v>
      </c>
      <c r="G1648" s="14" t="s">
        <v>4597</v>
      </c>
      <c r="H1648" s="10" t="s">
        <v>15</v>
      </c>
    </row>
    <row r="1649" spans="1:8" ht="300" customHeight="1" x14ac:dyDescent="0.2">
      <c r="A1649" s="14">
        <v>1646</v>
      </c>
      <c r="B1649" s="21" t="s">
        <v>4592</v>
      </c>
      <c r="C1649" s="14"/>
      <c r="D1649" s="14" t="s">
        <v>17</v>
      </c>
      <c r="E1649" s="14" t="s">
        <v>30</v>
      </c>
      <c r="F1649" s="14" t="s">
        <v>4598</v>
      </c>
      <c r="G1649" s="14" t="s">
        <v>4599</v>
      </c>
      <c r="H1649" s="10" t="s">
        <v>15</v>
      </c>
    </row>
    <row r="1650" spans="1:8" ht="300" customHeight="1" x14ac:dyDescent="0.2">
      <c r="A1650" s="14">
        <v>1647</v>
      </c>
      <c r="B1650" s="21" t="s">
        <v>4593</v>
      </c>
      <c r="C1650" s="14"/>
      <c r="D1650" s="14" t="s">
        <v>11</v>
      </c>
      <c r="E1650" s="14" t="s">
        <v>285</v>
      </c>
      <c r="F1650" s="14" t="s">
        <v>746</v>
      </c>
      <c r="G1650" s="14" t="s">
        <v>4600</v>
      </c>
      <c r="H1650" s="10" t="s">
        <v>15</v>
      </c>
    </row>
    <row r="1651" spans="1:8" ht="300" customHeight="1" x14ac:dyDescent="0.2">
      <c r="A1651" s="14">
        <v>1648</v>
      </c>
      <c r="B1651" s="21" t="s">
        <v>4601</v>
      </c>
      <c r="C1651" s="14"/>
      <c r="D1651" s="14" t="s">
        <v>17</v>
      </c>
      <c r="E1651" s="14" t="s">
        <v>91</v>
      </c>
      <c r="F1651" s="14" t="s">
        <v>2949</v>
      </c>
      <c r="G1651" s="14" t="s">
        <v>4602</v>
      </c>
      <c r="H1651" s="10" t="s">
        <v>15</v>
      </c>
    </row>
    <row r="1652" spans="1:8" ht="300" customHeight="1" x14ac:dyDescent="0.2">
      <c r="A1652" s="14">
        <v>1649</v>
      </c>
      <c r="B1652" s="21" t="s">
        <v>4603</v>
      </c>
      <c r="C1652" s="14"/>
      <c r="D1652" s="14" t="s">
        <v>17</v>
      </c>
      <c r="E1652" s="14" t="s">
        <v>62</v>
      </c>
      <c r="F1652" s="14" t="s">
        <v>4604</v>
      </c>
      <c r="G1652" s="14" t="s">
        <v>4605</v>
      </c>
      <c r="H1652" s="10" t="s">
        <v>15</v>
      </c>
    </row>
    <row r="1653" spans="1:8" ht="300" customHeight="1" x14ac:dyDescent="0.2">
      <c r="A1653" s="14">
        <v>1650</v>
      </c>
      <c r="B1653" s="21" t="s">
        <v>4606</v>
      </c>
      <c r="C1653" s="14"/>
      <c r="D1653" s="14" t="s">
        <v>17</v>
      </c>
      <c r="E1653" s="14" t="s">
        <v>91</v>
      </c>
      <c r="F1653" s="14" t="s">
        <v>4183</v>
      </c>
      <c r="G1653" s="14" t="s">
        <v>4607</v>
      </c>
      <c r="H1653" s="10" t="s">
        <v>15</v>
      </c>
    </row>
    <row r="1654" spans="1:8" ht="300" customHeight="1" x14ac:dyDescent="0.2">
      <c r="A1654" s="14">
        <v>1651</v>
      </c>
      <c r="B1654" s="21" t="s">
        <v>4608</v>
      </c>
      <c r="C1654" s="14"/>
      <c r="D1654" s="14" t="s">
        <v>17</v>
      </c>
      <c r="E1654" s="14" t="s">
        <v>3991</v>
      </c>
      <c r="F1654" s="14" t="s">
        <v>4586</v>
      </c>
      <c r="G1654" s="14" t="s">
        <v>4609</v>
      </c>
      <c r="H1654" s="10" t="s">
        <v>15</v>
      </c>
    </row>
    <row r="1655" spans="1:8" ht="300" customHeight="1" x14ac:dyDescent="0.2">
      <c r="A1655" s="14">
        <v>1652</v>
      </c>
      <c r="B1655" s="21" t="s">
        <v>4610</v>
      </c>
      <c r="C1655" s="14"/>
      <c r="D1655" s="14" t="s">
        <v>17</v>
      </c>
      <c r="E1655" s="14" t="s">
        <v>844</v>
      </c>
      <c r="F1655" s="14" t="s">
        <v>4373</v>
      </c>
      <c r="G1655" s="14" t="s">
        <v>4611</v>
      </c>
      <c r="H1655" s="10" t="s">
        <v>15</v>
      </c>
    </row>
    <row r="1656" spans="1:8" ht="300" customHeight="1" x14ac:dyDescent="0.2">
      <c r="A1656" s="14">
        <v>1653</v>
      </c>
      <c r="B1656" s="21" t="s">
        <v>4593</v>
      </c>
      <c r="C1656" s="14"/>
      <c r="D1656" s="14" t="s">
        <v>11</v>
      </c>
      <c r="E1656" s="14" t="s">
        <v>419</v>
      </c>
      <c r="F1656" s="14" t="s">
        <v>3997</v>
      </c>
      <c r="G1656" s="14" t="s">
        <v>4612</v>
      </c>
      <c r="H1656" s="10" t="s">
        <v>15</v>
      </c>
    </row>
    <row r="1657" spans="1:8" ht="300" customHeight="1" x14ac:dyDescent="0.2">
      <c r="A1657" s="14">
        <v>1654</v>
      </c>
      <c r="B1657" s="21" t="s">
        <v>4613</v>
      </c>
      <c r="C1657" s="14"/>
      <c r="D1657" s="14" t="s">
        <v>17</v>
      </c>
      <c r="E1657" s="14" t="s">
        <v>62</v>
      </c>
      <c r="F1657" s="14" t="s">
        <v>4614</v>
      </c>
      <c r="G1657" s="14" t="s">
        <v>4615</v>
      </c>
      <c r="H1657" s="10" t="s">
        <v>15</v>
      </c>
    </row>
    <row r="1658" spans="1:8" ht="300" customHeight="1" x14ac:dyDescent="0.2">
      <c r="A1658" s="14">
        <v>1655</v>
      </c>
      <c r="B1658" s="21" t="s">
        <v>4596</v>
      </c>
      <c r="C1658" s="14"/>
      <c r="D1658" s="14" t="s">
        <v>17</v>
      </c>
      <c r="E1658" s="14" t="s">
        <v>30</v>
      </c>
      <c r="F1658" s="14" t="s">
        <v>706</v>
      </c>
      <c r="G1658" s="14" t="s">
        <v>4616</v>
      </c>
      <c r="H1658" s="10" t="s">
        <v>15</v>
      </c>
    </row>
    <row r="1659" spans="1:8" ht="300" customHeight="1" x14ac:dyDescent="0.2">
      <c r="A1659" s="14">
        <v>1656</v>
      </c>
      <c r="B1659" s="21" t="s">
        <v>4617</v>
      </c>
      <c r="C1659" s="14"/>
      <c r="D1659" s="14" t="s">
        <v>17</v>
      </c>
      <c r="E1659" s="14" t="s">
        <v>30</v>
      </c>
      <c r="F1659" s="14" t="s">
        <v>4618</v>
      </c>
      <c r="G1659" s="14" t="s">
        <v>4589</v>
      </c>
      <c r="H1659" s="10" t="s">
        <v>15</v>
      </c>
    </row>
    <row r="1660" spans="1:8" ht="300" customHeight="1" x14ac:dyDescent="0.2">
      <c r="A1660" s="14">
        <v>1657</v>
      </c>
      <c r="B1660" s="21" t="s">
        <v>4596</v>
      </c>
      <c r="C1660" s="14"/>
      <c r="D1660" s="14" t="s">
        <v>17</v>
      </c>
      <c r="E1660" s="14" t="s">
        <v>419</v>
      </c>
      <c r="F1660" s="14" t="s">
        <v>4619</v>
      </c>
      <c r="G1660" s="14" t="s">
        <v>4620</v>
      </c>
      <c r="H1660" s="10" t="s">
        <v>15</v>
      </c>
    </row>
    <row r="1661" spans="1:8" ht="300" customHeight="1" x14ac:dyDescent="0.2">
      <c r="A1661" s="14">
        <v>1658</v>
      </c>
      <c r="B1661" s="21" t="s">
        <v>4621</v>
      </c>
      <c r="C1661" s="14"/>
      <c r="D1661" s="14" t="s">
        <v>17</v>
      </c>
      <c r="E1661" s="14" t="s">
        <v>91</v>
      </c>
      <c r="F1661" s="14" t="s">
        <v>4622</v>
      </c>
      <c r="G1661" s="14" t="s">
        <v>4623</v>
      </c>
      <c r="H1661" s="10" t="s">
        <v>15</v>
      </c>
    </row>
    <row r="1662" spans="1:8" ht="300" customHeight="1" x14ac:dyDescent="0.2">
      <c r="A1662" s="14">
        <v>1659</v>
      </c>
      <c r="B1662" s="21" t="s">
        <v>4624</v>
      </c>
      <c r="C1662" s="14"/>
      <c r="D1662" s="14" t="s">
        <v>17</v>
      </c>
      <c r="E1662" s="14" t="s">
        <v>30</v>
      </c>
      <c r="F1662" s="14" t="s">
        <v>4241</v>
      </c>
      <c r="G1662" s="14" t="s">
        <v>4625</v>
      </c>
      <c r="H1662" s="10" t="s">
        <v>15</v>
      </c>
    </row>
    <row r="1663" spans="1:8" ht="300" customHeight="1" x14ac:dyDescent="0.2">
      <c r="A1663" s="14">
        <v>1660</v>
      </c>
      <c r="B1663" s="21" t="s">
        <v>4626</v>
      </c>
      <c r="C1663" s="14"/>
      <c r="D1663" s="14" t="s">
        <v>11</v>
      </c>
      <c r="E1663" s="14" t="s">
        <v>91</v>
      </c>
      <c r="F1663" s="14" t="s">
        <v>4186</v>
      </c>
      <c r="G1663" s="14" t="s">
        <v>4627</v>
      </c>
      <c r="H1663" s="10" t="s">
        <v>15</v>
      </c>
    </row>
    <row r="1664" spans="1:8" ht="300" customHeight="1" x14ac:dyDescent="0.2">
      <c r="A1664" s="14">
        <v>1661</v>
      </c>
      <c r="B1664" s="21" t="s">
        <v>4628</v>
      </c>
      <c r="C1664" s="14"/>
      <c r="D1664" s="14" t="s">
        <v>11</v>
      </c>
      <c r="E1664" s="14" t="s">
        <v>26</v>
      </c>
      <c r="F1664" s="14" t="s">
        <v>1877</v>
      </c>
      <c r="G1664" s="14" t="s">
        <v>4629</v>
      </c>
      <c r="H1664" s="10" t="s">
        <v>15</v>
      </c>
    </row>
    <row r="1665" spans="1:8" ht="300" customHeight="1" x14ac:dyDescent="0.2">
      <c r="A1665" s="14">
        <v>1662</v>
      </c>
      <c r="B1665" s="21" t="s">
        <v>4630</v>
      </c>
      <c r="C1665" s="14"/>
      <c r="D1665" s="14" t="s">
        <v>11</v>
      </c>
      <c r="E1665" s="14" t="s">
        <v>30</v>
      </c>
      <c r="F1665" s="14" t="s">
        <v>4379</v>
      </c>
      <c r="G1665" s="14" t="s">
        <v>4631</v>
      </c>
      <c r="H1665" s="10" t="s">
        <v>15</v>
      </c>
    </row>
    <row r="1666" spans="1:8" ht="300" customHeight="1" x14ac:dyDescent="0.2">
      <c r="A1666" s="14">
        <v>1663</v>
      </c>
      <c r="B1666" s="21" t="s">
        <v>4632</v>
      </c>
      <c r="C1666" s="14"/>
      <c r="D1666" s="14" t="s">
        <v>11</v>
      </c>
      <c r="E1666" s="14" t="s">
        <v>26</v>
      </c>
      <c r="F1666" s="14" t="s">
        <v>4633</v>
      </c>
      <c r="G1666" s="14" t="s">
        <v>4634</v>
      </c>
      <c r="H1666" s="10" t="s">
        <v>15</v>
      </c>
    </row>
    <row r="1667" spans="1:8" ht="300" customHeight="1" x14ac:dyDescent="0.2">
      <c r="A1667" s="14">
        <v>1664</v>
      </c>
      <c r="B1667" s="21" t="s">
        <v>4635</v>
      </c>
      <c r="C1667" s="14"/>
      <c r="D1667" s="14" t="s">
        <v>106</v>
      </c>
      <c r="E1667" s="14" t="s">
        <v>285</v>
      </c>
      <c r="F1667" s="14" t="s">
        <v>4466</v>
      </c>
      <c r="G1667" s="14" t="s">
        <v>4636</v>
      </c>
      <c r="H1667" s="10" t="s">
        <v>15</v>
      </c>
    </row>
    <row r="1668" spans="1:8" ht="300" customHeight="1" x14ac:dyDescent="0.2">
      <c r="A1668" s="14">
        <v>1665</v>
      </c>
      <c r="B1668" s="21" t="s">
        <v>4637</v>
      </c>
      <c r="C1668" s="14"/>
      <c r="D1668" s="14" t="s">
        <v>17</v>
      </c>
      <c r="E1668" s="14" t="s">
        <v>844</v>
      </c>
      <c r="F1668" s="14" t="s">
        <v>4373</v>
      </c>
      <c r="G1668" s="14" t="s">
        <v>4638</v>
      </c>
      <c r="H1668" s="10" t="s">
        <v>15</v>
      </c>
    </row>
    <row r="1669" spans="1:8" ht="300" customHeight="1" x14ac:dyDescent="0.2">
      <c r="A1669" s="14">
        <v>1666</v>
      </c>
      <c r="B1669" s="21" t="s">
        <v>4639</v>
      </c>
      <c r="C1669" s="14"/>
      <c r="D1669" s="14" t="s">
        <v>17</v>
      </c>
      <c r="E1669" s="14" t="s">
        <v>205</v>
      </c>
      <c r="F1669" s="14" t="s">
        <v>4435</v>
      </c>
      <c r="G1669" s="14" t="s">
        <v>4640</v>
      </c>
      <c r="H1669" s="10" t="s">
        <v>15</v>
      </c>
    </row>
    <row r="1670" spans="1:8" ht="300" customHeight="1" x14ac:dyDescent="0.2">
      <c r="A1670" s="14">
        <v>1667</v>
      </c>
      <c r="B1670" s="21" t="s">
        <v>4641</v>
      </c>
      <c r="C1670" s="14"/>
      <c r="D1670" s="14" t="s">
        <v>11</v>
      </c>
      <c r="E1670" s="14" t="s">
        <v>1182</v>
      </c>
      <c r="F1670" s="14" t="s">
        <v>4432</v>
      </c>
      <c r="G1670" s="14" t="s">
        <v>4642</v>
      </c>
      <c r="H1670" s="10" t="s">
        <v>15</v>
      </c>
    </row>
    <row r="1671" spans="1:8" ht="300" customHeight="1" x14ac:dyDescent="0.2">
      <c r="A1671" s="14">
        <v>1668</v>
      </c>
      <c r="B1671" s="21" t="s">
        <v>4643</v>
      </c>
      <c r="C1671" s="14"/>
      <c r="D1671" s="14" t="s">
        <v>57</v>
      </c>
      <c r="E1671" s="14" t="s">
        <v>136</v>
      </c>
      <c r="F1671" s="14" t="s">
        <v>4644</v>
      </c>
      <c r="G1671" s="14" t="s">
        <v>4645</v>
      </c>
      <c r="H1671" s="10" t="s">
        <v>15</v>
      </c>
    </row>
    <row r="1672" spans="1:8" ht="300" customHeight="1" x14ac:dyDescent="0.2">
      <c r="A1672" s="14">
        <v>1669</v>
      </c>
      <c r="B1672" s="21" t="s">
        <v>4646</v>
      </c>
      <c r="C1672" s="14"/>
      <c r="D1672" s="14" t="s">
        <v>11</v>
      </c>
      <c r="E1672" s="14" t="s">
        <v>136</v>
      </c>
      <c r="F1672" s="14" t="s">
        <v>4647</v>
      </c>
      <c r="G1672" s="14" t="s">
        <v>4648</v>
      </c>
      <c r="H1672" s="10" t="s">
        <v>15</v>
      </c>
    </row>
    <row r="1673" spans="1:8" ht="300" customHeight="1" x14ac:dyDescent="0.2">
      <c r="A1673" s="14">
        <v>1670</v>
      </c>
      <c r="B1673" s="21" t="s">
        <v>4649</v>
      </c>
      <c r="C1673" s="14"/>
      <c r="D1673" s="14" t="s">
        <v>57</v>
      </c>
      <c r="E1673" s="14" t="s">
        <v>136</v>
      </c>
      <c r="F1673" s="14" t="s">
        <v>4650</v>
      </c>
      <c r="G1673" s="14" t="s">
        <v>4651</v>
      </c>
      <c r="H1673" s="10" t="s">
        <v>15</v>
      </c>
    </row>
    <row r="1674" spans="1:8" ht="300" customHeight="1" x14ac:dyDescent="0.2">
      <c r="A1674" s="14">
        <v>1671</v>
      </c>
      <c r="B1674" s="21" t="s">
        <v>4652</v>
      </c>
      <c r="C1674" s="14"/>
      <c r="D1674" s="14" t="s">
        <v>11</v>
      </c>
      <c r="E1674" s="14" t="s">
        <v>136</v>
      </c>
      <c r="F1674" s="14" t="s">
        <v>4653</v>
      </c>
      <c r="G1674" s="14" t="s">
        <v>4654</v>
      </c>
      <c r="H1674" s="10" t="s">
        <v>15</v>
      </c>
    </row>
    <row r="1675" spans="1:8" ht="300" customHeight="1" x14ac:dyDescent="0.2">
      <c r="A1675" s="14">
        <v>1672</v>
      </c>
      <c r="B1675" s="21" t="s">
        <v>4655</v>
      </c>
      <c r="C1675" s="14"/>
      <c r="D1675" s="14" t="s">
        <v>106</v>
      </c>
      <c r="E1675" s="14" t="s">
        <v>136</v>
      </c>
      <c r="F1675" s="14" t="s">
        <v>4529</v>
      </c>
      <c r="G1675" s="14" t="s">
        <v>4553</v>
      </c>
      <c r="H1675" s="10" t="s">
        <v>15</v>
      </c>
    </row>
    <row r="1676" spans="1:8" ht="300" customHeight="1" x14ac:dyDescent="0.2">
      <c r="A1676" s="14">
        <v>1673</v>
      </c>
      <c r="B1676" s="21" t="s">
        <v>4656</v>
      </c>
      <c r="C1676" s="14"/>
      <c r="D1676" s="14" t="s">
        <v>57</v>
      </c>
      <c r="E1676" s="14" t="s">
        <v>136</v>
      </c>
      <c r="F1676" s="14" t="s">
        <v>4657</v>
      </c>
      <c r="G1676" s="14" t="s">
        <v>4658</v>
      </c>
      <c r="H1676" s="10" t="s">
        <v>15</v>
      </c>
    </row>
    <row r="1677" spans="1:8" ht="300" customHeight="1" x14ac:dyDescent="0.2">
      <c r="A1677" s="14">
        <v>1674</v>
      </c>
      <c r="B1677" s="21" t="s">
        <v>4659</v>
      </c>
      <c r="C1677" s="14"/>
      <c r="D1677" s="14" t="s">
        <v>106</v>
      </c>
      <c r="E1677" s="14" t="s">
        <v>136</v>
      </c>
      <c r="F1677" s="14" t="s">
        <v>4660</v>
      </c>
      <c r="G1677" s="14" t="s">
        <v>4661</v>
      </c>
      <c r="H1677" s="10" t="s">
        <v>15</v>
      </c>
    </row>
    <row r="1678" spans="1:8" ht="300" customHeight="1" x14ac:dyDescent="0.2">
      <c r="A1678" s="14">
        <v>1675</v>
      </c>
      <c r="B1678" s="21" t="s">
        <v>4662</v>
      </c>
      <c r="C1678" s="14"/>
      <c r="D1678" s="14" t="s">
        <v>11</v>
      </c>
      <c r="E1678" s="14" t="s">
        <v>136</v>
      </c>
      <c r="F1678" s="14" t="s">
        <v>4663</v>
      </c>
      <c r="G1678" s="14" t="s">
        <v>4664</v>
      </c>
      <c r="H1678" s="10" t="s">
        <v>15</v>
      </c>
    </row>
    <row r="1679" spans="1:8" ht="300" customHeight="1" x14ac:dyDescent="0.2">
      <c r="A1679" s="14">
        <v>1676</v>
      </c>
      <c r="B1679" s="21" t="s">
        <v>4665</v>
      </c>
      <c r="C1679" s="14"/>
      <c r="D1679" s="14" t="s">
        <v>17</v>
      </c>
      <c r="E1679" s="14" t="s">
        <v>136</v>
      </c>
      <c r="F1679" s="14" t="s">
        <v>4666</v>
      </c>
      <c r="G1679" s="14" t="s">
        <v>4667</v>
      </c>
      <c r="H1679" s="10" t="s">
        <v>15</v>
      </c>
    </row>
    <row r="1680" spans="1:8" ht="300" customHeight="1" x14ac:dyDescent="0.2">
      <c r="A1680" s="14">
        <v>1677</v>
      </c>
      <c r="B1680" s="21" t="s">
        <v>4668</v>
      </c>
      <c r="C1680" s="14"/>
      <c r="D1680" s="14" t="s">
        <v>17</v>
      </c>
      <c r="E1680" s="14" t="s">
        <v>136</v>
      </c>
      <c r="F1680" s="14" t="s">
        <v>4669</v>
      </c>
      <c r="G1680" s="14" t="s">
        <v>4670</v>
      </c>
      <c r="H1680" s="10" t="s">
        <v>15</v>
      </c>
    </row>
    <row r="1681" spans="1:8" ht="300" customHeight="1" x14ac:dyDescent="0.2">
      <c r="A1681" s="14">
        <v>1678</v>
      </c>
      <c r="B1681" s="21" t="s">
        <v>4671</v>
      </c>
      <c r="C1681" s="14"/>
      <c r="D1681" s="14" t="s">
        <v>106</v>
      </c>
      <c r="E1681" s="14" t="s">
        <v>136</v>
      </c>
      <c r="F1681" s="14" t="s">
        <v>4672</v>
      </c>
      <c r="G1681" s="14" t="s">
        <v>4673</v>
      </c>
      <c r="H1681" s="10" t="s">
        <v>15</v>
      </c>
    </row>
    <row r="1682" spans="1:8" ht="300" customHeight="1" x14ac:dyDescent="0.2">
      <c r="A1682" s="14">
        <v>1679</v>
      </c>
      <c r="B1682" s="21" t="s">
        <v>4674</v>
      </c>
      <c r="C1682" s="14"/>
      <c r="D1682" s="14" t="s">
        <v>106</v>
      </c>
      <c r="E1682" s="14" t="s">
        <v>136</v>
      </c>
      <c r="F1682" s="14" t="s">
        <v>4675</v>
      </c>
      <c r="G1682" s="14" t="s">
        <v>4676</v>
      </c>
      <c r="H1682" s="10" t="s">
        <v>15</v>
      </c>
    </row>
    <row r="1683" spans="1:8" ht="300" customHeight="1" x14ac:dyDescent="0.2">
      <c r="A1683" s="14">
        <v>1680</v>
      </c>
      <c r="B1683" s="21" t="s">
        <v>4677</v>
      </c>
      <c r="C1683" s="14"/>
      <c r="D1683" s="14" t="s">
        <v>11</v>
      </c>
      <c r="E1683" s="14" t="s">
        <v>136</v>
      </c>
      <c r="F1683" s="14" t="s">
        <v>4678</v>
      </c>
      <c r="G1683" s="14" t="s">
        <v>4679</v>
      </c>
      <c r="H1683" s="10" t="s">
        <v>15</v>
      </c>
    </row>
    <row r="1684" spans="1:8" ht="300" customHeight="1" x14ac:dyDescent="0.2">
      <c r="A1684" s="14">
        <v>1681</v>
      </c>
      <c r="B1684" s="21" t="s">
        <v>4680</v>
      </c>
      <c r="C1684" s="14"/>
      <c r="D1684" s="14" t="s">
        <v>106</v>
      </c>
      <c r="E1684" s="14" t="s">
        <v>136</v>
      </c>
      <c r="F1684" s="14" t="s">
        <v>4681</v>
      </c>
      <c r="G1684" s="14" t="s">
        <v>4682</v>
      </c>
      <c r="H1684" s="10" t="s">
        <v>15</v>
      </c>
    </row>
    <row r="1685" spans="1:8" ht="300" customHeight="1" x14ac:dyDescent="0.2">
      <c r="A1685" s="14">
        <v>1682</v>
      </c>
      <c r="B1685" s="21" t="s">
        <v>4683</v>
      </c>
      <c r="C1685" s="14"/>
      <c r="D1685" s="14" t="s">
        <v>11</v>
      </c>
      <c r="E1685" s="14" t="s">
        <v>136</v>
      </c>
      <c r="F1685" s="14" t="s">
        <v>4684</v>
      </c>
      <c r="G1685" s="14" t="s">
        <v>4685</v>
      </c>
      <c r="H1685" s="10" t="s">
        <v>15</v>
      </c>
    </row>
    <row r="1686" spans="1:8" ht="300" customHeight="1" x14ac:dyDescent="0.2">
      <c r="A1686" s="14">
        <v>1683</v>
      </c>
      <c r="B1686" s="21" t="s">
        <v>4686</v>
      </c>
      <c r="C1686" s="14"/>
      <c r="D1686" s="14" t="s">
        <v>11</v>
      </c>
      <c r="E1686" s="14" t="s">
        <v>136</v>
      </c>
      <c r="F1686" s="14" t="s">
        <v>4687</v>
      </c>
      <c r="G1686" s="14" t="s">
        <v>4688</v>
      </c>
      <c r="H1686" s="10" t="s">
        <v>15</v>
      </c>
    </row>
    <row r="1687" spans="1:8" ht="300" customHeight="1" x14ac:dyDescent="0.2">
      <c r="A1687" s="14">
        <v>1684</v>
      </c>
      <c r="B1687" s="21" t="s">
        <v>4689</v>
      </c>
      <c r="C1687" s="14"/>
      <c r="D1687" s="14" t="s">
        <v>11</v>
      </c>
      <c r="E1687" s="14" t="s">
        <v>136</v>
      </c>
      <c r="F1687" s="14" t="s">
        <v>4690</v>
      </c>
      <c r="G1687" s="14" t="s">
        <v>4691</v>
      </c>
      <c r="H1687" s="10" t="s">
        <v>15</v>
      </c>
    </row>
    <row r="1688" spans="1:8" ht="300" customHeight="1" x14ac:dyDescent="0.2">
      <c r="A1688" s="14">
        <v>1685</v>
      </c>
      <c r="B1688" s="21" t="s">
        <v>4692</v>
      </c>
      <c r="C1688" s="14"/>
      <c r="D1688" s="14" t="s">
        <v>11</v>
      </c>
      <c r="E1688" s="14" t="s">
        <v>136</v>
      </c>
      <c r="F1688" s="14" t="s">
        <v>4693</v>
      </c>
      <c r="G1688" s="14" t="s">
        <v>4694</v>
      </c>
      <c r="H1688" s="10" t="s">
        <v>15</v>
      </c>
    </row>
    <row r="1689" spans="1:8" ht="300" customHeight="1" x14ac:dyDescent="0.2">
      <c r="A1689" s="14">
        <v>1686</v>
      </c>
      <c r="B1689" s="21" t="s">
        <v>4695</v>
      </c>
      <c r="C1689" s="14"/>
      <c r="D1689" s="14" t="s">
        <v>57</v>
      </c>
      <c r="E1689" s="14" t="s">
        <v>136</v>
      </c>
      <c r="F1689" s="14" t="s">
        <v>4696</v>
      </c>
      <c r="G1689" s="14" t="s">
        <v>4697</v>
      </c>
      <c r="H1689" s="10" t="s">
        <v>15</v>
      </c>
    </row>
    <row r="1690" spans="1:8" ht="300" customHeight="1" x14ac:dyDescent="0.2">
      <c r="A1690" s="14">
        <v>1687</v>
      </c>
      <c r="B1690" s="21" t="s">
        <v>4698</v>
      </c>
      <c r="C1690" s="14"/>
      <c r="D1690" s="14" t="s">
        <v>11</v>
      </c>
      <c r="E1690" s="14" t="s">
        <v>136</v>
      </c>
      <c r="F1690" s="14" t="s">
        <v>4699</v>
      </c>
      <c r="G1690" s="14" t="s">
        <v>4700</v>
      </c>
      <c r="H1690" s="10" t="s">
        <v>15</v>
      </c>
    </row>
    <row r="1691" spans="1:8" ht="300" customHeight="1" x14ac:dyDescent="0.2">
      <c r="A1691" s="14">
        <v>1688</v>
      </c>
      <c r="B1691" s="21" t="s">
        <v>4701</v>
      </c>
      <c r="C1691" s="14"/>
      <c r="D1691" s="14" t="s">
        <v>11</v>
      </c>
      <c r="E1691" s="14" t="s">
        <v>136</v>
      </c>
      <c r="F1691" s="14" t="s">
        <v>4702</v>
      </c>
      <c r="G1691" s="14" t="s">
        <v>4703</v>
      </c>
      <c r="H1691" s="10" t="s">
        <v>15</v>
      </c>
    </row>
    <row r="1692" spans="1:8" ht="300" customHeight="1" x14ac:dyDescent="0.2">
      <c r="A1692" s="14">
        <v>1689</v>
      </c>
      <c r="B1692" s="21" t="s">
        <v>4704</v>
      </c>
      <c r="C1692" s="14"/>
      <c r="D1692" s="14" t="s">
        <v>57</v>
      </c>
      <c r="E1692" s="14" t="s">
        <v>136</v>
      </c>
      <c r="F1692" s="14" t="s">
        <v>4705</v>
      </c>
      <c r="G1692" s="14" t="s">
        <v>4706</v>
      </c>
      <c r="H1692" s="10" t="s">
        <v>15</v>
      </c>
    </row>
    <row r="1693" spans="1:8" ht="300" customHeight="1" x14ac:dyDescent="0.2">
      <c r="A1693" s="14">
        <v>1690</v>
      </c>
      <c r="B1693" s="21" t="s">
        <v>4707</v>
      </c>
      <c r="C1693" s="14"/>
      <c r="D1693" s="14" t="s">
        <v>11</v>
      </c>
      <c r="E1693" s="14" t="s">
        <v>136</v>
      </c>
      <c r="F1693" s="14" t="s">
        <v>4708</v>
      </c>
      <c r="G1693" s="14" t="s">
        <v>4709</v>
      </c>
      <c r="H1693" s="10" t="s">
        <v>15</v>
      </c>
    </row>
    <row r="1694" spans="1:8" ht="300" customHeight="1" x14ac:dyDescent="0.2">
      <c r="A1694" s="14">
        <v>1691</v>
      </c>
      <c r="B1694" s="21" t="s">
        <v>4710</v>
      </c>
      <c r="C1694" s="14"/>
      <c r="D1694" s="14" t="s">
        <v>11</v>
      </c>
      <c r="E1694" s="14" t="s">
        <v>136</v>
      </c>
      <c r="F1694" s="14" t="s">
        <v>4711</v>
      </c>
      <c r="G1694" s="14" t="s">
        <v>4712</v>
      </c>
      <c r="H1694" s="10" t="s">
        <v>15</v>
      </c>
    </row>
    <row r="1695" spans="1:8" ht="300" customHeight="1" x14ac:dyDescent="0.2">
      <c r="A1695" s="14">
        <v>1692</v>
      </c>
      <c r="B1695" s="21" t="s">
        <v>4713</v>
      </c>
      <c r="C1695" s="14"/>
      <c r="D1695" s="14" t="s">
        <v>57</v>
      </c>
      <c r="E1695" s="14" t="s">
        <v>136</v>
      </c>
      <c r="F1695" s="14" t="s">
        <v>4714</v>
      </c>
      <c r="G1695" s="14" t="s">
        <v>4715</v>
      </c>
      <c r="H1695" s="10" t="s">
        <v>15</v>
      </c>
    </row>
    <row r="1696" spans="1:8" ht="300" customHeight="1" x14ac:dyDescent="0.2">
      <c r="A1696" s="14">
        <v>1693</v>
      </c>
      <c r="B1696" s="21" t="s">
        <v>4716</v>
      </c>
      <c r="C1696" s="14"/>
      <c r="D1696" s="14" t="s">
        <v>57</v>
      </c>
      <c r="E1696" s="14" t="s">
        <v>136</v>
      </c>
      <c r="F1696" s="14" t="s">
        <v>4717</v>
      </c>
      <c r="G1696" s="14" t="s">
        <v>4718</v>
      </c>
      <c r="H1696" s="10" t="s">
        <v>15</v>
      </c>
    </row>
    <row r="1697" spans="1:8" ht="300" customHeight="1" x14ac:dyDescent="0.2">
      <c r="A1697" s="14">
        <v>1694</v>
      </c>
      <c r="B1697" s="21" t="s">
        <v>4719</v>
      </c>
      <c r="C1697" s="14"/>
      <c r="D1697" s="14" t="s">
        <v>11</v>
      </c>
      <c r="E1697" s="14" t="s">
        <v>136</v>
      </c>
      <c r="F1697" s="14" t="s">
        <v>4720</v>
      </c>
      <c r="G1697" s="14" t="s">
        <v>4721</v>
      </c>
      <c r="H1697" s="10" t="s">
        <v>15</v>
      </c>
    </row>
    <row r="1698" spans="1:8" ht="300" customHeight="1" x14ac:dyDescent="0.2">
      <c r="A1698" s="14">
        <v>1695</v>
      </c>
      <c r="B1698" s="21" t="s">
        <v>4722</v>
      </c>
      <c r="C1698" s="14"/>
      <c r="D1698" s="14" t="s">
        <v>11</v>
      </c>
      <c r="E1698" s="14" t="s">
        <v>136</v>
      </c>
      <c r="F1698" s="14" t="s">
        <v>4723</v>
      </c>
      <c r="G1698" s="14" t="s">
        <v>4724</v>
      </c>
      <c r="H1698" s="10" t="s">
        <v>15</v>
      </c>
    </row>
    <row r="1699" spans="1:8" ht="300" customHeight="1" x14ac:dyDescent="0.2">
      <c r="A1699" s="14">
        <v>1696</v>
      </c>
      <c r="B1699" s="21" t="s">
        <v>4725</v>
      </c>
      <c r="C1699" s="14"/>
      <c r="D1699" s="14" t="s">
        <v>106</v>
      </c>
      <c r="E1699" s="14" t="s">
        <v>136</v>
      </c>
      <c r="F1699" s="14" t="s">
        <v>4726</v>
      </c>
      <c r="G1699" s="14" t="s">
        <v>4727</v>
      </c>
      <c r="H1699" s="10" t="s">
        <v>15</v>
      </c>
    </row>
    <row r="1700" spans="1:8" ht="300" customHeight="1" x14ac:dyDescent="0.2">
      <c r="A1700" s="14">
        <v>1697</v>
      </c>
      <c r="B1700" s="21" t="s">
        <v>4728</v>
      </c>
      <c r="C1700" s="14"/>
      <c r="D1700" s="14" t="s">
        <v>11</v>
      </c>
      <c r="E1700" s="14" t="s">
        <v>136</v>
      </c>
      <c r="F1700" s="14" t="s">
        <v>4729</v>
      </c>
      <c r="G1700" s="14" t="s">
        <v>4730</v>
      </c>
      <c r="H1700" s="10" t="s">
        <v>15</v>
      </c>
    </row>
    <row r="1701" spans="1:8" ht="300" customHeight="1" x14ac:dyDescent="0.2">
      <c r="A1701" s="14">
        <v>1698</v>
      </c>
      <c r="B1701" s="21" t="s">
        <v>4731</v>
      </c>
      <c r="C1701" s="14"/>
      <c r="D1701" s="14" t="s">
        <v>11</v>
      </c>
      <c r="E1701" s="14" t="s">
        <v>136</v>
      </c>
      <c r="F1701" s="14" t="s">
        <v>4732</v>
      </c>
      <c r="G1701" s="14" t="s">
        <v>4733</v>
      </c>
      <c r="H1701" s="10" t="s">
        <v>15</v>
      </c>
    </row>
    <row r="1702" spans="1:8" ht="300" customHeight="1" x14ac:dyDescent="0.2">
      <c r="A1702" s="14">
        <v>1699</v>
      </c>
      <c r="B1702" s="21" t="s">
        <v>4734</v>
      </c>
      <c r="C1702" s="14"/>
      <c r="D1702" s="14" t="s">
        <v>17</v>
      </c>
      <c r="E1702" s="14" t="s">
        <v>136</v>
      </c>
      <c r="F1702" s="14" t="s">
        <v>4735</v>
      </c>
      <c r="G1702" s="14" t="s">
        <v>4736</v>
      </c>
      <c r="H1702" s="10" t="s">
        <v>15</v>
      </c>
    </row>
    <row r="1703" spans="1:8" ht="300" customHeight="1" x14ac:dyDescent="0.2">
      <c r="A1703" s="14">
        <v>1700</v>
      </c>
      <c r="B1703" s="21" t="s">
        <v>4737</v>
      </c>
      <c r="C1703" s="14"/>
      <c r="D1703" s="14" t="s">
        <v>17</v>
      </c>
      <c r="E1703" s="14" t="s">
        <v>4738</v>
      </c>
      <c r="F1703" s="14" t="s">
        <v>4739</v>
      </c>
      <c r="G1703" s="14" t="s">
        <v>4740</v>
      </c>
      <c r="H1703" s="10" t="s">
        <v>15</v>
      </c>
    </row>
    <row r="1704" spans="1:8" ht="300" customHeight="1" x14ac:dyDescent="0.2">
      <c r="A1704" s="14">
        <v>1701</v>
      </c>
      <c r="B1704" s="21" t="s">
        <v>4741</v>
      </c>
      <c r="C1704" s="14"/>
      <c r="D1704" s="14" t="s">
        <v>17</v>
      </c>
      <c r="E1704" s="14" t="s">
        <v>205</v>
      </c>
      <c r="F1704" s="14" t="s">
        <v>4742</v>
      </c>
      <c r="G1704" s="14" t="s">
        <v>4743</v>
      </c>
      <c r="H1704" s="10" t="s">
        <v>15</v>
      </c>
    </row>
    <row r="1705" spans="1:8" ht="300" customHeight="1" x14ac:dyDescent="0.2">
      <c r="A1705" s="14">
        <v>1702</v>
      </c>
      <c r="B1705" s="21" t="s">
        <v>4744</v>
      </c>
      <c r="C1705" s="14"/>
      <c r="D1705" s="14" t="s">
        <v>11</v>
      </c>
      <c r="E1705" s="14" t="s">
        <v>205</v>
      </c>
      <c r="F1705" s="14" t="s">
        <v>4745</v>
      </c>
      <c r="G1705" s="14" t="s">
        <v>4746</v>
      </c>
      <c r="H1705" s="10" t="s">
        <v>15</v>
      </c>
    </row>
    <row r="1706" spans="1:8" ht="300" customHeight="1" x14ac:dyDescent="0.2">
      <c r="A1706" s="14">
        <v>1703</v>
      </c>
      <c r="B1706" s="21" t="s">
        <v>4747</v>
      </c>
      <c r="C1706" s="14"/>
      <c r="D1706" s="14" t="s">
        <v>57</v>
      </c>
      <c r="E1706" s="14" t="s">
        <v>205</v>
      </c>
      <c r="F1706" s="14" t="s">
        <v>4748</v>
      </c>
      <c r="G1706" s="14" t="s">
        <v>4749</v>
      </c>
      <c r="H1706" s="10" t="s">
        <v>15</v>
      </c>
    </row>
    <row r="1707" spans="1:8" ht="300" customHeight="1" x14ac:dyDescent="0.2">
      <c r="A1707" s="14">
        <v>1704</v>
      </c>
      <c r="B1707" s="21" t="s">
        <v>4750</v>
      </c>
      <c r="C1707" s="14"/>
      <c r="D1707" s="14" t="s">
        <v>17</v>
      </c>
      <c r="E1707" s="14" t="s">
        <v>205</v>
      </c>
      <c r="F1707" s="14" t="s">
        <v>4751</v>
      </c>
      <c r="G1707" s="14" t="s">
        <v>4752</v>
      </c>
      <c r="H1707" s="10" t="s">
        <v>15</v>
      </c>
    </row>
    <row r="1708" spans="1:8" ht="300" customHeight="1" x14ac:dyDescent="0.2">
      <c r="A1708" s="14">
        <v>1705</v>
      </c>
      <c r="B1708" s="21" t="s">
        <v>4753</v>
      </c>
      <c r="C1708" s="14"/>
      <c r="D1708" s="14" t="s">
        <v>11</v>
      </c>
      <c r="E1708" s="14" t="s">
        <v>4754</v>
      </c>
      <c r="F1708" s="14" t="s">
        <v>4755</v>
      </c>
      <c r="G1708" s="14" t="s">
        <v>4756</v>
      </c>
      <c r="H1708" s="10" t="s">
        <v>15</v>
      </c>
    </row>
    <row r="1709" spans="1:8" ht="300" customHeight="1" x14ac:dyDescent="0.2">
      <c r="A1709" s="14">
        <v>1706</v>
      </c>
      <c r="B1709" s="21" t="s">
        <v>4757</v>
      </c>
      <c r="C1709" s="14"/>
      <c r="D1709" s="14" t="s">
        <v>17</v>
      </c>
      <c r="E1709" s="14" t="s">
        <v>4758</v>
      </c>
      <c r="F1709" s="14" t="s">
        <v>4759</v>
      </c>
      <c r="G1709" s="14" t="s">
        <v>4760</v>
      </c>
      <c r="H1709" s="10" t="s">
        <v>15</v>
      </c>
    </row>
    <row r="1710" spans="1:8" ht="300" customHeight="1" x14ac:dyDescent="0.2">
      <c r="A1710" s="14">
        <v>1707</v>
      </c>
      <c r="B1710" s="21" t="s">
        <v>4761</v>
      </c>
      <c r="C1710" s="14"/>
      <c r="D1710" s="14" t="s">
        <v>11</v>
      </c>
      <c r="E1710" s="14" t="s">
        <v>205</v>
      </c>
      <c r="F1710" s="14" t="s">
        <v>4762</v>
      </c>
      <c r="G1710" s="14" t="s">
        <v>4763</v>
      </c>
      <c r="H1710" s="10" t="s">
        <v>15</v>
      </c>
    </row>
    <row r="1711" spans="1:8" ht="300" customHeight="1" x14ac:dyDescent="0.2">
      <c r="A1711" s="14">
        <v>1708</v>
      </c>
      <c r="B1711" s="21" t="s">
        <v>4764</v>
      </c>
      <c r="C1711" s="14"/>
      <c r="D1711" s="14" t="s">
        <v>17</v>
      </c>
      <c r="E1711" s="14" t="s">
        <v>205</v>
      </c>
      <c r="F1711" s="14" t="s">
        <v>4765</v>
      </c>
      <c r="G1711" s="14" t="s">
        <v>4766</v>
      </c>
      <c r="H1711" s="10" t="s">
        <v>15</v>
      </c>
    </row>
    <row r="1712" spans="1:8" ht="300" customHeight="1" x14ac:dyDescent="0.2">
      <c r="A1712" s="14">
        <v>1709</v>
      </c>
      <c r="B1712" s="21" t="s">
        <v>4767</v>
      </c>
      <c r="C1712" s="14"/>
      <c r="D1712" s="14" t="s">
        <v>11</v>
      </c>
      <c r="E1712" s="14" t="s">
        <v>205</v>
      </c>
      <c r="F1712" s="14" t="s">
        <v>174</v>
      </c>
      <c r="G1712" s="14" t="s">
        <v>4768</v>
      </c>
      <c r="H1712" s="10" t="s">
        <v>15</v>
      </c>
    </row>
    <row r="1713" spans="1:8" ht="300" customHeight="1" x14ac:dyDescent="0.2">
      <c r="A1713" s="14">
        <v>1710</v>
      </c>
      <c r="B1713" s="21" t="s">
        <v>4769</v>
      </c>
      <c r="C1713" s="14"/>
      <c r="D1713" s="14" t="s">
        <v>17</v>
      </c>
      <c r="E1713" s="14" t="s">
        <v>285</v>
      </c>
      <c r="F1713" s="14" t="s">
        <v>727</v>
      </c>
      <c r="G1713" s="14" t="s">
        <v>4770</v>
      </c>
      <c r="H1713" s="10" t="s">
        <v>15</v>
      </c>
    </row>
    <row r="1714" spans="1:8" ht="300" customHeight="1" x14ac:dyDescent="0.2">
      <c r="A1714" s="14">
        <v>1711</v>
      </c>
      <c r="B1714" s="21" t="s">
        <v>4771</v>
      </c>
      <c r="C1714" s="14"/>
      <c r="D1714" s="14" t="s">
        <v>57</v>
      </c>
      <c r="E1714" s="14" t="s">
        <v>30</v>
      </c>
      <c r="F1714" s="14" t="s">
        <v>4583</v>
      </c>
      <c r="G1714" s="14" t="s">
        <v>4772</v>
      </c>
      <c r="H1714" s="10" t="s">
        <v>15</v>
      </c>
    </row>
    <row r="1715" spans="1:8" ht="300" customHeight="1" x14ac:dyDescent="0.2">
      <c r="A1715" s="14">
        <v>1712</v>
      </c>
      <c r="B1715" s="21" t="s">
        <v>4773</v>
      </c>
      <c r="C1715" s="14"/>
      <c r="D1715" s="14" t="s">
        <v>17</v>
      </c>
      <c r="E1715" s="14" t="s">
        <v>30</v>
      </c>
      <c r="F1715" s="14" t="s">
        <v>1655</v>
      </c>
      <c r="G1715" s="14" t="s">
        <v>4774</v>
      </c>
      <c r="H1715" s="10" t="s">
        <v>15</v>
      </c>
    </row>
    <row r="1716" spans="1:8" ht="300" customHeight="1" x14ac:dyDescent="0.2">
      <c r="A1716" s="14">
        <v>1713</v>
      </c>
      <c r="B1716" s="21" t="s">
        <v>4775</v>
      </c>
      <c r="C1716" s="14"/>
      <c r="D1716" s="14" t="s">
        <v>17</v>
      </c>
      <c r="E1716" s="14" t="s">
        <v>205</v>
      </c>
      <c r="F1716" s="14" t="s">
        <v>4776</v>
      </c>
      <c r="G1716" s="14" t="s">
        <v>4777</v>
      </c>
      <c r="H1716" s="10" t="s">
        <v>15</v>
      </c>
    </row>
    <row r="1717" spans="1:8" ht="300" customHeight="1" x14ac:dyDescent="0.2">
      <c r="A1717" s="14">
        <v>1714</v>
      </c>
      <c r="B1717" s="21" t="s">
        <v>4778</v>
      </c>
      <c r="C1717" s="14"/>
      <c r="D1717" s="14" t="s">
        <v>17</v>
      </c>
      <c r="E1717" s="14" t="s">
        <v>30</v>
      </c>
      <c r="F1717" s="14" t="s">
        <v>4779</v>
      </c>
      <c r="G1717" s="14" t="s">
        <v>4780</v>
      </c>
      <c r="H1717" s="10" t="s">
        <v>15</v>
      </c>
    </row>
    <row r="1718" spans="1:8" ht="300" customHeight="1" x14ac:dyDescent="0.2">
      <c r="A1718" s="14">
        <v>1715</v>
      </c>
      <c r="B1718" s="21" t="s">
        <v>4781</v>
      </c>
      <c r="C1718" s="14"/>
      <c r="D1718" s="14" t="s">
        <v>17</v>
      </c>
      <c r="E1718" s="14" t="s">
        <v>91</v>
      </c>
      <c r="F1718" s="14" t="s">
        <v>2949</v>
      </c>
      <c r="G1718" s="14" t="s">
        <v>4782</v>
      </c>
      <c r="H1718" s="10" t="s">
        <v>15</v>
      </c>
    </row>
    <row r="1719" spans="1:8" ht="300" customHeight="1" x14ac:dyDescent="0.2">
      <c r="A1719" s="14">
        <v>1716</v>
      </c>
      <c r="B1719" s="21" t="s">
        <v>4783</v>
      </c>
      <c r="C1719" s="14"/>
      <c r="D1719" s="14" t="s">
        <v>17</v>
      </c>
      <c r="E1719" s="14" t="s">
        <v>147</v>
      </c>
      <c r="F1719" s="14" t="s">
        <v>4784</v>
      </c>
      <c r="G1719" s="14" t="s">
        <v>4785</v>
      </c>
      <c r="H1719" s="10" t="s">
        <v>15</v>
      </c>
    </row>
    <row r="1720" spans="1:8" ht="300" customHeight="1" x14ac:dyDescent="0.2">
      <c r="A1720" s="14">
        <v>1717</v>
      </c>
      <c r="B1720" s="21" t="s">
        <v>4786</v>
      </c>
      <c r="C1720" s="14"/>
      <c r="D1720" s="14" t="s">
        <v>17</v>
      </c>
      <c r="E1720" s="14" t="s">
        <v>4474</v>
      </c>
      <c r="F1720" s="14" t="s">
        <v>4787</v>
      </c>
      <c r="G1720" s="14" t="s">
        <v>4788</v>
      </c>
      <c r="H1720" s="10" t="s">
        <v>15</v>
      </c>
    </row>
    <row r="1721" spans="1:8" ht="300" customHeight="1" x14ac:dyDescent="0.2">
      <c r="A1721" s="14">
        <v>1718</v>
      </c>
      <c r="B1721" s="21" t="s">
        <v>4789</v>
      </c>
      <c r="C1721" s="14"/>
      <c r="D1721" s="14" t="s">
        <v>17</v>
      </c>
      <c r="E1721" s="14" t="s">
        <v>87</v>
      </c>
      <c r="F1721" s="14" t="s">
        <v>4244</v>
      </c>
      <c r="G1721" s="14" t="s">
        <v>4790</v>
      </c>
      <c r="H1721" s="10" t="s">
        <v>15</v>
      </c>
    </row>
    <row r="1722" spans="1:8" ht="300" customHeight="1" x14ac:dyDescent="0.2">
      <c r="A1722" s="14">
        <v>1719</v>
      </c>
      <c r="B1722" s="21" t="s">
        <v>4791</v>
      </c>
      <c r="C1722" s="14"/>
      <c r="D1722" s="14" t="s">
        <v>17</v>
      </c>
      <c r="E1722" s="14" t="s">
        <v>4458</v>
      </c>
      <c r="F1722" s="14" t="s">
        <v>4459</v>
      </c>
      <c r="G1722" s="14" t="s">
        <v>4792</v>
      </c>
      <c r="H1722" s="10" t="s">
        <v>15</v>
      </c>
    </row>
    <row r="1723" spans="1:8" ht="300" customHeight="1" x14ac:dyDescent="0.2">
      <c r="A1723" s="14">
        <v>1720</v>
      </c>
      <c r="B1723" s="21" t="s">
        <v>4793</v>
      </c>
      <c r="C1723" s="14"/>
      <c r="D1723" s="14" t="s">
        <v>17</v>
      </c>
      <c r="E1723" s="14" t="s">
        <v>1182</v>
      </c>
      <c r="F1723" s="14" t="s">
        <v>4794</v>
      </c>
      <c r="G1723" s="14" t="s">
        <v>4795</v>
      </c>
      <c r="H1723" s="10" t="s">
        <v>15</v>
      </c>
    </row>
    <row r="1724" spans="1:8" ht="300" customHeight="1" x14ac:dyDescent="0.2">
      <c r="A1724" s="14">
        <v>1721</v>
      </c>
      <c r="B1724" s="21" t="s">
        <v>4796</v>
      </c>
      <c r="C1724" s="14"/>
      <c r="D1724" s="14" t="s">
        <v>11</v>
      </c>
      <c r="E1724" s="14" t="s">
        <v>4758</v>
      </c>
      <c r="F1724" s="14" t="s">
        <v>4797</v>
      </c>
      <c r="G1724" s="14" t="s">
        <v>4798</v>
      </c>
      <c r="H1724" s="10" t="s">
        <v>15</v>
      </c>
    </row>
    <row r="1725" spans="1:8" ht="300" customHeight="1" x14ac:dyDescent="0.2">
      <c r="A1725" s="14">
        <v>1722</v>
      </c>
      <c r="B1725" s="21" t="s">
        <v>4799</v>
      </c>
      <c r="C1725" s="14"/>
      <c r="D1725" s="14" t="s">
        <v>17</v>
      </c>
      <c r="E1725" s="14" t="s">
        <v>205</v>
      </c>
      <c r="F1725" s="14" t="s">
        <v>4742</v>
      </c>
      <c r="G1725" s="14" t="s">
        <v>4800</v>
      </c>
      <c r="H1725" s="10" t="s">
        <v>15</v>
      </c>
    </row>
    <row r="1726" spans="1:8" ht="300" customHeight="1" x14ac:dyDescent="0.2">
      <c r="A1726" s="14">
        <v>1723</v>
      </c>
      <c r="B1726" s="21" t="s">
        <v>4801</v>
      </c>
      <c r="C1726" s="14"/>
      <c r="D1726" s="14" t="s">
        <v>106</v>
      </c>
      <c r="E1726" s="14" t="s">
        <v>4738</v>
      </c>
      <c r="F1726" s="14" t="s">
        <v>4802</v>
      </c>
      <c r="G1726" s="14" t="s">
        <v>4803</v>
      </c>
      <c r="H1726" s="10" t="s">
        <v>15</v>
      </c>
    </row>
    <row r="1727" spans="1:8" ht="300" customHeight="1" x14ac:dyDescent="0.2">
      <c r="A1727" s="14">
        <v>1724</v>
      </c>
      <c r="B1727" s="21" t="s">
        <v>4804</v>
      </c>
      <c r="C1727" s="14"/>
      <c r="D1727" s="14" t="s">
        <v>57</v>
      </c>
      <c r="E1727" s="14" t="s">
        <v>205</v>
      </c>
      <c r="F1727" s="14" t="s">
        <v>174</v>
      </c>
      <c r="G1727" s="14" t="s">
        <v>4805</v>
      </c>
      <c r="H1727" s="10" t="s">
        <v>15</v>
      </c>
    </row>
    <row r="1728" spans="1:8" ht="300" customHeight="1" x14ac:dyDescent="0.2">
      <c r="A1728" s="14">
        <v>1725</v>
      </c>
      <c r="B1728" s="21" t="s">
        <v>4806</v>
      </c>
      <c r="C1728" s="14"/>
      <c r="D1728" s="14" t="s">
        <v>11</v>
      </c>
      <c r="E1728" s="14" t="s">
        <v>205</v>
      </c>
      <c r="F1728" s="14" t="s">
        <v>4748</v>
      </c>
      <c r="G1728" s="14" t="s">
        <v>4807</v>
      </c>
      <c r="H1728" s="10" t="s">
        <v>15</v>
      </c>
    </row>
    <row r="1729" spans="1:8" ht="300" customHeight="1" x14ac:dyDescent="0.2">
      <c r="A1729" s="14">
        <v>1726</v>
      </c>
      <c r="B1729" s="21" t="s">
        <v>4808</v>
      </c>
      <c r="C1729" s="14"/>
      <c r="D1729" s="14" t="s">
        <v>11</v>
      </c>
      <c r="E1729" s="14" t="s">
        <v>205</v>
      </c>
      <c r="F1729" s="14" t="s">
        <v>4751</v>
      </c>
      <c r="G1729" s="14" t="s">
        <v>4809</v>
      </c>
      <c r="H1729" s="10" t="s">
        <v>15</v>
      </c>
    </row>
    <row r="1730" spans="1:8" ht="300" customHeight="1" x14ac:dyDescent="0.2">
      <c r="A1730" s="14">
        <v>1727</v>
      </c>
      <c r="B1730" s="21" t="s">
        <v>4810</v>
      </c>
      <c r="C1730" s="14"/>
      <c r="D1730" s="14" t="s">
        <v>17</v>
      </c>
      <c r="E1730" s="14" t="s">
        <v>4754</v>
      </c>
      <c r="F1730" s="14" t="s">
        <v>4755</v>
      </c>
      <c r="G1730" s="14" t="s">
        <v>4811</v>
      </c>
      <c r="H1730" s="10" t="s">
        <v>15</v>
      </c>
    </row>
    <row r="1731" spans="1:8" ht="300" customHeight="1" x14ac:dyDescent="0.2">
      <c r="A1731" s="14">
        <v>1728</v>
      </c>
      <c r="B1731" s="21" t="s">
        <v>4812</v>
      </c>
      <c r="C1731" s="14"/>
      <c r="D1731" s="14" t="s">
        <v>57</v>
      </c>
      <c r="E1731" s="14" t="s">
        <v>205</v>
      </c>
      <c r="F1731" s="14" t="s">
        <v>4762</v>
      </c>
      <c r="G1731" s="14" t="s">
        <v>4813</v>
      </c>
      <c r="H1731" s="10" t="s">
        <v>15</v>
      </c>
    </row>
    <row r="1732" spans="1:8" ht="300" customHeight="1" x14ac:dyDescent="0.2">
      <c r="A1732" s="14">
        <v>1729</v>
      </c>
      <c r="B1732" s="21" t="s">
        <v>4814</v>
      </c>
      <c r="C1732" s="14"/>
      <c r="D1732" s="14" t="s">
        <v>11</v>
      </c>
      <c r="E1732" s="14" t="s">
        <v>4758</v>
      </c>
      <c r="F1732" s="14" t="s">
        <v>4815</v>
      </c>
      <c r="G1732" s="14" t="s">
        <v>4816</v>
      </c>
      <c r="H1732" s="10" t="s">
        <v>15</v>
      </c>
    </row>
    <row r="1733" spans="1:8" ht="300" customHeight="1" x14ac:dyDescent="0.2">
      <c r="A1733" s="14">
        <v>1730</v>
      </c>
      <c r="B1733" s="21" t="s">
        <v>4817</v>
      </c>
      <c r="C1733" s="14"/>
      <c r="D1733" s="14" t="s">
        <v>17</v>
      </c>
      <c r="E1733" s="14" t="s">
        <v>205</v>
      </c>
      <c r="F1733" s="14" t="s">
        <v>4818</v>
      </c>
      <c r="G1733" s="14" t="s">
        <v>4819</v>
      </c>
      <c r="H1733" s="10" t="s">
        <v>15</v>
      </c>
    </row>
    <row r="1734" spans="1:8" ht="300" customHeight="1" x14ac:dyDescent="0.2">
      <c r="A1734" s="14">
        <v>1731</v>
      </c>
      <c r="B1734" s="21" t="s">
        <v>4820</v>
      </c>
      <c r="C1734" s="14"/>
      <c r="D1734" s="14" t="s">
        <v>11</v>
      </c>
      <c r="E1734" s="14" t="s">
        <v>4738</v>
      </c>
      <c r="F1734" s="14" t="s">
        <v>4802</v>
      </c>
      <c r="G1734" s="14" t="s">
        <v>4821</v>
      </c>
      <c r="H1734" s="10" t="s">
        <v>15</v>
      </c>
    </row>
    <row r="1735" spans="1:8" ht="300" customHeight="1" x14ac:dyDescent="0.2">
      <c r="A1735" s="14">
        <v>1732</v>
      </c>
      <c r="B1735" s="21" t="s">
        <v>4822</v>
      </c>
      <c r="C1735" s="14"/>
      <c r="D1735" s="14" t="s">
        <v>11</v>
      </c>
      <c r="E1735" s="14" t="s">
        <v>205</v>
      </c>
      <c r="F1735" s="14" t="s">
        <v>4823</v>
      </c>
      <c r="G1735" s="14" t="s">
        <v>4824</v>
      </c>
      <c r="H1735" s="10" t="s">
        <v>15</v>
      </c>
    </row>
    <row r="1736" spans="1:8" ht="300" customHeight="1" x14ac:dyDescent="0.2">
      <c r="A1736" s="14">
        <v>1733</v>
      </c>
      <c r="B1736" s="21" t="s">
        <v>4825</v>
      </c>
      <c r="C1736" s="14"/>
      <c r="D1736" s="14" t="s">
        <v>11</v>
      </c>
      <c r="E1736" s="14" t="s">
        <v>4754</v>
      </c>
      <c r="F1736" s="14" t="s">
        <v>4826</v>
      </c>
      <c r="G1736" s="14" t="s">
        <v>4827</v>
      </c>
      <c r="H1736" s="10" t="s">
        <v>15</v>
      </c>
    </row>
    <row r="1737" spans="1:8" ht="300" customHeight="1" x14ac:dyDescent="0.2">
      <c r="A1737" s="14">
        <v>1734</v>
      </c>
      <c r="B1737" s="21" t="s">
        <v>4828</v>
      </c>
      <c r="C1737" s="14"/>
      <c r="D1737" s="14" t="s">
        <v>11</v>
      </c>
      <c r="E1737" s="14" t="s">
        <v>4758</v>
      </c>
      <c r="F1737" s="14" t="s">
        <v>4829</v>
      </c>
      <c r="G1737" s="14" t="s">
        <v>4830</v>
      </c>
      <c r="H1737" s="10" t="s">
        <v>15</v>
      </c>
    </row>
    <row r="1738" spans="1:8" ht="300" customHeight="1" x14ac:dyDescent="0.2">
      <c r="A1738" s="14">
        <v>1735</v>
      </c>
      <c r="B1738" s="21" t="s">
        <v>4831</v>
      </c>
      <c r="C1738" s="14"/>
      <c r="D1738" s="14" t="s">
        <v>11</v>
      </c>
      <c r="E1738" s="14" t="s">
        <v>205</v>
      </c>
      <c r="F1738" s="14" t="s">
        <v>4751</v>
      </c>
      <c r="G1738" s="14" t="s">
        <v>4832</v>
      </c>
      <c r="H1738" s="10" t="s">
        <v>15</v>
      </c>
    </row>
    <row r="1739" spans="1:8" ht="300" customHeight="1" x14ac:dyDescent="0.2">
      <c r="A1739" s="14">
        <v>1736</v>
      </c>
      <c r="B1739" s="21" t="s">
        <v>4833</v>
      </c>
      <c r="C1739" s="14"/>
      <c r="D1739" s="14" t="s">
        <v>17</v>
      </c>
      <c r="E1739" s="14" t="s">
        <v>205</v>
      </c>
      <c r="F1739" s="14" t="s">
        <v>4834</v>
      </c>
      <c r="G1739" s="14" t="s">
        <v>4835</v>
      </c>
      <c r="H1739" s="10" t="s">
        <v>15</v>
      </c>
    </row>
    <row r="1740" spans="1:8" ht="300" customHeight="1" x14ac:dyDescent="0.2">
      <c r="A1740" s="14">
        <v>1737</v>
      </c>
      <c r="B1740" s="21" t="s">
        <v>4836</v>
      </c>
      <c r="C1740" s="14"/>
      <c r="D1740" s="14" t="s">
        <v>17</v>
      </c>
      <c r="E1740" s="14" t="s">
        <v>205</v>
      </c>
      <c r="F1740" s="14" t="s">
        <v>4837</v>
      </c>
      <c r="G1740" s="14" t="s">
        <v>4838</v>
      </c>
      <c r="H1740" s="10" t="s">
        <v>15</v>
      </c>
    </row>
    <row r="1741" spans="1:8" ht="300" customHeight="1" x14ac:dyDescent="0.2">
      <c r="A1741" s="14">
        <v>1738</v>
      </c>
      <c r="B1741" s="21" t="s">
        <v>4839</v>
      </c>
      <c r="C1741" s="14"/>
      <c r="D1741" s="14" t="s">
        <v>11</v>
      </c>
      <c r="E1741" s="14" t="s">
        <v>205</v>
      </c>
      <c r="F1741" s="14" t="s">
        <v>4762</v>
      </c>
      <c r="G1741" s="14" t="s">
        <v>4840</v>
      </c>
      <c r="H1741" s="10" t="s">
        <v>15</v>
      </c>
    </row>
    <row r="1742" spans="1:8" ht="300" customHeight="1" x14ac:dyDescent="0.2">
      <c r="A1742" s="14">
        <v>1739</v>
      </c>
      <c r="B1742" s="21" t="s">
        <v>4841</v>
      </c>
      <c r="C1742" s="14"/>
      <c r="D1742" s="14" t="s">
        <v>11</v>
      </c>
      <c r="E1742" s="14" t="s">
        <v>205</v>
      </c>
      <c r="F1742" s="14" t="s">
        <v>4748</v>
      </c>
      <c r="G1742" s="14" t="s">
        <v>4842</v>
      </c>
      <c r="H1742" s="10" t="s">
        <v>15</v>
      </c>
    </row>
    <row r="1743" spans="1:8" ht="300" customHeight="1" x14ac:dyDescent="0.2">
      <c r="A1743" s="14">
        <v>1740</v>
      </c>
      <c r="B1743" s="21" t="s">
        <v>4843</v>
      </c>
      <c r="C1743" s="14"/>
      <c r="D1743" s="14" t="s">
        <v>17</v>
      </c>
      <c r="E1743" s="14" t="s">
        <v>49</v>
      </c>
      <c r="F1743" s="14" t="s">
        <v>1748</v>
      </c>
      <c r="G1743" s="14" t="s">
        <v>4844</v>
      </c>
      <c r="H1743" s="10" t="s">
        <v>15</v>
      </c>
    </row>
    <row r="1744" spans="1:8" ht="300" customHeight="1" x14ac:dyDescent="0.2">
      <c r="A1744" s="14">
        <v>1741</v>
      </c>
      <c r="B1744" s="21" t="s">
        <v>4845</v>
      </c>
      <c r="C1744" s="14"/>
      <c r="D1744" s="14" t="s">
        <v>17</v>
      </c>
      <c r="E1744" s="14" t="s">
        <v>49</v>
      </c>
      <c r="F1744" s="14" t="s">
        <v>4258</v>
      </c>
      <c r="G1744" s="14" t="s">
        <v>4846</v>
      </c>
      <c r="H1744" s="10" t="s">
        <v>15</v>
      </c>
    </row>
    <row r="1745" spans="1:8" ht="300" customHeight="1" x14ac:dyDescent="0.2">
      <c r="A1745" s="14">
        <v>1742</v>
      </c>
      <c r="B1745" s="21" t="s">
        <v>4847</v>
      </c>
      <c r="C1745" s="14"/>
      <c r="D1745" s="14" t="s">
        <v>17</v>
      </c>
      <c r="E1745" s="14" t="s">
        <v>49</v>
      </c>
      <c r="F1745" s="14" t="s">
        <v>4303</v>
      </c>
      <c r="G1745" s="14" t="s">
        <v>4848</v>
      </c>
      <c r="H1745" s="10" t="s">
        <v>15</v>
      </c>
    </row>
    <row r="1746" spans="1:8" ht="300" customHeight="1" x14ac:dyDescent="0.2">
      <c r="A1746" s="14">
        <v>1743</v>
      </c>
      <c r="B1746" s="21" t="s">
        <v>4849</v>
      </c>
      <c r="C1746" s="14"/>
      <c r="D1746" s="14" t="s">
        <v>17</v>
      </c>
      <c r="E1746" s="14" t="s">
        <v>49</v>
      </c>
      <c r="F1746" s="14" t="s">
        <v>4271</v>
      </c>
      <c r="G1746" s="14" t="s">
        <v>4850</v>
      </c>
      <c r="H1746" s="10" t="s">
        <v>15</v>
      </c>
    </row>
    <row r="1747" spans="1:8" ht="300" customHeight="1" x14ac:dyDescent="0.2">
      <c r="A1747" s="14">
        <v>1744</v>
      </c>
      <c r="B1747" s="21" t="s">
        <v>4851</v>
      </c>
      <c r="C1747" s="14"/>
      <c r="D1747" s="14" t="s">
        <v>17</v>
      </c>
      <c r="E1747" s="14" t="s">
        <v>49</v>
      </c>
      <c r="F1747" s="14" t="s">
        <v>4852</v>
      </c>
      <c r="G1747" s="14" t="s">
        <v>4853</v>
      </c>
      <c r="H1747" s="10" t="s">
        <v>15</v>
      </c>
    </row>
    <row r="1748" spans="1:8" ht="300" customHeight="1" x14ac:dyDescent="0.2">
      <c r="A1748" s="14">
        <v>1745</v>
      </c>
      <c r="B1748" s="21" t="s">
        <v>4854</v>
      </c>
      <c r="C1748" s="14"/>
      <c r="D1748" s="14" t="s">
        <v>11</v>
      </c>
      <c r="E1748" s="14" t="s">
        <v>877</v>
      </c>
      <c r="F1748" s="14" t="s">
        <v>4855</v>
      </c>
      <c r="G1748" s="14" t="s">
        <v>4856</v>
      </c>
      <c r="H1748" s="10" t="s">
        <v>15</v>
      </c>
    </row>
    <row r="1749" spans="1:8" ht="300" customHeight="1" x14ac:dyDescent="0.2">
      <c r="A1749" s="14">
        <v>1746</v>
      </c>
      <c r="B1749" s="21" t="s">
        <v>4857</v>
      </c>
      <c r="C1749" s="14"/>
      <c r="D1749" s="14" t="s">
        <v>57</v>
      </c>
      <c r="E1749" s="14" t="s">
        <v>877</v>
      </c>
      <c r="F1749" s="14" t="s">
        <v>4858</v>
      </c>
      <c r="G1749" s="14" t="s">
        <v>4859</v>
      </c>
      <c r="H1749" s="10" t="s">
        <v>15</v>
      </c>
    </row>
    <row r="1750" spans="1:8" ht="300" customHeight="1" x14ac:dyDescent="0.2">
      <c r="A1750" s="14">
        <v>1747</v>
      </c>
      <c r="B1750" s="21" t="s">
        <v>4860</v>
      </c>
      <c r="C1750" s="14"/>
      <c r="D1750" s="14" t="s">
        <v>11</v>
      </c>
      <c r="E1750" s="14" t="s">
        <v>877</v>
      </c>
      <c r="F1750" s="14" t="s">
        <v>4855</v>
      </c>
      <c r="G1750" s="14" t="s">
        <v>4861</v>
      </c>
      <c r="H1750" s="10" t="s">
        <v>15</v>
      </c>
    </row>
    <row r="1751" spans="1:8" ht="300" customHeight="1" x14ac:dyDescent="0.2">
      <c r="A1751" s="14">
        <v>1748</v>
      </c>
      <c r="B1751" s="21" t="s">
        <v>4862</v>
      </c>
      <c r="C1751" s="14"/>
      <c r="D1751" s="14" t="s">
        <v>57</v>
      </c>
      <c r="E1751" s="14" t="s">
        <v>877</v>
      </c>
      <c r="F1751" s="14" t="s">
        <v>4863</v>
      </c>
      <c r="G1751" s="14" t="s">
        <v>4864</v>
      </c>
      <c r="H1751" s="10" t="s">
        <v>15</v>
      </c>
    </row>
    <row r="1752" spans="1:8" ht="300" customHeight="1" x14ac:dyDescent="0.2">
      <c r="A1752" s="14">
        <v>1749</v>
      </c>
      <c r="B1752" s="21" t="s">
        <v>4865</v>
      </c>
      <c r="C1752" s="14"/>
      <c r="D1752" s="14" t="s">
        <v>11</v>
      </c>
      <c r="E1752" s="14" t="s">
        <v>877</v>
      </c>
      <c r="F1752" s="14" t="s">
        <v>4855</v>
      </c>
      <c r="G1752" s="14" t="s">
        <v>4866</v>
      </c>
      <c r="H1752" s="10" t="s">
        <v>15</v>
      </c>
    </row>
    <row r="1753" spans="1:8" ht="300" customHeight="1" x14ac:dyDescent="0.2">
      <c r="A1753" s="14">
        <v>1750</v>
      </c>
      <c r="B1753" s="21" t="s">
        <v>4867</v>
      </c>
      <c r="C1753" s="14"/>
      <c r="D1753" s="14" t="s">
        <v>11</v>
      </c>
      <c r="E1753" s="14" t="s">
        <v>877</v>
      </c>
      <c r="F1753" s="14" t="s">
        <v>4858</v>
      </c>
      <c r="G1753" s="14" t="s">
        <v>4868</v>
      </c>
      <c r="H1753" s="10" t="s">
        <v>15</v>
      </c>
    </row>
    <row r="1754" spans="1:8" ht="300" customHeight="1" x14ac:dyDescent="0.2">
      <c r="A1754" s="14">
        <v>1751</v>
      </c>
      <c r="B1754" s="21" t="s">
        <v>4869</v>
      </c>
      <c r="C1754" s="14"/>
      <c r="D1754" s="14" t="s">
        <v>57</v>
      </c>
      <c r="E1754" s="14" t="s">
        <v>877</v>
      </c>
      <c r="F1754" s="14" t="s">
        <v>4855</v>
      </c>
      <c r="G1754" s="14" t="s">
        <v>4870</v>
      </c>
      <c r="H1754" s="10" t="s">
        <v>15</v>
      </c>
    </row>
    <row r="1755" spans="1:8" ht="300" customHeight="1" x14ac:dyDescent="0.2">
      <c r="A1755" s="14">
        <v>1752</v>
      </c>
      <c r="B1755" s="21" t="s">
        <v>4871</v>
      </c>
      <c r="C1755" s="14"/>
      <c r="D1755" s="14" t="s">
        <v>11</v>
      </c>
      <c r="E1755" s="14" t="s">
        <v>877</v>
      </c>
      <c r="F1755" s="14" t="s">
        <v>4863</v>
      </c>
      <c r="G1755" s="14" t="s">
        <v>4872</v>
      </c>
      <c r="H1755" s="10" t="s">
        <v>15</v>
      </c>
    </row>
    <row r="1756" spans="1:8" ht="300" customHeight="1" x14ac:dyDescent="0.2">
      <c r="A1756" s="14">
        <v>1753</v>
      </c>
      <c r="B1756" s="21" t="s">
        <v>4873</v>
      </c>
      <c r="C1756" s="14"/>
      <c r="D1756" s="14" t="s">
        <v>17</v>
      </c>
      <c r="E1756" s="14" t="s">
        <v>877</v>
      </c>
      <c r="F1756" s="14" t="s">
        <v>4858</v>
      </c>
      <c r="G1756" s="14" t="s">
        <v>4874</v>
      </c>
      <c r="H1756" s="10" t="s">
        <v>15</v>
      </c>
    </row>
    <row r="1757" spans="1:8" ht="300" customHeight="1" x14ac:dyDescent="0.2">
      <c r="A1757" s="14">
        <v>1754</v>
      </c>
      <c r="B1757" s="21" t="s">
        <v>4875</v>
      </c>
      <c r="C1757" s="14"/>
      <c r="D1757" s="14" t="s">
        <v>11</v>
      </c>
      <c r="E1757" s="14" t="s">
        <v>877</v>
      </c>
      <c r="F1757" s="14" t="s">
        <v>4855</v>
      </c>
      <c r="G1757" s="14" t="s">
        <v>4876</v>
      </c>
      <c r="H1757" s="10" t="s">
        <v>15</v>
      </c>
    </row>
    <row r="1758" spans="1:8" ht="300" customHeight="1" x14ac:dyDescent="0.2">
      <c r="A1758" s="14">
        <v>1755</v>
      </c>
      <c r="B1758" s="21" t="s">
        <v>4877</v>
      </c>
      <c r="C1758" s="14"/>
      <c r="D1758" s="14" t="s">
        <v>11</v>
      </c>
      <c r="E1758" s="14" t="s">
        <v>49</v>
      </c>
      <c r="F1758" s="14" t="s">
        <v>4878</v>
      </c>
      <c r="G1758" s="14" t="s">
        <v>4879</v>
      </c>
      <c r="H1758" s="10" t="s">
        <v>15</v>
      </c>
    </row>
    <row r="1759" spans="1:8" ht="300" customHeight="1" x14ac:dyDescent="0.2">
      <c r="A1759" s="14">
        <v>1756</v>
      </c>
      <c r="B1759" s="21" t="s">
        <v>4880</v>
      </c>
      <c r="C1759" s="14"/>
      <c r="D1759" s="14" t="s">
        <v>17</v>
      </c>
      <c r="E1759" s="14" t="s">
        <v>26</v>
      </c>
      <c r="F1759" s="14" t="s">
        <v>4084</v>
      </c>
      <c r="G1759" s="14" t="s">
        <v>4881</v>
      </c>
      <c r="H1759" s="10" t="s">
        <v>15</v>
      </c>
    </row>
    <row r="1760" spans="1:8" ht="300" customHeight="1" x14ac:dyDescent="0.2">
      <c r="A1760" s="14">
        <v>1757</v>
      </c>
      <c r="B1760" s="21" t="s">
        <v>4882</v>
      </c>
      <c r="C1760" s="14"/>
      <c r="D1760" s="14" t="s">
        <v>17</v>
      </c>
      <c r="E1760" s="14" t="s">
        <v>285</v>
      </c>
      <c r="F1760" s="14" t="s">
        <v>4883</v>
      </c>
      <c r="G1760" s="14" t="s">
        <v>4884</v>
      </c>
      <c r="H1760" s="10" t="s">
        <v>15</v>
      </c>
    </row>
    <row r="1761" spans="1:8" ht="300" customHeight="1" x14ac:dyDescent="0.2">
      <c r="A1761" s="14">
        <v>1758</v>
      </c>
      <c r="B1761" s="21" t="s">
        <v>4885</v>
      </c>
      <c r="C1761" s="14"/>
      <c r="D1761" s="14" t="s">
        <v>57</v>
      </c>
      <c r="E1761" s="14" t="s">
        <v>49</v>
      </c>
      <c r="F1761" s="14" t="s">
        <v>1652</v>
      </c>
      <c r="G1761" s="14" t="s">
        <v>4886</v>
      </c>
      <c r="H1761" s="10" t="s">
        <v>15</v>
      </c>
    </row>
    <row r="1762" spans="1:8" ht="300" customHeight="1" x14ac:dyDescent="0.2">
      <c r="A1762" s="14">
        <v>1759</v>
      </c>
      <c r="B1762" s="21" t="s">
        <v>4887</v>
      </c>
      <c r="C1762" s="14"/>
      <c r="D1762" s="14" t="s">
        <v>106</v>
      </c>
      <c r="E1762" s="14" t="s">
        <v>49</v>
      </c>
      <c r="F1762" s="14" t="s">
        <v>4888</v>
      </c>
      <c r="G1762" s="14" t="s">
        <v>4889</v>
      </c>
      <c r="H1762" s="10" t="s">
        <v>15</v>
      </c>
    </row>
    <row r="1763" spans="1:8" ht="300" customHeight="1" x14ac:dyDescent="0.2">
      <c r="A1763" s="14">
        <v>1760</v>
      </c>
      <c r="B1763" s="21" t="s">
        <v>4890</v>
      </c>
      <c r="C1763" s="14"/>
      <c r="D1763" s="14" t="s">
        <v>17</v>
      </c>
      <c r="E1763" s="14" t="s">
        <v>844</v>
      </c>
      <c r="F1763" s="14" t="s">
        <v>4891</v>
      </c>
      <c r="G1763" s="14" t="s">
        <v>4892</v>
      </c>
      <c r="H1763" s="10" t="s">
        <v>15</v>
      </c>
    </row>
    <row r="1764" spans="1:8" ht="300" customHeight="1" x14ac:dyDescent="0.2">
      <c r="A1764" s="14">
        <v>1761</v>
      </c>
      <c r="B1764" s="21" t="s">
        <v>4893</v>
      </c>
      <c r="C1764" s="14"/>
      <c r="D1764" s="14" t="s">
        <v>11</v>
      </c>
      <c r="E1764" s="14" t="s">
        <v>49</v>
      </c>
      <c r="F1764" s="14" t="s">
        <v>4894</v>
      </c>
      <c r="G1764" s="14" t="s">
        <v>4895</v>
      </c>
      <c r="H1764" s="10" t="s">
        <v>15</v>
      </c>
    </row>
    <row r="1765" spans="1:8" ht="300" customHeight="1" x14ac:dyDescent="0.2">
      <c r="A1765" s="14">
        <v>1762</v>
      </c>
      <c r="B1765" s="21" t="s">
        <v>4896</v>
      </c>
      <c r="C1765" s="14"/>
      <c r="D1765" s="14" t="s">
        <v>17</v>
      </c>
      <c r="E1765" s="14" t="s">
        <v>49</v>
      </c>
      <c r="F1765" s="14" t="s">
        <v>4897</v>
      </c>
      <c r="G1765" s="14" t="s">
        <v>4898</v>
      </c>
      <c r="H1765" s="10" t="s">
        <v>15</v>
      </c>
    </row>
    <row r="1766" spans="1:8" ht="300" customHeight="1" x14ac:dyDescent="0.2">
      <c r="A1766" s="14">
        <v>1763</v>
      </c>
      <c r="B1766" s="21" t="s">
        <v>4899</v>
      </c>
      <c r="C1766" s="14"/>
      <c r="D1766" s="14" t="s">
        <v>11</v>
      </c>
      <c r="E1766" s="14" t="s">
        <v>49</v>
      </c>
      <c r="F1766" s="14" t="s">
        <v>2252</v>
      </c>
      <c r="G1766" s="14" t="s">
        <v>4900</v>
      </c>
      <c r="H1766" s="10" t="s">
        <v>15</v>
      </c>
    </row>
    <row r="1767" spans="1:8" ht="300" customHeight="1" x14ac:dyDescent="0.2">
      <c r="A1767" s="14">
        <v>1764</v>
      </c>
      <c r="B1767" s="21" t="s">
        <v>4901</v>
      </c>
      <c r="C1767" s="14"/>
      <c r="D1767" s="14" t="s">
        <v>57</v>
      </c>
      <c r="E1767" s="14" t="s">
        <v>49</v>
      </c>
      <c r="F1767" s="14" t="s">
        <v>4888</v>
      </c>
      <c r="G1767" s="14" t="s">
        <v>4902</v>
      </c>
      <c r="H1767" s="10" t="s">
        <v>15</v>
      </c>
    </row>
    <row r="1768" spans="1:8" ht="300" customHeight="1" x14ac:dyDescent="0.2">
      <c r="A1768" s="14">
        <v>1765</v>
      </c>
      <c r="B1768" s="21" t="s">
        <v>4903</v>
      </c>
      <c r="C1768" s="14"/>
      <c r="D1768" s="14" t="s">
        <v>11</v>
      </c>
      <c r="E1768" s="14" t="s">
        <v>877</v>
      </c>
      <c r="F1768" s="14" t="s">
        <v>4855</v>
      </c>
      <c r="G1768" s="14" t="s">
        <v>4904</v>
      </c>
      <c r="H1768" s="10" t="s">
        <v>15</v>
      </c>
    </row>
    <row r="1769" spans="1:8" ht="300" customHeight="1" x14ac:dyDescent="0.2">
      <c r="A1769" s="14">
        <v>1766</v>
      </c>
      <c r="B1769" s="21" t="s">
        <v>4905</v>
      </c>
      <c r="C1769" s="14"/>
      <c r="D1769" s="14" t="s">
        <v>11</v>
      </c>
      <c r="E1769" s="14" t="s">
        <v>877</v>
      </c>
      <c r="F1769" s="14" t="s">
        <v>4863</v>
      </c>
      <c r="G1769" s="14" t="s">
        <v>4906</v>
      </c>
      <c r="H1769" s="10" t="s">
        <v>15</v>
      </c>
    </row>
    <row r="1770" spans="1:8" ht="300" customHeight="1" x14ac:dyDescent="0.2">
      <c r="A1770" s="14">
        <v>1767</v>
      </c>
      <c r="B1770" s="21" t="s">
        <v>4907</v>
      </c>
      <c r="C1770" s="14"/>
      <c r="D1770" s="14" t="s">
        <v>11</v>
      </c>
      <c r="E1770" s="14" t="s">
        <v>877</v>
      </c>
      <c r="F1770" s="14" t="s">
        <v>4855</v>
      </c>
      <c r="G1770" s="14" t="s">
        <v>4908</v>
      </c>
      <c r="H1770" s="10" t="s">
        <v>15</v>
      </c>
    </row>
    <row r="1771" spans="1:8" ht="300" customHeight="1" x14ac:dyDescent="0.2">
      <c r="A1771" s="14">
        <v>1768</v>
      </c>
      <c r="B1771" s="21" t="s">
        <v>4909</v>
      </c>
      <c r="C1771" s="14"/>
      <c r="D1771" s="14" t="s">
        <v>17</v>
      </c>
      <c r="E1771" s="14" t="s">
        <v>877</v>
      </c>
      <c r="F1771" s="14" t="s">
        <v>4863</v>
      </c>
      <c r="G1771" s="14" t="s">
        <v>4910</v>
      </c>
      <c r="H1771" s="10" t="s">
        <v>15</v>
      </c>
    </row>
    <row r="1772" spans="1:8" ht="300" customHeight="1" x14ac:dyDescent="0.2">
      <c r="A1772" s="14">
        <v>1769</v>
      </c>
      <c r="B1772" s="21" t="s">
        <v>4911</v>
      </c>
      <c r="C1772" s="14"/>
      <c r="D1772" s="14" t="s">
        <v>17</v>
      </c>
      <c r="E1772" s="14" t="s">
        <v>877</v>
      </c>
      <c r="F1772" s="14" t="s">
        <v>4855</v>
      </c>
      <c r="G1772" s="14" t="s">
        <v>4912</v>
      </c>
      <c r="H1772" s="10" t="s">
        <v>15</v>
      </c>
    </row>
    <row r="1773" spans="1:8" ht="300" customHeight="1" x14ac:dyDescent="0.2">
      <c r="A1773" s="14">
        <v>1770</v>
      </c>
      <c r="B1773" s="21" t="s">
        <v>4913</v>
      </c>
      <c r="C1773" s="14"/>
      <c r="D1773" s="14" t="s">
        <v>57</v>
      </c>
      <c r="E1773" s="14" t="s">
        <v>877</v>
      </c>
      <c r="F1773" s="14" t="s">
        <v>4863</v>
      </c>
      <c r="G1773" s="14" t="s">
        <v>4914</v>
      </c>
      <c r="H1773" s="10" t="s">
        <v>15</v>
      </c>
    </row>
    <row r="1774" spans="1:8" ht="300" customHeight="1" x14ac:dyDescent="0.2">
      <c r="A1774" s="14">
        <v>1771</v>
      </c>
      <c r="B1774" s="21" t="s">
        <v>4915</v>
      </c>
      <c r="C1774" s="14"/>
      <c r="D1774" s="14" t="s">
        <v>17</v>
      </c>
      <c r="E1774" s="14" t="s">
        <v>877</v>
      </c>
      <c r="F1774" s="14" t="s">
        <v>4855</v>
      </c>
      <c r="G1774" s="14" t="s">
        <v>4916</v>
      </c>
      <c r="H1774" s="10" t="s">
        <v>15</v>
      </c>
    </row>
    <row r="1775" spans="1:8" ht="300" customHeight="1" x14ac:dyDescent="0.2">
      <c r="A1775" s="14">
        <v>1772</v>
      </c>
      <c r="B1775" s="21" t="s">
        <v>4917</v>
      </c>
      <c r="C1775" s="14"/>
      <c r="D1775" s="14" t="s">
        <v>106</v>
      </c>
      <c r="E1775" s="14" t="s">
        <v>877</v>
      </c>
      <c r="F1775" s="14" t="s">
        <v>4863</v>
      </c>
      <c r="G1775" s="14" t="s">
        <v>4918</v>
      </c>
      <c r="H1775" s="10" t="s">
        <v>15</v>
      </c>
    </row>
    <row r="1776" spans="1:8" ht="300" customHeight="1" x14ac:dyDescent="0.2">
      <c r="A1776" s="14">
        <v>1773</v>
      </c>
      <c r="B1776" s="21" t="s">
        <v>4919</v>
      </c>
      <c r="C1776" s="14"/>
      <c r="D1776" s="14" t="s">
        <v>11</v>
      </c>
      <c r="E1776" s="14" t="s">
        <v>877</v>
      </c>
      <c r="F1776" s="14" t="s">
        <v>4863</v>
      </c>
      <c r="G1776" s="14" t="s">
        <v>4920</v>
      </c>
      <c r="H1776" s="10" t="s">
        <v>15</v>
      </c>
    </row>
    <row r="1777" spans="1:8" ht="300" customHeight="1" x14ac:dyDescent="0.2">
      <c r="A1777" s="14">
        <v>1774</v>
      </c>
      <c r="B1777" s="21" t="s">
        <v>4921</v>
      </c>
      <c r="C1777" s="14"/>
      <c r="D1777" s="14" t="s">
        <v>17</v>
      </c>
      <c r="E1777" s="14" t="s">
        <v>877</v>
      </c>
      <c r="F1777" s="14" t="s">
        <v>4855</v>
      </c>
      <c r="G1777" s="14" t="s">
        <v>4922</v>
      </c>
      <c r="H1777" s="10" t="s">
        <v>15</v>
      </c>
    </row>
    <row r="1778" spans="1:8" ht="300" customHeight="1" x14ac:dyDescent="0.2">
      <c r="A1778" s="14">
        <v>1775</v>
      </c>
      <c r="B1778" s="21" t="s">
        <v>4923</v>
      </c>
      <c r="C1778" s="14"/>
      <c r="D1778" s="14" t="s">
        <v>57</v>
      </c>
      <c r="E1778" s="14" t="s">
        <v>87</v>
      </c>
      <c r="F1778" s="14" t="s">
        <v>3641</v>
      </c>
      <c r="G1778" s="14" t="s">
        <v>4924</v>
      </c>
      <c r="H1778" s="10" t="s">
        <v>15</v>
      </c>
    </row>
    <row r="1779" spans="1:8" ht="300" customHeight="1" x14ac:dyDescent="0.2">
      <c r="A1779" s="14">
        <v>1776</v>
      </c>
      <c r="B1779" s="21" t="s">
        <v>4925</v>
      </c>
      <c r="C1779" s="14"/>
      <c r="D1779" s="14" t="s">
        <v>57</v>
      </c>
      <c r="E1779" s="14" t="s">
        <v>87</v>
      </c>
      <c r="F1779" s="14" t="s">
        <v>2178</v>
      </c>
      <c r="G1779" s="14" t="s">
        <v>4926</v>
      </c>
      <c r="H1779" s="10" t="s">
        <v>15</v>
      </c>
    </row>
    <row r="1780" spans="1:8" ht="300" customHeight="1" x14ac:dyDescent="0.2">
      <c r="A1780" s="14">
        <v>1777</v>
      </c>
      <c r="B1780" s="21" t="s">
        <v>4927</v>
      </c>
      <c r="C1780" s="14"/>
      <c r="D1780" s="14" t="s">
        <v>57</v>
      </c>
      <c r="E1780" s="14" t="s">
        <v>87</v>
      </c>
      <c r="F1780" s="14" t="s">
        <v>1735</v>
      </c>
      <c r="G1780" s="14" t="s">
        <v>4928</v>
      </c>
      <c r="H1780" s="10" t="s">
        <v>15</v>
      </c>
    </row>
    <row r="1781" spans="1:8" ht="300" customHeight="1" x14ac:dyDescent="0.2">
      <c r="A1781" s="14">
        <v>1778</v>
      </c>
      <c r="B1781" s="21" t="s">
        <v>4929</v>
      </c>
      <c r="C1781" s="14"/>
      <c r="D1781" s="14" t="s">
        <v>11</v>
      </c>
      <c r="E1781" s="14" t="s">
        <v>87</v>
      </c>
      <c r="F1781" s="14" t="s">
        <v>4394</v>
      </c>
      <c r="G1781" s="14" t="s">
        <v>4930</v>
      </c>
      <c r="H1781" s="10" t="s">
        <v>15</v>
      </c>
    </row>
    <row r="1782" spans="1:8" ht="300" customHeight="1" x14ac:dyDescent="0.2">
      <c r="A1782" s="14">
        <v>1779</v>
      </c>
      <c r="B1782" s="21" t="s">
        <v>4931</v>
      </c>
      <c r="C1782" s="14"/>
      <c r="D1782" s="14" t="s">
        <v>4932</v>
      </c>
      <c r="E1782" s="14" t="s">
        <v>87</v>
      </c>
      <c r="F1782" s="14" t="s">
        <v>4933</v>
      </c>
      <c r="G1782" s="14" t="s">
        <v>4934</v>
      </c>
      <c r="H1782" s="10" t="s">
        <v>15</v>
      </c>
    </row>
    <row r="1783" spans="1:8" ht="300" customHeight="1" x14ac:dyDescent="0.2">
      <c r="A1783" s="14">
        <v>1780</v>
      </c>
      <c r="B1783" s="21" t="s">
        <v>4935</v>
      </c>
      <c r="C1783" s="14"/>
      <c r="D1783" s="14" t="s">
        <v>11</v>
      </c>
      <c r="E1783" s="14" t="s">
        <v>877</v>
      </c>
      <c r="F1783" s="14" t="s">
        <v>4855</v>
      </c>
      <c r="G1783" s="14" t="s">
        <v>4936</v>
      </c>
      <c r="H1783" s="10" t="s">
        <v>15</v>
      </c>
    </row>
    <row r="1784" spans="1:8" ht="300" customHeight="1" x14ac:dyDescent="0.2">
      <c r="A1784" s="14">
        <v>1781</v>
      </c>
      <c r="B1784" s="21" t="s">
        <v>4937</v>
      </c>
      <c r="C1784" s="14"/>
      <c r="D1784" s="14" t="s">
        <v>11</v>
      </c>
      <c r="E1784" s="14" t="s">
        <v>877</v>
      </c>
      <c r="F1784" s="14" t="s">
        <v>4863</v>
      </c>
      <c r="G1784" s="14" t="s">
        <v>4938</v>
      </c>
      <c r="H1784" s="10" t="s">
        <v>15</v>
      </c>
    </row>
    <row r="1785" spans="1:8" ht="300" customHeight="1" x14ac:dyDescent="0.2">
      <c r="A1785" s="14">
        <v>1782</v>
      </c>
      <c r="B1785" s="21" t="s">
        <v>4939</v>
      </c>
      <c r="C1785" s="14"/>
      <c r="D1785" s="14" t="s">
        <v>11</v>
      </c>
      <c r="E1785" s="14" t="s">
        <v>877</v>
      </c>
      <c r="F1785" s="14" t="s">
        <v>4855</v>
      </c>
      <c r="G1785" s="14" t="s">
        <v>4940</v>
      </c>
      <c r="H1785" s="10" t="s">
        <v>15</v>
      </c>
    </row>
    <row r="1786" spans="1:8" ht="300" customHeight="1" x14ac:dyDescent="0.2">
      <c r="A1786" s="14">
        <v>1783</v>
      </c>
      <c r="B1786" s="21" t="s">
        <v>4941</v>
      </c>
      <c r="C1786" s="14"/>
      <c r="D1786" s="14" t="s">
        <v>17</v>
      </c>
      <c r="E1786" s="14" t="s">
        <v>877</v>
      </c>
      <c r="F1786" s="14" t="s">
        <v>4863</v>
      </c>
      <c r="G1786" s="14" t="s">
        <v>4942</v>
      </c>
      <c r="H1786" s="10" t="s">
        <v>15</v>
      </c>
    </row>
    <row r="1787" spans="1:8" ht="300" customHeight="1" x14ac:dyDescent="0.2">
      <c r="A1787" s="14">
        <v>1784</v>
      </c>
      <c r="B1787" s="21" t="s">
        <v>4943</v>
      </c>
      <c r="C1787" s="14"/>
      <c r="D1787" s="14" t="s">
        <v>17</v>
      </c>
      <c r="E1787" s="14" t="s">
        <v>877</v>
      </c>
      <c r="F1787" s="14" t="s">
        <v>4855</v>
      </c>
      <c r="G1787" s="14" t="s">
        <v>4912</v>
      </c>
      <c r="H1787" s="10" t="s">
        <v>15</v>
      </c>
    </row>
    <row r="1788" spans="1:8" ht="300" customHeight="1" x14ac:dyDescent="0.2">
      <c r="A1788" s="14">
        <v>1785</v>
      </c>
      <c r="B1788" s="21" t="s">
        <v>4944</v>
      </c>
      <c r="C1788" s="14"/>
      <c r="D1788" s="14" t="s">
        <v>106</v>
      </c>
      <c r="E1788" s="14" t="s">
        <v>877</v>
      </c>
      <c r="F1788" s="14" t="s">
        <v>4863</v>
      </c>
      <c r="G1788" s="14" t="s">
        <v>4945</v>
      </c>
      <c r="H1788" s="10" t="s">
        <v>15</v>
      </c>
    </row>
    <row r="1789" spans="1:8" ht="300" customHeight="1" x14ac:dyDescent="0.2">
      <c r="A1789" s="14">
        <v>1786</v>
      </c>
      <c r="B1789" s="21" t="s">
        <v>4946</v>
      </c>
      <c r="C1789" s="14"/>
      <c r="D1789" s="14" t="s">
        <v>17</v>
      </c>
      <c r="E1789" s="14" t="s">
        <v>877</v>
      </c>
      <c r="F1789" s="14" t="s">
        <v>4855</v>
      </c>
      <c r="G1789" s="14" t="s">
        <v>4947</v>
      </c>
      <c r="H1789" s="10" t="s">
        <v>15</v>
      </c>
    </row>
    <row r="1790" spans="1:8" ht="300" customHeight="1" x14ac:dyDescent="0.2">
      <c r="A1790" s="14">
        <v>1787</v>
      </c>
      <c r="B1790" s="21" t="s">
        <v>4948</v>
      </c>
      <c r="C1790" s="14"/>
      <c r="D1790" s="14" t="s">
        <v>106</v>
      </c>
      <c r="E1790" s="14" t="s">
        <v>877</v>
      </c>
      <c r="F1790" s="14" t="s">
        <v>4863</v>
      </c>
      <c r="G1790" s="14" t="s">
        <v>4949</v>
      </c>
      <c r="H1790" s="10" t="s">
        <v>15</v>
      </c>
    </row>
    <row r="1791" spans="1:8" ht="300" customHeight="1" x14ac:dyDescent="0.2">
      <c r="A1791" s="14">
        <v>1788</v>
      </c>
      <c r="B1791" s="21" t="s">
        <v>4950</v>
      </c>
      <c r="C1791" s="14"/>
      <c r="D1791" s="14" t="s">
        <v>11</v>
      </c>
      <c r="E1791" s="14" t="s">
        <v>877</v>
      </c>
      <c r="F1791" s="14" t="s">
        <v>4863</v>
      </c>
      <c r="G1791" s="14" t="s">
        <v>4951</v>
      </c>
      <c r="H1791" s="10" t="s">
        <v>15</v>
      </c>
    </row>
    <row r="1792" spans="1:8" ht="300" customHeight="1" x14ac:dyDescent="0.2">
      <c r="A1792" s="14">
        <v>1789</v>
      </c>
      <c r="B1792" s="21" t="s">
        <v>4952</v>
      </c>
      <c r="C1792" s="14"/>
      <c r="D1792" s="14" t="s">
        <v>17</v>
      </c>
      <c r="E1792" s="14" t="s">
        <v>877</v>
      </c>
      <c r="F1792" s="14" t="s">
        <v>4855</v>
      </c>
      <c r="G1792" s="14" t="s">
        <v>4953</v>
      </c>
      <c r="H1792" s="10" t="s">
        <v>15</v>
      </c>
    </row>
    <row r="1793" spans="1:8" ht="300" customHeight="1" x14ac:dyDescent="0.2">
      <c r="A1793" s="14">
        <v>1790</v>
      </c>
      <c r="B1793" s="21" t="s">
        <v>4954</v>
      </c>
      <c r="C1793" s="14"/>
      <c r="D1793" s="14" t="s">
        <v>17</v>
      </c>
      <c r="E1793" s="14" t="s">
        <v>1182</v>
      </c>
      <c r="F1793" s="14" t="s">
        <v>4955</v>
      </c>
      <c r="G1793" s="14" t="s">
        <v>4956</v>
      </c>
      <c r="H1793" s="10" t="s">
        <v>15</v>
      </c>
    </row>
    <row r="1794" spans="1:8" ht="300" customHeight="1" x14ac:dyDescent="0.2">
      <c r="A1794" s="14">
        <v>1791</v>
      </c>
      <c r="B1794" s="21" t="s">
        <v>4957</v>
      </c>
      <c r="C1794" s="14"/>
      <c r="D1794" s="14" t="s">
        <v>11</v>
      </c>
      <c r="E1794" s="14" t="s">
        <v>1182</v>
      </c>
      <c r="F1794" s="14" t="s">
        <v>4955</v>
      </c>
      <c r="G1794" s="14" t="s">
        <v>4958</v>
      </c>
      <c r="H1794" s="10" t="s">
        <v>15</v>
      </c>
    </row>
    <row r="1795" spans="1:8" ht="300" customHeight="1" x14ac:dyDescent="0.2">
      <c r="A1795" s="14">
        <v>1792</v>
      </c>
      <c r="B1795" s="21" t="s">
        <v>4959</v>
      </c>
      <c r="C1795" s="14"/>
      <c r="D1795" s="14" t="s">
        <v>106</v>
      </c>
      <c r="E1795" s="14" t="s">
        <v>1182</v>
      </c>
      <c r="F1795" s="14" t="s">
        <v>4960</v>
      </c>
      <c r="G1795" s="14" t="s">
        <v>4961</v>
      </c>
      <c r="H1795" s="10" t="s">
        <v>15</v>
      </c>
    </row>
    <row r="1796" spans="1:8" ht="300" customHeight="1" x14ac:dyDescent="0.2">
      <c r="A1796" s="14">
        <v>1793</v>
      </c>
      <c r="B1796" s="21" t="s">
        <v>4962</v>
      </c>
      <c r="C1796" s="14"/>
      <c r="D1796" s="14" t="s">
        <v>11</v>
      </c>
      <c r="E1796" s="14" t="s">
        <v>1182</v>
      </c>
      <c r="F1796" s="14" t="s">
        <v>4963</v>
      </c>
      <c r="G1796" s="14" t="s">
        <v>4964</v>
      </c>
      <c r="H1796" s="10" t="s">
        <v>15</v>
      </c>
    </row>
    <row r="1797" spans="1:8" ht="300" customHeight="1" x14ac:dyDescent="0.2">
      <c r="A1797" s="14">
        <v>1794</v>
      </c>
      <c r="B1797" s="21" t="s">
        <v>4965</v>
      </c>
      <c r="C1797" s="14"/>
      <c r="D1797" s="14" t="s">
        <v>57</v>
      </c>
      <c r="E1797" s="14" t="s">
        <v>1182</v>
      </c>
      <c r="F1797" s="14" t="s">
        <v>4966</v>
      </c>
      <c r="G1797" s="14" t="s">
        <v>4967</v>
      </c>
      <c r="H1797" s="10" t="s">
        <v>15</v>
      </c>
    </row>
    <row r="1798" spans="1:8" ht="300" customHeight="1" x14ac:dyDescent="0.2">
      <c r="A1798" s="14">
        <v>1795</v>
      </c>
      <c r="B1798" s="21" t="s">
        <v>4968</v>
      </c>
      <c r="C1798" s="14"/>
      <c r="D1798" s="14" t="s">
        <v>106</v>
      </c>
      <c r="E1798" s="14" t="s">
        <v>1182</v>
      </c>
      <c r="F1798" s="14" t="s">
        <v>4960</v>
      </c>
      <c r="G1798" s="14" t="s">
        <v>4969</v>
      </c>
      <c r="H1798" s="10" t="s">
        <v>15</v>
      </c>
    </row>
    <row r="1799" spans="1:8" ht="300" customHeight="1" x14ac:dyDescent="0.2">
      <c r="A1799" s="14">
        <v>1796</v>
      </c>
      <c r="B1799" s="21" t="s">
        <v>4970</v>
      </c>
      <c r="C1799" s="14"/>
      <c r="D1799" s="14" t="s">
        <v>11</v>
      </c>
      <c r="E1799" s="14" t="s">
        <v>1182</v>
      </c>
      <c r="F1799" s="14" t="s">
        <v>4971</v>
      </c>
      <c r="G1799" s="14" t="s">
        <v>4972</v>
      </c>
      <c r="H1799" s="10" t="s">
        <v>15</v>
      </c>
    </row>
    <row r="1800" spans="1:8" ht="300" customHeight="1" x14ac:dyDescent="0.2">
      <c r="A1800" s="14">
        <v>1797</v>
      </c>
      <c r="B1800" s="21" t="s">
        <v>4973</v>
      </c>
      <c r="C1800" s="14"/>
      <c r="D1800" s="14" t="s">
        <v>11</v>
      </c>
      <c r="E1800" s="14" t="s">
        <v>1182</v>
      </c>
      <c r="F1800" s="14" t="s">
        <v>4963</v>
      </c>
      <c r="G1800" s="14" t="s">
        <v>4974</v>
      </c>
      <c r="H1800" s="10" t="s">
        <v>15</v>
      </c>
    </row>
    <row r="1801" spans="1:8" ht="300" customHeight="1" x14ac:dyDescent="0.2">
      <c r="A1801" s="14">
        <v>1798</v>
      </c>
      <c r="B1801" s="21" t="s">
        <v>4975</v>
      </c>
      <c r="C1801" s="14"/>
      <c r="D1801" s="14" t="s">
        <v>11</v>
      </c>
      <c r="E1801" s="14" t="s">
        <v>1182</v>
      </c>
      <c r="F1801" s="14" t="s">
        <v>4960</v>
      </c>
      <c r="G1801" s="14" t="s">
        <v>4976</v>
      </c>
      <c r="H1801" s="10" t="s">
        <v>15</v>
      </c>
    </row>
    <row r="1802" spans="1:8" ht="300" customHeight="1" x14ac:dyDescent="0.2">
      <c r="A1802" s="14">
        <v>1799</v>
      </c>
      <c r="B1802" s="21" t="s">
        <v>4977</v>
      </c>
      <c r="C1802" s="14"/>
      <c r="D1802" s="14" t="s">
        <v>11</v>
      </c>
      <c r="E1802" s="14" t="s">
        <v>1182</v>
      </c>
      <c r="F1802" s="14" t="s">
        <v>4960</v>
      </c>
      <c r="G1802" s="14" t="s">
        <v>4978</v>
      </c>
      <c r="H1802" s="10" t="s">
        <v>15</v>
      </c>
    </row>
    <row r="1803" spans="1:8" ht="300" customHeight="1" x14ac:dyDescent="0.2">
      <c r="A1803" s="14">
        <v>1800</v>
      </c>
      <c r="B1803" s="21" t="s">
        <v>4979</v>
      </c>
      <c r="C1803" s="14"/>
      <c r="D1803" s="14" t="s">
        <v>17</v>
      </c>
      <c r="E1803" s="14" t="s">
        <v>1182</v>
      </c>
      <c r="F1803" s="14" t="s">
        <v>4955</v>
      </c>
      <c r="G1803" s="14" t="s">
        <v>4980</v>
      </c>
      <c r="H1803" s="10" t="s">
        <v>15</v>
      </c>
    </row>
    <row r="1804" spans="1:8" ht="300" customHeight="1" x14ac:dyDescent="0.2">
      <c r="A1804" s="14">
        <v>1801</v>
      </c>
      <c r="B1804" s="21" t="s">
        <v>4981</v>
      </c>
      <c r="C1804" s="14"/>
      <c r="D1804" s="14" t="s">
        <v>57</v>
      </c>
      <c r="E1804" s="14" t="s">
        <v>1182</v>
      </c>
      <c r="F1804" s="14" t="s">
        <v>4982</v>
      </c>
      <c r="G1804" s="14" t="s">
        <v>4983</v>
      </c>
      <c r="H1804" s="10" t="s">
        <v>15</v>
      </c>
    </row>
    <row r="1805" spans="1:8" ht="300" customHeight="1" x14ac:dyDescent="0.2">
      <c r="A1805" s="14">
        <v>1802</v>
      </c>
      <c r="B1805" s="21" t="s">
        <v>4984</v>
      </c>
      <c r="C1805" s="14"/>
      <c r="D1805" s="14" t="s">
        <v>11</v>
      </c>
      <c r="E1805" s="14" t="s">
        <v>1182</v>
      </c>
      <c r="F1805" s="14" t="s">
        <v>4963</v>
      </c>
      <c r="G1805" s="14" t="s">
        <v>4985</v>
      </c>
      <c r="H1805" s="10" t="s">
        <v>15</v>
      </c>
    </row>
    <row r="1806" spans="1:8" ht="300" customHeight="1" x14ac:dyDescent="0.2">
      <c r="A1806" s="14">
        <v>1803</v>
      </c>
      <c r="B1806" s="21" t="s">
        <v>4986</v>
      </c>
      <c r="C1806" s="14"/>
      <c r="D1806" s="14" t="s">
        <v>11</v>
      </c>
      <c r="E1806" s="14" t="s">
        <v>1182</v>
      </c>
      <c r="F1806" s="14" t="s">
        <v>4987</v>
      </c>
      <c r="G1806" s="14" t="s">
        <v>4988</v>
      </c>
      <c r="H1806" s="10" t="s">
        <v>15</v>
      </c>
    </row>
    <row r="1807" spans="1:8" ht="300" customHeight="1" x14ac:dyDescent="0.2">
      <c r="A1807" s="14">
        <v>1804</v>
      </c>
      <c r="B1807" s="21" t="s">
        <v>4989</v>
      </c>
      <c r="C1807" s="14"/>
      <c r="D1807" s="14" t="s">
        <v>57</v>
      </c>
      <c r="E1807" s="14" t="s">
        <v>1182</v>
      </c>
      <c r="F1807" s="14" t="s">
        <v>4990</v>
      </c>
      <c r="G1807" s="14" t="s">
        <v>4991</v>
      </c>
      <c r="H1807" s="10" t="s">
        <v>15</v>
      </c>
    </row>
    <row r="1808" spans="1:8" ht="300" customHeight="1" x14ac:dyDescent="0.2">
      <c r="A1808" s="14">
        <v>1805</v>
      </c>
      <c r="B1808" s="21" t="s">
        <v>4992</v>
      </c>
      <c r="C1808" s="14"/>
      <c r="D1808" s="14" t="s">
        <v>106</v>
      </c>
      <c r="E1808" s="14" t="s">
        <v>1182</v>
      </c>
      <c r="F1808" s="14" t="s">
        <v>4960</v>
      </c>
      <c r="G1808" s="14" t="s">
        <v>4993</v>
      </c>
      <c r="H1808" s="10" t="s">
        <v>15</v>
      </c>
    </row>
    <row r="1809" spans="1:8" ht="300" customHeight="1" x14ac:dyDescent="0.2">
      <c r="A1809" s="14">
        <v>1806</v>
      </c>
      <c r="B1809" s="21" t="s">
        <v>4994</v>
      </c>
      <c r="C1809" s="14"/>
      <c r="D1809" s="14" t="s">
        <v>11</v>
      </c>
      <c r="E1809" s="14" t="s">
        <v>1182</v>
      </c>
      <c r="F1809" s="14" t="s">
        <v>4971</v>
      </c>
      <c r="G1809" s="14" t="s">
        <v>4972</v>
      </c>
      <c r="H1809" s="10" t="s">
        <v>15</v>
      </c>
    </row>
    <row r="1810" spans="1:8" ht="300" customHeight="1" x14ac:dyDescent="0.2">
      <c r="A1810" s="14">
        <v>1807</v>
      </c>
      <c r="B1810" s="21" t="s">
        <v>4995</v>
      </c>
      <c r="C1810" s="14"/>
      <c r="D1810" s="14" t="s">
        <v>57</v>
      </c>
      <c r="E1810" s="14" t="s">
        <v>1182</v>
      </c>
      <c r="F1810" s="14" t="s">
        <v>4960</v>
      </c>
      <c r="G1810" s="14" t="s">
        <v>4996</v>
      </c>
      <c r="H1810" s="10" t="s">
        <v>15</v>
      </c>
    </row>
    <row r="1811" spans="1:8" ht="300" customHeight="1" x14ac:dyDescent="0.2">
      <c r="A1811" s="14">
        <v>1808</v>
      </c>
      <c r="B1811" s="21" t="s">
        <v>4997</v>
      </c>
      <c r="C1811" s="14"/>
      <c r="D1811" s="14" t="s">
        <v>106</v>
      </c>
      <c r="E1811" s="14" t="s">
        <v>1182</v>
      </c>
      <c r="F1811" s="14" t="s">
        <v>4960</v>
      </c>
      <c r="G1811" s="14" t="s">
        <v>4998</v>
      </c>
      <c r="H1811" s="10" t="s">
        <v>15</v>
      </c>
    </row>
    <row r="1812" spans="1:8" ht="300" customHeight="1" x14ac:dyDescent="0.2">
      <c r="A1812" s="14">
        <v>1809</v>
      </c>
      <c r="B1812" s="21" t="s">
        <v>4999</v>
      </c>
      <c r="C1812" s="14"/>
      <c r="D1812" s="14" t="s">
        <v>57</v>
      </c>
      <c r="E1812" s="14" t="s">
        <v>1182</v>
      </c>
      <c r="F1812" s="14" t="s">
        <v>5000</v>
      </c>
      <c r="G1812" s="14" t="s">
        <v>5001</v>
      </c>
      <c r="H1812" s="10" t="s">
        <v>15</v>
      </c>
    </row>
    <row r="1813" spans="1:8" ht="300" customHeight="1" x14ac:dyDescent="0.2">
      <c r="A1813" s="14">
        <v>1810</v>
      </c>
      <c r="B1813" s="21" t="s">
        <v>5002</v>
      </c>
      <c r="C1813" s="14"/>
      <c r="D1813" s="14" t="s">
        <v>57</v>
      </c>
      <c r="E1813" s="14" t="s">
        <v>91</v>
      </c>
      <c r="F1813" s="14" t="s">
        <v>5003</v>
      </c>
      <c r="G1813" s="14" t="s">
        <v>5004</v>
      </c>
      <c r="H1813" s="10" t="s">
        <v>15</v>
      </c>
    </row>
    <row r="1814" spans="1:8" ht="300" customHeight="1" x14ac:dyDescent="0.2">
      <c r="A1814" s="14">
        <v>1811</v>
      </c>
      <c r="B1814" s="21" t="s">
        <v>5005</v>
      </c>
      <c r="C1814" s="14"/>
      <c r="D1814" s="14" t="s">
        <v>17</v>
      </c>
      <c r="E1814" s="14" t="s">
        <v>91</v>
      </c>
      <c r="F1814" s="14" t="s">
        <v>5003</v>
      </c>
      <c r="G1814" s="14" t="s">
        <v>5006</v>
      </c>
      <c r="H1814" s="10" t="s">
        <v>15</v>
      </c>
    </row>
    <row r="1815" spans="1:8" ht="300" customHeight="1" x14ac:dyDescent="0.2">
      <c r="A1815" s="14">
        <v>1812</v>
      </c>
      <c r="B1815" s="21" t="s">
        <v>5007</v>
      </c>
      <c r="C1815" s="14"/>
      <c r="D1815" s="14" t="s">
        <v>17</v>
      </c>
      <c r="E1815" s="14" t="s">
        <v>91</v>
      </c>
      <c r="F1815" s="14" t="s">
        <v>5008</v>
      </c>
      <c r="G1815" s="14" t="s">
        <v>5009</v>
      </c>
      <c r="H1815" s="10" t="s">
        <v>15</v>
      </c>
    </row>
    <row r="1816" spans="1:8" ht="300" customHeight="1" x14ac:dyDescent="0.2">
      <c r="A1816" s="14">
        <v>1813</v>
      </c>
      <c r="B1816" s="21" t="s">
        <v>5010</v>
      </c>
      <c r="C1816" s="14"/>
      <c r="D1816" s="14" t="s">
        <v>17</v>
      </c>
      <c r="E1816" s="14" t="s">
        <v>91</v>
      </c>
      <c r="F1816" s="14" t="s">
        <v>5003</v>
      </c>
      <c r="G1816" s="14" t="s">
        <v>5011</v>
      </c>
      <c r="H1816" s="10" t="s">
        <v>15</v>
      </c>
    </row>
    <row r="1817" spans="1:8" ht="300" customHeight="1" x14ac:dyDescent="0.2">
      <c r="A1817" s="14">
        <v>1814</v>
      </c>
      <c r="B1817" s="21" t="s">
        <v>5012</v>
      </c>
      <c r="C1817" s="14"/>
      <c r="D1817" s="14" t="s">
        <v>11</v>
      </c>
      <c r="E1817" s="14" t="s">
        <v>91</v>
      </c>
      <c r="F1817" s="14" t="s">
        <v>5008</v>
      </c>
      <c r="G1817" s="14" t="s">
        <v>5013</v>
      </c>
      <c r="H1817" s="10" t="s">
        <v>15</v>
      </c>
    </row>
    <row r="1818" spans="1:8" ht="300" customHeight="1" x14ac:dyDescent="0.2">
      <c r="A1818" s="14">
        <v>1815</v>
      </c>
      <c r="B1818" s="21" t="s">
        <v>5014</v>
      </c>
      <c r="C1818" s="14"/>
      <c r="D1818" s="14" t="s">
        <v>57</v>
      </c>
      <c r="E1818" s="14" t="s">
        <v>91</v>
      </c>
      <c r="F1818" s="14" t="s">
        <v>5003</v>
      </c>
      <c r="G1818" s="14" t="s">
        <v>5015</v>
      </c>
      <c r="H1818" s="10" t="s">
        <v>15</v>
      </c>
    </row>
    <row r="1819" spans="1:8" ht="300" customHeight="1" x14ac:dyDescent="0.2">
      <c r="A1819" s="14">
        <v>1816</v>
      </c>
      <c r="B1819" s="21" t="s">
        <v>5016</v>
      </c>
      <c r="C1819" s="14"/>
      <c r="D1819" s="14" t="s">
        <v>11</v>
      </c>
      <c r="E1819" s="14" t="s">
        <v>91</v>
      </c>
      <c r="F1819" s="14" t="s">
        <v>5017</v>
      </c>
      <c r="G1819" s="14" t="s">
        <v>5018</v>
      </c>
      <c r="H1819" s="10" t="s">
        <v>15</v>
      </c>
    </row>
    <row r="1820" spans="1:8" ht="300" customHeight="1" x14ac:dyDescent="0.2">
      <c r="A1820" s="14">
        <v>1817</v>
      </c>
      <c r="B1820" s="21" t="s">
        <v>5019</v>
      </c>
      <c r="C1820" s="14"/>
      <c r="D1820" s="14" t="s">
        <v>57</v>
      </c>
      <c r="E1820" s="14" t="s">
        <v>91</v>
      </c>
      <c r="F1820" s="14" t="s">
        <v>5003</v>
      </c>
      <c r="G1820" s="14" t="s">
        <v>5020</v>
      </c>
      <c r="H1820" s="10" t="s">
        <v>15</v>
      </c>
    </row>
    <row r="1821" spans="1:8" ht="300" customHeight="1" x14ac:dyDescent="0.2">
      <c r="A1821" s="14">
        <v>1818</v>
      </c>
      <c r="B1821" s="21" t="s">
        <v>5021</v>
      </c>
      <c r="C1821" s="14"/>
      <c r="D1821" s="14" t="s">
        <v>17</v>
      </c>
      <c r="E1821" s="14" t="s">
        <v>91</v>
      </c>
      <c r="F1821" s="14" t="s">
        <v>5008</v>
      </c>
      <c r="G1821" s="14" t="s">
        <v>5022</v>
      </c>
      <c r="H1821" s="10" t="s">
        <v>15</v>
      </c>
    </row>
    <row r="1822" spans="1:8" ht="300" customHeight="1" x14ac:dyDescent="0.2">
      <c r="A1822" s="14">
        <v>1819</v>
      </c>
      <c r="B1822" s="21" t="s">
        <v>5023</v>
      </c>
      <c r="C1822" s="14"/>
      <c r="D1822" s="14" t="s">
        <v>17</v>
      </c>
      <c r="E1822" s="14" t="s">
        <v>91</v>
      </c>
      <c r="F1822" s="14" t="s">
        <v>5003</v>
      </c>
      <c r="G1822" s="14" t="s">
        <v>5024</v>
      </c>
      <c r="H1822" s="10" t="s">
        <v>15</v>
      </c>
    </row>
    <row r="1823" spans="1:8" ht="300" customHeight="1" x14ac:dyDescent="0.2">
      <c r="A1823" s="14">
        <v>1820</v>
      </c>
      <c r="B1823" s="21" t="s">
        <v>5025</v>
      </c>
      <c r="C1823" s="14"/>
      <c r="D1823" s="14" t="s">
        <v>57</v>
      </c>
      <c r="E1823" s="14" t="s">
        <v>91</v>
      </c>
      <c r="F1823" s="14" t="s">
        <v>5003</v>
      </c>
      <c r="G1823" s="14" t="s">
        <v>5026</v>
      </c>
      <c r="H1823" s="10" t="s">
        <v>15</v>
      </c>
    </row>
    <row r="1824" spans="1:8" ht="300" customHeight="1" x14ac:dyDescent="0.2">
      <c r="A1824" s="14">
        <v>1821</v>
      </c>
      <c r="B1824" s="21" t="s">
        <v>5027</v>
      </c>
      <c r="C1824" s="14"/>
      <c r="D1824" s="14" t="s">
        <v>57</v>
      </c>
      <c r="E1824" s="14" t="s">
        <v>91</v>
      </c>
      <c r="F1824" s="14" t="s">
        <v>5003</v>
      </c>
      <c r="G1824" s="14" t="s">
        <v>5028</v>
      </c>
      <c r="H1824" s="10" t="s">
        <v>15</v>
      </c>
    </row>
    <row r="1825" spans="1:8" ht="300" customHeight="1" x14ac:dyDescent="0.2">
      <c r="A1825" s="14">
        <v>1822</v>
      </c>
      <c r="B1825" s="21" t="s">
        <v>5029</v>
      </c>
      <c r="C1825" s="14"/>
      <c r="D1825" s="14" t="s">
        <v>11</v>
      </c>
      <c r="E1825" s="14" t="s">
        <v>91</v>
      </c>
      <c r="F1825" s="14" t="s">
        <v>5017</v>
      </c>
      <c r="G1825" s="14" t="s">
        <v>5030</v>
      </c>
      <c r="H1825" s="10" t="s">
        <v>15</v>
      </c>
    </row>
    <row r="1826" spans="1:8" ht="300" customHeight="1" x14ac:dyDescent="0.2">
      <c r="A1826" s="14">
        <v>1823</v>
      </c>
      <c r="B1826" s="21" t="s">
        <v>5031</v>
      </c>
      <c r="C1826" s="14"/>
      <c r="D1826" s="14" t="s">
        <v>17</v>
      </c>
      <c r="E1826" s="14" t="s">
        <v>91</v>
      </c>
      <c r="F1826" s="14" t="s">
        <v>5003</v>
      </c>
      <c r="G1826" s="14" t="s">
        <v>5032</v>
      </c>
      <c r="H1826" s="10" t="s">
        <v>15</v>
      </c>
    </row>
    <row r="1827" spans="1:8" ht="300" customHeight="1" x14ac:dyDescent="0.2">
      <c r="A1827" s="14">
        <v>1824</v>
      </c>
      <c r="B1827" s="21" t="s">
        <v>5033</v>
      </c>
      <c r="C1827" s="14"/>
      <c r="D1827" s="14" t="s">
        <v>11</v>
      </c>
      <c r="E1827" s="14" t="s">
        <v>91</v>
      </c>
      <c r="F1827" s="14" t="s">
        <v>5008</v>
      </c>
      <c r="G1827" s="14" t="s">
        <v>5034</v>
      </c>
      <c r="H1827" s="10" t="s">
        <v>15</v>
      </c>
    </row>
    <row r="1828" spans="1:8" ht="300" customHeight="1" x14ac:dyDescent="0.2">
      <c r="A1828" s="14">
        <v>1825</v>
      </c>
      <c r="B1828" s="21" t="s">
        <v>5035</v>
      </c>
      <c r="C1828" s="14"/>
      <c r="D1828" s="14" t="s">
        <v>57</v>
      </c>
      <c r="E1828" s="14" t="s">
        <v>91</v>
      </c>
      <c r="F1828" s="14" t="s">
        <v>5003</v>
      </c>
      <c r="G1828" s="14" t="s">
        <v>5036</v>
      </c>
      <c r="H1828" s="10" t="s">
        <v>15</v>
      </c>
    </row>
    <row r="1829" spans="1:8" ht="300" customHeight="1" x14ac:dyDescent="0.2">
      <c r="A1829" s="14">
        <v>1826</v>
      </c>
      <c r="B1829" s="21" t="s">
        <v>5037</v>
      </c>
      <c r="C1829" s="14"/>
      <c r="D1829" s="14" t="s">
        <v>57</v>
      </c>
      <c r="E1829" s="14" t="s">
        <v>91</v>
      </c>
      <c r="F1829" s="14" t="s">
        <v>5008</v>
      </c>
      <c r="G1829" s="14" t="s">
        <v>5038</v>
      </c>
      <c r="H1829" s="10" t="s">
        <v>15</v>
      </c>
    </row>
    <row r="1830" spans="1:8" ht="300" customHeight="1" x14ac:dyDescent="0.2">
      <c r="A1830" s="14">
        <v>1827</v>
      </c>
      <c r="B1830" s="21" t="s">
        <v>5039</v>
      </c>
      <c r="C1830" s="14"/>
      <c r="D1830" s="14" t="s">
        <v>17</v>
      </c>
      <c r="E1830" s="14" t="s">
        <v>91</v>
      </c>
      <c r="F1830" s="14" t="s">
        <v>5008</v>
      </c>
      <c r="G1830" s="14" t="s">
        <v>5040</v>
      </c>
      <c r="H1830" s="10" t="s">
        <v>15</v>
      </c>
    </row>
    <row r="1831" spans="1:8" ht="300" customHeight="1" x14ac:dyDescent="0.2">
      <c r="A1831" s="14">
        <v>1828</v>
      </c>
      <c r="B1831" s="21" t="s">
        <v>5041</v>
      </c>
      <c r="C1831" s="14"/>
      <c r="D1831" s="14" t="s">
        <v>17</v>
      </c>
      <c r="E1831" s="14" t="s">
        <v>91</v>
      </c>
      <c r="F1831" s="14" t="s">
        <v>5003</v>
      </c>
      <c r="G1831" s="14" t="s">
        <v>5042</v>
      </c>
      <c r="H1831" s="10" t="s">
        <v>15</v>
      </c>
    </row>
    <row r="1832" spans="1:8" ht="300" customHeight="1" x14ac:dyDescent="0.2">
      <c r="A1832" s="14">
        <v>1829</v>
      </c>
      <c r="B1832" s="21" t="s">
        <v>5043</v>
      </c>
      <c r="C1832" s="14"/>
      <c r="D1832" s="14" t="s">
        <v>11</v>
      </c>
      <c r="E1832" s="14" t="s">
        <v>91</v>
      </c>
      <c r="F1832" s="14" t="s">
        <v>5003</v>
      </c>
      <c r="G1832" s="14" t="s">
        <v>5044</v>
      </c>
      <c r="H1832" s="10" t="s">
        <v>15</v>
      </c>
    </row>
    <row r="1833" spans="1:8" ht="300" customHeight="1" x14ac:dyDescent="0.2">
      <c r="A1833" s="14">
        <v>1830</v>
      </c>
      <c r="B1833" s="21" t="s">
        <v>5045</v>
      </c>
      <c r="C1833" s="14"/>
      <c r="D1833" s="14" t="s">
        <v>17</v>
      </c>
      <c r="E1833" s="14" t="s">
        <v>87</v>
      </c>
      <c r="F1833" s="14" t="s">
        <v>815</v>
      </c>
      <c r="G1833" s="14" t="s">
        <v>5046</v>
      </c>
      <c r="H1833" s="10" t="s">
        <v>15</v>
      </c>
    </row>
    <row r="1834" spans="1:8" ht="300" customHeight="1" x14ac:dyDescent="0.2">
      <c r="A1834" s="14">
        <v>1831</v>
      </c>
      <c r="B1834" s="21" t="s">
        <v>5047</v>
      </c>
      <c r="C1834" s="14"/>
      <c r="D1834" s="14" t="s">
        <v>17</v>
      </c>
      <c r="E1834" s="14" t="s">
        <v>205</v>
      </c>
      <c r="F1834" s="14" t="s">
        <v>5048</v>
      </c>
      <c r="G1834" s="14" t="s">
        <v>5049</v>
      </c>
      <c r="H1834" s="10" t="s">
        <v>15</v>
      </c>
    </row>
    <row r="1835" spans="1:8" ht="300" customHeight="1" x14ac:dyDescent="0.2">
      <c r="A1835" s="14">
        <v>1832</v>
      </c>
      <c r="B1835" s="21" t="s">
        <v>5050</v>
      </c>
      <c r="C1835" s="14"/>
      <c r="D1835" s="14" t="s">
        <v>17</v>
      </c>
      <c r="E1835" s="14" t="s">
        <v>87</v>
      </c>
      <c r="F1835" s="14" t="s">
        <v>5051</v>
      </c>
      <c r="G1835" s="14" t="s">
        <v>5052</v>
      </c>
      <c r="H1835" s="10" t="s">
        <v>15</v>
      </c>
    </row>
    <row r="1836" spans="1:8" ht="300" customHeight="1" x14ac:dyDescent="0.2">
      <c r="A1836" s="14">
        <v>1833</v>
      </c>
      <c r="B1836" s="21" t="s">
        <v>5053</v>
      </c>
      <c r="C1836" s="14"/>
      <c r="D1836" s="14" t="s">
        <v>17</v>
      </c>
      <c r="E1836" s="14" t="s">
        <v>5054</v>
      </c>
      <c r="F1836" s="14" t="s">
        <v>5055</v>
      </c>
      <c r="G1836" s="14" t="s">
        <v>5056</v>
      </c>
      <c r="H1836" s="10" t="s">
        <v>15</v>
      </c>
    </row>
    <row r="1837" spans="1:8" ht="300" customHeight="1" x14ac:dyDescent="0.2">
      <c r="A1837" s="14">
        <v>1834</v>
      </c>
      <c r="B1837" s="21" t="s">
        <v>5057</v>
      </c>
      <c r="C1837" s="14"/>
      <c r="D1837" s="14" t="s">
        <v>17</v>
      </c>
      <c r="E1837" s="14" t="s">
        <v>87</v>
      </c>
      <c r="F1837" s="14" t="s">
        <v>4324</v>
      </c>
      <c r="G1837" s="14" t="s">
        <v>5058</v>
      </c>
      <c r="H1837" s="10" t="s">
        <v>15</v>
      </c>
    </row>
    <row r="1838" spans="1:8" ht="300" customHeight="1" x14ac:dyDescent="0.2">
      <c r="A1838" s="14">
        <v>1835</v>
      </c>
      <c r="B1838" s="21" t="s">
        <v>5059</v>
      </c>
      <c r="C1838" s="14"/>
      <c r="D1838" s="14" t="s">
        <v>17</v>
      </c>
      <c r="E1838" s="14" t="s">
        <v>87</v>
      </c>
      <c r="F1838" s="14" t="s">
        <v>5060</v>
      </c>
      <c r="G1838" s="14" t="s">
        <v>5061</v>
      </c>
      <c r="H1838" s="10" t="s">
        <v>15</v>
      </c>
    </row>
    <row r="1839" spans="1:8" ht="300" customHeight="1" x14ac:dyDescent="0.2">
      <c r="A1839" s="14">
        <v>1836</v>
      </c>
      <c r="B1839" s="21" t="s">
        <v>5062</v>
      </c>
      <c r="C1839" s="14"/>
      <c r="D1839" s="14" t="s">
        <v>17</v>
      </c>
      <c r="E1839" s="14" t="s">
        <v>87</v>
      </c>
      <c r="F1839" s="14" t="s">
        <v>4327</v>
      </c>
      <c r="G1839" s="14" t="s">
        <v>5063</v>
      </c>
      <c r="H1839" s="10" t="s">
        <v>15</v>
      </c>
    </row>
    <row r="1840" spans="1:8" ht="300" customHeight="1" x14ac:dyDescent="0.2">
      <c r="A1840" s="14">
        <v>1837</v>
      </c>
      <c r="B1840" s="21" t="s">
        <v>5064</v>
      </c>
      <c r="C1840" s="14"/>
      <c r="D1840" s="14" t="s">
        <v>17</v>
      </c>
      <c r="E1840" s="14" t="s">
        <v>87</v>
      </c>
      <c r="F1840" s="14" t="s">
        <v>5065</v>
      </c>
      <c r="G1840" s="14" t="s">
        <v>5066</v>
      </c>
      <c r="H1840" s="10" t="s">
        <v>15</v>
      </c>
    </row>
    <row r="1841" spans="1:8" ht="300" customHeight="1" x14ac:dyDescent="0.2">
      <c r="A1841" s="14">
        <v>1838</v>
      </c>
      <c r="B1841" s="21" t="s">
        <v>5067</v>
      </c>
      <c r="C1841" s="14"/>
      <c r="D1841" s="14" t="s">
        <v>17</v>
      </c>
      <c r="E1841" s="14" t="s">
        <v>87</v>
      </c>
      <c r="F1841" s="14" t="s">
        <v>5068</v>
      </c>
      <c r="G1841" s="14" t="s">
        <v>5069</v>
      </c>
      <c r="H1841" s="10" t="s">
        <v>15</v>
      </c>
    </row>
    <row r="1842" spans="1:8" ht="300" customHeight="1" x14ac:dyDescent="0.2">
      <c r="A1842" s="14">
        <v>1839</v>
      </c>
      <c r="B1842" s="21" t="s">
        <v>5070</v>
      </c>
      <c r="C1842" s="14"/>
      <c r="D1842" s="14" t="s">
        <v>17</v>
      </c>
      <c r="E1842" s="14" t="s">
        <v>87</v>
      </c>
      <c r="F1842" s="14" t="s">
        <v>5071</v>
      </c>
      <c r="G1842" s="14" t="s">
        <v>5072</v>
      </c>
      <c r="H1842" s="10" t="s">
        <v>15</v>
      </c>
    </row>
    <row r="1843" spans="1:8" ht="300" customHeight="1" x14ac:dyDescent="0.2">
      <c r="A1843" s="14">
        <v>1840</v>
      </c>
      <c r="B1843" s="21" t="s">
        <v>5073</v>
      </c>
      <c r="C1843" s="14"/>
      <c r="D1843" s="14" t="s">
        <v>17</v>
      </c>
      <c r="E1843" s="14" t="s">
        <v>87</v>
      </c>
      <c r="F1843" s="14" t="s">
        <v>4324</v>
      </c>
      <c r="G1843" s="14" t="s">
        <v>5074</v>
      </c>
      <c r="H1843" s="10" t="s">
        <v>15</v>
      </c>
    </row>
    <row r="1844" spans="1:8" ht="300" customHeight="1" x14ac:dyDescent="0.2">
      <c r="A1844" s="14">
        <v>1841</v>
      </c>
      <c r="B1844" s="21" t="s">
        <v>5075</v>
      </c>
      <c r="C1844" s="14"/>
      <c r="D1844" s="14" t="s">
        <v>17</v>
      </c>
      <c r="E1844" s="14" t="s">
        <v>5054</v>
      </c>
      <c r="F1844" s="14" t="s">
        <v>5076</v>
      </c>
      <c r="G1844" s="14" t="s">
        <v>5077</v>
      </c>
      <c r="H1844" s="10" t="s">
        <v>15</v>
      </c>
    </row>
    <row r="1845" spans="1:8" ht="300" customHeight="1" x14ac:dyDescent="0.2">
      <c r="A1845" s="14">
        <v>1842</v>
      </c>
      <c r="B1845" s="21" t="s">
        <v>5078</v>
      </c>
      <c r="C1845" s="14"/>
      <c r="D1845" s="14" t="s">
        <v>17</v>
      </c>
      <c r="E1845" s="14" t="s">
        <v>87</v>
      </c>
      <c r="F1845" s="14" t="s">
        <v>5079</v>
      </c>
      <c r="G1845" s="14" t="s">
        <v>5080</v>
      </c>
      <c r="H1845" s="10" t="s">
        <v>15</v>
      </c>
    </row>
    <row r="1846" spans="1:8" ht="300" customHeight="1" x14ac:dyDescent="0.2">
      <c r="A1846" s="14">
        <v>1843</v>
      </c>
      <c r="B1846" s="21" t="s">
        <v>5081</v>
      </c>
      <c r="C1846" s="14"/>
      <c r="D1846" s="14" t="s">
        <v>17</v>
      </c>
      <c r="E1846" s="14" t="s">
        <v>419</v>
      </c>
      <c r="F1846" s="14" t="s">
        <v>3997</v>
      </c>
      <c r="G1846" s="14" t="s">
        <v>5082</v>
      </c>
      <c r="H1846" s="10" t="s">
        <v>15</v>
      </c>
    </row>
    <row r="1847" spans="1:8" ht="300" customHeight="1" x14ac:dyDescent="0.2">
      <c r="A1847" s="14">
        <v>1844</v>
      </c>
      <c r="B1847" s="21" t="s">
        <v>5083</v>
      </c>
      <c r="C1847" s="14"/>
      <c r="D1847" s="14" t="s">
        <v>17</v>
      </c>
      <c r="E1847" s="14" t="s">
        <v>87</v>
      </c>
      <c r="F1847" s="14" t="s">
        <v>1735</v>
      </c>
      <c r="G1847" s="14" t="s">
        <v>5084</v>
      </c>
      <c r="H1847" s="10" t="s">
        <v>15</v>
      </c>
    </row>
    <row r="1848" spans="1:8" ht="300" customHeight="1" x14ac:dyDescent="0.2">
      <c r="A1848" s="14">
        <v>1845</v>
      </c>
      <c r="B1848" s="21" t="s">
        <v>5085</v>
      </c>
      <c r="C1848" s="14"/>
      <c r="D1848" s="14" t="s">
        <v>11</v>
      </c>
      <c r="E1848" s="14" t="s">
        <v>285</v>
      </c>
      <c r="F1848" s="14" t="s">
        <v>727</v>
      </c>
      <c r="G1848" s="14" t="s">
        <v>5086</v>
      </c>
      <c r="H1848" s="10" t="s">
        <v>15</v>
      </c>
    </row>
    <row r="1849" spans="1:8" ht="300" customHeight="1" x14ac:dyDescent="0.2">
      <c r="A1849" s="14">
        <v>1846</v>
      </c>
      <c r="B1849" s="21" t="s">
        <v>5087</v>
      </c>
      <c r="C1849" s="14"/>
      <c r="D1849" s="14" t="s">
        <v>17</v>
      </c>
      <c r="E1849" s="14" t="s">
        <v>26</v>
      </c>
      <c r="F1849" s="14" t="s">
        <v>1877</v>
      </c>
      <c r="G1849" s="14" t="s">
        <v>5088</v>
      </c>
      <c r="H1849" s="10" t="s">
        <v>15</v>
      </c>
    </row>
    <row r="1850" spans="1:8" ht="300" customHeight="1" x14ac:dyDescent="0.2">
      <c r="A1850" s="14">
        <v>1847</v>
      </c>
      <c r="B1850" s="21" t="s">
        <v>5089</v>
      </c>
      <c r="C1850" s="14"/>
      <c r="D1850" s="14" t="s">
        <v>17</v>
      </c>
      <c r="E1850" s="14" t="s">
        <v>285</v>
      </c>
      <c r="F1850" s="14" t="s">
        <v>5090</v>
      </c>
      <c r="G1850" s="14" t="s">
        <v>5091</v>
      </c>
      <c r="H1850" s="10" t="s">
        <v>15</v>
      </c>
    </row>
    <row r="1851" spans="1:8" ht="300" customHeight="1" x14ac:dyDescent="0.2">
      <c r="A1851" s="14">
        <v>1848</v>
      </c>
      <c r="B1851" s="21" t="s">
        <v>5092</v>
      </c>
      <c r="C1851" s="14"/>
      <c r="D1851" s="14" t="s">
        <v>17</v>
      </c>
      <c r="E1851" s="14" t="s">
        <v>877</v>
      </c>
      <c r="F1851" s="14" t="s">
        <v>5093</v>
      </c>
      <c r="G1851" s="14" t="s">
        <v>5094</v>
      </c>
      <c r="H1851" s="10" t="s">
        <v>15</v>
      </c>
    </row>
    <row r="1852" spans="1:8" ht="300" customHeight="1" x14ac:dyDescent="0.2">
      <c r="A1852" s="14">
        <v>1849</v>
      </c>
      <c r="B1852" s="21" t="s">
        <v>5095</v>
      </c>
      <c r="C1852" s="14"/>
      <c r="D1852" s="14" t="s">
        <v>17</v>
      </c>
      <c r="E1852" s="14" t="s">
        <v>205</v>
      </c>
      <c r="F1852" s="14" t="s">
        <v>4532</v>
      </c>
      <c r="G1852" s="14" t="s">
        <v>5096</v>
      </c>
      <c r="H1852" s="10" t="s">
        <v>15</v>
      </c>
    </row>
    <row r="1853" spans="1:8" ht="300" customHeight="1" x14ac:dyDescent="0.2">
      <c r="A1853" s="14">
        <v>1850</v>
      </c>
      <c r="B1853" s="21" t="s">
        <v>5097</v>
      </c>
      <c r="C1853" s="14"/>
      <c r="D1853" s="14" t="s">
        <v>17</v>
      </c>
      <c r="E1853" s="14" t="s">
        <v>285</v>
      </c>
      <c r="F1853" s="14" t="s">
        <v>5098</v>
      </c>
      <c r="G1853" s="14" t="s">
        <v>5099</v>
      </c>
      <c r="H1853" s="10" t="s">
        <v>15</v>
      </c>
    </row>
    <row r="1854" spans="1:8" ht="300" customHeight="1" x14ac:dyDescent="0.2">
      <c r="A1854" s="14">
        <v>1851</v>
      </c>
      <c r="B1854" s="21" t="s">
        <v>5100</v>
      </c>
      <c r="C1854" s="14"/>
      <c r="D1854" s="14" t="s">
        <v>11</v>
      </c>
      <c r="E1854" s="14" t="s">
        <v>285</v>
      </c>
      <c r="F1854" s="14" t="s">
        <v>5101</v>
      </c>
      <c r="G1854" s="14" t="s">
        <v>5102</v>
      </c>
      <c r="H1854" s="10" t="s">
        <v>15</v>
      </c>
    </row>
    <row r="1855" spans="1:8" ht="300" customHeight="1" x14ac:dyDescent="0.2">
      <c r="A1855" s="14">
        <v>1852</v>
      </c>
      <c r="B1855" s="21" t="s">
        <v>5103</v>
      </c>
      <c r="C1855" s="14"/>
      <c r="D1855" s="14" t="s">
        <v>17</v>
      </c>
      <c r="E1855" s="14" t="s">
        <v>205</v>
      </c>
      <c r="F1855" s="14" t="s">
        <v>5104</v>
      </c>
      <c r="G1855" s="14" t="s">
        <v>5105</v>
      </c>
      <c r="H1855" s="10" t="s">
        <v>15</v>
      </c>
    </row>
    <row r="1856" spans="1:8" ht="300" customHeight="1" x14ac:dyDescent="0.2">
      <c r="A1856" s="14">
        <v>1853</v>
      </c>
      <c r="B1856" s="21" t="s">
        <v>5106</v>
      </c>
      <c r="C1856" s="14"/>
      <c r="D1856" s="14" t="s">
        <v>17</v>
      </c>
      <c r="E1856" s="14" t="s">
        <v>205</v>
      </c>
      <c r="F1856" s="14" t="s">
        <v>5107</v>
      </c>
      <c r="G1856" s="14" t="s">
        <v>5108</v>
      </c>
      <c r="H1856" s="10" t="s">
        <v>15</v>
      </c>
    </row>
    <row r="1857" spans="1:8" ht="300" customHeight="1" x14ac:dyDescent="0.2">
      <c r="A1857" s="14">
        <v>1854</v>
      </c>
      <c r="B1857" s="21" t="s">
        <v>5109</v>
      </c>
      <c r="C1857" s="14"/>
      <c r="D1857" s="14" t="s">
        <v>17</v>
      </c>
      <c r="E1857" s="14" t="s">
        <v>285</v>
      </c>
      <c r="F1857" s="14" t="s">
        <v>4102</v>
      </c>
      <c r="G1857" s="14" t="s">
        <v>5110</v>
      </c>
      <c r="H1857" s="10" t="s">
        <v>15</v>
      </c>
    </row>
    <row r="1858" spans="1:8" ht="300" customHeight="1" x14ac:dyDescent="0.2">
      <c r="A1858" s="14">
        <v>1855</v>
      </c>
      <c r="B1858" s="21" t="s">
        <v>5111</v>
      </c>
      <c r="C1858" s="14"/>
      <c r="D1858" s="14" t="s">
        <v>11</v>
      </c>
      <c r="E1858" s="14" t="s">
        <v>205</v>
      </c>
      <c r="F1858" s="14" t="s">
        <v>4234</v>
      </c>
      <c r="G1858" s="14" t="s">
        <v>5112</v>
      </c>
      <c r="H1858" s="10" t="s">
        <v>15</v>
      </c>
    </row>
    <row r="1859" spans="1:8" ht="300" customHeight="1" x14ac:dyDescent="0.2">
      <c r="A1859" s="14">
        <v>1856</v>
      </c>
      <c r="B1859" s="21" t="s">
        <v>5113</v>
      </c>
      <c r="C1859" s="14"/>
      <c r="D1859" s="14" t="s">
        <v>11</v>
      </c>
      <c r="E1859" s="14" t="s">
        <v>285</v>
      </c>
      <c r="F1859" s="14" t="s">
        <v>3958</v>
      </c>
      <c r="G1859" s="14" t="s">
        <v>5114</v>
      </c>
      <c r="H1859" s="10" t="s">
        <v>15</v>
      </c>
    </row>
    <row r="1860" spans="1:8" ht="300" customHeight="1" x14ac:dyDescent="0.2">
      <c r="A1860" s="14">
        <v>1857</v>
      </c>
      <c r="B1860" s="21" t="s">
        <v>5115</v>
      </c>
      <c r="C1860" s="14"/>
      <c r="D1860" s="14" t="s">
        <v>11</v>
      </c>
      <c r="E1860" s="14" t="s">
        <v>205</v>
      </c>
      <c r="F1860" s="14" t="s">
        <v>5116</v>
      </c>
      <c r="G1860" s="14" t="s">
        <v>5117</v>
      </c>
      <c r="H1860" s="10" t="s">
        <v>15</v>
      </c>
    </row>
    <row r="1861" spans="1:8" ht="300" customHeight="1" x14ac:dyDescent="0.2">
      <c r="A1861" s="14">
        <v>1858</v>
      </c>
      <c r="B1861" s="21" t="s">
        <v>5118</v>
      </c>
      <c r="C1861" s="14"/>
      <c r="D1861" s="14" t="s">
        <v>11</v>
      </c>
      <c r="E1861" s="14" t="s">
        <v>205</v>
      </c>
      <c r="F1861" s="14" t="s">
        <v>1676</v>
      </c>
      <c r="G1861" s="14" t="s">
        <v>5119</v>
      </c>
      <c r="H1861" s="10" t="s">
        <v>15</v>
      </c>
    </row>
    <row r="1862" spans="1:8" ht="300" customHeight="1" x14ac:dyDescent="0.2">
      <c r="A1862" s="14">
        <v>1859</v>
      </c>
      <c r="B1862" s="21" t="s">
        <v>5120</v>
      </c>
      <c r="C1862" s="14"/>
      <c r="D1862" s="14" t="s">
        <v>11</v>
      </c>
      <c r="E1862" s="14" t="s">
        <v>285</v>
      </c>
      <c r="F1862" s="14" t="s">
        <v>5121</v>
      </c>
      <c r="G1862" s="14" t="s">
        <v>5122</v>
      </c>
      <c r="H1862" s="10" t="s">
        <v>15</v>
      </c>
    </row>
    <row r="1863" spans="1:8" ht="300" customHeight="1" x14ac:dyDescent="0.2">
      <c r="A1863" s="14">
        <v>1860</v>
      </c>
      <c r="B1863" s="21" t="s">
        <v>5123</v>
      </c>
      <c r="C1863" s="14"/>
      <c r="D1863" s="14" t="s">
        <v>57</v>
      </c>
      <c r="E1863" s="14" t="s">
        <v>91</v>
      </c>
      <c r="F1863" s="14" t="s">
        <v>5003</v>
      </c>
      <c r="G1863" s="14" t="s">
        <v>5124</v>
      </c>
      <c r="H1863" s="10" t="s">
        <v>15</v>
      </c>
    </row>
    <row r="1864" spans="1:8" ht="300" customHeight="1" x14ac:dyDescent="0.2">
      <c r="A1864" s="14">
        <v>1861</v>
      </c>
      <c r="B1864" s="21" t="s">
        <v>5125</v>
      </c>
      <c r="C1864" s="14"/>
      <c r="D1864" s="14" t="s">
        <v>57</v>
      </c>
      <c r="E1864" s="14" t="s">
        <v>91</v>
      </c>
      <c r="F1864" s="14" t="s">
        <v>5003</v>
      </c>
      <c r="G1864" s="14" t="s">
        <v>5126</v>
      </c>
      <c r="H1864" s="10" t="s">
        <v>15</v>
      </c>
    </row>
    <row r="1865" spans="1:8" ht="300" customHeight="1" x14ac:dyDescent="0.2">
      <c r="A1865" s="14">
        <v>1862</v>
      </c>
      <c r="B1865" s="21" t="s">
        <v>5127</v>
      </c>
      <c r="C1865" s="14"/>
      <c r="D1865" s="14" t="s">
        <v>11</v>
      </c>
      <c r="E1865" s="14" t="s">
        <v>91</v>
      </c>
      <c r="F1865" s="14" t="s">
        <v>5017</v>
      </c>
      <c r="G1865" s="14" t="s">
        <v>5030</v>
      </c>
      <c r="H1865" s="10" t="s">
        <v>15</v>
      </c>
    </row>
    <row r="1866" spans="1:8" ht="300" customHeight="1" x14ac:dyDescent="0.2">
      <c r="A1866" s="14">
        <v>1863</v>
      </c>
      <c r="B1866" s="21" t="s">
        <v>5128</v>
      </c>
      <c r="C1866" s="14"/>
      <c r="D1866" s="14" t="s">
        <v>17</v>
      </c>
      <c r="E1866" s="14" t="s">
        <v>91</v>
      </c>
      <c r="F1866" s="14" t="s">
        <v>5003</v>
      </c>
      <c r="G1866" s="14" t="s">
        <v>5032</v>
      </c>
      <c r="H1866" s="10" t="s">
        <v>15</v>
      </c>
    </row>
    <row r="1867" spans="1:8" ht="300" customHeight="1" x14ac:dyDescent="0.2">
      <c r="A1867" s="14">
        <v>1864</v>
      </c>
      <c r="B1867" s="21" t="s">
        <v>5129</v>
      </c>
      <c r="C1867" s="14"/>
      <c r="D1867" s="14" t="s">
        <v>11</v>
      </c>
      <c r="E1867" s="14" t="s">
        <v>91</v>
      </c>
      <c r="F1867" s="14" t="s">
        <v>5008</v>
      </c>
      <c r="G1867" s="14" t="s">
        <v>5130</v>
      </c>
      <c r="H1867" s="10" t="s">
        <v>15</v>
      </c>
    </row>
    <row r="1868" spans="1:8" ht="300" customHeight="1" x14ac:dyDescent="0.2">
      <c r="A1868" s="14">
        <v>1865</v>
      </c>
      <c r="B1868" s="21" t="s">
        <v>5131</v>
      </c>
      <c r="C1868" s="14"/>
      <c r="D1868" s="14" t="s">
        <v>11</v>
      </c>
      <c r="E1868" s="14" t="s">
        <v>91</v>
      </c>
      <c r="F1868" s="14" t="s">
        <v>5003</v>
      </c>
      <c r="G1868" s="14" t="s">
        <v>5044</v>
      </c>
      <c r="H1868" s="10" t="s">
        <v>15</v>
      </c>
    </row>
    <row r="1869" spans="1:8" ht="300" customHeight="1" x14ac:dyDescent="0.2">
      <c r="A1869" s="14">
        <v>1866</v>
      </c>
      <c r="B1869" s="21" t="s">
        <v>5132</v>
      </c>
      <c r="C1869" s="14"/>
      <c r="D1869" s="14" t="s">
        <v>106</v>
      </c>
      <c r="E1869" s="14" t="s">
        <v>91</v>
      </c>
      <c r="F1869" s="14" t="s">
        <v>5008</v>
      </c>
      <c r="G1869" s="14" t="s">
        <v>5133</v>
      </c>
      <c r="H1869" s="10" t="s">
        <v>15</v>
      </c>
    </row>
    <row r="1870" spans="1:8" ht="300" customHeight="1" x14ac:dyDescent="0.2">
      <c r="A1870" s="14">
        <v>1867</v>
      </c>
      <c r="B1870" s="21" t="s">
        <v>5134</v>
      </c>
      <c r="C1870" s="14"/>
      <c r="D1870" s="14" t="s">
        <v>17</v>
      </c>
      <c r="E1870" s="14" t="s">
        <v>91</v>
      </c>
      <c r="F1870" s="14" t="s">
        <v>5003</v>
      </c>
      <c r="G1870" s="14" t="s">
        <v>5135</v>
      </c>
      <c r="H1870" s="10" t="s">
        <v>15</v>
      </c>
    </row>
    <row r="1871" spans="1:8" ht="300" customHeight="1" x14ac:dyDescent="0.2">
      <c r="A1871" s="14">
        <v>1868</v>
      </c>
      <c r="B1871" s="21" t="s">
        <v>5136</v>
      </c>
      <c r="C1871" s="14"/>
      <c r="D1871" s="14" t="s">
        <v>17</v>
      </c>
      <c r="E1871" s="14" t="s">
        <v>91</v>
      </c>
      <c r="F1871" s="14" t="s">
        <v>5008</v>
      </c>
      <c r="G1871" s="14" t="s">
        <v>5137</v>
      </c>
      <c r="H1871" s="10" t="s">
        <v>15</v>
      </c>
    </row>
    <row r="1872" spans="1:8" ht="300" customHeight="1" x14ac:dyDescent="0.2">
      <c r="A1872" s="14">
        <v>1869</v>
      </c>
      <c r="B1872" s="21" t="s">
        <v>5138</v>
      </c>
      <c r="C1872" s="14"/>
      <c r="D1872" s="14" t="s">
        <v>106</v>
      </c>
      <c r="E1872" s="14" t="s">
        <v>91</v>
      </c>
      <c r="F1872" s="14" t="s">
        <v>5003</v>
      </c>
      <c r="G1872" s="14" t="s">
        <v>5139</v>
      </c>
      <c r="H1872" s="10" t="s">
        <v>15</v>
      </c>
    </row>
    <row r="1873" spans="1:8" ht="300" customHeight="1" x14ac:dyDescent="0.2">
      <c r="A1873" s="14">
        <v>1870</v>
      </c>
      <c r="B1873" s="21" t="s">
        <v>5140</v>
      </c>
      <c r="C1873" s="14"/>
      <c r="D1873" s="14" t="s">
        <v>57</v>
      </c>
      <c r="E1873" s="14" t="s">
        <v>285</v>
      </c>
      <c r="F1873" s="14" t="s">
        <v>4158</v>
      </c>
      <c r="G1873" s="14" t="s">
        <v>5141</v>
      </c>
      <c r="H1873" s="10" t="s">
        <v>15</v>
      </c>
    </row>
    <row r="1874" spans="1:8" ht="300" customHeight="1" x14ac:dyDescent="0.2">
      <c r="A1874" s="14">
        <v>1871</v>
      </c>
      <c r="B1874" s="21" t="s">
        <v>5142</v>
      </c>
      <c r="C1874" s="14"/>
      <c r="D1874" s="14" t="s">
        <v>57</v>
      </c>
      <c r="E1874" s="14" t="s">
        <v>205</v>
      </c>
      <c r="F1874" s="14" t="s">
        <v>5107</v>
      </c>
      <c r="G1874" s="14" t="s">
        <v>5143</v>
      </c>
      <c r="H1874" s="10" t="s">
        <v>15</v>
      </c>
    </row>
    <row r="1875" spans="1:8" ht="300" customHeight="1" x14ac:dyDescent="0.2">
      <c r="A1875" s="14">
        <v>1872</v>
      </c>
      <c r="B1875" s="21" t="s">
        <v>5144</v>
      </c>
      <c r="C1875" s="14"/>
      <c r="D1875" s="14" t="s">
        <v>11</v>
      </c>
      <c r="E1875" s="14" t="s">
        <v>285</v>
      </c>
      <c r="F1875" s="14" t="s">
        <v>4102</v>
      </c>
      <c r="G1875" s="14" t="s">
        <v>5145</v>
      </c>
      <c r="H1875" s="10" t="s">
        <v>15</v>
      </c>
    </row>
    <row r="1876" spans="1:8" ht="300" customHeight="1" x14ac:dyDescent="0.2">
      <c r="A1876" s="14">
        <v>1873</v>
      </c>
      <c r="B1876" s="21" t="s">
        <v>5146</v>
      </c>
      <c r="C1876" s="14"/>
      <c r="D1876" s="14" t="s">
        <v>57</v>
      </c>
      <c r="E1876" s="14" t="s">
        <v>205</v>
      </c>
      <c r="F1876" s="14" t="s">
        <v>4234</v>
      </c>
      <c r="G1876" s="14" t="s">
        <v>5147</v>
      </c>
      <c r="H1876" s="10" t="s">
        <v>15</v>
      </c>
    </row>
    <row r="1877" spans="1:8" ht="300" customHeight="1" x14ac:dyDescent="0.2">
      <c r="A1877" s="14">
        <v>1874</v>
      </c>
      <c r="B1877" s="21" t="s">
        <v>5148</v>
      </c>
      <c r="C1877" s="14"/>
      <c r="D1877" s="14" t="s">
        <v>11</v>
      </c>
      <c r="E1877" s="14" t="s">
        <v>285</v>
      </c>
      <c r="F1877" s="14" t="s">
        <v>5090</v>
      </c>
      <c r="G1877" s="14" t="s">
        <v>5149</v>
      </c>
      <c r="H1877" s="10" t="s">
        <v>15</v>
      </c>
    </row>
    <row r="1878" spans="1:8" ht="300" customHeight="1" x14ac:dyDescent="0.2">
      <c r="A1878" s="14">
        <v>1875</v>
      </c>
      <c r="B1878" s="21" t="s">
        <v>5150</v>
      </c>
      <c r="C1878" s="14"/>
      <c r="D1878" s="14" t="s">
        <v>11</v>
      </c>
      <c r="E1878" s="14" t="s">
        <v>4458</v>
      </c>
      <c r="F1878" s="14" t="s">
        <v>5151</v>
      </c>
      <c r="G1878" s="14" t="s">
        <v>5152</v>
      </c>
      <c r="H1878" s="10" t="s">
        <v>15</v>
      </c>
    </row>
    <row r="1879" spans="1:8" ht="300" customHeight="1" x14ac:dyDescent="0.2">
      <c r="A1879" s="14">
        <v>1876</v>
      </c>
      <c r="B1879" s="21" t="s">
        <v>5153</v>
      </c>
      <c r="C1879" s="14"/>
      <c r="D1879" s="14" t="s">
        <v>17</v>
      </c>
      <c r="E1879" s="14" t="s">
        <v>285</v>
      </c>
      <c r="F1879" s="14" t="s">
        <v>5154</v>
      </c>
      <c r="G1879" s="14" t="s">
        <v>5155</v>
      </c>
      <c r="H1879" s="10" t="s">
        <v>15</v>
      </c>
    </row>
    <row r="1880" spans="1:8" ht="300" customHeight="1" x14ac:dyDescent="0.2">
      <c r="A1880" s="14">
        <v>1877</v>
      </c>
      <c r="B1880" s="21" t="s">
        <v>5156</v>
      </c>
      <c r="C1880" s="14"/>
      <c r="D1880" s="14" t="s">
        <v>57</v>
      </c>
      <c r="E1880" s="14" t="s">
        <v>147</v>
      </c>
      <c r="F1880" s="14" t="s">
        <v>4784</v>
      </c>
      <c r="G1880" s="14" t="s">
        <v>5157</v>
      </c>
      <c r="H1880" s="10" t="s">
        <v>15</v>
      </c>
    </row>
    <row r="1881" spans="1:8" ht="300" customHeight="1" x14ac:dyDescent="0.2">
      <c r="A1881" s="14">
        <v>1878</v>
      </c>
      <c r="B1881" s="21" t="s">
        <v>5158</v>
      </c>
      <c r="C1881" s="14"/>
      <c r="D1881" s="14" t="s">
        <v>57</v>
      </c>
      <c r="E1881" s="14" t="s">
        <v>91</v>
      </c>
      <c r="F1881" s="14" t="s">
        <v>5003</v>
      </c>
      <c r="G1881" s="14" t="s">
        <v>5159</v>
      </c>
      <c r="H1881" s="10" t="s">
        <v>15</v>
      </c>
    </row>
    <row r="1882" spans="1:8" ht="300" customHeight="1" x14ac:dyDescent="0.2">
      <c r="A1882" s="14">
        <v>1879</v>
      </c>
      <c r="B1882" s="21" t="s">
        <v>5160</v>
      </c>
      <c r="C1882" s="14"/>
      <c r="D1882" s="14" t="s">
        <v>11</v>
      </c>
      <c r="E1882" s="14" t="s">
        <v>4474</v>
      </c>
      <c r="F1882" s="14" t="s">
        <v>5161</v>
      </c>
      <c r="G1882" s="14" t="s">
        <v>5162</v>
      </c>
      <c r="H1882" s="10" t="s">
        <v>15</v>
      </c>
    </row>
    <row r="1883" spans="1:8" ht="300" customHeight="1" x14ac:dyDescent="0.2">
      <c r="A1883" s="14">
        <v>1880</v>
      </c>
      <c r="B1883" s="21" t="s">
        <v>5163</v>
      </c>
      <c r="C1883" s="14"/>
      <c r="D1883" s="14" t="s">
        <v>11</v>
      </c>
      <c r="E1883" s="14" t="s">
        <v>4458</v>
      </c>
      <c r="F1883" s="14" t="s">
        <v>4459</v>
      </c>
      <c r="G1883" s="14" t="s">
        <v>5164</v>
      </c>
      <c r="H1883" s="10" t="s">
        <v>15</v>
      </c>
    </row>
    <row r="1884" spans="1:8" ht="300" customHeight="1" x14ac:dyDescent="0.2">
      <c r="A1884" s="14">
        <v>1881</v>
      </c>
      <c r="B1884" s="21" t="s">
        <v>5165</v>
      </c>
      <c r="C1884" s="14"/>
      <c r="D1884" s="14" t="s">
        <v>11</v>
      </c>
      <c r="E1884" s="14" t="s">
        <v>285</v>
      </c>
      <c r="F1884" s="14" t="s">
        <v>5166</v>
      </c>
      <c r="G1884" s="14" t="s">
        <v>5167</v>
      </c>
      <c r="H1884" s="10" t="s">
        <v>15</v>
      </c>
    </row>
    <row r="1885" spans="1:8" ht="300" customHeight="1" x14ac:dyDescent="0.2">
      <c r="A1885" s="14">
        <v>1882</v>
      </c>
      <c r="B1885" s="21" t="s">
        <v>5168</v>
      </c>
      <c r="C1885" s="14"/>
      <c r="D1885" s="14" t="s">
        <v>11</v>
      </c>
      <c r="E1885" s="14" t="s">
        <v>147</v>
      </c>
      <c r="F1885" s="14" t="s">
        <v>5169</v>
      </c>
      <c r="G1885" s="14" t="s">
        <v>5170</v>
      </c>
      <c r="H1885" s="10" t="s">
        <v>15</v>
      </c>
    </row>
    <row r="1886" spans="1:8" ht="300" customHeight="1" x14ac:dyDescent="0.2">
      <c r="A1886" s="14">
        <v>1883</v>
      </c>
      <c r="B1886" s="21" t="s">
        <v>5171</v>
      </c>
      <c r="C1886" s="14"/>
      <c r="D1886" s="14" t="s">
        <v>17</v>
      </c>
      <c r="E1886" s="14" t="s">
        <v>5172</v>
      </c>
      <c r="F1886" s="14" t="s">
        <v>5173</v>
      </c>
      <c r="G1886" s="14" t="s">
        <v>5174</v>
      </c>
      <c r="H1886" s="10" t="s">
        <v>15</v>
      </c>
    </row>
    <row r="1887" spans="1:8" ht="300" customHeight="1" x14ac:dyDescent="0.2">
      <c r="A1887" s="14">
        <v>1884</v>
      </c>
      <c r="B1887" s="21" t="s">
        <v>5175</v>
      </c>
      <c r="C1887" s="14"/>
      <c r="D1887" s="14" t="s">
        <v>11</v>
      </c>
      <c r="E1887" s="14" t="s">
        <v>4458</v>
      </c>
      <c r="F1887" s="14" t="s">
        <v>4459</v>
      </c>
      <c r="G1887" s="14" t="s">
        <v>5176</v>
      </c>
      <c r="H1887" s="10" t="s">
        <v>15</v>
      </c>
    </row>
    <row r="1888" spans="1:8" ht="300" customHeight="1" x14ac:dyDescent="0.2">
      <c r="A1888" s="14">
        <v>1885</v>
      </c>
      <c r="B1888" s="21" t="s">
        <v>5177</v>
      </c>
      <c r="C1888" s="14"/>
      <c r="D1888" s="14" t="s">
        <v>11</v>
      </c>
      <c r="E1888" s="14" t="s">
        <v>1182</v>
      </c>
      <c r="F1888" s="14" t="s">
        <v>5178</v>
      </c>
      <c r="G1888" s="14" t="s">
        <v>5179</v>
      </c>
      <c r="H1888" s="10" t="s">
        <v>15</v>
      </c>
    </row>
    <row r="1889" spans="1:8" ht="300" customHeight="1" x14ac:dyDescent="0.2">
      <c r="A1889" s="14">
        <v>1886</v>
      </c>
      <c r="B1889" s="21" t="s">
        <v>5180</v>
      </c>
      <c r="C1889" s="14"/>
      <c r="D1889" s="14" t="s">
        <v>57</v>
      </c>
      <c r="E1889" s="14" t="s">
        <v>1182</v>
      </c>
      <c r="F1889" s="14" t="s">
        <v>5181</v>
      </c>
      <c r="G1889" s="14" t="s">
        <v>5182</v>
      </c>
      <c r="H1889" s="10" t="s">
        <v>15</v>
      </c>
    </row>
    <row r="1890" spans="1:8" ht="300" customHeight="1" x14ac:dyDescent="0.2">
      <c r="A1890" s="14">
        <v>1887</v>
      </c>
      <c r="B1890" s="21" t="s">
        <v>5183</v>
      </c>
      <c r="C1890" s="14"/>
      <c r="D1890" s="14" t="s">
        <v>57</v>
      </c>
      <c r="E1890" s="14" t="s">
        <v>1182</v>
      </c>
      <c r="F1890" s="14" t="s">
        <v>5184</v>
      </c>
      <c r="G1890" s="14" t="s">
        <v>5185</v>
      </c>
      <c r="H1890" s="10" t="s">
        <v>15</v>
      </c>
    </row>
    <row r="1891" spans="1:8" ht="300" customHeight="1" x14ac:dyDescent="0.2">
      <c r="A1891" s="14">
        <v>1888</v>
      </c>
      <c r="B1891" s="21" t="s">
        <v>5186</v>
      </c>
      <c r="C1891" s="14"/>
      <c r="D1891" s="14" t="s">
        <v>57</v>
      </c>
      <c r="E1891" s="14" t="s">
        <v>1182</v>
      </c>
      <c r="F1891" s="14" t="s">
        <v>5187</v>
      </c>
      <c r="G1891" s="14" t="s">
        <v>5188</v>
      </c>
      <c r="H1891" s="10" t="s">
        <v>15</v>
      </c>
    </row>
    <row r="1892" spans="1:8" ht="300" customHeight="1" x14ac:dyDescent="0.2">
      <c r="A1892" s="14">
        <v>1889</v>
      </c>
      <c r="B1892" s="21" t="s">
        <v>5189</v>
      </c>
      <c r="C1892" s="14"/>
      <c r="D1892" s="14" t="s">
        <v>11</v>
      </c>
      <c r="E1892" s="14" t="s">
        <v>1182</v>
      </c>
      <c r="F1892" s="14" t="s">
        <v>5190</v>
      </c>
      <c r="G1892" s="14" t="s">
        <v>5191</v>
      </c>
      <c r="H1892" s="10" t="s">
        <v>15</v>
      </c>
    </row>
    <row r="1893" spans="1:8" ht="300" customHeight="1" x14ac:dyDescent="0.2">
      <c r="A1893" s="14">
        <v>1890</v>
      </c>
      <c r="B1893" s="21" t="s">
        <v>5192</v>
      </c>
      <c r="C1893" s="14"/>
      <c r="D1893" s="14" t="s">
        <v>11</v>
      </c>
      <c r="E1893" s="14" t="s">
        <v>4458</v>
      </c>
      <c r="F1893" s="14" t="s">
        <v>5151</v>
      </c>
      <c r="G1893" s="14" t="s">
        <v>5193</v>
      </c>
      <c r="H1893" s="10" t="s">
        <v>15</v>
      </c>
    </row>
    <row r="1894" spans="1:8" ht="300" customHeight="1" x14ac:dyDescent="0.2">
      <c r="A1894" s="14">
        <v>1891</v>
      </c>
      <c r="B1894" s="21" t="s">
        <v>5194</v>
      </c>
      <c r="C1894" s="14"/>
      <c r="D1894" s="14" t="s">
        <v>11</v>
      </c>
      <c r="E1894" s="14" t="s">
        <v>285</v>
      </c>
      <c r="F1894" s="14" t="s">
        <v>5195</v>
      </c>
      <c r="G1894" s="14" t="s">
        <v>5196</v>
      </c>
      <c r="H1894" s="10" t="s">
        <v>15</v>
      </c>
    </row>
    <row r="1895" spans="1:8" ht="300" customHeight="1" x14ac:dyDescent="0.2">
      <c r="A1895" s="14">
        <v>1892</v>
      </c>
      <c r="B1895" s="21" t="s">
        <v>5197</v>
      </c>
      <c r="C1895" s="14"/>
      <c r="D1895" s="14" t="s">
        <v>57</v>
      </c>
      <c r="E1895" s="14" t="s">
        <v>147</v>
      </c>
      <c r="F1895" s="14" t="s">
        <v>4784</v>
      </c>
      <c r="G1895" s="14" t="s">
        <v>5198</v>
      </c>
      <c r="H1895" s="10" t="s">
        <v>15</v>
      </c>
    </row>
    <row r="1896" spans="1:8" ht="300" customHeight="1" x14ac:dyDescent="0.2">
      <c r="A1896" s="14">
        <v>1893</v>
      </c>
      <c r="B1896" s="21" t="s">
        <v>5199</v>
      </c>
      <c r="C1896" s="14"/>
      <c r="D1896" s="14" t="s">
        <v>57</v>
      </c>
      <c r="E1896" s="14" t="s">
        <v>91</v>
      </c>
      <c r="F1896" s="14" t="s">
        <v>5003</v>
      </c>
      <c r="G1896" s="14" t="s">
        <v>5200</v>
      </c>
      <c r="H1896" s="10" t="s">
        <v>15</v>
      </c>
    </row>
    <row r="1897" spans="1:8" ht="300" customHeight="1" x14ac:dyDescent="0.2">
      <c r="A1897" s="14">
        <v>1894</v>
      </c>
      <c r="B1897" s="21" t="s">
        <v>5201</v>
      </c>
      <c r="C1897" s="14"/>
      <c r="D1897" s="14" t="s">
        <v>11</v>
      </c>
      <c r="E1897" s="14" t="s">
        <v>4474</v>
      </c>
      <c r="F1897" s="14" t="s">
        <v>5161</v>
      </c>
      <c r="G1897" s="14" t="s">
        <v>5202</v>
      </c>
      <c r="H1897" s="10" t="s">
        <v>15</v>
      </c>
    </row>
    <row r="1898" spans="1:8" ht="300" customHeight="1" x14ac:dyDescent="0.2">
      <c r="A1898" s="14">
        <v>1895</v>
      </c>
      <c r="B1898" s="21" t="s">
        <v>5203</v>
      </c>
      <c r="C1898" s="14"/>
      <c r="D1898" s="14" t="s">
        <v>17</v>
      </c>
      <c r="E1898" s="14" t="s">
        <v>4458</v>
      </c>
      <c r="F1898" s="14" t="s">
        <v>4459</v>
      </c>
      <c r="G1898" s="14" t="s">
        <v>5204</v>
      </c>
      <c r="H1898" s="10" t="s">
        <v>15</v>
      </c>
    </row>
    <row r="1899" spans="1:8" ht="300" customHeight="1" x14ac:dyDescent="0.2">
      <c r="A1899" s="14">
        <v>1896</v>
      </c>
      <c r="B1899" s="21" t="s">
        <v>5205</v>
      </c>
      <c r="C1899" s="14"/>
      <c r="D1899" s="14" t="s">
        <v>11</v>
      </c>
      <c r="E1899" s="14" t="s">
        <v>285</v>
      </c>
      <c r="F1899" s="14" t="s">
        <v>5166</v>
      </c>
      <c r="G1899" s="14" t="s">
        <v>5206</v>
      </c>
      <c r="H1899" s="10" t="s">
        <v>15</v>
      </c>
    </row>
    <row r="1900" spans="1:8" ht="300" customHeight="1" x14ac:dyDescent="0.2">
      <c r="A1900" s="14">
        <v>1897</v>
      </c>
      <c r="B1900" s="21" t="s">
        <v>5207</v>
      </c>
      <c r="C1900" s="14"/>
      <c r="D1900" s="14" t="s">
        <v>11</v>
      </c>
      <c r="E1900" s="14" t="s">
        <v>147</v>
      </c>
      <c r="F1900" s="14" t="s">
        <v>5169</v>
      </c>
      <c r="G1900" s="14" t="s">
        <v>5170</v>
      </c>
      <c r="H1900" s="10" t="s">
        <v>15</v>
      </c>
    </row>
    <row r="1901" spans="1:8" ht="300" customHeight="1" x14ac:dyDescent="0.2">
      <c r="A1901" s="14">
        <v>1898</v>
      </c>
      <c r="B1901" s="21" t="s">
        <v>5208</v>
      </c>
      <c r="C1901" s="14"/>
      <c r="D1901" s="14" t="s">
        <v>17</v>
      </c>
      <c r="E1901" s="14" t="s">
        <v>5172</v>
      </c>
      <c r="F1901" s="14" t="s">
        <v>5173</v>
      </c>
      <c r="G1901" s="14" t="s">
        <v>5209</v>
      </c>
      <c r="H1901" s="10" t="s">
        <v>15</v>
      </c>
    </row>
    <row r="1902" spans="1:8" ht="300" customHeight="1" x14ac:dyDescent="0.2">
      <c r="A1902" s="14">
        <v>1899</v>
      </c>
      <c r="B1902" s="21" t="s">
        <v>5210</v>
      </c>
      <c r="C1902" s="14"/>
      <c r="D1902" s="14" t="s">
        <v>11</v>
      </c>
      <c r="E1902" s="14" t="s">
        <v>4458</v>
      </c>
      <c r="F1902" s="14" t="s">
        <v>4459</v>
      </c>
      <c r="G1902" s="14" t="s">
        <v>5211</v>
      </c>
      <c r="H1902" s="10" t="s">
        <v>15</v>
      </c>
    </row>
    <row r="1903" spans="1:8" ht="300" customHeight="1" x14ac:dyDescent="0.2">
      <c r="A1903" s="14">
        <v>1900</v>
      </c>
      <c r="B1903" s="21" t="s">
        <v>5212</v>
      </c>
      <c r="C1903" s="14"/>
      <c r="D1903" s="14" t="s">
        <v>11</v>
      </c>
      <c r="E1903" s="14" t="s">
        <v>1182</v>
      </c>
      <c r="F1903" s="14" t="s">
        <v>5184</v>
      </c>
      <c r="G1903" s="14" t="s">
        <v>5213</v>
      </c>
      <c r="H1903" s="10" t="s">
        <v>15</v>
      </c>
    </row>
    <row r="1904" spans="1:8" ht="300" customHeight="1" x14ac:dyDescent="0.2">
      <c r="A1904" s="14">
        <v>1901</v>
      </c>
      <c r="B1904" s="21" t="s">
        <v>5214</v>
      </c>
      <c r="C1904" s="14"/>
      <c r="D1904" s="14" t="s">
        <v>57</v>
      </c>
      <c r="E1904" s="14" t="s">
        <v>1182</v>
      </c>
      <c r="F1904" s="14" t="s">
        <v>5181</v>
      </c>
      <c r="G1904" s="14" t="s">
        <v>5215</v>
      </c>
      <c r="H1904" s="10" t="s">
        <v>15</v>
      </c>
    </row>
    <row r="1905" spans="1:8" ht="300" customHeight="1" x14ac:dyDescent="0.2">
      <c r="A1905" s="14">
        <v>1902</v>
      </c>
      <c r="B1905" s="21" t="s">
        <v>5216</v>
      </c>
      <c r="C1905" s="14"/>
      <c r="D1905" s="14" t="s">
        <v>57</v>
      </c>
      <c r="E1905" s="14" t="s">
        <v>1182</v>
      </c>
      <c r="F1905" s="14" t="s">
        <v>5217</v>
      </c>
      <c r="G1905" s="14" t="s">
        <v>5218</v>
      </c>
      <c r="H1905" s="10" t="s">
        <v>15</v>
      </c>
    </row>
    <row r="1906" spans="1:8" ht="300" customHeight="1" x14ac:dyDescent="0.2">
      <c r="A1906" s="14">
        <v>1903</v>
      </c>
      <c r="B1906" s="21" t="s">
        <v>5219</v>
      </c>
      <c r="C1906" s="14"/>
      <c r="D1906" s="14" t="s">
        <v>11</v>
      </c>
      <c r="E1906" s="14" t="s">
        <v>1182</v>
      </c>
      <c r="F1906" s="14" t="s">
        <v>5187</v>
      </c>
      <c r="G1906" s="14" t="s">
        <v>5220</v>
      </c>
      <c r="H1906" s="10" t="s">
        <v>15</v>
      </c>
    </row>
    <row r="1907" spans="1:8" ht="300" customHeight="1" x14ac:dyDescent="0.2">
      <c r="A1907" s="14">
        <v>1904</v>
      </c>
      <c r="B1907" s="21" t="s">
        <v>5221</v>
      </c>
      <c r="C1907" s="14"/>
      <c r="D1907" s="14" t="s">
        <v>11</v>
      </c>
      <c r="E1907" s="14" t="s">
        <v>1182</v>
      </c>
      <c r="F1907" s="14" t="s">
        <v>5190</v>
      </c>
      <c r="G1907" s="14" t="s">
        <v>5222</v>
      </c>
      <c r="H1907" s="10" t="s">
        <v>15</v>
      </c>
    </row>
    <row r="1908" spans="1:8" ht="300" customHeight="1" x14ac:dyDescent="0.2">
      <c r="A1908" s="14">
        <v>1905</v>
      </c>
      <c r="B1908" s="21" t="s">
        <v>5223</v>
      </c>
      <c r="C1908" s="14"/>
      <c r="D1908" s="14" t="s">
        <v>11</v>
      </c>
      <c r="E1908" s="14" t="s">
        <v>1182</v>
      </c>
      <c r="F1908" s="14" t="s">
        <v>5224</v>
      </c>
      <c r="G1908" s="14" t="s">
        <v>5225</v>
      </c>
      <c r="H1908" s="10" t="s">
        <v>15</v>
      </c>
    </row>
    <row r="1909" spans="1:8" ht="300" customHeight="1" x14ac:dyDescent="0.2">
      <c r="A1909" s="14">
        <v>1906</v>
      </c>
      <c r="B1909" s="21" t="s">
        <v>5226</v>
      </c>
      <c r="C1909" s="14"/>
      <c r="D1909" s="14" t="s">
        <v>17</v>
      </c>
      <c r="E1909" s="14" t="s">
        <v>285</v>
      </c>
      <c r="F1909" s="14" t="s">
        <v>5098</v>
      </c>
      <c r="G1909" s="14" t="s">
        <v>5227</v>
      </c>
      <c r="H1909" s="10" t="s">
        <v>15</v>
      </c>
    </row>
    <row r="1910" spans="1:8" ht="300" customHeight="1" x14ac:dyDescent="0.2">
      <c r="A1910" s="14">
        <v>1907</v>
      </c>
      <c r="B1910" s="21" t="s">
        <v>5228</v>
      </c>
      <c r="C1910" s="14"/>
      <c r="D1910" s="14" t="s">
        <v>17</v>
      </c>
      <c r="E1910" s="14" t="s">
        <v>285</v>
      </c>
      <c r="F1910" s="14" t="s">
        <v>5229</v>
      </c>
      <c r="G1910" s="14" t="s">
        <v>5230</v>
      </c>
      <c r="H1910" s="10" t="s">
        <v>15</v>
      </c>
    </row>
    <row r="1911" spans="1:8" ht="300" customHeight="1" x14ac:dyDescent="0.2">
      <c r="A1911" s="14">
        <v>1908</v>
      </c>
      <c r="B1911" s="21" t="s">
        <v>5231</v>
      </c>
      <c r="C1911" s="14"/>
      <c r="D1911" s="14" t="s">
        <v>57</v>
      </c>
      <c r="E1911" s="14" t="s">
        <v>91</v>
      </c>
      <c r="F1911" s="14" t="s">
        <v>5003</v>
      </c>
      <c r="G1911" s="14" t="s">
        <v>5232</v>
      </c>
      <c r="H1911" s="10" t="s">
        <v>15</v>
      </c>
    </row>
    <row r="1912" spans="1:8" ht="300" customHeight="1" x14ac:dyDescent="0.2">
      <c r="A1912" s="14">
        <v>1909</v>
      </c>
      <c r="B1912" s="21" t="s">
        <v>5233</v>
      </c>
      <c r="C1912" s="14"/>
      <c r="D1912" s="14" t="s">
        <v>17</v>
      </c>
      <c r="E1912" s="14" t="s">
        <v>30</v>
      </c>
      <c r="F1912" s="14" t="s">
        <v>5234</v>
      </c>
      <c r="G1912" s="14" t="s">
        <v>5235</v>
      </c>
      <c r="H1912" s="10" t="s">
        <v>15</v>
      </c>
    </row>
    <row r="1913" spans="1:8" ht="300" customHeight="1" x14ac:dyDescent="0.2">
      <c r="A1913" s="14">
        <v>1910</v>
      </c>
      <c r="B1913" s="21" t="s">
        <v>5236</v>
      </c>
      <c r="C1913" s="14"/>
      <c r="D1913" s="14" t="s">
        <v>17</v>
      </c>
      <c r="E1913" s="14" t="s">
        <v>91</v>
      </c>
      <c r="F1913" s="14" t="s">
        <v>2949</v>
      </c>
      <c r="G1913" s="14" t="s">
        <v>5237</v>
      </c>
      <c r="H1913" s="10" t="s">
        <v>15</v>
      </c>
    </row>
    <row r="1914" spans="1:8" ht="300" customHeight="1" x14ac:dyDescent="0.2">
      <c r="A1914" s="14">
        <v>1911</v>
      </c>
      <c r="B1914" s="21" t="s">
        <v>5238</v>
      </c>
      <c r="C1914" s="14"/>
      <c r="D1914" s="14" t="s">
        <v>17</v>
      </c>
      <c r="E1914" s="14" t="s">
        <v>205</v>
      </c>
      <c r="F1914" s="14" t="s">
        <v>5239</v>
      </c>
      <c r="G1914" s="14" t="s">
        <v>5240</v>
      </c>
      <c r="H1914" s="10" t="s">
        <v>15</v>
      </c>
    </row>
    <row r="1915" spans="1:8" ht="300" customHeight="1" x14ac:dyDescent="0.2">
      <c r="A1915" s="14">
        <v>1912</v>
      </c>
      <c r="B1915" s="21" t="s">
        <v>5241</v>
      </c>
      <c r="C1915" s="14"/>
      <c r="D1915" s="14" t="s">
        <v>57</v>
      </c>
      <c r="E1915" s="14" t="s">
        <v>285</v>
      </c>
      <c r="F1915" s="14" t="s">
        <v>5242</v>
      </c>
      <c r="G1915" s="14" t="s">
        <v>5243</v>
      </c>
      <c r="H1915" s="10" t="s">
        <v>15</v>
      </c>
    </row>
    <row r="1916" spans="1:8" ht="300" customHeight="1" x14ac:dyDescent="0.2">
      <c r="A1916" s="14">
        <v>1913</v>
      </c>
      <c r="B1916" s="21" t="s">
        <v>5244</v>
      </c>
      <c r="C1916" s="14"/>
      <c r="D1916" s="14" t="s">
        <v>11</v>
      </c>
      <c r="E1916" s="14" t="s">
        <v>49</v>
      </c>
      <c r="F1916" s="14" t="s">
        <v>4883</v>
      </c>
      <c r="G1916" s="14" t="s">
        <v>5245</v>
      </c>
      <c r="H1916" s="10" t="s">
        <v>15</v>
      </c>
    </row>
    <row r="1917" spans="1:8" ht="300" customHeight="1" x14ac:dyDescent="0.2">
      <c r="A1917" s="14">
        <v>1914</v>
      </c>
      <c r="B1917" s="21" t="s">
        <v>5246</v>
      </c>
      <c r="C1917" s="14"/>
      <c r="D1917" s="14" t="s">
        <v>57</v>
      </c>
      <c r="E1917" s="14" t="s">
        <v>285</v>
      </c>
      <c r="F1917" s="14" t="s">
        <v>5247</v>
      </c>
      <c r="G1917" s="14" t="s">
        <v>5248</v>
      </c>
      <c r="H1917" s="10" t="s">
        <v>15</v>
      </c>
    </row>
    <row r="1918" spans="1:8" ht="300" customHeight="1" x14ac:dyDescent="0.2">
      <c r="A1918" s="14">
        <v>1915</v>
      </c>
      <c r="B1918" s="21" t="s">
        <v>5249</v>
      </c>
      <c r="C1918" s="14"/>
      <c r="D1918" s="14" t="s">
        <v>57</v>
      </c>
      <c r="E1918" s="14" t="s">
        <v>285</v>
      </c>
      <c r="F1918" s="14" t="s">
        <v>5247</v>
      </c>
      <c r="G1918" s="14" t="s">
        <v>5250</v>
      </c>
      <c r="H1918" s="10" t="s">
        <v>15</v>
      </c>
    </row>
    <row r="1919" spans="1:8" ht="300" customHeight="1" x14ac:dyDescent="0.2">
      <c r="A1919" s="14">
        <v>1916</v>
      </c>
      <c r="B1919" s="21" t="s">
        <v>5251</v>
      </c>
      <c r="C1919" s="14"/>
      <c r="D1919" s="14" t="s">
        <v>17</v>
      </c>
      <c r="E1919" s="14" t="s">
        <v>205</v>
      </c>
      <c r="F1919" s="14" t="s">
        <v>5239</v>
      </c>
      <c r="G1919" s="14" t="s">
        <v>5252</v>
      </c>
      <c r="H1919" s="10" t="s">
        <v>15</v>
      </c>
    </row>
    <row r="1920" spans="1:8" ht="300" customHeight="1" x14ac:dyDescent="0.2">
      <c r="A1920" s="14">
        <v>1917</v>
      </c>
      <c r="B1920" s="21" t="s">
        <v>5253</v>
      </c>
      <c r="C1920" s="14"/>
      <c r="D1920" s="14" t="s">
        <v>57</v>
      </c>
      <c r="E1920" s="14" t="s">
        <v>91</v>
      </c>
      <c r="F1920" s="14" t="s">
        <v>5003</v>
      </c>
      <c r="G1920" s="14" t="s">
        <v>5254</v>
      </c>
      <c r="H1920" s="10" t="s">
        <v>15</v>
      </c>
    </row>
    <row r="1921" spans="1:8" ht="300" customHeight="1" x14ac:dyDescent="0.2">
      <c r="A1921" s="14">
        <v>1918</v>
      </c>
      <c r="B1921" s="21" t="s">
        <v>5255</v>
      </c>
      <c r="C1921" s="14"/>
      <c r="D1921" s="14" t="s">
        <v>11</v>
      </c>
      <c r="E1921" s="14" t="s">
        <v>49</v>
      </c>
      <c r="F1921" s="14" t="s">
        <v>4883</v>
      </c>
      <c r="G1921" s="14" t="s">
        <v>5256</v>
      </c>
      <c r="H1921" s="10" t="s">
        <v>15</v>
      </c>
    </row>
    <row r="1922" spans="1:8" ht="300" customHeight="1" x14ac:dyDescent="0.2">
      <c r="A1922" s="14">
        <v>1919</v>
      </c>
      <c r="B1922" s="21" t="s">
        <v>5257</v>
      </c>
      <c r="C1922" s="14"/>
      <c r="D1922" s="14" t="s">
        <v>17</v>
      </c>
      <c r="E1922" s="14" t="s">
        <v>1182</v>
      </c>
      <c r="F1922" s="14" t="s">
        <v>5224</v>
      </c>
      <c r="G1922" s="14" t="s">
        <v>5258</v>
      </c>
      <c r="H1922" s="10" t="s">
        <v>15</v>
      </c>
    </row>
    <row r="1923" spans="1:8" ht="300" customHeight="1" x14ac:dyDescent="0.2">
      <c r="A1923" s="14">
        <v>1920</v>
      </c>
      <c r="B1923" s="21" t="s">
        <v>5259</v>
      </c>
      <c r="C1923" s="14"/>
      <c r="D1923" s="14" t="s">
        <v>17</v>
      </c>
      <c r="E1923" s="14" t="s">
        <v>91</v>
      </c>
      <c r="F1923" s="14" t="s">
        <v>2949</v>
      </c>
      <c r="G1923" s="14" t="s">
        <v>5260</v>
      </c>
      <c r="H1923" s="10" t="s">
        <v>15</v>
      </c>
    </row>
    <row r="1924" spans="1:8" ht="300" customHeight="1" x14ac:dyDescent="0.2">
      <c r="A1924" s="14">
        <v>1921</v>
      </c>
      <c r="B1924" s="21" t="s">
        <v>5261</v>
      </c>
      <c r="C1924" s="14"/>
      <c r="D1924" s="14" t="s">
        <v>17</v>
      </c>
      <c r="E1924" s="14" t="s">
        <v>285</v>
      </c>
      <c r="F1924" s="14" t="s">
        <v>5262</v>
      </c>
      <c r="G1924" s="14" t="s">
        <v>5263</v>
      </c>
      <c r="H1924" s="10" t="s">
        <v>15</v>
      </c>
    </row>
    <row r="1925" spans="1:8" ht="300" customHeight="1" x14ac:dyDescent="0.2">
      <c r="A1925" s="14">
        <v>1922</v>
      </c>
      <c r="B1925" s="21" t="s">
        <v>5264</v>
      </c>
      <c r="C1925" s="14"/>
      <c r="D1925" s="14" t="s">
        <v>11</v>
      </c>
      <c r="E1925" s="14" t="s">
        <v>30</v>
      </c>
      <c r="F1925" s="14" t="s">
        <v>5234</v>
      </c>
      <c r="G1925" s="14" t="s">
        <v>5265</v>
      </c>
      <c r="H1925" s="10" t="s">
        <v>15</v>
      </c>
    </row>
    <row r="1926" spans="1:8" ht="300" customHeight="1" x14ac:dyDescent="0.2">
      <c r="A1926" s="14">
        <v>1923</v>
      </c>
      <c r="B1926" s="21" t="s">
        <v>5266</v>
      </c>
      <c r="C1926" s="14"/>
      <c r="D1926" s="14" t="s">
        <v>17</v>
      </c>
      <c r="E1926" s="14" t="s">
        <v>285</v>
      </c>
      <c r="F1926" s="14" t="s">
        <v>5267</v>
      </c>
      <c r="G1926" s="14" t="s">
        <v>5268</v>
      </c>
      <c r="H1926" s="10" t="s">
        <v>15</v>
      </c>
    </row>
    <row r="1927" spans="1:8" ht="300" customHeight="1" x14ac:dyDescent="0.2">
      <c r="A1927" s="14">
        <v>1924</v>
      </c>
      <c r="B1927" s="21" t="s">
        <v>5269</v>
      </c>
      <c r="C1927" s="14"/>
      <c r="D1927" s="14" t="s">
        <v>57</v>
      </c>
      <c r="E1927" s="14" t="s">
        <v>205</v>
      </c>
      <c r="F1927" s="14" t="s">
        <v>5239</v>
      </c>
      <c r="G1927" s="14" t="s">
        <v>5270</v>
      </c>
      <c r="H1927" s="10" t="s">
        <v>15</v>
      </c>
    </row>
    <row r="1928" spans="1:8" ht="300" customHeight="1" x14ac:dyDescent="0.2">
      <c r="A1928" s="14">
        <v>1925</v>
      </c>
      <c r="B1928" s="21" t="s">
        <v>5271</v>
      </c>
      <c r="C1928" s="14"/>
      <c r="D1928" s="14" t="s">
        <v>57</v>
      </c>
      <c r="E1928" s="14" t="s">
        <v>258</v>
      </c>
      <c r="F1928" s="14" t="s">
        <v>5272</v>
      </c>
      <c r="G1928" s="14" t="s">
        <v>5273</v>
      </c>
      <c r="H1928" s="10" t="s">
        <v>15</v>
      </c>
    </row>
    <row r="1929" spans="1:8" ht="300" customHeight="1" x14ac:dyDescent="0.2">
      <c r="A1929" s="14">
        <v>1926</v>
      </c>
      <c r="B1929" s="21" t="s">
        <v>5274</v>
      </c>
      <c r="C1929" s="14"/>
      <c r="D1929" s="14" t="s">
        <v>17</v>
      </c>
      <c r="E1929" s="14" t="s">
        <v>258</v>
      </c>
      <c r="F1929" s="14" t="s">
        <v>5275</v>
      </c>
      <c r="G1929" s="14" t="s">
        <v>5276</v>
      </c>
      <c r="H1929" s="10" t="s">
        <v>15</v>
      </c>
    </row>
    <row r="1930" spans="1:8" ht="300" customHeight="1" x14ac:dyDescent="0.2">
      <c r="A1930" s="14">
        <v>1927</v>
      </c>
      <c r="B1930" s="21" t="s">
        <v>5277</v>
      </c>
      <c r="C1930" s="14"/>
      <c r="D1930" s="14" t="s">
        <v>57</v>
      </c>
      <c r="E1930" s="14" t="s">
        <v>258</v>
      </c>
      <c r="F1930" s="14" t="s">
        <v>5278</v>
      </c>
      <c r="G1930" s="14" t="s">
        <v>5279</v>
      </c>
      <c r="H1930" s="10" t="s">
        <v>15</v>
      </c>
    </row>
    <row r="1931" spans="1:8" ht="300" customHeight="1" x14ac:dyDescent="0.2">
      <c r="A1931" s="14">
        <v>1928</v>
      </c>
      <c r="B1931" s="21" t="s">
        <v>5280</v>
      </c>
      <c r="C1931" s="14"/>
      <c r="D1931" s="14" t="s">
        <v>17</v>
      </c>
      <c r="E1931" s="14" t="s">
        <v>258</v>
      </c>
      <c r="F1931" s="14" t="s">
        <v>5281</v>
      </c>
      <c r="G1931" s="14" t="s">
        <v>5282</v>
      </c>
      <c r="H1931" s="10" t="s">
        <v>15</v>
      </c>
    </row>
    <row r="1932" spans="1:8" ht="300" customHeight="1" x14ac:dyDescent="0.2">
      <c r="A1932" s="14">
        <v>1929</v>
      </c>
      <c r="B1932" s="21" t="s">
        <v>5283</v>
      </c>
      <c r="C1932" s="14"/>
      <c r="D1932" s="14" t="s">
        <v>57</v>
      </c>
      <c r="E1932" s="14" t="s">
        <v>258</v>
      </c>
      <c r="F1932" s="14" t="s">
        <v>5284</v>
      </c>
      <c r="G1932" s="14" t="s">
        <v>5285</v>
      </c>
      <c r="H1932" s="10" t="s">
        <v>15</v>
      </c>
    </row>
    <row r="1933" spans="1:8" ht="300" customHeight="1" x14ac:dyDescent="0.2">
      <c r="A1933" s="14">
        <v>1930</v>
      </c>
      <c r="B1933" s="21" t="s">
        <v>5286</v>
      </c>
      <c r="C1933" s="14"/>
      <c r="D1933" s="14" t="s">
        <v>11</v>
      </c>
      <c r="E1933" s="14" t="s">
        <v>258</v>
      </c>
      <c r="F1933" s="14" t="s">
        <v>5287</v>
      </c>
      <c r="G1933" s="14" t="s">
        <v>5288</v>
      </c>
      <c r="H1933" s="10" t="s">
        <v>15</v>
      </c>
    </row>
    <row r="1934" spans="1:8" ht="300" customHeight="1" x14ac:dyDescent="0.2">
      <c r="A1934" s="14">
        <v>1931</v>
      </c>
      <c r="B1934" s="21" t="s">
        <v>5289</v>
      </c>
      <c r="C1934" s="14"/>
      <c r="D1934" s="14" t="s">
        <v>11</v>
      </c>
      <c r="E1934" s="14" t="s">
        <v>258</v>
      </c>
      <c r="F1934" s="14" t="s">
        <v>5290</v>
      </c>
      <c r="G1934" s="14" t="s">
        <v>5291</v>
      </c>
      <c r="H1934" s="10" t="s">
        <v>15</v>
      </c>
    </row>
    <row r="1935" spans="1:8" ht="300" customHeight="1" x14ac:dyDescent="0.2">
      <c r="A1935" s="14">
        <v>1932</v>
      </c>
      <c r="B1935" s="21" t="s">
        <v>5292</v>
      </c>
      <c r="C1935" s="14"/>
      <c r="D1935" s="14" t="s">
        <v>11</v>
      </c>
      <c r="E1935" s="14" t="s">
        <v>258</v>
      </c>
      <c r="F1935" s="14" t="s">
        <v>5293</v>
      </c>
      <c r="G1935" s="14" t="s">
        <v>5294</v>
      </c>
      <c r="H1935" s="10" t="s">
        <v>15</v>
      </c>
    </row>
    <row r="1936" spans="1:8" ht="300" customHeight="1" x14ac:dyDescent="0.2">
      <c r="A1936" s="14">
        <v>1933</v>
      </c>
      <c r="B1936" s="21" t="s">
        <v>5295</v>
      </c>
      <c r="C1936" s="14"/>
      <c r="D1936" s="14" t="s">
        <v>57</v>
      </c>
      <c r="E1936" s="14" t="s">
        <v>258</v>
      </c>
      <c r="F1936" s="14" t="s">
        <v>1796</v>
      </c>
      <c r="G1936" s="14" t="s">
        <v>5296</v>
      </c>
      <c r="H1936" s="10" t="s">
        <v>15</v>
      </c>
    </row>
    <row r="1937" spans="1:8" ht="300" customHeight="1" x14ac:dyDescent="0.2">
      <c r="A1937" s="14">
        <v>1934</v>
      </c>
      <c r="B1937" s="21" t="s">
        <v>5297</v>
      </c>
      <c r="C1937" s="14"/>
      <c r="D1937" s="14" t="s">
        <v>57</v>
      </c>
      <c r="E1937" s="14" t="s">
        <v>258</v>
      </c>
      <c r="F1937" s="14" t="s">
        <v>5298</v>
      </c>
      <c r="G1937" s="14" t="s">
        <v>5299</v>
      </c>
      <c r="H1937" s="10" t="s">
        <v>15</v>
      </c>
    </row>
    <row r="1938" spans="1:8" ht="300" customHeight="1" x14ac:dyDescent="0.2">
      <c r="A1938" s="14">
        <v>1935</v>
      </c>
      <c r="B1938" s="21" t="s">
        <v>5300</v>
      </c>
      <c r="C1938" s="14"/>
      <c r="D1938" s="14" t="s">
        <v>17</v>
      </c>
      <c r="E1938" s="14" t="s">
        <v>258</v>
      </c>
      <c r="F1938" s="14" t="s">
        <v>5301</v>
      </c>
      <c r="G1938" s="14" t="s">
        <v>5302</v>
      </c>
      <c r="H1938" s="10" t="s">
        <v>15</v>
      </c>
    </row>
    <row r="1939" spans="1:8" ht="300" customHeight="1" x14ac:dyDescent="0.2">
      <c r="A1939" s="14">
        <v>1936</v>
      </c>
      <c r="B1939" s="21" t="s">
        <v>5303</v>
      </c>
      <c r="C1939" s="14"/>
      <c r="D1939" s="14" t="s">
        <v>17</v>
      </c>
      <c r="E1939" s="14" t="s">
        <v>258</v>
      </c>
      <c r="F1939" s="14" t="s">
        <v>2111</v>
      </c>
      <c r="G1939" s="14" t="s">
        <v>5304</v>
      </c>
      <c r="H1939" s="10" t="s">
        <v>15</v>
      </c>
    </row>
    <row r="1940" spans="1:8" ht="300" customHeight="1" x14ac:dyDescent="0.2">
      <c r="A1940" s="14">
        <v>1937</v>
      </c>
      <c r="B1940" s="21" t="s">
        <v>5305</v>
      </c>
      <c r="C1940" s="14"/>
      <c r="D1940" s="14" t="s">
        <v>17</v>
      </c>
      <c r="E1940" s="14" t="s">
        <v>258</v>
      </c>
      <c r="F1940" s="14" t="s">
        <v>5306</v>
      </c>
      <c r="G1940" s="14" t="s">
        <v>5307</v>
      </c>
      <c r="H1940" s="10" t="s">
        <v>15</v>
      </c>
    </row>
    <row r="1941" spans="1:8" ht="300" customHeight="1" x14ac:dyDescent="0.2">
      <c r="A1941" s="14">
        <v>1938</v>
      </c>
      <c r="B1941" s="21" t="s">
        <v>5308</v>
      </c>
      <c r="C1941" s="14"/>
      <c r="D1941" s="14" t="s">
        <v>17</v>
      </c>
      <c r="E1941" s="14" t="s">
        <v>258</v>
      </c>
      <c r="F1941" s="14" t="s">
        <v>5309</v>
      </c>
      <c r="G1941" s="14" t="s">
        <v>5310</v>
      </c>
      <c r="H1941" s="10" t="s">
        <v>15</v>
      </c>
    </row>
    <row r="1942" spans="1:8" ht="300" customHeight="1" x14ac:dyDescent="0.2">
      <c r="A1942" s="14">
        <v>1939</v>
      </c>
      <c r="B1942" s="21" t="s">
        <v>5311</v>
      </c>
      <c r="C1942" s="14"/>
      <c r="D1942" s="14" t="s">
        <v>17</v>
      </c>
      <c r="E1942" s="14" t="s">
        <v>258</v>
      </c>
      <c r="F1942" s="14" t="s">
        <v>5312</v>
      </c>
      <c r="G1942" s="14" t="s">
        <v>5313</v>
      </c>
      <c r="H1942" s="10" t="s">
        <v>15</v>
      </c>
    </row>
    <row r="1943" spans="1:8" ht="300" customHeight="1" x14ac:dyDescent="0.2">
      <c r="A1943" s="14">
        <v>1940</v>
      </c>
      <c r="B1943" s="21" t="s">
        <v>5314</v>
      </c>
      <c r="C1943" s="14"/>
      <c r="D1943" s="14" t="s">
        <v>11</v>
      </c>
      <c r="E1943" s="14" t="s">
        <v>4458</v>
      </c>
      <c r="F1943" s="14" t="s">
        <v>4459</v>
      </c>
      <c r="G1943" s="14" t="s">
        <v>5315</v>
      </c>
      <c r="H1943" s="10" t="s">
        <v>15</v>
      </c>
    </row>
    <row r="1944" spans="1:8" ht="300" customHeight="1" x14ac:dyDescent="0.2">
      <c r="A1944" s="14">
        <v>1941</v>
      </c>
      <c r="B1944" s="21" t="s">
        <v>5316</v>
      </c>
      <c r="C1944" s="14"/>
      <c r="D1944" s="14" t="s">
        <v>17</v>
      </c>
      <c r="E1944" s="14" t="s">
        <v>285</v>
      </c>
      <c r="F1944" s="14" t="s">
        <v>5098</v>
      </c>
      <c r="G1944" s="14" t="s">
        <v>5317</v>
      </c>
      <c r="H1944" s="10" t="s">
        <v>15</v>
      </c>
    </row>
    <row r="1945" spans="1:8" ht="300" customHeight="1" x14ac:dyDescent="0.2">
      <c r="A1945" s="14">
        <v>1942</v>
      </c>
      <c r="B1945" s="21" t="s">
        <v>5318</v>
      </c>
      <c r="C1945" s="14"/>
      <c r="D1945" s="14" t="s">
        <v>17</v>
      </c>
      <c r="E1945" s="14" t="s">
        <v>1182</v>
      </c>
      <c r="F1945" s="14" t="s">
        <v>5224</v>
      </c>
      <c r="G1945" s="14" t="s">
        <v>5319</v>
      </c>
      <c r="H1945" s="10" t="s">
        <v>15</v>
      </c>
    </row>
    <row r="1946" spans="1:8" ht="300" customHeight="1" x14ac:dyDescent="0.2">
      <c r="A1946" s="14">
        <v>1943</v>
      </c>
      <c r="B1946" s="21" t="s">
        <v>5320</v>
      </c>
      <c r="C1946" s="14"/>
      <c r="D1946" s="14" t="s">
        <v>57</v>
      </c>
      <c r="E1946" s="14" t="s">
        <v>91</v>
      </c>
      <c r="F1946" s="14" t="s">
        <v>5003</v>
      </c>
      <c r="G1946" s="14" t="s">
        <v>5321</v>
      </c>
      <c r="H1946" s="10" t="s">
        <v>15</v>
      </c>
    </row>
    <row r="1947" spans="1:8" ht="300" customHeight="1" x14ac:dyDescent="0.2">
      <c r="A1947" s="14">
        <v>1944</v>
      </c>
      <c r="B1947" s="21" t="s">
        <v>5322</v>
      </c>
      <c r="C1947" s="14"/>
      <c r="D1947" s="14" t="s">
        <v>11</v>
      </c>
      <c r="E1947" s="14" t="s">
        <v>30</v>
      </c>
      <c r="F1947" s="14" t="s">
        <v>5234</v>
      </c>
      <c r="G1947" s="14" t="s">
        <v>5323</v>
      </c>
      <c r="H1947" s="10" t="s">
        <v>15</v>
      </c>
    </row>
    <row r="1948" spans="1:8" ht="300" customHeight="1" x14ac:dyDescent="0.2">
      <c r="A1948" s="14">
        <v>1945</v>
      </c>
      <c r="B1948" s="21" t="s">
        <v>5324</v>
      </c>
      <c r="C1948" s="14"/>
      <c r="D1948" s="14" t="s">
        <v>17</v>
      </c>
      <c r="E1948" s="14" t="s">
        <v>91</v>
      </c>
      <c r="F1948" s="14" t="s">
        <v>2949</v>
      </c>
      <c r="G1948" s="14" t="s">
        <v>5325</v>
      </c>
      <c r="H1948" s="10" t="s">
        <v>15</v>
      </c>
    </row>
    <row r="1949" spans="1:8" ht="300" customHeight="1" x14ac:dyDescent="0.2">
      <c r="A1949" s="14">
        <v>1946</v>
      </c>
      <c r="B1949" s="21" t="s">
        <v>5326</v>
      </c>
      <c r="C1949" s="14"/>
      <c r="D1949" s="14" t="s">
        <v>11</v>
      </c>
      <c r="E1949" s="14" t="s">
        <v>285</v>
      </c>
      <c r="F1949" s="14" t="s">
        <v>5262</v>
      </c>
      <c r="G1949" s="14" t="s">
        <v>5327</v>
      </c>
      <c r="H1949" s="10" t="s">
        <v>15</v>
      </c>
    </row>
    <row r="1950" spans="1:8" ht="300" customHeight="1" x14ac:dyDescent="0.2">
      <c r="A1950" s="14">
        <v>1947</v>
      </c>
      <c r="B1950" s="21" t="s">
        <v>5328</v>
      </c>
      <c r="C1950" s="14"/>
      <c r="D1950" s="14" t="s">
        <v>11</v>
      </c>
      <c r="E1950" s="14" t="s">
        <v>285</v>
      </c>
      <c r="F1950" s="14" t="s">
        <v>5247</v>
      </c>
      <c r="G1950" s="14" t="s">
        <v>5329</v>
      </c>
      <c r="H1950" s="10" t="s">
        <v>15</v>
      </c>
    </row>
    <row r="1951" spans="1:8" ht="300" customHeight="1" x14ac:dyDescent="0.2">
      <c r="A1951" s="14">
        <v>1948</v>
      </c>
      <c r="B1951" s="21" t="s">
        <v>5330</v>
      </c>
      <c r="C1951" s="14"/>
      <c r="D1951" s="14" t="s">
        <v>57</v>
      </c>
      <c r="E1951" s="14" t="s">
        <v>49</v>
      </c>
      <c r="F1951" s="14" t="s">
        <v>4883</v>
      </c>
      <c r="G1951" s="14" t="s">
        <v>5331</v>
      </c>
      <c r="H1951" s="10" t="s">
        <v>15</v>
      </c>
    </row>
    <row r="1952" spans="1:8" ht="300" customHeight="1" x14ac:dyDescent="0.2">
      <c r="A1952" s="14">
        <v>1949</v>
      </c>
      <c r="B1952" s="21" t="s">
        <v>5332</v>
      </c>
      <c r="C1952" s="14"/>
      <c r="D1952" s="14" t="s">
        <v>57</v>
      </c>
      <c r="E1952" s="14" t="s">
        <v>205</v>
      </c>
      <c r="F1952" s="14" t="s">
        <v>5239</v>
      </c>
      <c r="G1952" s="14" t="s">
        <v>5333</v>
      </c>
      <c r="H1952" s="10" t="s">
        <v>15</v>
      </c>
    </row>
    <row r="1953" spans="1:8" ht="300" customHeight="1" x14ac:dyDescent="0.2">
      <c r="A1953" s="14">
        <v>1950</v>
      </c>
      <c r="B1953" s="21" t="s">
        <v>5334</v>
      </c>
      <c r="C1953" s="14"/>
      <c r="D1953" s="14" t="s">
        <v>11</v>
      </c>
      <c r="E1953" s="14" t="s">
        <v>419</v>
      </c>
      <c r="F1953" s="14" t="s">
        <v>1951</v>
      </c>
      <c r="G1953" s="14" t="s">
        <v>5327</v>
      </c>
      <c r="H1953" s="10" t="s">
        <v>15</v>
      </c>
    </row>
    <row r="1954" spans="1:8" ht="300" customHeight="1" x14ac:dyDescent="0.2">
      <c r="A1954" s="14">
        <v>1951</v>
      </c>
      <c r="B1954" s="21" t="s">
        <v>5335</v>
      </c>
      <c r="C1954" s="14"/>
      <c r="D1954" s="14" t="s">
        <v>17</v>
      </c>
      <c r="E1954" s="14" t="s">
        <v>419</v>
      </c>
      <c r="F1954" s="14" t="s">
        <v>5336</v>
      </c>
      <c r="G1954" s="14" t="s">
        <v>5337</v>
      </c>
      <c r="H1954" s="10" t="s">
        <v>15</v>
      </c>
    </row>
    <row r="1955" spans="1:8" ht="300" customHeight="1" x14ac:dyDescent="0.2">
      <c r="A1955" s="14">
        <v>1952</v>
      </c>
      <c r="B1955" s="21" t="s">
        <v>5338</v>
      </c>
      <c r="C1955" s="14"/>
      <c r="D1955" s="14" t="s">
        <v>11</v>
      </c>
      <c r="E1955" s="14" t="s">
        <v>419</v>
      </c>
      <c r="F1955" s="14" t="s">
        <v>5339</v>
      </c>
      <c r="G1955" s="14" t="s">
        <v>5340</v>
      </c>
      <c r="H1955" s="10" t="s">
        <v>15</v>
      </c>
    </row>
    <row r="1956" spans="1:8" ht="300" customHeight="1" x14ac:dyDescent="0.2">
      <c r="A1956" s="14">
        <v>1953</v>
      </c>
      <c r="B1956" s="21" t="s">
        <v>5341</v>
      </c>
      <c r="C1956" s="14"/>
      <c r="D1956" s="14" t="s">
        <v>11</v>
      </c>
      <c r="E1956" s="14" t="s">
        <v>419</v>
      </c>
      <c r="F1956" s="14" t="s">
        <v>5342</v>
      </c>
      <c r="G1956" s="14" t="s">
        <v>5343</v>
      </c>
      <c r="H1956" s="10" t="s">
        <v>15</v>
      </c>
    </row>
    <row r="1957" spans="1:8" ht="300" customHeight="1" x14ac:dyDescent="0.2">
      <c r="A1957" s="14">
        <v>1954</v>
      </c>
      <c r="B1957" s="21" t="s">
        <v>5344</v>
      </c>
      <c r="C1957" s="14"/>
      <c r="D1957" s="14" t="s">
        <v>17</v>
      </c>
      <c r="E1957" s="14" t="s">
        <v>419</v>
      </c>
      <c r="F1957" s="14" t="s">
        <v>5345</v>
      </c>
      <c r="G1957" s="14" t="s">
        <v>5346</v>
      </c>
      <c r="H1957" s="10" t="s">
        <v>15</v>
      </c>
    </row>
    <row r="1958" spans="1:8" ht="300" customHeight="1" x14ac:dyDescent="0.2">
      <c r="A1958" s="14">
        <v>1955</v>
      </c>
      <c r="B1958" s="21" t="s">
        <v>5347</v>
      </c>
      <c r="C1958" s="14"/>
      <c r="D1958" s="14" t="s">
        <v>17</v>
      </c>
      <c r="E1958" s="14" t="s">
        <v>419</v>
      </c>
      <c r="F1958" s="14" t="s">
        <v>5348</v>
      </c>
      <c r="G1958" s="14" t="s">
        <v>5349</v>
      </c>
      <c r="H1958" s="10" t="s">
        <v>15</v>
      </c>
    </row>
    <row r="1959" spans="1:8" ht="300" customHeight="1" x14ac:dyDescent="0.2">
      <c r="A1959" s="14">
        <v>1956</v>
      </c>
      <c r="B1959" s="21" t="s">
        <v>5350</v>
      </c>
      <c r="C1959" s="14"/>
      <c r="D1959" s="14" t="s">
        <v>57</v>
      </c>
      <c r="E1959" s="14" t="s">
        <v>419</v>
      </c>
      <c r="F1959" s="14" t="s">
        <v>1799</v>
      </c>
      <c r="G1959" s="14" t="s">
        <v>5351</v>
      </c>
      <c r="H1959" s="10" t="s">
        <v>15</v>
      </c>
    </row>
    <row r="1960" spans="1:8" ht="300" customHeight="1" x14ac:dyDescent="0.2">
      <c r="A1960" s="14">
        <v>1957</v>
      </c>
      <c r="B1960" s="21" t="s">
        <v>5352</v>
      </c>
      <c r="C1960" s="14"/>
      <c r="D1960" s="14" t="s">
        <v>11</v>
      </c>
      <c r="E1960" s="14" t="s">
        <v>49</v>
      </c>
      <c r="F1960" s="14" t="s">
        <v>2252</v>
      </c>
      <c r="G1960" s="14" t="s">
        <v>5353</v>
      </c>
      <c r="H1960" s="10" t="s">
        <v>15</v>
      </c>
    </row>
    <row r="1961" spans="1:8" ht="300" customHeight="1" x14ac:dyDescent="0.2">
      <c r="A1961" s="14">
        <v>1958</v>
      </c>
      <c r="B1961" s="21" t="s">
        <v>5354</v>
      </c>
      <c r="C1961" s="14"/>
      <c r="D1961" s="14" t="s">
        <v>11</v>
      </c>
      <c r="E1961" s="14" t="s">
        <v>4458</v>
      </c>
      <c r="F1961" s="14" t="s">
        <v>4459</v>
      </c>
      <c r="G1961" s="14" t="s">
        <v>5355</v>
      </c>
      <c r="H1961" s="10" t="s">
        <v>15</v>
      </c>
    </row>
    <row r="1962" spans="1:8" ht="300" customHeight="1" x14ac:dyDescent="0.2">
      <c r="A1962" s="14">
        <v>1959</v>
      </c>
      <c r="B1962" s="21" t="s">
        <v>5356</v>
      </c>
      <c r="C1962" s="14"/>
      <c r="D1962" s="14" t="s">
        <v>11</v>
      </c>
      <c r="E1962" s="14" t="s">
        <v>285</v>
      </c>
      <c r="F1962" s="14" t="s">
        <v>5098</v>
      </c>
      <c r="G1962" s="14" t="s">
        <v>5357</v>
      </c>
      <c r="H1962" s="10" t="s">
        <v>15</v>
      </c>
    </row>
    <row r="1963" spans="1:8" ht="300" customHeight="1" x14ac:dyDescent="0.2">
      <c r="A1963" s="14">
        <v>1960</v>
      </c>
      <c r="B1963" s="21" t="s">
        <v>5358</v>
      </c>
      <c r="C1963" s="14"/>
      <c r="D1963" s="14" t="s">
        <v>11</v>
      </c>
      <c r="E1963" s="14" t="s">
        <v>1182</v>
      </c>
      <c r="F1963" s="14" t="s">
        <v>5224</v>
      </c>
      <c r="G1963" s="14" t="s">
        <v>5359</v>
      </c>
      <c r="H1963" s="10" t="s">
        <v>15</v>
      </c>
    </row>
    <row r="1964" spans="1:8" ht="300" customHeight="1" x14ac:dyDescent="0.2">
      <c r="A1964" s="14">
        <v>1961</v>
      </c>
      <c r="B1964" s="21" t="s">
        <v>5360</v>
      </c>
      <c r="C1964" s="14"/>
      <c r="D1964" s="14" t="s">
        <v>11</v>
      </c>
      <c r="E1964" s="14" t="s">
        <v>91</v>
      </c>
      <c r="F1964" s="14" t="s">
        <v>5003</v>
      </c>
      <c r="G1964" s="14" t="s">
        <v>5361</v>
      </c>
      <c r="H1964" s="10" t="s">
        <v>15</v>
      </c>
    </row>
    <row r="1965" spans="1:8" ht="300" customHeight="1" x14ac:dyDescent="0.2">
      <c r="A1965" s="14">
        <v>1962</v>
      </c>
      <c r="B1965" s="21" t="s">
        <v>5362</v>
      </c>
      <c r="C1965" s="14"/>
      <c r="D1965" s="14" t="s">
        <v>17</v>
      </c>
      <c r="E1965" s="14" t="s">
        <v>30</v>
      </c>
      <c r="F1965" s="14" t="s">
        <v>5234</v>
      </c>
      <c r="G1965" s="14" t="s">
        <v>5363</v>
      </c>
      <c r="H1965" s="10" t="s">
        <v>15</v>
      </c>
    </row>
    <row r="1966" spans="1:8" ht="300" customHeight="1" x14ac:dyDescent="0.2">
      <c r="A1966" s="14">
        <v>1963</v>
      </c>
      <c r="B1966" s="21" t="s">
        <v>5364</v>
      </c>
      <c r="C1966" s="14"/>
      <c r="D1966" s="14" t="s">
        <v>11</v>
      </c>
      <c r="E1966" s="14" t="s">
        <v>91</v>
      </c>
      <c r="F1966" s="14" t="s">
        <v>2949</v>
      </c>
      <c r="G1966" s="14" t="s">
        <v>5365</v>
      </c>
      <c r="H1966" s="10" t="s">
        <v>15</v>
      </c>
    </row>
    <row r="1967" spans="1:8" ht="300" customHeight="1" x14ac:dyDescent="0.2">
      <c r="A1967" s="14">
        <v>1964</v>
      </c>
      <c r="B1967" s="21" t="s">
        <v>5366</v>
      </c>
      <c r="C1967" s="14"/>
      <c r="D1967" s="14" t="s">
        <v>57</v>
      </c>
      <c r="E1967" s="14" t="s">
        <v>285</v>
      </c>
      <c r="F1967" s="14" t="s">
        <v>5242</v>
      </c>
      <c r="G1967" s="14" t="s">
        <v>5367</v>
      </c>
      <c r="H1967" s="10" t="s">
        <v>15</v>
      </c>
    </row>
    <row r="1968" spans="1:8" ht="300" customHeight="1" x14ac:dyDescent="0.2">
      <c r="A1968" s="14">
        <v>1965</v>
      </c>
      <c r="B1968" s="21" t="s">
        <v>5368</v>
      </c>
      <c r="C1968" s="14"/>
      <c r="D1968" s="14" t="s">
        <v>11</v>
      </c>
      <c r="E1968" s="14" t="s">
        <v>285</v>
      </c>
      <c r="F1968" s="14" t="s">
        <v>5166</v>
      </c>
      <c r="G1968" s="14" t="s">
        <v>5323</v>
      </c>
      <c r="H1968" s="10" t="s">
        <v>15</v>
      </c>
    </row>
    <row r="1969" spans="1:8" ht="300" customHeight="1" x14ac:dyDescent="0.2">
      <c r="A1969" s="14">
        <v>1966</v>
      </c>
      <c r="B1969" s="21" t="s">
        <v>5369</v>
      </c>
      <c r="C1969" s="14"/>
      <c r="D1969" s="14" t="s">
        <v>17</v>
      </c>
      <c r="E1969" s="14" t="s">
        <v>205</v>
      </c>
      <c r="F1969" s="14" t="s">
        <v>5239</v>
      </c>
      <c r="G1969" s="14" t="s">
        <v>5370</v>
      </c>
      <c r="H1969" s="10" t="s">
        <v>15</v>
      </c>
    </row>
    <row r="1970" spans="1:8" ht="300" customHeight="1" x14ac:dyDescent="0.2">
      <c r="A1970" s="14">
        <v>1967</v>
      </c>
      <c r="B1970" s="21" t="s">
        <v>5371</v>
      </c>
      <c r="C1970" s="14"/>
      <c r="D1970" s="14" t="s">
        <v>17</v>
      </c>
      <c r="E1970" s="14" t="s">
        <v>285</v>
      </c>
      <c r="F1970" s="14" t="s">
        <v>5247</v>
      </c>
      <c r="G1970" s="14" t="s">
        <v>5372</v>
      </c>
      <c r="H1970" s="10" t="s">
        <v>15</v>
      </c>
    </row>
    <row r="1971" spans="1:8" ht="300" customHeight="1" x14ac:dyDescent="0.2">
      <c r="A1971" s="14">
        <v>1968</v>
      </c>
      <c r="B1971" s="21" t="s">
        <v>5373</v>
      </c>
      <c r="C1971" s="14"/>
      <c r="D1971" s="14" t="s">
        <v>57</v>
      </c>
      <c r="E1971" s="14" t="s">
        <v>419</v>
      </c>
      <c r="F1971" s="14" t="s">
        <v>5336</v>
      </c>
      <c r="G1971" s="14" t="s">
        <v>5374</v>
      </c>
      <c r="H1971" s="10" t="s">
        <v>15</v>
      </c>
    </row>
    <row r="1972" spans="1:8" ht="300" customHeight="1" x14ac:dyDescent="0.2">
      <c r="A1972" s="14">
        <v>1969</v>
      </c>
      <c r="B1972" s="21" t="s">
        <v>5375</v>
      </c>
      <c r="C1972" s="14"/>
      <c r="D1972" s="14" t="s">
        <v>11</v>
      </c>
      <c r="E1972" s="14" t="s">
        <v>419</v>
      </c>
      <c r="F1972" s="14" t="s">
        <v>5376</v>
      </c>
      <c r="G1972" s="14" t="s">
        <v>5377</v>
      </c>
      <c r="H1972" s="10" t="s">
        <v>15</v>
      </c>
    </row>
    <row r="1973" spans="1:8" ht="300" customHeight="1" x14ac:dyDescent="0.2">
      <c r="A1973" s="14">
        <v>1970</v>
      </c>
      <c r="B1973" s="21" t="s">
        <v>5378</v>
      </c>
      <c r="C1973" s="14"/>
      <c r="D1973" s="14" t="s">
        <v>17</v>
      </c>
      <c r="E1973" s="14" t="s">
        <v>258</v>
      </c>
      <c r="F1973" s="14" t="s">
        <v>5275</v>
      </c>
      <c r="G1973" s="14" t="s">
        <v>5379</v>
      </c>
      <c r="H1973" s="10" t="s">
        <v>15</v>
      </c>
    </row>
    <row r="1974" spans="1:8" ht="300" customHeight="1" x14ac:dyDescent="0.2">
      <c r="A1974" s="14">
        <v>1971</v>
      </c>
      <c r="B1974" s="21" t="s">
        <v>5380</v>
      </c>
      <c r="C1974" s="14"/>
      <c r="D1974" s="14" t="s">
        <v>17</v>
      </c>
      <c r="E1974" s="14" t="s">
        <v>258</v>
      </c>
      <c r="F1974" s="14" t="s">
        <v>5278</v>
      </c>
      <c r="G1974" s="14" t="s">
        <v>5381</v>
      </c>
      <c r="H1974" s="10" t="s">
        <v>15</v>
      </c>
    </row>
    <row r="1975" spans="1:8" ht="300" customHeight="1" x14ac:dyDescent="0.2">
      <c r="A1975" s="14">
        <v>1972</v>
      </c>
      <c r="B1975" s="21" t="s">
        <v>5382</v>
      </c>
      <c r="C1975" s="14"/>
      <c r="D1975" s="14" t="s">
        <v>17</v>
      </c>
      <c r="E1975" s="14" t="s">
        <v>258</v>
      </c>
      <c r="F1975" s="14" t="s">
        <v>2136</v>
      </c>
      <c r="G1975" s="14" t="s">
        <v>5383</v>
      </c>
      <c r="H1975" s="10" t="s">
        <v>15</v>
      </c>
    </row>
    <row r="1976" spans="1:8" ht="300" customHeight="1" x14ac:dyDescent="0.2">
      <c r="A1976" s="14">
        <v>1973</v>
      </c>
      <c r="B1976" s="21" t="s">
        <v>5384</v>
      </c>
      <c r="C1976" s="14"/>
      <c r="D1976" s="14" t="s">
        <v>11</v>
      </c>
      <c r="E1976" s="14" t="s">
        <v>258</v>
      </c>
      <c r="F1976" s="14" t="s">
        <v>5385</v>
      </c>
      <c r="G1976" s="14" t="s">
        <v>5386</v>
      </c>
      <c r="H1976" s="10" t="s">
        <v>15</v>
      </c>
    </row>
    <row r="1977" spans="1:8" ht="300" customHeight="1" x14ac:dyDescent="0.2">
      <c r="A1977" s="14">
        <v>1974</v>
      </c>
      <c r="B1977" s="21" t="s">
        <v>5387</v>
      </c>
      <c r="C1977" s="14"/>
      <c r="D1977" s="14" t="s">
        <v>57</v>
      </c>
      <c r="E1977" s="14" t="s">
        <v>419</v>
      </c>
      <c r="F1977" s="14" t="s">
        <v>5388</v>
      </c>
      <c r="G1977" s="14" t="s">
        <v>5389</v>
      </c>
      <c r="H1977" s="10" t="s">
        <v>15</v>
      </c>
    </row>
    <row r="1978" spans="1:8" ht="300" customHeight="1" x14ac:dyDescent="0.2">
      <c r="A1978" s="14">
        <v>1975</v>
      </c>
      <c r="B1978" s="21" t="s">
        <v>5390</v>
      </c>
      <c r="C1978" s="14"/>
      <c r="D1978" s="14" t="s">
        <v>11</v>
      </c>
      <c r="E1978" s="14" t="s">
        <v>419</v>
      </c>
      <c r="F1978" s="14" t="s">
        <v>2086</v>
      </c>
      <c r="G1978" s="14" t="s">
        <v>5391</v>
      </c>
      <c r="H1978" s="10" t="s">
        <v>15</v>
      </c>
    </row>
    <row r="1979" spans="1:8" ht="300" customHeight="1" x14ac:dyDescent="0.2">
      <c r="A1979" s="14">
        <v>1976</v>
      </c>
      <c r="B1979" s="21" t="s">
        <v>5392</v>
      </c>
      <c r="C1979" s="14"/>
      <c r="D1979" s="14" t="s">
        <v>17</v>
      </c>
      <c r="E1979" s="14" t="s">
        <v>419</v>
      </c>
      <c r="F1979" s="14" t="s">
        <v>5339</v>
      </c>
      <c r="G1979" s="14" t="s">
        <v>5393</v>
      </c>
      <c r="H1979" s="10" t="s">
        <v>15</v>
      </c>
    </row>
    <row r="1980" spans="1:8" ht="300" customHeight="1" x14ac:dyDescent="0.2">
      <c r="A1980" s="14">
        <v>1977</v>
      </c>
      <c r="B1980" s="21" t="s">
        <v>5394</v>
      </c>
      <c r="C1980" s="14"/>
      <c r="D1980" s="14" t="s">
        <v>11</v>
      </c>
      <c r="E1980" s="14" t="s">
        <v>419</v>
      </c>
      <c r="F1980" s="14" t="s">
        <v>2086</v>
      </c>
      <c r="G1980" s="14" t="s">
        <v>5395</v>
      </c>
      <c r="H1980" s="10" t="s">
        <v>15</v>
      </c>
    </row>
    <row r="1981" spans="1:8" ht="300" customHeight="1" x14ac:dyDescent="0.2">
      <c r="A1981" s="14">
        <v>1978</v>
      </c>
      <c r="B1981" s="21" t="s">
        <v>5396</v>
      </c>
      <c r="C1981" s="14"/>
      <c r="D1981" s="14" t="s">
        <v>11</v>
      </c>
      <c r="E1981" s="14" t="s">
        <v>419</v>
      </c>
      <c r="F1981" s="14" t="s">
        <v>5397</v>
      </c>
      <c r="G1981" s="14" t="s">
        <v>5398</v>
      </c>
      <c r="H1981" s="10" t="s">
        <v>15</v>
      </c>
    </row>
    <row r="1982" spans="1:8" ht="300" customHeight="1" x14ac:dyDescent="0.2">
      <c r="A1982" s="14">
        <v>1979</v>
      </c>
      <c r="B1982" s="21" t="s">
        <v>5399</v>
      </c>
      <c r="C1982" s="14"/>
      <c r="D1982" s="14" t="s">
        <v>11</v>
      </c>
      <c r="E1982" s="14" t="s">
        <v>4458</v>
      </c>
      <c r="F1982" s="14" t="s">
        <v>4459</v>
      </c>
      <c r="G1982" s="14" t="s">
        <v>5400</v>
      </c>
      <c r="H1982" s="10" t="s">
        <v>15</v>
      </c>
    </row>
    <row r="1983" spans="1:8" ht="300" customHeight="1" x14ac:dyDescent="0.2">
      <c r="A1983" s="14">
        <v>1980</v>
      </c>
      <c r="B1983" s="21" t="s">
        <v>5401</v>
      </c>
      <c r="C1983" s="14"/>
      <c r="D1983" s="14" t="s">
        <v>17</v>
      </c>
      <c r="E1983" s="14" t="s">
        <v>285</v>
      </c>
      <c r="F1983" s="14" t="s">
        <v>5098</v>
      </c>
      <c r="G1983" s="14" t="s">
        <v>5402</v>
      </c>
      <c r="H1983" s="10" t="s">
        <v>15</v>
      </c>
    </row>
    <row r="1984" spans="1:8" ht="300" customHeight="1" x14ac:dyDescent="0.2">
      <c r="A1984" s="14">
        <v>1981</v>
      </c>
      <c r="B1984" s="21" t="s">
        <v>5403</v>
      </c>
      <c r="C1984" s="14"/>
      <c r="D1984" s="14" t="s">
        <v>17</v>
      </c>
      <c r="E1984" s="14" t="s">
        <v>1182</v>
      </c>
      <c r="F1984" s="14" t="s">
        <v>5224</v>
      </c>
      <c r="G1984" s="14" t="s">
        <v>5404</v>
      </c>
      <c r="H1984" s="10" t="s">
        <v>15</v>
      </c>
    </row>
    <row r="1985" spans="1:8" ht="300" customHeight="1" x14ac:dyDescent="0.2">
      <c r="A1985" s="14">
        <v>1982</v>
      </c>
      <c r="B1985" s="21" t="s">
        <v>5405</v>
      </c>
      <c r="C1985" s="14"/>
      <c r="D1985" s="14" t="s">
        <v>57</v>
      </c>
      <c r="E1985" s="14" t="s">
        <v>91</v>
      </c>
      <c r="F1985" s="14" t="s">
        <v>5003</v>
      </c>
      <c r="G1985" s="14" t="s">
        <v>5406</v>
      </c>
      <c r="H1985" s="10" t="s">
        <v>15</v>
      </c>
    </row>
    <row r="1986" spans="1:8" ht="300" customHeight="1" x14ac:dyDescent="0.2">
      <c r="A1986" s="14">
        <v>1983</v>
      </c>
      <c r="B1986" s="21" t="s">
        <v>5407</v>
      </c>
      <c r="C1986" s="14"/>
      <c r="D1986" s="14" t="s">
        <v>11</v>
      </c>
      <c r="E1986" s="14" t="s">
        <v>30</v>
      </c>
      <c r="F1986" s="14" t="s">
        <v>5234</v>
      </c>
      <c r="G1986" s="14" t="s">
        <v>5408</v>
      </c>
      <c r="H1986" s="10" t="s">
        <v>15</v>
      </c>
    </row>
    <row r="1987" spans="1:8" ht="300" customHeight="1" x14ac:dyDescent="0.2">
      <c r="A1987" s="14">
        <v>1984</v>
      </c>
      <c r="B1987" s="21" t="s">
        <v>5409</v>
      </c>
      <c r="C1987" s="14"/>
      <c r="D1987" s="14" t="s">
        <v>17</v>
      </c>
      <c r="E1987" s="14" t="s">
        <v>91</v>
      </c>
      <c r="F1987" s="14" t="s">
        <v>2949</v>
      </c>
      <c r="G1987" s="14" t="s">
        <v>5410</v>
      </c>
      <c r="H1987" s="10" t="s">
        <v>15</v>
      </c>
    </row>
    <row r="1988" spans="1:8" ht="300" customHeight="1" x14ac:dyDescent="0.2">
      <c r="A1988" s="14">
        <v>1985</v>
      </c>
      <c r="B1988" s="21" t="s">
        <v>5411</v>
      </c>
      <c r="C1988" s="14"/>
      <c r="D1988" s="14" t="s">
        <v>57</v>
      </c>
      <c r="E1988" s="14" t="s">
        <v>285</v>
      </c>
      <c r="F1988" s="14" t="s">
        <v>5262</v>
      </c>
      <c r="G1988" s="14" t="s">
        <v>5333</v>
      </c>
      <c r="H1988" s="10" t="s">
        <v>15</v>
      </c>
    </row>
    <row r="1989" spans="1:8" ht="300" customHeight="1" x14ac:dyDescent="0.2">
      <c r="A1989" s="14">
        <v>1986</v>
      </c>
      <c r="B1989" s="21" t="s">
        <v>5412</v>
      </c>
      <c r="C1989" s="14"/>
      <c r="D1989" s="14" t="s">
        <v>11</v>
      </c>
      <c r="E1989" s="14" t="s">
        <v>285</v>
      </c>
      <c r="F1989" s="14" t="s">
        <v>5247</v>
      </c>
      <c r="G1989" s="14" t="s">
        <v>5413</v>
      </c>
      <c r="H1989" s="10" t="s">
        <v>15</v>
      </c>
    </row>
    <row r="1990" spans="1:8" ht="300" customHeight="1" x14ac:dyDescent="0.2">
      <c r="A1990" s="14">
        <v>1987</v>
      </c>
      <c r="B1990" s="21" t="s">
        <v>5414</v>
      </c>
      <c r="C1990" s="14"/>
      <c r="D1990" s="14" t="s">
        <v>57</v>
      </c>
      <c r="E1990" s="14" t="s">
        <v>49</v>
      </c>
      <c r="F1990" s="14" t="s">
        <v>4883</v>
      </c>
      <c r="G1990" s="14" t="s">
        <v>5415</v>
      </c>
      <c r="H1990" s="10" t="s">
        <v>15</v>
      </c>
    </row>
    <row r="1991" spans="1:8" ht="300" customHeight="1" x14ac:dyDescent="0.2">
      <c r="A1991" s="14">
        <v>1988</v>
      </c>
      <c r="B1991" s="21" t="s">
        <v>5416</v>
      </c>
      <c r="C1991" s="14"/>
      <c r="D1991" s="14" t="s">
        <v>57</v>
      </c>
      <c r="E1991" s="14" t="s">
        <v>205</v>
      </c>
      <c r="F1991" s="14" t="s">
        <v>5239</v>
      </c>
      <c r="G1991" s="14" t="s">
        <v>5374</v>
      </c>
      <c r="H1991" s="10" t="s">
        <v>15</v>
      </c>
    </row>
    <row r="1992" spans="1:8" ht="300" customHeight="1" x14ac:dyDescent="0.2">
      <c r="A1992" s="14">
        <v>1989</v>
      </c>
      <c r="B1992" s="21" t="s">
        <v>5417</v>
      </c>
      <c r="C1992" s="14"/>
      <c r="D1992" s="14" t="s">
        <v>106</v>
      </c>
      <c r="E1992" s="14" t="s">
        <v>419</v>
      </c>
      <c r="F1992" s="14" t="s">
        <v>5336</v>
      </c>
      <c r="G1992" s="14" t="s">
        <v>5418</v>
      </c>
      <c r="H1992" s="10" t="s">
        <v>15</v>
      </c>
    </row>
    <row r="1993" spans="1:8" ht="300" customHeight="1" x14ac:dyDescent="0.2">
      <c r="A1993" s="14">
        <v>1990</v>
      </c>
      <c r="B1993" s="21" t="s">
        <v>5419</v>
      </c>
      <c r="C1993" s="14"/>
      <c r="D1993" s="14" t="s">
        <v>57</v>
      </c>
      <c r="E1993" s="14" t="s">
        <v>5420</v>
      </c>
      <c r="F1993" s="14" t="s">
        <v>4319</v>
      </c>
      <c r="G1993" s="14" t="s">
        <v>5421</v>
      </c>
      <c r="H1993" s="10" t="s">
        <v>15</v>
      </c>
    </row>
    <row r="1994" spans="1:8" ht="300" customHeight="1" x14ac:dyDescent="0.2">
      <c r="A1994" s="14">
        <v>1991</v>
      </c>
      <c r="B1994" s="21" t="s">
        <v>5422</v>
      </c>
      <c r="C1994" s="14"/>
      <c r="D1994" s="14" t="s">
        <v>17</v>
      </c>
      <c r="E1994" s="14" t="s">
        <v>147</v>
      </c>
      <c r="F1994" s="14" t="s">
        <v>5423</v>
      </c>
      <c r="G1994" s="14" t="s">
        <v>5424</v>
      </c>
      <c r="H1994" s="10" t="s">
        <v>15</v>
      </c>
    </row>
    <row r="1995" spans="1:8" ht="300" customHeight="1" x14ac:dyDescent="0.2">
      <c r="A1995" s="14">
        <v>1992</v>
      </c>
      <c r="B1995" s="21" t="s">
        <v>5425</v>
      </c>
      <c r="C1995" s="14"/>
      <c r="D1995" s="14" t="s">
        <v>57</v>
      </c>
      <c r="E1995" s="14" t="s">
        <v>5426</v>
      </c>
      <c r="F1995" s="14" t="s">
        <v>5427</v>
      </c>
      <c r="G1995" s="14" t="s">
        <v>5428</v>
      </c>
      <c r="H1995" s="10" t="s">
        <v>15</v>
      </c>
    </row>
    <row r="1996" spans="1:8" ht="300" customHeight="1" x14ac:dyDescent="0.2">
      <c r="A1996" s="14">
        <v>1993</v>
      </c>
      <c r="B1996" s="21" t="s">
        <v>5429</v>
      </c>
      <c r="C1996" s="14"/>
      <c r="D1996" s="14" t="s">
        <v>11</v>
      </c>
      <c r="E1996" s="14" t="s">
        <v>5426</v>
      </c>
      <c r="F1996" s="14" t="s">
        <v>3859</v>
      </c>
      <c r="G1996" s="14" t="s">
        <v>5430</v>
      </c>
      <c r="H1996" s="10" t="s">
        <v>15</v>
      </c>
    </row>
    <row r="1997" spans="1:8" ht="300" customHeight="1" x14ac:dyDescent="0.2">
      <c r="A1997" s="14">
        <v>1994</v>
      </c>
      <c r="B1997" s="21" t="s">
        <v>5431</v>
      </c>
      <c r="C1997" s="14"/>
      <c r="D1997" s="14" t="s">
        <v>17</v>
      </c>
      <c r="E1997" s="14" t="s">
        <v>5426</v>
      </c>
      <c r="F1997" s="14" t="s">
        <v>5432</v>
      </c>
      <c r="G1997" s="14" t="s">
        <v>5433</v>
      </c>
      <c r="H1997" s="10" t="s">
        <v>15</v>
      </c>
    </row>
    <row r="1998" spans="1:8" ht="300" customHeight="1" x14ac:dyDescent="0.2">
      <c r="A1998" s="14">
        <v>1995</v>
      </c>
      <c r="B1998" s="21" t="s">
        <v>5434</v>
      </c>
      <c r="C1998" s="14"/>
      <c r="D1998" s="14" t="s">
        <v>11</v>
      </c>
      <c r="E1998" s="14" t="s">
        <v>5426</v>
      </c>
      <c r="F1998" s="14" t="s">
        <v>5435</v>
      </c>
      <c r="G1998" s="14" t="s">
        <v>5436</v>
      </c>
      <c r="H1998" s="10" t="s">
        <v>15</v>
      </c>
    </row>
    <row r="1999" spans="1:8" ht="300" customHeight="1" x14ac:dyDescent="0.2">
      <c r="A1999" s="14">
        <v>1996</v>
      </c>
      <c r="B1999" s="21" t="s">
        <v>5437</v>
      </c>
      <c r="C1999" s="14"/>
      <c r="D1999" s="14" t="s">
        <v>57</v>
      </c>
      <c r="E1999" s="14" t="s">
        <v>5426</v>
      </c>
      <c r="F1999" s="14" t="s">
        <v>5438</v>
      </c>
      <c r="G1999" s="14" t="s">
        <v>5439</v>
      </c>
      <c r="H1999" s="10" t="s">
        <v>15</v>
      </c>
    </row>
    <row r="2000" spans="1:8" ht="300" customHeight="1" x14ac:dyDescent="0.2">
      <c r="A2000" s="14">
        <v>1997</v>
      </c>
      <c r="B2000" s="21" t="s">
        <v>5440</v>
      </c>
      <c r="C2000" s="14"/>
      <c r="D2000" s="14" t="s">
        <v>11</v>
      </c>
      <c r="E2000" s="14" t="s">
        <v>5426</v>
      </c>
      <c r="F2000" s="14" t="s">
        <v>5441</v>
      </c>
      <c r="G2000" s="14" t="s">
        <v>5442</v>
      </c>
      <c r="H2000" s="10" t="s">
        <v>15</v>
      </c>
    </row>
    <row r="2001" spans="1:8" ht="300" customHeight="1" x14ac:dyDescent="0.2">
      <c r="A2001" s="14">
        <v>1998</v>
      </c>
      <c r="B2001" s="21" t="s">
        <v>5443</v>
      </c>
      <c r="C2001" s="14"/>
      <c r="D2001" s="14" t="s">
        <v>11</v>
      </c>
      <c r="E2001" s="14" t="s">
        <v>5426</v>
      </c>
      <c r="F2001" s="14" t="s">
        <v>5444</v>
      </c>
      <c r="G2001" s="14" t="s">
        <v>5445</v>
      </c>
      <c r="H2001" s="10" t="s">
        <v>15</v>
      </c>
    </row>
    <row r="2002" spans="1:8" ht="300" customHeight="1" x14ac:dyDescent="0.2">
      <c r="A2002" s="14">
        <v>1999</v>
      </c>
      <c r="B2002" s="21" t="s">
        <v>5446</v>
      </c>
      <c r="C2002" s="14"/>
      <c r="D2002" s="14" t="s">
        <v>11</v>
      </c>
      <c r="E2002" s="14" t="s">
        <v>5426</v>
      </c>
      <c r="F2002" s="14" t="s">
        <v>5447</v>
      </c>
      <c r="G2002" s="14" t="s">
        <v>5448</v>
      </c>
      <c r="H2002" s="10" t="s">
        <v>15</v>
      </c>
    </row>
    <row r="2003" spans="1:8" ht="300" customHeight="1" x14ac:dyDescent="0.2">
      <c r="A2003" s="14">
        <v>2000</v>
      </c>
      <c r="B2003" s="21" t="s">
        <v>5449</v>
      </c>
      <c r="C2003" s="14"/>
      <c r="D2003" s="14" t="s">
        <v>11</v>
      </c>
      <c r="E2003" s="14" t="s">
        <v>5426</v>
      </c>
      <c r="F2003" s="14" t="s">
        <v>5450</v>
      </c>
      <c r="G2003" s="14" t="s">
        <v>5451</v>
      </c>
      <c r="H2003" s="10" t="s">
        <v>15</v>
      </c>
    </row>
    <row r="2004" spans="1:8" ht="300" customHeight="1" x14ac:dyDescent="0.2">
      <c r="A2004" s="14">
        <v>2001</v>
      </c>
      <c r="B2004" s="21" t="s">
        <v>5452</v>
      </c>
      <c r="C2004" s="14"/>
      <c r="D2004" s="14" t="s">
        <v>11</v>
      </c>
      <c r="E2004" s="14" t="s">
        <v>5426</v>
      </c>
      <c r="F2004" s="14" t="s">
        <v>5453</v>
      </c>
      <c r="G2004" s="14" t="s">
        <v>5454</v>
      </c>
      <c r="H2004" s="10" t="s">
        <v>15</v>
      </c>
    </row>
    <row r="2005" spans="1:8" ht="300" customHeight="1" x14ac:dyDescent="0.2">
      <c r="A2005" s="14">
        <v>2002</v>
      </c>
      <c r="B2005" s="21" t="s">
        <v>5455</v>
      </c>
      <c r="C2005" s="14"/>
      <c r="D2005" s="14" t="s">
        <v>11</v>
      </c>
      <c r="E2005" s="14" t="s">
        <v>285</v>
      </c>
      <c r="F2005" s="14" t="s">
        <v>4452</v>
      </c>
      <c r="G2005" s="14" t="s">
        <v>5456</v>
      </c>
      <c r="H2005" s="10" t="s">
        <v>15</v>
      </c>
    </row>
    <row r="2006" spans="1:8" ht="300" customHeight="1" x14ac:dyDescent="0.2">
      <c r="A2006" s="14">
        <v>2003</v>
      </c>
      <c r="B2006" s="21" t="s">
        <v>5457</v>
      </c>
      <c r="C2006" s="14"/>
      <c r="D2006" s="14" t="s">
        <v>17</v>
      </c>
      <c r="E2006" s="14" t="s">
        <v>285</v>
      </c>
      <c r="F2006" s="14" t="s">
        <v>1095</v>
      </c>
      <c r="G2006" s="14" t="s">
        <v>5458</v>
      </c>
      <c r="H2006" s="10" t="s">
        <v>15</v>
      </c>
    </row>
    <row r="2007" spans="1:8" ht="300" customHeight="1" x14ac:dyDescent="0.2">
      <c r="A2007" s="14">
        <v>2004</v>
      </c>
      <c r="B2007" s="21" t="s">
        <v>5459</v>
      </c>
      <c r="C2007" s="14"/>
      <c r="D2007" s="14" t="s">
        <v>17</v>
      </c>
      <c r="E2007" s="14" t="s">
        <v>91</v>
      </c>
      <c r="F2007" s="14" t="s">
        <v>797</v>
      </c>
      <c r="G2007" s="14" t="s">
        <v>5460</v>
      </c>
      <c r="H2007" s="10" t="s">
        <v>15</v>
      </c>
    </row>
    <row r="2008" spans="1:8" ht="300" customHeight="1" x14ac:dyDescent="0.2">
      <c r="A2008" s="14">
        <v>2005</v>
      </c>
      <c r="B2008" s="21" t="s">
        <v>5461</v>
      </c>
      <c r="C2008" s="14"/>
      <c r="D2008" s="14" t="s">
        <v>57</v>
      </c>
      <c r="E2008" s="14" t="s">
        <v>285</v>
      </c>
      <c r="F2008" s="14" t="s">
        <v>5462</v>
      </c>
      <c r="G2008" s="14" t="s">
        <v>5463</v>
      </c>
      <c r="H2008" s="10" t="s">
        <v>15</v>
      </c>
    </row>
    <row r="2009" spans="1:8" ht="300" customHeight="1" x14ac:dyDescent="0.2">
      <c r="A2009" s="14">
        <v>2006</v>
      </c>
      <c r="B2009" s="21" t="s">
        <v>5464</v>
      </c>
      <c r="C2009" s="14"/>
      <c r="D2009" s="14" t="s">
        <v>11</v>
      </c>
      <c r="E2009" s="14" t="s">
        <v>285</v>
      </c>
      <c r="F2009" s="14" t="s">
        <v>137</v>
      </c>
      <c r="G2009" s="14" t="s">
        <v>5465</v>
      </c>
      <c r="H2009" s="10" t="s">
        <v>15</v>
      </c>
    </row>
    <row r="2010" spans="1:8" ht="300" customHeight="1" x14ac:dyDescent="0.2">
      <c r="A2010" s="14">
        <v>2007</v>
      </c>
      <c r="B2010" s="21" t="s">
        <v>5466</v>
      </c>
      <c r="C2010" s="14"/>
      <c r="D2010" s="14" t="s">
        <v>11</v>
      </c>
      <c r="E2010" s="14" t="s">
        <v>285</v>
      </c>
      <c r="F2010" s="14" t="s">
        <v>1147</v>
      </c>
      <c r="G2010" s="14" t="s">
        <v>5467</v>
      </c>
      <c r="H2010" s="10" t="s">
        <v>15</v>
      </c>
    </row>
    <row r="2011" spans="1:8" ht="300" customHeight="1" x14ac:dyDescent="0.2">
      <c r="A2011" s="14">
        <v>2008</v>
      </c>
      <c r="B2011" s="21" t="s">
        <v>5468</v>
      </c>
      <c r="C2011" s="14"/>
      <c r="D2011" s="14" t="s">
        <v>11</v>
      </c>
      <c r="E2011" s="14" t="s">
        <v>91</v>
      </c>
      <c r="F2011" s="14" t="s">
        <v>797</v>
      </c>
      <c r="G2011" s="14" t="s">
        <v>5469</v>
      </c>
      <c r="H2011" s="10" t="s">
        <v>15</v>
      </c>
    </row>
    <row r="2012" spans="1:8" ht="300" customHeight="1" x14ac:dyDescent="0.2">
      <c r="A2012" s="14">
        <v>2009</v>
      </c>
      <c r="B2012" s="21" t="s">
        <v>5470</v>
      </c>
      <c r="C2012" s="14"/>
      <c r="D2012" s="14" t="s">
        <v>17</v>
      </c>
      <c r="E2012" s="14" t="s">
        <v>285</v>
      </c>
      <c r="F2012" s="14" t="s">
        <v>4033</v>
      </c>
      <c r="G2012" s="14" t="s">
        <v>5471</v>
      </c>
      <c r="H2012" s="10" t="s">
        <v>15</v>
      </c>
    </row>
    <row r="2013" spans="1:8" ht="300" customHeight="1" x14ac:dyDescent="0.2">
      <c r="A2013" s="14">
        <v>2010</v>
      </c>
      <c r="B2013" s="21" t="s">
        <v>5472</v>
      </c>
      <c r="C2013" s="14"/>
      <c r="D2013" s="14" t="s">
        <v>17</v>
      </c>
      <c r="E2013" s="14" t="s">
        <v>285</v>
      </c>
      <c r="F2013" s="14" t="s">
        <v>5473</v>
      </c>
      <c r="G2013" s="14" t="s">
        <v>5474</v>
      </c>
      <c r="H2013" s="10" t="s">
        <v>15</v>
      </c>
    </row>
    <row r="2014" spans="1:8" ht="300" customHeight="1" x14ac:dyDescent="0.2">
      <c r="A2014" s="14">
        <v>2011</v>
      </c>
      <c r="B2014" s="21" t="s">
        <v>5475</v>
      </c>
      <c r="C2014" s="14"/>
      <c r="D2014" s="14" t="s">
        <v>11</v>
      </c>
      <c r="E2014" s="14" t="s">
        <v>285</v>
      </c>
      <c r="F2014" s="14" t="s">
        <v>5476</v>
      </c>
      <c r="G2014" s="14" t="s">
        <v>5477</v>
      </c>
      <c r="H2014" s="10" t="s">
        <v>15</v>
      </c>
    </row>
    <row r="2015" spans="1:8" ht="300" customHeight="1" x14ac:dyDescent="0.2">
      <c r="A2015" s="14">
        <v>2012</v>
      </c>
      <c r="B2015" s="21" t="s">
        <v>5478</v>
      </c>
      <c r="C2015" s="14"/>
      <c r="D2015" s="14" t="s">
        <v>11</v>
      </c>
      <c r="E2015" s="14" t="s">
        <v>91</v>
      </c>
      <c r="F2015" s="14" t="s">
        <v>797</v>
      </c>
      <c r="G2015" s="14" t="s">
        <v>5479</v>
      </c>
      <c r="H2015" s="10" t="s">
        <v>15</v>
      </c>
    </row>
    <row r="2016" spans="1:8" ht="300" customHeight="1" x14ac:dyDescent="0.2">
      <c r="A2016" s="14">
        <v>2013</v>
      </c>
      <c r="B2016" s="21" t="s">
        <v>5480</v>
      </c>
      <c r="C2016" s="14"/>
      <c r="D2016" s="14" t="s">
        <v>17</v>
      </c>
      <c r="E2016" s="14" t="s">
        <v>285</v>
      </c>
      <c r="F2016" s="14" t="s">
        <v>1147</v>
      </c>
      <c r="G2016" s="14" t="s">
        <v>5481</v>
      </c>
      <c r="H2016" s="10" t="s">
        <v>15</v>
      </c>
    </row>
    <row r="2017" spans="1:8" ht="300" customHeight="1" x14ac:dyDescent="0.2">
      <c r="A2017" s="14">
        <v>2014</v>
      </c>
      <c r="B2017" s="21" t="s">
        <v>5482</v>
      </c>
      <c r="C2017" s="14"/>
      <c r="D2017" s="14" t="s">
        <v>17</v>
      </c>
      <c r="E2017" s="14" t="s">
        <v>285</v>
      </c>
      <c r="F2017" s="14" t="s">
        <v>4033</v>
      </c>
      <c r="G2017" s="14" t="s">
        <v>5483</v>
      </c>
      <c r="H2017" s="10" t="s">
        <v>15</v>
      </c>
    </row>
    <row r="2018" spans="1:8" ht="300" customHeight="1" x14ac:dyDescent="0.2">
      <c r="A2018" s="14">
        <v>2015</v>
      </c>
      <c r="B2018" s="21" t="s">
        <v>5484</v>
      </c>
      <c r="C2018" s="14"/>
      <c r="D2018" s="14" t="s">
        <v>57</v>
      </c>
      <c r="E2018" s="14" t="s">
        <v>285</v>
      </c>
      <c r="F2018" s="14" t="s">
        <v>5485</v>
      </c>
      <c r="G2018" s="14" t="s">
        <v>5486</v>
      </c>
      <c r="H2018" s="10" t="s">
        <v>15</v>
      </c>
    </row>
    <row r="2019" spans="1:8" ht="300" customHeight="1" x14ac:dyDescent="0.2">
      <c r="A2019" s="14">
        <v>2016</v>
      </c>
      <c r="B2019" s="21" t="s">
        <v>5487</v>
      </c>
      <c r="C2019" s="14"/>
      <c r="D2019" s="14" t="s">
        <v>57</v>
      </c>
      <c r="E2019" s="14" t="s">
        <v>285</v>
      </c>
      <c r="F2019" s="14" t="s">
        <v>5476</v>
      </c>
      <c r="G2019" s="14" t="s">
        <v>5488</v>
      </c>
      <c r="H2019" s="10" t="s">
        <v>15</v>
      </c>
    </row>
    <row r="2020" spans="1:8" ht="300" customHeight="1" x14ac:dyDescent="0.2">
      <c r="A2020" s="14">
        <v>2017</v>
      </c>
      <c r="B2020" s="21" t="s">
        <v>5489</v>
      </c>
      <c r="C2020" s="14"/>
      <c r="D2020" s="14" t="s">
        <v>11</v>
      </c>
      <c r="E2020" s="14" t="s">
        <v>91</v>
      </c>
      <c r="F2020" s="14" t="s">
        <v>5490</v>
      </c>
      <c r="G2020" s="14" t="s">
        <v>5491</v>
      </c>
      <c r="H2020" s="10" t="s">
        <v>15</v>
      </c>
    </row>
    <row r="2021" spans="1:8" ht="300" customHeight="1" x14ac:dyDescent="0.2">
      <c r="A2021" s="14">
        <v>2018</v>
      </c>
      <c r="B2021" s="21" t="s">
        <v>5492</v>
      </c>
      <c r="C2021" s="14"/>
      <c r="D2021" s="14" t="s">
        <v>11</v>
      </c>
      <c r="E2021" s="14" t="s">
        <v>91</v>
      </c>
      <c r="F2021" s="14" t="s">
        <v>5493</v>
      </c>
      <c r="G2021" s="14" t="s">
        <v>5494</v>
      </c>
      <c r="H2021" s="10" t="s">
        <v>15</v>
      </c>
    </row>
    <row r="2022" spans="1:8" ht="300" customHeight="1" x14ac:dyDescent="0.2">
      <c r="A2022" s="14">
        <v>2019</v>
      </c>
      <c r="B2022" s="21" t="s">
        <v>5495</v>
      </c>
      <c r="C2022" s="14"/>
      <c r="D2022" s="14" t="s">
        <v>17</v>
      </c>
      <c r="E2022" s="14" t="s">
        <v>91</v>
      </c>
      <c r="F2022" s="14" t="s">
        <v>5496</v>
      </c>
      <c r="G2022" s="14" t="s">
        <v>5497</v>
      </c>
      <c r="H2022" s="10" t="s">
        <v>15</v>
      </c>
    </row>
    <row r="2023" spans="1:8" ht="300" customHeight="1" x14ac:dyDescent="0.2">
      <c r="A2023" s="14">
        <v>2020</v>
      </c>
      <c r="B2023" s="21" t="s">
        <v>5498</v>
      </c>
      <c r="C2023" s="14"/>
      <c r="D2023" s="14" t="s">
        <v>17</v>
      </c>
      <c r="E2023" s="14" t="s">
        <v>91</v>
      </c>
      <c r="F2023" s="14" t="s">
        <v>5499</v>
      </c>
      <c r="G2023" s="14" t="s">
        <v>5500</v>
      </c>
      <c r="H2023" s="10" t="s">
        <v>15</v>
      </c>
    </row>
    <row r="2024" spans="1:8" ht="300" customHeight="1" x14ac:dyDescent="0.2">
      <c r="A2024" s="14">
        <v>2021</v>
      </c>
      <c r="B2024" s="21" t="s">
        <v>5501</v>
      </c>
      <c r="C2024" s="14"/>
      <c r="D2024" s="14" t="s">
        <v>11</v>
      </c>
      <c r="E2024" s="14" t="s">
        <v>91</v>
      </c>
      <c r="F2024" s="14" t="s">
        <v>4186</v>
      </c>
      <c r="G2024" s="14" t="s">
        <v>5502</v>
      </c>
      <c r="H2024" s="10" t="s">
        <v>15</v>
      </c>
    </row>
    <row r="2025" spans="1:8" ht="300" customHeight="1" x14ac:dyDescent="0.2">
      <c r="A2025" s="14">
        <v>2022</v>
      </c>
      <c r="B2025" s="21" t="s">
        <v>5503</v>
      </c>
      <c r="C2025" s="14"/>
      <c r="D2025" s="14" t="s">
        <v>11</v>
      </c>
      <c r="E2025" s="14" t="s">
        <v>91</v>
      </c>
      <c r="F2025" s="14" t="s">
        <v>5490</v>
      </c>
      <c r="G2025" s="14" t="s">
        <v>5504</v>
      </c>
      <c r="H2025" s="10" t="s">
        <v>15</v>
      </c>
    </row>
    <row r="2026" spans="1:8" ht="300" customHeight="1" x14ac:dyDescent="0.2">
      <c r="A2026" s="14">
        <v>2023</v>
      </c>
      <c r="B2026" s="21" t="s">
        <v>5505</v>
      </c>
      <c r="C2026" s="14"/>
      <c r="D2026" s="14" t="s">
        <v>11</v>
      </c>
      <c r="E2026" s="14" t="s">
        <v>91</v>
      </c>
      <c r="F2026" s="14" t="s">
        <v>5506</v>
      </c>
      <c r="G2026" s="14" t="s">
        <v>5507</v>
      </c>
      <c r="H2026" s="10" t="s">
        <v>15</v>
      </c>
    </row>
    <row r="2027" spans="1:8" ht="300" customHeight="1" x14ac:dyDescent="0.2">
      <c r="A2027" s="14">
        <v>2024</v>
      </c>
      <c r="B2027" s="21" t="s">
        <v>5508</v>
      </c>
      <c r="C2027" s="14"/>
      <c r="D2027" s="14" t="s">
        <v>17</v>
      </c>
      <c r="E2027" s="14" t="s">
        <v>91</v>
      </c>
      <c r="F2027" s="14" t="s">
        <v>5509</v>
      </c>
      <c r="G2027" s="14" t="s">
        <v>5510</v>
      </c>
      <c r="H2027" s="10" t="s">
        <v>15</v>
      </c>
    </row>
    <row r="2028" spans="1:8" ht="300" customHeight="1" x14ac:dyDescent="0.2">
      <c r="A2028" s="14">
        <v>2025</v>
      </c>
      <c r="B2028" s="21" t="s">
        <v>5511</v>
      </c>
      <c r="C2028" s="14"/>
      <c r="D2028" s="14" t="s">
        <v>11</v>
      </c>
      <c r="E2028" s="14" t="s">
        <v>91</v>
      </c>
      <c r="F2028" s="14" t="s">
        <v>4186</v>
      </c>
      <c r="G2028" s="14" t="s">
        <v>5512</v>
      </c>
      <c r="H2028" s="10" t="s">
        <v>15</v>
      </c>
    </row>
    <row r="2029" spans="1:8" ht="300" customHeight="1" x14ac:dyDescent="0.2">
      <c r="A2029" s="14">
        <v>2026</v>
      </c>
      <c r="B2029" s="21" t="s">
        <v>5513</v>
      </c>
      <c r="C2029" s="14"/>
      <c r="D2029" s="14" t="s">
        <v>57</v>
      </c>
      <c r="E2029" s="14" t="s">
        <v>91</v>
      </c>
      <c r="F2029" s="14" t="s">
        <v>5514</v>
      </c>
      <c r="G2029" s="14" t="s">
        <v>5515</v>
      </c>
      <c r="H2029" s="10" t="s">
        <v>15</v>
      </c>
    </row>
    <row r="2030" spans="1:8" ht="300" customHeight="1" x14ac:dyDescent="0.2">
      <c r="A2030" s="14">
        <v>2027</v>
      </c>
      <c r="B2030" s="21" t="s">
        <v>5516</v>
      </c>
      <c r="C2030" s="14"/>
      <c r="D2030" s="14" t="s">
        <v>11</v>
      </c>
      <c r="E2030" s="14" t="s">
        <v>1182</v>
      </c>
      <c r="F2030" s="14" t="s">
        <v>5187</v>
      </c>
      <c r="G2030" s="14" t="s">
        <v>5517</v>
      </c>
      <c r="H2030" s="10" t="s">
        <v>15</v>
      </c>
    </row>
    <row r="2031" spans="1:8" ht="300" customHeight="1" x14ac:dyDescent="0.2">
      <c r="A2031" s="14">
        <v>2028</v>
      </c>
      <c r="B2031" s="21" t="s">
        <v>5518</v>
      </c>
      <c r="C2031" s="14"/>
      <c r="D2031" s="14" t="s">
        <v>11</v>
      </c>
      <c r="E2031" s="14" t="s">
        <v>1182</v>
      </c>
      <c r="F2031" s="14" t="s">
        <v>5519</v>
      </c>
      <c r="G2031" s="14" t="s">
        <v>5520</v>
      </c>
      <c r="H2031" s="10" t="s">
        <v>15</v>
      </c>
    </row>
    <row r="2032" spans="1:8" ht="300" customHeight="1" x14ac:dyDescent="0.2">
      <c r="A2032" s="14">
        <v>2029</v>
      </c>
      <c r="B2032" s="21" t="s">
        <v>5521</v>
      </c>
      <c r="C2032" s="14"/>
      <c r="D2032" s="14" t="s">
        <v>11</v>
      </c>
      <c r="E2032" s="14" t="s">
        <v>1182</v>
      </c>
      <c r="F2032" s="14" t="s">
        <v>5178</v>
      </c>
      <c r="G2032" s="14" t="s">
        <v>5522</v>
      </c>
      <c r="H2032" s="10" t="s">
        <v>15</v>
      </c>
    </row>
    <row r="2033" spans="1:8" ht="300" customHeight="1" x14ac:dyDescent="0.2">
      <c r="A2033" s="14">
        <v>2030</v>
      </c>
      <c r="B2033" s="21" t="s">
        <v>5523</v>
      </c>
      <c r="C2033" s="14"/>
      <c r="D2033" s="14" t="s">
        <v>57</v>
      </c>
      <c r="E2033" s="14" t="s">
        <v>1182</v>
      </c>
      <c r="F2033" s="14" t="s">
        <v>5524</v>
      </c>
      <c r="G2033" s="14" t="s">
        <v>5525</v>
      </c>
      <c r="H2033" s="10" t="s">
        <v>15</v>
      </c>
    </row>
    <row r="2034" spans="1:8" ht="300" customHeight="1" x14ac:dyDescent="0.2">
      <c r="A2034" s="14">
        <v>2031</v>
      </c>
      <c r="B2034" s="21" t="s">
        <v>5526</v>
      </c>
      <c r="C2034" s="14"/>
      <c r="D2034" s="14" t="s">
        <v>57</v>
      </c>
      <c r="E2034" s="14" t="s">
        <v>1182</v>
      </c>
      <c r="F2034" s="14" t="s">
        <v>5184</v>
      </c>
      <c r="G2034" s="14" t="s">
        <v>5527</v>
      </c>
      <c r="H2034" s="10" t="s">
        <v>15</v>
      </c>
    </row>
    <row r="2035" spans="1:8" ht="300" customHeight="1" x14ac:dyDescent="0.2">
      <c r="A2035" s="14">
        <v>2032</v>
      </c>
      <c r="B2035" s="21" t="s">
        <v>5528</v>
      </c>
      <c r="C2035" s="14"/>
      <c r="D2035" s="14" t="s">
        <v>11</v>
      </c>
      <c r="E2035" s="14" t="s">
        <v>1182</v>
      </c>
      <c r="F2035" s="14" t="s">
        <v>5519</v>
      </c>
      <c r="G2035" s="14" t="s">
        <v>5529</v>
      </c>
      <c r="H2035" s="10" t="s">
        <v>15</v>
      </c>
    </row>
    <row r="2036" spans="1:8" ht="300" customHeight="1" x14ac:dyDescent="0.2">
      <c r="A2036" s="14">
        <v>2033</v>
      </c>
      <c r="B2036" s="21" t="s">
        <v>5530</v>
      </c>
      <c r="C2036" s="14"/>
      <c r="D2036" s="14" t="s">
        <v>57</v>
      </c>
      <c r="E2036" s="14" t="s">
        <v>1182</v>
      </c>
      <c r="F2036" s="14" t="s">
        <v>5531</v>
      </c>
      <c r="G2036" s="14" t="s">
        <v>5532</v>
      </c>
      <c r="H2036" s="10" t="s">
        <v>15</v>
      </c>
    </row>
    <row r="2037" spans="1:8" ht="300" customHeight="1" x14ac:dyDescent="0.2">
      <c r="A2037" s="14">
        <v>2034</v>
      </c>
      <c r="B2037" s="21" t="s">
        <v>5533</v>
      </c>
      <c r="C2037" s="14"/>
      <c r="D2037" s="14" t="s">
        <v>17</v>
      </c>
      <c r="E2037" s="14" t="s">
        <v>1182</v>
      </c>
      <c r="F2037" s="14" t="s">
        <v>5534</v>
      </c>
      <c r="G2037" s="14" t="s">
        <v>5535</v>
      </c>
      <c r="H2037" s="10" t="s">
        <v>15</v>
      </c>
    </row>
    <row r="2038" spans="1:8" ht="300" customHeight="1" x14ac:dyDescent="0.2">
      <c r="A2038" s="14">
        <v>2035</v>
      </c>
      <c r="B2038" s="21" t="s">
        <v>5536</v>
      </c>
      <c r="C2038" s="14"/>
      <c r="D2038" s="14" t="s">
        <v>11</v>
      </c>
      <c r="E2038" s="14" t="s">
        <v>1182</v>
      </c>
      <c r="F2038" s="14" t="s">
        <v>5537</v>
      </c>
      <c r="G2038" s="14" t="s">
        <v>5538</v>
      </c>
      <c r="H2038" s="10" t="s">
        <v>15</v>
      </c>
    </row>
    <row r="2039" spans="1:8" ht="300" customHeight="1" x14ac:dyDescent="0.2">
      <c r="A2039" s="14">
        <v>2036</v>
      </c>
      <c r="B2039" s="21" t="s">
        <v>5539</v>
      </c>
      <c r="C2039" s="14"/>
      <c r="D2039" s="14" t="s">
        <v>57</v>
      </c>
      <c r="E2039" s="14" t="s">
        <v>1182</v>
      </c>
      <c r="F2039" s="14" t="s">
        <v>5540</v>
      </c>
      <c r="G2039" s="14" t="s">
        <v>5541</v>
      </c>
      <c r="H2039" s="10" t="s">
        <v>15</v>
      </c>
    </row>
    <row r="2040" spans="1:8" ht="300" customHeight="1" x14ac:dyDescent="0.2">
      <c r="A2040" s="14">
        <v>2037</v>
      </c>
      <c r="B2040" s="21" t="s">
        <v>5542</v>
      </c>
      <c r="C2040" s="14"/>
      <c r="D2040" s="14" t="s">
        <v>57</v>
      </c>
      <c r="E2040" s="14" t="s">
        <v>4474</v>
      </c>
      <c r="F2040" s="14" t="s">
        <v>5543</v>
      </c>
      <c r="G2040" s="14" t="s">
        <v>5544</v>
      </c>
      <c r="H2040" s="10" t="s">
        <v>15</v>
      </c>
    </row>
    <row r="2041" spans="1:8" ht="300" customHeight="1" x14ac:dyDescent="0.2">
      <c r="A2041" s="14">
        <v>2038</v>
      </c>
      <c r="B2041" s="21" t="s">
        <v>5545</v>
      </c>
      <c r="C2041" s="14"/>
      <c r="D2041" s="14" t="s">
        <v>11</v>
      </c>
      <c r="E2041" s="14" t="s">
        <v>4474</v>
      </c>
      <c r="F2041" s="14" t="s">
        <v>5546</v>
      </c>
      <c r="G2041" s="14" t="s">
        <v>5547</v>
      </c>
      <c r="H2041" s="10" t="s">
        <v>15</v>
      </c>
    </row>
    <row r="2042" spans="1:8" ht="300" customHeight="1" x14ac:dyDescent="0.2">
      <c r="A2042" s="14">
        <v>2039</v>
      </c>
      <c r="B2042" s="21" t="s">
        <v>5548</v>
      </c>
      <c r="C2042" s="14"/>
      <c r="D2042" s="14" t="s">
        <v>57</v>
      </c>
      <c r="E2042" s="14" t="s">
        <v>4474</v>
      </c>
      <c r="F2042" s="14" t="s">
        <v>5549</v>
      </c>
      <c r="G2042" s="14" t="s">
        <v>5550</v>
      </c>
      <c r="H2042" s="10" t="s">
        <v>15</v>
      </c>
    </row>
    <row r="2043" spans="1:8" ht="300" customHeight="1" x14ac:dyDescent="0.2">
      <c r="A2043" s="14">
        <v>2040</v>
      </c>
      <c r="B2043" s="21" t="s">
        <v>5551</v>
      </c>
      <c r="C2043" s="14"/>
      <c r="D2043" s="14" t="s">
        <v>17</v>
      </c>
      <c r="E2043" s="14" t="s">
        <v>4474</v>
      </c>
      <c r="F2043" s="14" t="s">
        <v>4047</v>
      </c>
      <c r="G2043" s="14" t="s">
        <v>5552</v>
      </c>
      <c r="H2043" s="10" t="s">
        <v>15</v>
      </c>
    </row>
    <row r="2044" spans="1:8" ht="300" customHeight="1" x14ac:dyDescent="0.2">
      <c r="A2044" s="14">
        <v>2041</v>
      </c>
      <c r="B2044" s="21" t="s">
        <v>5553</v>
      </c>
      <c r="C2044" s="14"/>
      <c r="D2044" s="14" t="s">
        <v>11</v>
      </c>
      <c r="E2044" s="14" t="s">
        <v>4474</v>
      </c>
      <c r="F2044" s="14" t="s">
        <v>5554</v>
      </c>
      <c r="G2044" s="14" t="s">
        <v>5555</v>
      </c>
      <c r="H2044" s="10" t="s">
        <v>15</v>
      </c>
    </row>
    <row r="2045" spans="1:8" ht="300" customHeight="1" x14ac:dyDescent="0.2">
      <c r="A2045" s="14">
        <v>2042</v>
      </c>
      <c r="B2045" s="21" t="s">
        <v>5556</v>
      </c>
      <c r="C2045" s="14"/>
      <c r="D2045" s="14" t="s">
        <v>17</v>
      </c>
      <c r="E2045" s="14" t="s">
        <v>4474</v>
      </c>
      <c r="F2045" s="14" t="s">
        <v>5557</v>
      </c>
      <c r="G2045" s="14" t="s">
        <v>5558</v>
      </c>
      <c r="H2045" s="10" t="s">
        <v>15</v>
      </c>
    </row>
    <row r="2046" spans="1:8" ht="300" customHeight="1" x14ac:dyDescent="0.2">
      <c r="A2046" s="14">
        <v>2043</v>
      </c>
      <c r="B2046" s="21" t="s">
        <v>5559</v>
      </c>
      <c r="C2046" s="14"/>
      <c r="D2046" s="14" t="s">
        <v>11</v>
      </c>
      <c r="E2046" s="14" t="s">
        <v>4474</v>
      </c>
      <c r="F2046" s="14" t="s">
        <v>5560</v>
      </c>
      <c r="G2046" s="14" t="s">
        <v>5561</v>
      </c>
      <c r="H2046" s="10" t="s">
        <v>15</v>
      </c>
    </row>
    <row r="2047" spans="1:8" ht="300" customHeight="1" x14ac:dyDescent="0.2">
      <c r="A2047" s="14">
        <v>2044</v>
      </c>
      <c r="B2047" s="21" t="s">
        <v>5562</v>
      </c>
      <c r="C2047" s="14"/>
      <c r="D2047" s="14" t="s">
        <v>11</v>
      </c>
      <c r="E2047" s="14" t="s">
        <v>4474</v>
      </c>
      <c r="F2047" s="14" t="s">
        <v>5563</v>
      </c>
      <c r="G2047" s="14" t="s">
        <v>5564</v>
      </c>
      <c r="H2047" s="10" t="s">
        <v>15</v>
      </c>
    </row>
    <row r="2048" spans="1:8" ht="300" customHeight="1" x14ac:dyDescent="0.2">
      <c r="A2048" s="14">
        <v>2045</v>
      </c>
      <c r="B2048" s="21" t="s">
        <v>5565</v>
      </c>
      <c r="C2048" s="14"/>
      <c r="D2048" s="14" t="s">
        <v>17</v>
      </c>
      <c r="E2048" s="14" t="s">
        <v>4474</v>
      </c>
      <c r="F2048" s="14" t="s">
        <v>39</v>
      </c>
      <c r="G2048" s="14" t="s">
        <v>5566</v>
      </c>
      <c r="H2048" s="10" t="s">
        <v>15</v>
      </c>
    </row>
    <row r="2049" spans="1:8" ht="300" customHeight="1" x14ac:dyDescent="0.2">
      <c r="A2049" s="14">
        <v>2046</v>
      </c>
      <c r="B2049" s="21" t="s">
        <v>5567</v>
      </c>
      <c r="C2049" s="14"/>
      <c r="D2049" s="14" t="s">
        <v>11</v>
      </c>
      <c r="E2049" s="14" t="s">
        <v>5568</v>
      </c>
      <c r="F2049" s="14" t="s">
        <v>4784</v>
      </c>
      <c r="G2049" s="14" t="s">
        <v>5569</v>
      </c>
      <c r="H2049" s="10" t="s">
        <v>15</v>
      </c>
    </row>
    <row r="2050" spans="1:8" ht="300" customHeight="1" x14ac:dyDescent="0.2">
      <c r="A2050" s="14">
        <v>2047</v>
      </c>
      <c r="B2050" s="21" t="s">
        <v>5570</v>
      </c>
      <c r="C2050" s="14"/>
      <c r="D2050" s="14" t="s">
        <v>17</v>
      </c>
      <c r="E2050" s="14" t="s">
        <v>4474</v>
      </c>
      <c r="F2050" s="14" t="s">
        <v>5571</v>
      </c>
      <c r="G2050" s="14" t="s">
        <v>5572</v>
      </c>
      <c r="H2050" s="10" t="s">
        <v>15</v>
      </c>
    </row>
    <row r="2051" spans="1:8" ht="300" customHeight="1" x14ac:dyDescent="0.2">
      <c r="A2051" s="14">
        <v>2048</v>
      </c>
      <c r="B2051" s="21" t="s">
        <v>5573</v>
      </c>
      <c r="C2051" s="14"/>
      <c r="D2051" s="14" t="s">
        <v>11</v>
      </c>
      <c r="E2051" s="14" t="s">
        <v>4474</v>
      </c>
      <c r="F2051" s="14" t="s">
        <v>4231</v>
      </c>
      <c r="G2051" s="14" t="s">
        <v>5574</v>
      </c>
      <c r="H2051" s="10" t="s">
        <v>15</v>
      </c>
    </row>
    <row r="2052" spans="1:8" ht="300" customHeight="1" x14ac:dyDescent="0.2">
      <c r="A2052" s="14">
        <v>2049</v>
      </c>
      <c r="B2052" s="21" t="s">
        <v>5575</v>
      </c>
      <c r="C2052" s="14"/>
      <c r="D2052" s="14" t="s">
        <v>57</v>
      </c>
      <c r="E2052" s="14" t="s">
        <v>4474</v>
      </c>
      <c r="F2052" s="14" t="s">
        <v>3641</v>
      </c>
      <c r="G2052" s="14" t="s">
        <v>5576</v>
      </c>
      <c r="H2052" s="10" t="s">
        <v>15</v>
      </c>
    </row>
    <row r="2053" spans="1:8" ht="300" customHeight="1" x14ac:dyDescent="0.2">
      <c r="A2053" s="14">
        <v>2050</v>
      </c>
      <c r="B2053" s="21" t="s">
        <v>5577</v>
      </c>
      <c r="C2053" s="14"/>
      <c r="D2053" s="14" t="s">
        <v>57</v>
      </c>
      <c r="E2053" s="14" t="s">
        <v>4474</v>
      </c>
      <c r="F2053" s="14" t="s">
        <v>5578</v>
      </c>
      <c r="G2053" s="14" t="s">
        <v>5579</v>
      </c>
      <c r="H2053" s="10" t="s">
        <v>15</v>
      </c>
    </row>
    <row r="2054" spans="1:8" ht="300" customHeight="1" x14ac:dyDescent="0.2">
      <c r="A2054" s="14">
        <v>2051</v>
      </c>
      <c r="B2054" s="21" t="s">
        <v>5580</v>
      </c>
      <c r="C2054" s="14"/>
      <c r="D2054" s="14" t="s">
        <v>11</v>
      </c>
      <c r="E2054" s="14" t="s">
        <v>4474</v>
      </c>
      <c r="F2054" s="14" t="s">
        <v>5581</v>
      </c>
      <c r="G2054" s="14" t="s">
        <v>5582</v>
      </c>
      <c r="H2054" s="10" t="s">
        <v>15</v>
      </c>
    </row>
    <row r="2055" spans="1:8" ht="300" customHeight="1" x14ac:dyDescent="0.2">
      <c r="A2055" s="14">
        <v>2052</v>
      </c>
      <c r="B2055" s="21" t="s">
        <v>5583</v>
      </c>
      <c r="C2055" s="14"/>
      <c r="D2055" s="14" t="s">
        <v>11</v>
      </c>
      <c r="E2055" s="14" t="s">
        <v>4474</v>
      </c>
      <c r="F2055" s="14" t="s">
        <v>5584</v>
      </c>
      <c r="G2055" s="14" t="s">
        <v>5585</v>
      </c>
      <c r="H2055" s="10" t="s">
        <v>15</v>
      </c>
    </row>
    <row r="2056" spans="1:8" ht="300" customHeight="1" x14ac:dyDescent="0.2">
      <c r="A2056" s="14">
        <v>2053</v>
      </c>
      <c r="B2056" s="21" t="s">
        <v>5586</v>
      </c>
      <c r="C2056" s="14"/>
      <c r="D2056" s="14" t="s">
        <v>11</v>
      </c>
      <c r="E2056" s="14" t="s">
        <v>4474</v>
      </c>
      <c r="F2056" s="14" t="s">
        <v>4244</v>
      </c>
      <c r="G2056" s="14" t="s">
        <v>5587</v>
      </c>
      <c r="H2056" s="10" t="s">
        <v>15</v>
      </c>
    </row>
    <row r="2057" spans="1:8" ht="300" customHeight="1" x14ac:dyDescent="0.2">
      <c r="A2057" s="14">
        <v>2054</v>
      </c>
      <c r="B2057" s="21" t="s">
        <v>5588</v>
      </c>
      <c r="C2057" s="14"/>
      <c r="D2057" s="14" t="s">
        <v>106</v>
      </c>
      <c r="E2057" s="14" t="s">
        <v>4474</v>
      </c>
      <c r="F2057" s="14" t="s">
        <v>5584</v>
      </c>
      <c r="G2057" s="14" t="s">
        <v>5589</v>
      </c>
      <c r="H2057" s="10" t="s">
        <v>15</v>
      </c>
    </row>
    <row r="2058" spans="1:8" ht="300" customHeight="1" x14ac:dyDescent="0.2">
      <c r="A2058" s="14">
        <v>2055</v>
      </c>
      <c r="B2058" s="21" t="s">
        <v>5590</v>
      </c>
      <c r="C2058" s="14"/>
      <c r="D2058" s="14" t="s">
        <v>17</v>
      </c>
      <c r="E2058" s="14" t="s">
        <v>4474</v>
      </c>
      <c r="F2058" s="14" t="s">
        <v>5060</v>
      </c>
      <c r="G2058" s="14" t="s">
        <v>5591</v>
      </c>
      <c r="H2058" s="10" t="s">
        <v>15</v>
      </c>
    </row>
    <row r="2059" spans="1:8" ht="300" customHeight="1" x14ac:dyDescent="0.2">
      <c r="A2059" s="14">
        <v>2056</v>
      </c>
      <c r="B2059" s="21" t="s">
        <v>5592</v>
      </c>
      <c r="C2059" s="14"/>
      <c r="D2059" s="14" t="s">
        <v>57</v>
      </c>
      <c r="E2059" s="14" t="s">
        <v>4474</v>
      </c>
      <c r="F2059" s="14" t="s">
        <v>5593</v>
      </c>
      <c r="G2059" s="14" t="s">
        <v>5594</v>
      </c>
      <c r="H2059" s="10" t="s">
        <v>15</v>
      </c>
    </row>
    <row r="2060" spans="1:8" ht="300" customHeight="1" x14ac:dyDescent="0.2">
      <c r="A2060" s="14">
        <v>2057</v>
      </c>
      <c r="B2060" s="21" t="s">
        <v>5595</v>
      </c>
      <c r="C2060" s="14"/>
      <c r="D2060" s="14" t="s">
        <v>17</v>
      </c>
      <c r="E2060" s="14" t="s">
        <v>4474</v>
      </c>
      <c r="F2060" s="14" t="s">
        <v>5596</v>
      </c>
      <c r="G2060" s="14" t="s">
        <v>5597</v>
      </c>
      <c r="H2060" s="10" t="s">
        <v>15</v>
      </c>
    </row>
    <row r="2061" spans="1:8" ht="300" customHeight="1" x14ac:dyDescent="0.2">
      <c r="A2061" s="14">
        <v>2058</v>
      </c>
      <c r="B2061" s="21" t="s">
        <v>5598</v>
      </c>
      <c r="C2061" s="14"/>
      <c r="D2061" s="14" t="s">
        <v>11</v>
      </c>
      <c r="E2061" s="14" t="s">
        <v>4474</v>
      </c>
      <c r="F2061" s="14" t="s">
        <v>76</v>
      </c>
      <c r="G2061" s="14" t="s">
        <v>5599</v>
      </c>
      <c r="H2061" s="10" t="s">
        <v>15</v>
      </c>
    </row>
    <row r="2062" spans="1:8" ht="300" customHeight="1" x14ac:dyDescent="0.2">
      <c r="A2062" s="14">
        <v>2059</v>
      </c>
      <c r="B2062" s="21" t="s">
        <v>5600</v>
      </c>
      <c r="C2062" s="14"/>
      <c r="D2062" s="14" t="s">
        <v>17</v>
      </c>
      <c r="E2062" s="14" t="s">
        <v>4474</v>
      </c>
      <c r="F2062" s="14" t="s">
        <v>5601</v>
      </c>
      <c r="G2062" s="14" t="s">
        <v>5602</v>
      </c>
      <c r="H2062" s="10" t="s">
        <v>15</v>
      </c>
    </row>
    <row r="2063" spans="1:8" ht="300" customHeight="1" x14ac:dyDescent="0.2">
      <c r="A2063" s="14">
        <v>2060</v>
      </c>
      <c r="B2063" s="21" t="s">
        <v>5603</v>
      </c>
      <c r="C2063" s="14"/>
      <c r="D2063" s="14" t="s">
        <v>17</v>
      </c>
      <c r="E2063" s="14" t="s">
        <v>4474</v>
      </c>
      <c r="F2063" s="14" t="s">
        <v>5604</v>
      </c>
      <c r="G2063" s="14" t="s">
        <v>5605</v>
      </c>
      <c r="H2063" s="10" t="s">
        <v>15</v>
      </c>
    </row>
    <row r="2064" spans="1:8" ht="300" customHeight="1" x14ac:dyDescent="0.2">
      <c r="A2064" s="14">
        <v>2061</v>
      </c>
      <c r="B2064" s="21" t="s">
        <v>5606</v>
      </c>
      <c r="C2064" s="14"/>
      <c r="D2064" s="14" t="s">
        <v>17</v>
      </c>
      <c r="E2064" s="14" t="s">
        <v>4474</v>
      </c>
      <c r="F2064" s="14" t="s">
        <v>5607</v>
      </c>
      <c r="G2064" s="14" t="s">
        <v>5608</v>
      </c>
      <c r="H2064" s="10" t="s">
        <v>15</v>
      </c>
    </row>
    <row r="2065" spans="1:8" ht="300" customHeight="1" x14ac:dyDescent="0.2">
      <c r="A2065" s="14">
        <v>2062</v>
      </c>
      <c r="B2065" s="21" t="s">
        <v>5609</v>
      </c>
      <c r="C2065" s="14"/>
      <c r="D2065" s="14" t="s">
        <v>11</v>
      </c>
      <c r="E2065" s="14" t="s">
        <v>4474</v>
      </c>
      <c r="F2065" s="14" t="s">
        <v>1013</v>
      </c>
      <c r="G2065" s="14" t="s">
        <v>5610</v>
      </c>
      <c r="H2065" s="10" t="s">
        <v>15</v>
      </c>
    </row>
    <row r="2066" spans="1:8" ht="300" customHeight="1" x14ac:dyDescent="0.2">
      <c r="A2066" s="14">
        <v>2063</v>
      </c>
      <c r="B2066" s="21" t="s">
        <v>5611</v>
      </c>
      <c r="C2066" s="14"/>
      <c r="D2066" s="14" t="s">
        <v>17</v>
      </c>
      <c r="E2066" s="14" t="s">
        <v>4474</v>
      </c>
      <c r="F2066" s="14" t="s">
        <v>5612</v>
      </c>
      <c r="G2066" s="14" t="s">
        <v>5613</v>
      </c>
      <c r="H2066" s="10" t="s">
        <v>15</v>
      </c>
    </row>
    <row r="2067" spans="1:8" ht="300" customHeight="1" x14ac:dyDescent="0.2">
      <c r="A2067" s="14">
        <v>2064</v>
      </c>
      <c r="B2067" s="21" t="s">
        <v>5614</v>
      </c>
      <c r="C2067" s="14"/>
      <c r="D2067" s="14" t="s">
        <v>17</v>
      </c>
      <c r="E2067" s="14" t="s">
        <v>4474</v>
      </c>
      <c r="F2067" s="14" t="s">
        <v>5615</v>
      </c>
      <c r="G2067" s="14" t="s">
        <v>5616</v>
      </c>
      <c r="H2067" s="10" t="s">
        <v>15</v>
      </c>
    </row>
    <row r="2068" spans="1:8" ht="300" customHeight="1" x14ac:dyDescent="0.2">
      <c r="A2068" s="14">
        <v>2065</v>
      </c>
      <c r="B2068" s="21" t="s">
        <v>5617</v>
      </c>
      <c r="C2068" s="14"/>
      <c r="D2068" s="14" t="s">
        <v>17</v>
      </c>
      <c r="E2068" s="14" t="s">
        <v>4474</v>
      </c>
      <c r="F2068" s="14" t="s">
        <v>108</v>
      </c>
      <c r="G2068" s="14" t="s">
        <v>5618</v>
      </c>
      <c r="H2068" s="10" t="s">
        <v>15</v>
      </c>
    </row>
    <row r="2069" spans="1:8" ht="300" customHeight="1" x14ac:dyDescent="0.2">
      <c r="A2069" s="14">
        <v>2066</v>
      </c>
      <c r="B2069" s="21" t="s">
        <v>5619</v>
      </c>
      <c r="C2069" s="14"/>
      <c r="D2069" s="14" t="s">
        <v>11</v>
      </c>
      <c r="E2069" s="14" t="s">
        <v>4474</v>
      </c>
      <c r="F2069" s="14" t="s">
        <v>5620</v>
      </c>
      <c r="G2069" s="14" t="s">
        <v>5621</v>
      </c>
      <c r="H2069" s="10" t="s">
        <v>15</v>
      </c>
    </row>
    <row r="2070" spans="1:8" ht="300" customHeight="1" x14ac:dyDescent="0.2">
      <c r="A2070" s="14">
        <v>2067</v>
      </c>
      <c r="B2070" s="21" t="s">
        <v>5622</v>
      </c>
      <c r="C2070" s="14"/>
      <c r="D2070" s="14" t="s">
        <v>17</v>
      </c>
      <c r="E2070" s="14" t="s">
        <v>4474</v>
      </c>
      <c r="F2070" s="14" t="s">
        <v>5623</v>
      </c>
      <c r="G2070" s="14" t="s">
        <v>5624</v>
      </c>
      <c r="H2070" s="10" t="s">
        <v>15</v>
      </c>
    </row>
    <row r="2071" spans="1:8" ht="300" customHeight="1" x14ac:dyDescent="0.2">
      <c r="A2071" s="14">
        <v>2068</v>
      </c>
      <c r="B2071" s="21" t="s">
        <v>5625</v>
      </c>
      <c r="C2071" s="14"/>
      <c r="D2071" s="14" t="s">
        <v>11</v>
      </c>
      <c r="E2071" s="14" t="s">
        <v>4474</v>
      </c>
      <c r="F2071" s="14" t="s">
        <v>1013</v>
      </c>
      <c r="G2071" s="14" t="s">
        <v>5626</v>
      </c>
      <c r="H2071" s="10" t="s">
        <v>15</v>
      </c>
    </row>
    <row r="2072" spans="1:8" ht="300" customHeight="1" x14ac:dyDescent="0.2">
      <c r="A2072" s="14">
        <v>2069</v>
      </c>
      <c r="B2072" s="21" t="s">
        <v>5627</v>
      </c>
      <c r="C2072" s="14"/>
      <c r="D2072" s="14" t="s">
        <v>17</v>
      </c>
      <c r="E2072" s="14" t="s">
        <v>4474</v>
      </c>
      <c r="F2072" s="14" t="s">
        <v>5628</v>
      </c>
      <c r="G2072" s="14" t="s">
        <v>5629</v>
      </c>
      <c r="H2072" s="10" t="s">
        <v>15</v>
      </c>
    </row>
    <row r="2073" spans="1:8" ht="300" customHeight="1" x14ac:dyDescent="0.2">
      <c r="A2073" s="14">
        <v>2070</v>
      </c>
      <c r="B2073" s="21" t="s">
        <v>5630</v>
      </c>
      <c r="C2073" s="14"/>
      <c r="D2073" s="14" t="s">
        <v>17</v>
      </c>
      <c r="E2073" s="14" t="s">
        <v>4474</v>
      </c>
      <c r="F2073" s="14" t="s">
        <v>5631</v>
      </c>
      <c r="G2073" s="14" t="s">
        <v>5632</v>
      </c>
      <c r="H2073" s="10" t="s">
        <v>15</v>
      </c>
    </row>
    <row r="2074" spans="1:8" ht="300" customHeight="1" x14ac:dyDescent="0.2">
      <c r="A2074" s="14">
        <v>2071</v>
      </c>
      <c r="B2074" s="21" t="s">
        <v>5633</v>
      </c>
      <c r="C2074" s="14"/>
      <c r="D2074" s="14" t="s">
        <v>17</v>
      </c>
      <c r="E2074" s="14" t="s">
        <v>4474</v>
      </c>
      <c r="F2074" s="14" t="s">
        <v>5607</v>
      </c>
      <c r="G2074" s="14" t="s">
        <v>5634</v>
      </c>
      <c r="H2074" s="10" t="s">
        <v>15</v>
      </c>
    </row>
    <row r="2075" spans="1:8" ht="300" customHeight="1" x14ac:dyDescent="0.2">
      <c r="A2075" s="14">
        <v>2072</v>
      </c>
      <c r="B2075" s="21" t="s">
        <v>5635</v>
      </c>
      <c r="C2075" s="14"/>
      <c r="D2075" s="14" t="s">
        <v>17</v>
      </c>
      <c r="E2075" s="14" t="s">
        <v>4474</v>
      </c>
      <c r="F2075" s="14" t="s">
        <v>5615</v>
      </c>
      <c r="G2075" s="14" t="s">
        <v>5636</v>
      </c>
      <c r="H2075" s="10" t="s">
        <v>15</v>
      </c>
    </row>
    <row r="2076" spans="1:8" ht="300" customHeight="1" x14ac:dyDescent="0.2">
      <c r="A2076" s="14">
        <v>2073</v>
      </c>
      <c r="B2076" s="21" t="s">
        <v>5637</v>
      </c>
      <c r="C2076" s="14"/>
      <c r="D2076" s="14" t="s">
        <v>17</v>
      </c>
      <c r="E2076" s="14" t="s">
        <v>4474</v>
      </c>
      <c r="F2076" s="14" t="s">
        <v>108</v>
      </c>
      <c r="G2076" s="14" t="s">
        <v>5638</v>
      </c>
      <c r="H2076" s="10" t="s">
        <v>15</v>
      </c>
    </row>
    <row r="2077" spans="1:8" ht="300" customHeight="1" x14ac:dyDescent="0.2">
      <c r="A2077" s="14">
        <v>2074</v>
      </c>
      <c r="B2077" s="21" t="s">
        <v>5639</v>
      </c>
      <c r="C2077" s="14"/>
      <c r="D2077" s="14" t="s">
        <v>11</v>
      </c>
      <c r="E2077" s="14" t="s">
        <v>4474</v>
      </c>
      <c r="F2077" s="14" t="s">
        <v>5640</v>
      </c>
      <c r="G2077" s="14" t="s">
        <v>5641</v>
      </c>
      <c r="H2077" s="10" t="s">
        <v>15</v>
      </c>
    </row>
    <row r="2078" spans="1:8" ht="300" customHeight="1" x14ac:dyDescent="0.2">
      <c r="A2078" s="14">
        <v>2075</v>
      </c>
      <c r="B2078" s="21" t="s">
        <v>5642</v>
      </c>
      <c r="C2078" s="14"/>
      <c r="D2078" s="14" t="s">
        <v>11</v>
      </c>
      <c r="E2078" s="14" t="s">
        <v>4474</v>
      </c>
      <c r="F2078" s="14" t="s">
        <v>5643</v>
      </c>
      <c r="G2078" s="14" t="s">
        <v>5644</v>
      </c>
      <c r="H2078" s="10" t="s">
        <v>15</v>
      </c>
    </row>
    <row r="2079" spans="1:8" ht="300" customHeight="1" x14ac:dyDescent="0.2">
      <c r="A2079" s="14">
        <v>2076</v>
      </c>
      <c r="B2079" s="21" t="s">
        <v>5645</v>
      </c>
      <c r="C2079" s="14"/>
      <c r="D2079" s="14" t="s">
        <v>17</v>
      </c>
      <c r="E2079" s="14" t="s">
        <v>4474</v>
      </c>
      <c r="F2079" s="14" t="s">
        <v>5620</v>
      </c>
      <c r="G2079" s="14" t="s">
        <v>5646</v>
      </c>
      <c r="H2079" s="10" t="s">
        <v>15</v>
      </c>
    </row>
    <row r="2080" spans="1:8" ht="300" customHeight="1" x14ac:dyDescent="0.2">
      <c r="A2080" s="14">
        <v>2077</v>
      </c>
      <c r="B2080" s="21" t="s">
        <v>5647</v>
      </c>
      <c r="C2080" s="14"/>
      <c r="D2080" s="14" t="s">
        <v>17</v>
      </c>
      <c r="E2080" s="14" t="s">
        <v>4474</v>
      </c>
      <c r="F2080" s="14" t="s">
        <v>5623</v>
      </c>
      <c r="G2080" s="14" t="s">
        <v>5624</v>
      </c>
      <c r="H2080" s="10" t="s">
        <v>15</v>
      </c>
    </row>
    <row r="2081" spans="1:8" ht="300" customHeight="1" x14ac:dyDescent="0.2">
      <c r="A2081" s="14">
        <v>2078</v>
      </c>
      <c r="B2081" s="21" t="s">
        <v>5648</v>
      </c>
      <c r="C2081" s="14"/>
      <c r="D2081" s="14" t="s">
        <v>11</v>
      </c>
      <c r="E2081" s="14" t="s">
        <v>4474</v>
      </c>
      <c r="F2081" s="14" t="s">
        <v>1013</v>
      </c>
      <c r="G2081" s="14" t="s">
        <v>5649</v>
      </c>
      <c r="H2081" s="10" t="s">
        <v>15</v>
      </c>
    </row>
    <row r="2082" spans="1:8" ht="300" customHeight="1" x14ac:dyDescent="0.2">
      <c r="A2082" s="14">
        <v>2079</v>
      </c>
      <c r="B2082" s="21" t="s">
        <v>5650</v>
      </c>
      <c r="C2082" s="14"/>
      <c r="D2082" s="14" t="s">
        <v>17</v>
      </c>
      <c r="E2082" s="14" t="s">
        <v>4474</v>
      </c>
      <c r="F2082" s="14" t="s">
        <v>5596</v>
      </c>
      <c r="G2082" s="14" t="s">
        <v>5651</v>
      </c>
      <c r="H2082" s="10" t="s">
        <v>15</v>
      </c>
    </row>
    <row r="2083" spans="1:8" ht="300" customHeight="1" x14ac:dyDescent="0.2">
      <c r="A2083" s="14">
        <v>2080</v>
      </c>
      <c r="B2083" s="21" t="s">
        <v>5652</v>
      </c>
      <c r="C2083" s="14"/>
      <c r="D2083" s="14" t="s">
        <v>11</v>
      </c>
      <c r="E2083" s="14" t="s">
        <v>4474</v>
      </c>
      <c r="F2083" s="14" t="s">
        <v>5653</v>
      </c>
      <c r="G2083" s="14" t="s">
        <v>5654</v>
      </c>
      <c r="H2083" s="10" t="s">
        <v>15</v>
      </c>
    </row>
    <row r="2084" spans="1:8" ht="300" customHeight="1" x14ac:dyDescent="0.2">
      <c r="A2084" s="14">
        <v>2081</v>
      </c>
      <c r="B2084" s="21" t="s">
        <v>5655</v>
      </c>
      <c r="C2084" s="14"/>
      <c r="D2084" s="14" t="s">
        <v>17</v>
      </c>
      <c r="E2084" s="14" t="s">
        <v>4474</v>
      </c>
      <c r="F2084" s="14" t="s">
        <v>5607</v>
      </c>
      <c r="G2084" s="14" t="s">
        <v>5656</v>
      </c>
      <c r="H2084" s="10" t="s">
        <v>15</v>
      </c>
    </row>
    <row r="2085" spans="1:8" ht="300" customHeight="1" x14ac:dyDescent="0.2">
      <c r="A2085" s="14">
        <v>2082</v>
      </c>
      <c r="B2085" s="21" t="s">
        <v>5657</v>
      </c>
      <c r="C2085" s="14"/>
      <c r="D2085" s="14" t="s">
        <v>17</v>
      </c>
      <c r="E2085" s="14" t="s">
        <v>4474</v>
      </c>
      <c r="F2085" s="14" t="s">
        <v>5615</v>
      </c>
      <c r="G2085" s="14" t="s">
        <v>5658</v>
      </c>
      <c r="H2085" s="10" t="s">
        <v>15</v>
      </c>
    </row>
    <row r="2086" spans="1:8" ht="300" customHeight="1" x14ac:dyDescent="0.2">
      <c r="A2086" s="14">
        <v>2083</v>
      </c>
      <c r="B2086" s="21" t="s">
        <v>5659</v>
      </c>
      <c r="C2086" s="14"/>
      <c r="D2086" s="14" t="s">
        <v>17</v>
      </c>
      <c r="E2086" s="14" t="s">
        <v>4474</v>
      </c>
      <c r="F2086" s="14" t="s">
        <v>108</v>
      </c>
      <c r="G2086" s="14" t="s">
        <v>5638</v>
      </c>
      <c r="H2086" s="10" t="s">
        <v>15</v>
      </c>
    </row>
    <row r="2087" spans="1:8" ht="300" customHeight="1" x14ac:dyDescent="0.2">
      <c r="A2087" s="14">
        <v>2084</v>
      </c>
      <c r="B2087" s="21" t="s">
        <v>5660</v>
      </c>
      <c r="C2087" s="14"/>
      <c r="D2087" s="14" t="s">
        <v>11</v>
      </c>
      <c r="E2087" s="14" t="s">
        <v>4474</v>
      </c>
      <c r="F2087" s="14" t="s">
        <v>5640</v>
      </c>
      <c r="G2087" s="14" t="s">
        <v>5661</v>
      </c>
      <c r="H2087" s="10" t="s">
        <v>15</v>
      </c>
    </row>
    <row r="2088" spans="1:8" ht="300" customHeight="1" x14ac:dyDescent="0.2">
      <c r="A2088" s="14">
        <v>2085</v>
      </c>
      <c r="B2088" s="21" t="s">
        <v>5662</v>
      </c>
      <c r="C2088" s="14"/>
      <c r="D2088" s="14" t="s">
        <v>11</v>
      </c>
      <c r="E2088" s="14" t="s">
        <v>4474</v>
      </c>
      <c r="F2088" s="14" t="s">
        <v>5643</v>
      </c>
      <c r="G2088" s="14" t="s">
        <v>5663</v>
      </c>
      <c r="H2088" s="10" t="s">
        <v>15</v>
      </c>
    </row>
    <row r="2089" spans="1:8" ht="300" customHeight="1" x14ac:dyDescent="0.2">
      <c r="A2089" s="14">
        <v>2086</v>
      </c>
      <c r="B2089" s="21" t="s">
        <v>5664</v>
      </c>
      <c r="C2089" s="14"/>
      <c r="D2089" s="14" t="s">
        <v>17</v>
      </c>
      <c r="E2089" s="14" t="s">
        <v>4474</v>
      </c>
      <c r="F2089" s="14" t="s">
        <v>5620</v>
      </c>
      <c r="G2089" s="14" t="s">
        <v>5665</v>
      </c>
      <c r="H2089" s="10" t="s">
        <v>15</v>
      </c>
    </row>
    <row r="2090" spans="1:8" ht="300" customHeight="1" x14ac:dyDescent="0.2">
      <c r="A2090" s="14">
        <v>2087</v>
      </c>
      <c r="B2090" s="21" t="s">
        <v>5666</v>
      </c>
      <c r="C2090" s="14"/>
      <c r="D2090" s="14" t="s">
        <v>17</v>
      </c>
      <c r="E2090" s="14" t="s">
        <v>4474</v>
      </c>
      <c r="F2090" s="14" t="s">
        <v>5623</v>
      </c>
      <c r="G2090" s="14" t="s">
        <v>5624</v>
      </c>
      <c r="H2090" s="10" t="s">
        <v>15</v>
      </c>
    </row>
    <row r="2091" spans="1:8" ht="300" customHeight="1" x14ac:dyDescent="0.2">
      <c r="A2091" s="14">
        <v>2088</v>
      </c>
      <c r="B2091" s="21" t="s">
        <v>5667</v>
      </c>
      <c r="C2091" s="14"/>
      <c r="D2091" s="14" t="s">
        <v>11</v>
      </c>
      <c r="E2091" s="14" t="s">
        <v>4474</v>
      </c>
      <c r="F2091" s="14" t="s">
        <v>1013</v>
      </c>
      <c r="G2091" s="14" t="s">
        <v>5649</v>
      </c>
      <c r="H2091" s="10" t="s">
        <v>15</v>
      </c>
    </row>
    <row r="2092" spans="1:8" ht="300" customHeight="1" x14ac:dyDescent="0.2">
      <c r="A2092" s="14">
        <v>2089</v>
      </c>
      <c r="B2092" s="21" t="s">
        <v>5668</v>
      </c>
      <c r="C2092" s="14"/>
      <c r="D2092" s="14" t="s">
        <v>17</v>
      </c>
      <c r="E2092" s="14" t="s">
        <v>4474</v>
      </c>
      <c r="F2092" s="14" t="s">
        <v>5628</v>
      </c>
      <c r="G2092" s="14" t="s">
        <v>5629</v>
      </c>
      <c r="H2092" s="10" t="s">
        <v>15</v>
      </c>
    </row>
    <row r="2093" spans="1:8" ht="300" customHeight="1" x14ac:dyDescent="0.2">
      <c r="A2093" s="14">
        <v>2090</v>
      </c>
      <c r="B2093" s="21" t="s">
        <v>5669</v>
      </c>
      <c r="C2093" s="14"/>
      <c r="D2093" s="14" t="s">
        <v>17</v>
      </c>
      <c r="E2093" s="14" t="s">
        <v>4474</v>
      </c>
      <c r="F2093" s="14" t="s">
        <v>5670</v>
      </c>
      <c r="G2093" s="14" t="s">
        <v>5671</v>
      </c>
      <c r="H2093" s="10" t="s">
        <v>15</v>
      </c>
    </row>
    <row r="2094" spans="1:8" ht="300" customHeight="1" x14ac:dyDescent="0.2">
      <c r="A2094" s="14">
        <v>2091</v>
      </c>
      <c r="B2094" s="21" t="s">
        <v>5672</v>
      </c>
      <c r="C2094" s="14"/>
      <c r="D2094" s="14" t="s">
        <v>17</v>
      </c>
      <c r="E2094" s="14" t="s">
        <v>4474</v>
      </c>
      <c r="F2094" s="14" t="s">
        <v>5607</v>
      </c>
      <c r="G2094" s="14" t="s">
        <v>5673</v>
      </c>
      <c r="H2094" s="10" t="s">
        <v>15</v>
      </c>
    </row>
    <row r="2095" spans="1:8" ht="300" customHeight="1" x14ac:dyDescent="0.2">
      <c r="A2095" s="14">
        <v>2092</v>
      </c>
      <c r="B2095" s="21" t="s">
        <v>5674</v>
      </c>
      <c r="C2095" s="14"/>
      <c r="D2095" s="14" t="s">
        <v>17</v>
      </c>
      <c r="E2095" s="14" t="s">
        <v>4474</v>
      </c>
      <c r="F2095" s="14" t="s">
        <v>5615</v>
      </c>
      <c r="G2095" s="14" t="s">
        <v>5658</v>
      </c>
      <c r="H2095" s="10" t="s">
        <v>15</v>
      </c>
    </row>
    <row r="2096" spans="1:8" ht="300" customHeight="1" x14ac:dyDescent="0.2">
      <c r="A2096" s="14">
        <v>2093</v>
      </c>
      <c r="B2096" s="21" t="s">
        <v>5675</v>
      </c>
      <c r="C2096" s="14"/>
      <c r="D2096" s="14" t="s">
        <v>17</v>
      </c>
      <c r="E2096" s="14" t="s">
        <v>4474</v>
      </c>
      <c r="F2096" s="14" t="s">
        <v>108</v>
      </c>
      <c r="G2096" s="14" t="s">
        <v>5638</v>
      </c>
      <c r="H2096" s="10" t="s">
        <v>15</v>
      </c>
    </row>
    <row r="2097" spans="1:8" ht="300" customHeight="1" x14ac:dyDescent="0.2">
      <c r="A2097" s="14">
        <v>2094</v>
      </c>
      <c r="B2097" s="21" t="s">
        <v>5676</v>
      </c>
      <c r="C2097" s="14"/>
      <c r="D2097" s="14" t="s">
        <v>11</v>
      </c>
      <c r="E2097" s="14" t="s">
        <v>4474</v>
      </c>
      <c r="F2097" s="14" t="s">
        <v>5640</v>
      </c>
      <c r="G2097" s="14" t="s">
        <v>5641</v>
      </c>
      <c r="H2097" s="10" t="s">
        <v>15</v>
      </c>
    </row>
    <row r="2098" spans="1:8" ht="300" customHeight="1" x14ac:dyDescent="0.2">
      <c r="A2098" s="14">
        <v>2095</v>
      </c>
      <c r="B2098" s="21" t="s">
        <v>5677</v>
      </c>
      <c r="C2098" s="14"/>
      <c r="D2098" s="14" t="s">
        <v>11</v>
      </c>
      <c r="E2098" s="14" t="s">
        <v>4474</v>
      </c>
      <c r="F2098" s="14" t="s">
        <v>5643</v>
      </c>
      <c r="G2098" s="14" t="s">
        <v>5663</v>
      </c>
      <c r="H2098" s="10" t="s">
        <v>15</v>
      </c>
    </row>
    <row r="2099" spans="1:8" ht="300" customHeight="1" x14ac:dyDescent="0.2">
      <c r="A2099" s="14">
        <v>2096</v>
      </c>
      <c r="B2099" s="21" t="s">
        <v>5678</v>
      </c>
      <c r="C2099" s="14"/>
      <c r="D2099" s="14" t="s">
        <v>17</v>
      </c>
      <c r="E2099" s="14" t="s">
        <v>4474</v>
      </c>
      <c r="F2099" s="14" t="s">
        <v>5620</v>
      </c>
      <c r="G2099" s="14" t="s">
        <v>5679</v>
      </c>
      <c r="H2099" s="10" t="s">
        <v>15</v>
      </c>
    </row>
    <row r="2100" spans="1:8" ht="300" customHeight="1" x14ac:dyDescent="0.2">
      <c r="A2100" s="14">
        <v>2097</v>
      </c>
      <c r="B2100" s="21" t="s">
        <v>5680</v>
      </c>
      <c r="C2100" s="14"/>
      <c r="D2100" s="14" t="s">
        <v>11</v>
      </c>
      <c r="E2100" s="14" t="s">
        <v>4474</v>
      </c>
      <c r="F2100" s="14" t="s">
        <v>5681</v>
      </c>
      <c r="G2100" s="14" t="s">
        <v>5682</v>
      </c>
      <c r="H2100" s="10" t="s">
        <v>15</v>
      </c>
    </row>
    <row r="2101" spans="1:8" ht="300" customHeight="1" x14ac:dyDescent="0.2">
      <c r="A2101" s="14">
        <v>2098</v>
      </c>
      <c r="B2101" s="21" t="s">
        <v>5683</v>
      </c>
      <c r="C2101" s="14"/>
      <c r="D2101" s="14" t="s">
        <v>11</v>
      </c>
      <c r="E2101" s="14" t="s">
        <v>4474</v>
      </c>
      <c r="F2101" s="14" t="s">
        <v>5684</v>
      </c>
      <c r="G2101" s="14" t="s">
        <v>5685</v>
      </c>
      <c r="H2101" s="10" t="s">
        <v>15</v>
      </c>
    </row>
    <row r="2102" spans="1:8" ht="300" customHeight="1" x14ac:dyDescent="0.2">
      <c r="A2102" s="14">
        <v>2099</v>
      </c>
      <c r="B2102" s="21" t="s">
        <v>5686</v>
      </c>
      <c r="C2102" s="14"/>
      <c r="D2102" s="14" t="s">
        <v>57</v>
      </c>
      <c r="E2102" s="14" t="s">
        <v>4474</v>
      </c>
      <c r="F2102" s="14" t="s">
        <v>5687</v>
      </c>
      <c r="G2102" s="14" t="s">
        <v>5688</v>
      </c>
      <c r="H2102" s="10" t="s">
        <v>15</v>
      </c>
    </row>
    <row r="2103" spans="1:8" ht="300" customHeight="1" x14ac:dyDescent="0.2">
      <c r="A2103" s="14">
        <v>2100</v>
      </c>
      <c r="B2103" s="21" t="s">
        <v>5689</v>
      </c>
      <c r="C2103" s="14"/>
      <c r="D2103" s="14" t="s">
        <v>57</v>
      </c>
      <c r="E2103" s="14" t="s">
        <v>4474</v>
      </c>
      <c r="F2103" s="14" t="s">
        <v>39</v>
      </c>
      <c r="G2103" s="14" t="s">
        <v>5690</v>
      </c>
      <c r="H2103" s="10" t="s">
        <v>15</v>
      </c>
    </row>
    <row r="2104" spans="1:8" ht="300" customHeight="1" x14ac:dyDescent="0.2">
      <c r="A2104" s="14">
        <v>2101</v>
      </c>
      <c r="B2104" s="21" t="s">
        <v>5691</v>
      </c>
      <c r="C2104" s="14"/>
      <c r="D2104" s="14" t="s">
        <v>57</v>
      </c>
      <c r="E2104" s="14" t="s">
        <v>87</v>
      </c>
      <c r="F2104" s="14" t="s">
        <v>5692</v>
      </c>
      <c r="G2104" s="14" t="s">
        <v>5693</v>
      </c>
      <c r="H2104" s="10" t="s">
        <v>15</v>
      </c>
    </row>
    <row r="2105" spans="1:8" ht="300" customHeight="1" x14ac:dyDescent="0.2">
      <c r="A2105" s="14">
        <v>2102</v>
      </c>
      <c r="B2105" s="21" t="s">
        <v>5694</v>
      </c>
      <c r="C2105" s="14"/>
      <c r="D2105" s="14" t="s">
        <v>11</v>
      </c>
      <c r="E2105" s="14" t="s">
        <v>87</v>
      </c>
      <c r="F2105" s="14" t="s">
        <v>76</v>
      </c>
      <c r="G2105" s="14" t="s">
        <v>5695</v>
      </c>
      <c r="H2105" s="10" t="s">
        <v>15</v>
      </c>
    </row>
    <row r="2106" spans="1:8" ht="300" customHeight="1" x14ac:dyDescent="0.2">
      <c r="A2106" s="14">
        <v>2103</v>
      </c>
      <c r="B2106" s="21" t="s">
        <v>5696</v>
      </c>
      <c r="C2106" s="14"/>
      <c r="D2106" s="14" t="s">
        <v>17</v>
      </c>
      <c r="E2106" s="14" t="s">
        <v>87</v>
      </c>
      <c r="F2106" s="14" t="s">
        <v>5697</v>
      </c>
      <c r="G2106" s="14" t="s">
        <v>5698</v>
      </c>
      <c r="H2106" s="10" t="s">
        <v>15</v>
      </c>
    </row>
    <row r="2107" spans="1:8" ht="300" customHeight="1" x14ac:dyDescent="0.2">
      <c r="A2107" s="14">
        <v>2104</v>
      </c>
      <c r="B2107" s="21" t="s">
        <v>5699</v>
      </c>
      <c r="C2107" s="14"/>
      <c r="D2107" s="14" t="s">
        <v>11</v>
      </c>
      <c r="E2107" s="14" t="s">
        <v>4474</v>
      </c>
      <c r="F2107" s="14" t="s">
        <v>860</v>
      </c>
      <c r="G2107" s="14" t="s">
        <v>5700</v>
      </c>
      <c r="H2107" s="10" t="s">
        <v>15</v>
      </c>
    </row>
    <row r="2108" spans="1:8" ht="300" customHeight="1" x14ac:dyDescent="0.2">
      <c r="A2108" s="14">
        <v>2105</v>
      </c>
      <c r="B2108" s="21" t="s">
        <v>5701</v>
      </c>
      <c r="C2108" s="14"/>
      <c r="D2108" s="14" t="s">
        <v>106</v>
      </c>
      <c r="E2108" s="14" t="s">
        <v>87</v>
      </c>
      <c r="F2108" s="14" t="s">
        <v>5692</v>
      </c>
      <c r="G2108" s="14" t="s">
        <v>5702</v>
      </c>
      <c r="H2108" s="10" t="s">
        <v>15</v>
      </c>
    </row>
    <row r="2109" spans="1:8" ht="300" customHeight="1" x14ac:dyDescent="0.2">
      <c r="A2109" s="14">
        <v>2106</v>
      </c>
      <c r="B2109" s="21" t="s">
        <v>5703</v>
      </c>
      <c r="C2109" s="14"/>
      <c r="D2109" s="14" t="s">
        <v>11</v>
      </c>
      <c r="E2109" s="14" t="s">
        <v>87</v>
      </c>
      <c r="F2109" s="14" t="s">
        <v>5704</v>
      </c>
      <c r="G2109" s="14" t="s">
        <v>5705</v>
      </c>
      <c r="H2109" s="10" t="s">
        <v>15</v>
      </c>
    </row>
    <row r="2110" spans="1:8" ht="300" customHeight="1" x14ac:dyDescent="0.2">
      <c r="A2110" s="14">
        <v>2107</v>
      </c>
      <c r="B2110" s="21" t="s">
        <v>5706</v>
      </c>
      <c r="C2110" s="14"/>
      <c r="D2110" s="14" t="s">
        <v>17</v>
      </c>
      <c r="E2110" s="14" t="s">
        <v>4474</v>
      </c>
      <c r="F2110" s="14" t="s">
        <v>5707</v>
      </c>
      <c r="G2110" s="14" t="s">
        <v>5708</v>
      </c>
      <c r="H2110" s="10" t="s">
        <v>15</v>
      </c>
    </row>
    <row r="2111" spans="1:8" ht="300" customHeight="1" x14ac:dyDescent="0.2">
      <c r="A2111" s="14">
        <v>2108</v>
      </c>
      <c r="B2111" s="21" t="s">
        <v>5709</v>
      </c>
      <c r="C2111" s="14"/>
      <c r="D2111" s="14" t="s">
        <v>11</v>
      </c>
      <c r="E2111" s="14" t="s">
        <v>5710</v>
      </c>
      <c r="F2111" s="14" t="s">
        <v>5711</v>
      </c>
      <c r="G2111" s="14" t="s">
        <v>5712</v>
      </c>
      <c r="H2111" s="10" t="s">
        <v>15</v>
      </c>
    </row>
    <row r="2112" spans="1:8" ht="300" customHeight="1" x14ac:dyDescent="0.2">
      <c r="A2112" s="14">
        <v>2109</v>
      </c>
      <c r="B2112" s="21" t="s">
        <v>5713</v>
      </c>
      <c r="C2112" s="14"/>
      <c r="D2112" s="14" t="s">
        <v>57</v>
      </c>
      <c r="E2112" s="14" t="s">
        <v>5568</v>
      </c>
      <c r="F2112" s="14" t="s">
        <v>5714</v>
      </c>
      <c r="G2112" s="14" t="s">
        <v>5715</v>
      </c>
      <c r="H2112" s="10" t="s">
        <v>15</v>
      </c>
    </row>
    <row r="2113" spans="1:8" ht="300" customHeight="1" x14ac:dyDescent="0.2">
      <c r="A2113" s="14">
        <v>2110</v>
      </c>
      <c r="B2113" s="21" t="s">
        <v>5716</v>
      </c>
      <c r="C2113" s="14"/>
      <c r="D2113" s="14" t="s">
        <v>11</v>
      </c>
      <c r="E2113" s="14" t="s">
        <v>4474</v>
      </c>
      <c r="F2113" s="14" t="s">
        <v>522</v>
      </c>
      <c r="G2113" s="14" t="s">
        <v>5717</v>
      </c>
      <c r="H2113" s="10" t="s">
        <v>15</v>
      </c>
    </row>
    <row r="2114" spans="1:8" ht="300" customHeight="1" x14ac:dyDescent="0.2">
      <c r="A2114" s="14">
        <v>2111</v>
      </c>
      <c r="B2114" s="21" t="s">
        <v>5718</v>
      </c>
      <c r="C2114" s="14"/>
      <c r="D2114" s="14" t="s">
        <v>17</v>
      </c>
      <c r="E2114" s="14" t="s">
        <v>4474</v>
      </c>
      <c r="F2114" s="14" t="s">
        <v>5719</v>
      </c>
      <c r="G2114" s="14" t="s">
        <v>5720</v>
      </c>
      <c r="H2114" s="10" t="s">
        <v>15</v>
      </c>
    </row>
    <row r="2115" spans="1:8" ht="300" customHeight="1" x14ac:dyDescent="0.2">
      <c r="A2115" s="14">
        <v>2112</v>
      </c>
      <c r="B2115" s="21" t="s">
        <v>5721</v>
      </c>
      <c r="C2115" s="14"/>
      <c r="D2115" s="14" t="s">
        <v>57</v>
      </c>
      <c r="E2115" s="14" t="s">
        <v>4474</v>
      </c>
      <c r="F2115" s="14" t="s">
        <v>5722</v>
      </c>
      <c r="G2115" s="14" t="s">
        <v>5723</v>
      </c>
      <c r="H2115" s="10" t="s">
        <v>15</v>
      </c>
    </row>
    <row r="2116" spans="1:8" ht="300" customHeight="1" x14ac:dyDescent="0.2">
      <c r="A2116" s="14">
        <v>2113</v>
      </c>
      <c r="B2116" s="21" t="s">
        <v>5724</v>
      </c>
      <c r="C2116" s="14"/>
      <c r="D2116" s="14" t="s">
        <v>11</v>
      </c>
      <c r="E2116" s="14" t="s">
        <v>4474</v>
      </c>
      <c r="F2116" s="14" t="s">
        <v>5725</v>
      </c>
      <c r="G2116" s="14" t="s">
        <v>5726</v>
      </c>
      <c r="H2116" s="10" t="s">
        <v>15</v>
      </c>
    </row>
    <row r="2117" spans="1:8" ht="300" customHeight="1" x14ac:dyDescent="0.2">
      <c r="A2117" s="14">
        <v>2114</v>
      </c>
      <c r="B2117" s="21" t="s">
        <v>5727</v>
      </c>
      <c r="C2117" s="14"/>
      <c r="D2117" s="14" t="s">
        <v>17</v>
      </c>
      <c r="E2117" s="14" t="s">
        <v>4474</v>
      </c>
      <c r="F2117" s="14" t="s">
        <v>860</v>
      </c>
      <c r="G2117" s="14" t="s">
        <v>5728</v>
      </c>
      <c r="H2117" s="10" t="s">
        <v>15</v>
      </c>
    </row>
    <row r="2118" spans="1:8" ht="300" customHeight="1" x14ac:dyDescent="0.2">
      <c r="A2118" s="14">
        <v>2115</v>
      </c>
      <c r="B2118" s="21" t="s">
        <v>5729</v>
      </c>
      <c r="C2118" s="14"/>
      <c r="D2118" s="14" t="s">
        <v>11</v>
      </c>
      <c r="E2118" s="14" t="s">
        <v>4474</v>
      </c>
      <c r="F2118" s="14" t="s">
        <v>5730</v>
      </c>
      <c r="G2118" s="14" t="s">
        <v>5731</v>
      </c>
      <c r="H2118" s="10" t="s">
        <v>15</v>
      </c>
    </row>
    <row r="2119" spans="1:8" ht="300" customHeight="1" x14ac:dyDescent="0.2">
      <c r="A2119" s="14">
        <v>2116</v>
      </c>
      <c r="B2119" s="21" t="s">
        <v>5732</v>
      </c>
      <c r="C2119" s="14"/>
      <c r="D2119" s="14" t="s">
        <v>57</v>
      </c>
      <c r="E2119" s="14" t="s">
        <v>4474</v>
      </c>
      <c r="F2119" s="14" t="s">
        <v>5733</v>
      </c>
      <c r="G2119" s="14" t="s">
        <v>5734</v>
      </c>
      <c r="H2119" s="10" t="s">
        <v>15</v>
      </c>
    </row>
    <row r="2120" spans="1:8" ht="300" customHeight="1" x14ac:dyDescent="0.2">
      <c r="A2120" s="14">
        <v>2117</v>
      </c>
      <c r="B2120" s="21" t="s">
        <v>5735</v>
      </c>
      <c r="C2120" s="14"/>
      <c r="D2120" s="14" t="s">
        <v>11</v>
      </c>
      <c r="E2120" s="14" t="s">
        <v>4474</v>
      </c>
      <c r="F2120" s="14" t="s">
        <v>5725</v>
      </c>
      <c r="G2120" s="14" t="s">
        <v>5736</v>
      </c>
      <c r="H2120" s="10" t="s">
        <v>15</v>
      </c>
    </row>
    <row r="2121" spans="1:8" ht="300" customHeight="1" x14ac:dyDescent="0.2">
      <c r="A2121" s="14">
        <v>2118</v>
      </c>
      <c r="B2121" s="21" t="s">
        <v>5737</v>
      </c>
      <c r="C2121" s="14"/>
      <c r="D2121" s="14" t="s">
        <v>11</v>
      </c>
      <c r="E2121" s="14" t="s">
        <v>4474</v>
      </c>
      <c r="F2121" s="14" t="s">
        <v>5738</v>
      </c>
      <c r="G2121" s="14" t="s">
        <v>5739</v>
      </c>
      <c r="H2121" s="10" t="s">
        <v>15</v>
      </c>
    </row>
    <row r="2122" spans="1:8" ht="300" customHeight="1" x14ac:dyDescent="0.2">
      <c r="A2122" s="14">
        <v>2119</v>
      </c>
      <c r="B2122" s="21" t="s">
        <v>5740</v>
      </c>
      <c r="C2122" s="14"/>
      <c r="D2122" s="14" t="s">
        <v>11</v>
      </c>
      <c r="E2122" s="14" t="s">
        <v>4474</v>
      </c>
      <c r="F2122" s="14" t="s">
        <v>5741</v>
      </c>
      <c r="G2122" s="14" t="s">
        <v>5742</v>
      </c>
      <c r="H2122" s="10" t="s">
        <v>15</v>
      </c>
    </row>
    <row r="2123" spans="1:8" ht="300" customHeight="1" x14ac:dyDescent="0.2">
      <c r="A2123" s="14">
        <v>2120</v>
      </c>
      <c r="B2123" s="21" t="s">
        <v>5743</v>
      </c>
      <c r="C2123" s="14"/>
      <c r="D2123" s="14" t="s">
        <v>57</v>
      </c>
      <c r="E2123" s="14" t="s">
        <v>4474</v>
      </c>
      <c r="F2123" s="14" t="s">
        <v>5744</v>
      </c>
      <c r="G2123" s="14" t="s">
        <v>5745</v>
      </c>
      <c r="H2123" s="10" t="s">
        <v>15</v>
      </c>
    </row>
    <row r="2124" spans="1:8" ht="300" customHeight="1" x14ac:dyDescent="0.2">
      <c r="A2124" s="14">
        <v>2121</v>
      </c>
      <c r="B2124" s="21" t="s">
        <v>5746</v>
      </c>
      <c r="C2124" s="14"/>
      <c r="D2124" s="14" t="s">
        <v>17</v>
      </c>
      <c r="E2124" s="14" t="s">
        <v>5710</v>
      </c>
      <c r="F2124" s="14" t="s">
        <v>2291</v>
      </c>
      <c r="G2124" s="14" t="s">
        <v>5747</v>
      </c>
      <c r="H2124" s="10" t="s">
        <v>15</v>
      </c>
    </row>
    <row r="2125" spans="1:8" ht="300" customHeight="1" x14ac:dyDescent="0.2">
      <c r="A2125" s="14">
        <v>2122</v>
      </c>
      <c r="B2125" s="21" t="s">
        <v>5748</v>
      </c>
      <c r="C2125" s="14"/>
      <c r="D2125" s="14" t="s">
        <v>57</v>
      </c>
      <c r="E2125" s="14" t="s">
        <v>87</v>
      </c>
      <c r="F2125" s="14" t="s">
        <v>1904</v>
      </c>
      <c r="G2125" s="14" t="s">
        <v>5749</v>
      </c>
      <c r="H2125" s="10" t="s">
        <v>15</v>
      </c>
    </row>
    <row r="2126" spans="1:8" ht="300" customHeight="1" x14ac:dyDescent="0.2">
      <c r="A2126" s="14">
        <v>2123</v>
      </c>
      <c r="B2126" s="21" t="s">
        <v>5750</v>
      </c>
      <c r="C2126" s="14"/>
      <c r="D2126" s="14" t="s">
        <v>11</v>
      </c>
      <c r="E2126" s="14" t="s">
        <v>4474</v>
      </c>
      <c r="F2126" s="14" t="s">
        <v>5687</v>
      </c>
      <c r="G2126" s="14" t="s">
        <v>5751</v>
      </c>
      <c r="H2126" s="10" t="s">
        <v>15</v>
      </c>
    </row>
    <row r="2127" spans="1:8" ht="300" customHeight="1" x14ac:dyDescent="0.2">
      <c r="A2127" s="14">
        <v>2124</v>
      </c>
      <c r="B2127" s="21" t="s">
        <v>5752</v>
      </c>
      <c r="C2127" s="14"/>
      <c r="D2127" s="14" t="s">
        <v>57</v>
      </c>
      <c r="E2127" s="14" t="s">
        <v>4474</v>
      </c>
      <c r="F2127" s="14" t="s">
        <v>5753</v>
      </c>
      <c r="G2127" s="14" t="s">
        <v>5754</v>
      </c>
      <c r="H2127" s="10" t="s">
        <v>15</v>
      </c>
    </row>
    <row r="2128" spans="1:8" ht="300" customHeight="1" x14ac:dyDescent="0.2">
      <c r="A2128" s="14">
        <v>2125</v>
      </c>
      <c r="B2128" s="21" t="s">
        <v>5755</v>
      </c>
      <c r="C2128" s="14"/>
      <c r="D2128" s="14" t="s">
        <v>106</v>
      </c>
      <c r="E2128" s="14" t="s">
        <v>4474</v>
      </c>
      <c r="F2128" s="14" t="s">
        <v>5756</v>
      </c>
      <c r="G2128" s="14" t="s">
        <v>5757</v>
      </c>
      <c r="H2128" s="10" t="s">
        <v>15</v>
      </c>
    </row>
    <row r="2129" spans="1:8" ht="300" customHeight="1" x14ac:dyDescent="0.2">
      <c r="A2129" s="14">
        <v>2126</v>
      </c>
      <c r="B2129" s="21" t="s">
        <v>5758</v>
      </c>
      <c r="C2129" s="14"/>
      <c r="D2129" s="14" t="s">
        <v>57</v>
      </c>
      <c r="E2129" s="14" t="s">
        <v>4474</v>
      </c>
      <c r="F2129" s="14" t="s">
        <v>1111</v>
      </c>
      <c r="G2129" s="14" t="s">
        <v>5759</v>
      </c>
      <c r="H2129" s="10" t="s">
        <v>15</v>
      </c>
    </row>
    <row r="2130" spans="1:8" ht="300" customHeight="1" x14ac:dyDescent="0.2">
      <c r="A2130" s="14">
        <v>2127</v>
      </c>
      <c r="B2130" s="21" t="s">
        <v>5760</v>
      </c>
      <c r="C2130" s="14"/>
      <c r="D2130" s="14" t="s">
        <v>11</v>
      </c>
      <c r="E2130" s="14" t="s">
        <v>4474</v>
      </c>
      <c r="F2130" s="14" t="s">
        <v>5761</v>
      </c>
      <c r="G2130" s="14" t="s">
        <v>5762</v>
      </c>
      <c r="H2130" s="10" t="s">
        <v>15</v>
      </c>
    </row>
    <row r="2131" spans="1:8" ht="300" customHeight="1" x14ac:dyDescent="0.2">
      <c r="A2131" s="14">
        <v>2128</v>
      </c>
      <c r="B2131" s="21" t="s">
        <v>5763</v>
      </c>
      <c r="C2131" s="14"/>
      <c r="D2131" s="14" t="s">
        <v>57</v>
      </c>
      <c r="E2131" s="14" t="s">
        <v>4474</v>
      </c>
      <c r="F2131" s="14" t="s">
        <v>5764</v>
      </c>
      <c r="G2131" s="14" t="s">
        <v>5765</v>
      </c>
      <c r="H2131" s="10" t="s">
        <v>15</v>
      </c>
    </row>
    <row r="2132" spans="1:8" ht="300" customHeight="1" x14ac:dyDescent="0.2">
      <c r="A2132" s="14">
        <v>2129</v>
      </c>
      <c r="B2132" s="21" t="s">
        <v>5766</v>
      </c>
      <c r="C2132" s="14"/>
      <c r="D2132" s="14" t="s">
        <v>17</v>
      </c>
      <c r="E2132" s="14" t="s">
        <v>4474</v>
      </c>
      <c r="F2132" s="14" t="s">
        <v>5767</v>
      </c>
      <c r="G2132" s="14" t="s">
        <v>5768</v>
      </c>
      <c r="H2132" s="10" t="s">
        <v>15</v>
      </c>
    </row>
    <row r="2133" spans="1:8" ht="300" customHeight="1" x14ac:dyDescent="0.2">
      <c r="A2133" s="14">
        <v>2130</v>
      </c>
      <c r="B2133" s="21" t="s">
        <v>5769</v>
      </c>
      <c r="C2133" s="14"/>
      <c r="D2133" s="14" t="s">
        <v>11</v>
      </c>
      <c r="E2133" s="14" t="s">
        <v>4474</v>
      </c>
      <c r="F2133" s="14" t="s">
        <v>5770</v>
      </c>
      <c r="G2133" s="14" t="s">
        <v>5771</v>
      </c>
      <c r="H2133" s="10" t="s">
        <v>15</v>
      </c>
    </row>
    <row r="2134" spans="1:8" ht="300" customHeight="1" x14ac:dyDescent="0.2">
      <c r="A2134" s="14">
        <v>2131</v>
      </c>
      <c r="B2134" s="21" t="s">
        <v>5772</v>
      </c>
      <c r="C2134" s="14"/>
      <c r="D2134" s="14" t="s">
        <v>57</v>
      </c>
      <c r="E2134" s="14" t="s">
        <v>4474</v>
      </c>
      <c r="F2134" s="14" t="s">
        <v>522</v>
      </c>
      <c r="G2134" s="14" t="s">
        <v>5773</v>
      </c>
      <c r="H2134" s="10" t="s">
        <v>15</v>
      </c>
    </row>
    <row r="2135" spans="1:8" ht="300" customHeight="1" x14ac:dyDescent="0.2">
      <c r="A2135" s="14">
        <v>2132</v>
      </c>
      <c r="B2135" s="21" t="s">
        <v>5774</v>
      </c>
      <c r="C2135" s="14"/>
      <c r="D2135" s="14" t="s">
        <v>11</v>
      </c>
      <c r="E2135" s="14" t="s">
        <v>87</v>
      </c>
      <c r="F2135" s="14" t="s">
        <v>5775</v>
      </c>
      <c r="G2135" s="14" t="s">
        <v>5776</v>
      </c>
      <c r="H2135" s="10" t="s">
        <v>15</v>
      </c>
    </row>
    <row r="2136" spans="1:8" ht="300" customHeight="1" x14ac:dyDescent="0.2">
      <c r="A2136" s="14">
        <v>2133</v>
      </c>
      <c r="B2136" s="21" t="s">
        <v>5777</v>
      </c>
      <c r="C2136" s="14"/>
      <c r="D2136" s="14" t="s">
        <v>57</v>
      </c>
      <c r="E2136" s="14" t="s">
        <v>87</v>
      </c>
      <c r="F2136" s="14" t="s">
        <v>5778</v>
      </c>
      <c r="G2136" s="14" t="s">
        <v>5779</v>
      </c>
      <c r="H2136" s="10" t="s">
        <v>15</v>
      </c>
    </row>
    <row r="2137" spans="1:8" ht="300" customHeight="1" x14ac:dyDescent="0.2">
      <c r="A2137" s="14">
        <v>2134</v>
      </c>
      <c r="B2137" s="21" t="s">
        <v>5780</v>
      </c>
      <c r="C2137" s="14"/>
      <c r="D2137" s="14" t="s">
        <v>11</v>
      </c>
      <c r="E2137" s="14" t="s">
        <v>87</v>
      </c>
      <c r="F2137" s="14" t="s">
        <v>5781</v>
      </c>
      <c r="G2137" s="14" t="s">
        <v>5782</v>
      </c>
      <c r="H2137" s="10" t="s">
        <v>15</v>
      </c>
    </row>
    <row r="2138" spans="1:8" ht="300" customHeight="1" x14ac:dyDescent="0.2">
      <c r="A2138" s="14">
        <v>2135</v>
      </c>
      <c r="B2138" s="21" t="s">
        <v>5783</v>
      </c>
      <c r="C2138" s="14"/>
      <c r="D2138" s="14" t="s">
        <v>17</v>
      </c>
      <c r="E2138" s="14" t="s">
        <v>87</v>
      </c>
      <c r="F2138" s="14" t="s">
        <v>5784</v>
      </c>
      <c r="G2138" s="14" t="s">
        <v>5785</v>
      </c>
      <c r="H2138" s="10" t="s">
        <v>15</v>
      </c>
    </row>
    <row r="2139" spans="1:8" ht="300" customHeight="1" x14ac:dyDescent="0.2">
      <c r="A2139" s="14">
        <v>2136</v>
      </c>
      <c r="B2139" s="21" t="s">
        <v>5786</v>
      </c>
      <c r="C2139" s="14"/>
      <c r="D2139" s="14" t="s">
        <v>11</v>
      </c>
      <c r="E2139" s="14" t="s">
        <v>87</v>
      </c>
      <c r="F2139" s="14" t="s">
        <v>5787</v>
      </c>
      <c r="G2139" s="14" t="s">
        <v>5788</v>
      </c>
      <c r="H2139" s="10" t="s">
        <v>15</v>
      </c>
    </row>
    <row r="2140" spans="1:8" ht="300" customHeight="1" x14ac:dyDescent="0.2">
      <c r="A2140" s="14">
        <v>2137</v>
      </c>
      <c r="B2140" s="21" t="s">
        <v>5789</v>
      </c>
      <c r="C2140" s="14"/>
      <c r="D2140" s="14" t="s">
        <v>11</v>
      </c>
      <c r="E2140" s="14" t="s">
        <v>4474</v>
      </c>
      <c r="F2140" s="14" t="s">
        <v>1027</v>
      </c>
      <c r="G2140" s="14" t="s">
        <v>5790</v>
      </c>
      <c r="H2140" s="10" t="s">
        <v>15</v>
      </c>
    </row>
    <row r="2141" spans="1:8" ht="300" customHeight="1" x14ac:dyDescent="0.2">
      <c r="A2141" s="14">
        <v>2138</v>
      </c>
      <c r="B2141" s="21" t="s">
        <v>5791</v>
      </c>
      <c r="C2141" s="14"/>
      <c r="D2141" s="14" t="s">
        <v>57</v>
      </c>
      <c r="E2141" s="14" t="s">
        <v>4474</v>
      </c>
      <c r="F2141" s="14" t="s">
        <v>5733</v>
      </c>
      <c r="G2141" s="14" t="s">
        <v>5792</v>
      </c>
      <c r="H2141" s="10" t="s">
        <v>15</v>
      </c>
    </row>
    <row r="2142" spans="1:8" ht="300" customHeight="1" x14ac:dyDescent="0.2">
      <c r="A2142" s="14">
        <v>2139</v>
      </c>
      <c r="B2142" s="21" t="s">
        <v>5793</v>
      </c>
      <c r="C2142" s="14"/>
      <c r="D2142" s="14" t="s">
        <v>11</v>
      </c>
      <c r="E2142" s="14" t="s">
        <v>4474</v>
      </c>
      <c r="F2142" s="14" t="s">
        <v>69</v>
      </c>
      <c r="G2142" s="14" t="s">
        <v>5794</v>
      </c>
      <c r="H2142" s="10" t="s">
        <v>15</v>
      </c>
    </row>
    <row r="2143" spans="1:8" ht="300" customHeight="1" x14ac:dyDescent="0.2">
      <c r="A2143" s="14">
        <v>2140</v>
      </c>
      <c r="B2143" s="21" t="s">
        <v>5795</v>
      </c>
      <c r="C2143" s="14"/>
      <c r="D2143" s="14" t="s">
        <v>11</v>
      </c>
      <c r="E2143" s="14" t="s">
        <v>4474</v>
      </c>
      <c r="F2143" s="14" t="s">
        <v>5796</v>
      </c>
      <c r="G2143" s="14" t="s">
        <v>5797</v>
      </c>
      <c r="H2143" s="10" t="s">
        <v>15</v>
      </c>
    </row>
    <row r="2144" spans="1:8" ht="300" customHeight="1" x14ac:dyDescent="0.2">
      <c r="A2144" s="14">
        <v>2141</v>
      </c>
      <c r="B2144" s="21" t="s">
        <v>5798</v>
      </c>
      <c r="C2144" s="14"/>
      <c r="D2144" s="14" t="s">
        <v>11</v>
      </c>
      <c r="E2144" s="14" t="s">
        <v>4474</v>
      </c>
      <c r="F2144" s="14" t="s">
        <v>902</v>
      </c>
      <c r="G2144" s="14" t="s">
        <v>5799</v>
      </c>
      <c r="H2144" s="10" t="s">
        <v>15</v>
      </c>
    </row>
    <row r="2145" spans="1:8" ht="300" customHeight="1" x14ac:dyDescent="0.2">
      <c r="A2145" s="14">
        <v>2142</v>
      </c>
      <c r="B2145" s="21" t="s">
        <v>5800</v>
      </c>
      <c r="C2145" s="14"/>
      <c r="D2145" s="14" t="s">
        <v>17</v>
      </c>
      <c r="E2145" s="14" t="s">
        <v>4474</v>
      </c>
      <c r="F2145" s="14" t="s">
        <v>5681</v>
      </c>
      <c r="G2145" s="14" t="s">
        <v>5801</v>
      </c>
      <c r="H2145" s="10" t="s">
        <v>15</v>
      </c>
    </row>
    <row r="2146" spans="1:8" ht="300" customHeight="1" x14ac:dyDescent="0.2">
      <c r="A2146" s="14">
        <v>2143</v>
      </c>
      <c r="B2146" s="21" t="s">
        <v>5802</v>
      </c>
      <c r="C2146" s="14"/>
      <c r="D2146" s="14" t="s">
        <v>11</v>
      </c>
      <c r="E2146" s="14" t="s">
        <v>4474</v>
      </c>
      <c r="F2146" s="14" t="s">
        <v>66</v>
      </c>
      <c r="G2146" s="14" t="s">
        <v>5803</v>
      </c>
      <c r="H2146" s="10" t="s">
        <v>15</v>
      </c>
    </row>
    <row r="2147" spans="1:8" ht="300" customHeight="1" x14ac:dyDescent="0.2">
      <c r="A2147" s="14">
        <v>2144</v>
      </c>
      <c r="B2147" s="21" t="s">
        <v>5804</v>
      </c>
      <c r="C2147" s="14"/>
      <c r="D2147" s="14" t="s">
        <v>17</v>
      </c>
      <c r="E2147" s="14" t="s">
        <v>5710</v>
      </c>
      <c r="F2147" s="14" t="s">
        <v>126</v>
      </c>
      <c r="G2147" s="14" t="s">
        <v>5805</v>
      </c>
      <c r="H2147" s="10" t="s">
        <v>15</v>
      </c>
    </row>
    <row r="2148" spans="1:8" ht="300" customHeight="1" x14ac:dyDescent="0.2">
      <c r="A2148" s="14">
        <v>2145</v>
      </c>
      <c r="B2148" s="21" t="s">
        <v>5806</v>
      </c>
      <c r="C2148" s="14"/>
      <c r="D2148" s="14" t="s">
        <v>57</v>
      </c>
      <c r="E2148" s="14" t="s">
        <v>4474</v>
      </c>
      <c r="F2148" s="14" t="s">
        <v>522</v>
      </c>
      <c r="G2148" s="14" t="s">
        <v>5807</v>
      </c>
      <c r="H2148" s="10" t="s">
        <v>15</v>
      </c>
    </row>
    <row r="2149" spans="1:8" ht="300" customHeight="1" x14ac:dyDescent="0.2">
      <c r="A2149" s="14">
        <v>2146</v>
      </c>
      <c r="B2149" s="21" t="s">
        <v>5808</v>
      </c>
      <c r="C2149" s="14"/>
      <c r="D2149" s="14" t="s">
        <v>17</v>
      </c>
      <c r="E2149" s="14" t="s">
        <v>4474</v>
      </c>
      <c r="F2149" s="14" t="s">
        <v>5697</v>
      </c>
      <c r="G2149" s="14" t="s">
        <v>5809</v>
      </c>
      <c r="H2149" s="10" t="s">
        <v>15</v>
      </c>
    </row>
    <row r="2150" spans="1:8" ht="300" customHeight="1" x14ac:dyDescent="0.2">
      <c r="A2150" s="14">
        <v>2147</v>
      </c>
      <c r="B2150" s="21" t="s">
        <v>5810</v>
      </c>
      <c r="C2150" s="14"/>
      <c r="D2150" s="14" t="s">
        <v>57</v>
      </c>
      <c r="E2150" s="14" t="s">
        <v>4474</v>
      </c>
      <c r="F2150" s="14" t="s">
        <v>5811</v>
      </c>
      <c r="G2150" s="14" t="s">
        <v>5812</v>
      </c>
      <c r="H2150" s="10" t="s">
        <v>15</v>
      </c>
    </row>
    <row r="2151" spans="1:8" ht="300" customHeight="1" x14ac:dyDescent="0.2">
      <c r="A2151" s="14">
        <v>2148</v>
      </c>
      <c r="B2151" s="21" t="s">
        <v>5813</v>
      </c>
      <c r="C2151" s="14"/>
      <c r="D2151" s="14" t="s">
        <v>11</v>
      </c>
      <c r="E2151" s="14" t="s">
        <v>4474</v>
      </c>
      <c r="F2151" s="14" t="s">
        <v>5681</v>
      </c>
      <c r="G2151" s="14" t="s">
        <v>5814</v>
      </c>
      <c r="H2151" s="10" t="s">
        <v>15</v>
      </c>
    </row>
    <row r="2152" spans="1:8" ht="300" customHeight="1" x14ac:dyDescent="0.2">
      <c r="A2152" s="14">
        <v>2149</v>
      </c>
      <c r="B2152" s="21" t="s">
        <v>5815</v>
      </c>
      <c r="C2152" s="14"/>
      <c r="D2152" s="14" t="s">
        <v>11</v>
      </c>
      <c r="E2152" s="14" t="s">
        <v>5710</v>
      </c>
      <c r="F2152" s="14" t="s">
        <v>5816</v>
      </c>
      <c r="G2152" s="14" t="s">
        <v>5817</v>
      </c>
      <c r="H2152" s="10" t="s">
        <v>15</v>
      </c>
    </row>
    <row r="2153" spans="1:8" ht="300" customHeight="1" x14ac:dyDescent="0.2">
      <c r="A2153" s="14">
        <v>2150</v>
      </c>
      <c r="B2153" s="21" t="s">
        <v>5818</v>
      </c>
      <c r="C2153" s="14"/>
      <c r="D2153" s="14" t="s">
        <v>17</v>
      </c>
      <c r="E2153" s="14" t="s">
        <v>4474</v>
      </c>
      <c r="F2153" s="14" t="s">
        <v>860</v>
      </c>
      <c r="G2153" s="14" t="s">
        <v>5819</v>
      </c>
      <c r="H2153" s="10" t="s">
        <v>15</v>
      </c>
    </row>
    <row r="2154" spans="1:8" ht="300" customHeight="1" x14ac:dyDescent="0.2">
      <c r="A2154" s="14">
        <v>2151</v>
      </c>
      <c r="B2154" s="21" t="s">
        <v>5820</v>
      </c>
      <c r="C2154" s="14"/>
      <c r="D2154" s="14" t="s">
        <v>17</v>
      </c>
      <c r="E2154" s="14" t="s">
        <v>4474</v>
      </c>
      <c r="F2154" s="14" t="s">
        <v>5697</v>
      </c>
      <c r="G2154" s="14" t="s">
        <v>5809</v>
      </c>
      <c r="H2154" s="10" t="s">
        <v>15</v>
      </c>
    </row>
    <row r="2155" spans="1:8" ht="300" customHeight="1" x14ac:dyDescent="0.2">
      <c r="A2155" s="14">
        <v>2152</v>
      </c>
      <c r="B2155" s="21" t="s">
        <v>5821</v>
      </c>
      <c r="C2155" s="14"/>
      <c r="D2155" s="14" t="s">
        <v>11</v>
      </c>
      <c r="E2155" s="14" t="s">
        <v>4474</v>
      </c>
      <c r="F2155" s="14" t="s">
        <v>5822</v>
      </c>
      <c r="G2155" s="14" t="s">
        <v>5823</v>
      </c>
      <c r="H2155" s="10" t="s">
        <v>15</v>
      </c>
    </row>
    <row r="2156" spans="1:8" ht="300" customHeight="1" x14ac:dyDescent="0.2">
      <c r="A2156" s="14">
        <v>2153</v>
      </c>
      <c r="B2156" s="21" t="s">
        <v>5824</v>
      </c>
      <c r="C2156" s="14"/>
      <c r="D2156" s="14" t="s">
        <v>57</v>
      </c>
      <c r="E2156" s="14" t="s">
        <v>5568</v>
      </c>
      <c r="F2156" s="14" t="s">
        <v>5714</v>
      </c>
      <c r="G2156" s="14" t="s">
        <v>5825</v>
      </c>
      <c r="H2156" s="10" t="s">
        <v>15</v>
      </c>
    </row>
    <row r="2157" spans="1:8" ht="300" customHeight="1" x14ac:dyDescent="0.2">
      <c r="A2157" s="14">
        <v>2154</v>
      </c>
      <c r="B2157" s="21" t="s">
        <v>5826</v>
      </c>
      <c r="C2157" s="14"/>
      <c r="D2157" s="14" t="s">
        <v>11</v>
      </c>
      <c r="E2157" s="14" t="s">
        <v>4474</v>
      </c>
      <c r="F2157" s="14" t="s">
        <v>5827</v>
      </c>
      <c r="G2157" s="14" t="s">
        <v>5828</v>
      </c>
      <c r="H2157" s="10" t="s">
        <v>15</v>
      </c>
    </row>
    <row r="2158" spans="1:8" ht="300" customHeight="1" x14ac:dyDescent="0.2">
      <c r="A2158" s="14">
        <v>2155</v>
      </c>
      <c r="B2158" s="21" t="s">
        <v>5829</v>
      </c>
      <c r="C2158" s="14"/>
      <c r="D2158" s="14" t="s">
        <v>57</v>
      </c>
      <c r="E2158" s="14" t="s">
        <v>4474</v>
      </c>
      <c r="F2158" s="14" t="s">
        <v>5830</v>
      </c>
      <c r="G2158" s="14" t="s">
        <v>5831</v>
      </c>
      <c r="H2158" s="10" t="s">
        <v>15</v>
      </c>
    </row>
    <row r="2159" spans="1:8" ht="300" customHeight="1" x14ac:dyDescent="0.2">
      <c r="A2159" s="14">
        <v>2156</v>
      </c>
      <c r="B2159" s="21" t="s">
        <v>5832</v>
      </c>
      <c r="C2159" s="14"/>
      <c r="D2159" s="14" t="s">
        <v>11</v>
      </c>
      <c r="E2159" s="14" t="s">
        <v>4474</v>
      </c>
      <c r="F2159" s="14" t="s">
        <v>5725</v>
      </c>
      <c r="G2159" s="14" t="s">
        <v>5833</v>
      </c>
      <c r="H2159" s="10" t="s">
        <v>15</v>
      </c>
    </row>
    <row r="2160" spans="1:8" ht="300" customHeight="1" x14ac:dyDescent="0.2">
      <c r="A2160" s="14">
        <v>2157</v>
      </c>
      <c r="B2160" s="21" t="s">
        <v>5834</v>
      </c>
      <c r="C2160" s="14"/>
      <c r="D2160" s="14" t="s">
        <v>57</v>
      </c>
      <c r="E2160" s="14" t="s">
        <v>4474</v>
      </c>
      <c r="F2160" s="14" t="s">
        <v>5835</v>
      </c>
      <c r="G2160" s="14" t="s">
        <v>5836</v>
      </c>
      <c r="H2160" s="10" t="s">
        <v>15</v>
      </c>
    </row>
    <row r="2161" spans="1:8" ht="300" customHeight="1" x14ac:dyDescent="0.2">
      <c r="A2161" s="14">
        <v>2158</v>
      </c>
      <c r="B2161" s="21" t="s">
        <v>5837</v>
      </c>
      <c r="C2161" s="14"/>
      <c r="D2161" s="14" t="s">
        <v>17</v>
      </c>
      <c r="E2161" s="14" t="s">
        <v>4474</v>
      </c>
      <c r="F2161" s="14" t="s">
        <v>5838</v>
      </c>
      <c r="G2161" s="14" t="s">
        <v>5839</v>
      </c>
      <c r="H2161" s="10" t="s">
        <v>15</v>
      </c>
    </row>
    <row r="2162" spans="1:8" ht="300" customHeight="1" x14ac:dyDescent="0.2">
      <c r="A2162" s="14">
        <v>2159</v>
      </c>
      <c r="B2162" s="21" t="s">
        <v>5840</v>
      </c>
      <c r="C2162" s="14"/>
      <c r="D2162" s="14" t="s">
        <v>17</v>
      </c>
      <c r="E2162" s="14" t="s">
        <v>5710</v>
      </c>
      <c r="F2162" s="14" t="s">
        <v>2291</v>
      </c>
      <c r="G2162" s="14" t="s">
        <v>5841</v>
      </c>
      <c r="H2162" s="10" t="s">
        <v>15</v>
      </c>
    </row>
    <row r="2163" spans="1:8" ht="300" customHeight="1" x14ac:dyDescent="0.2">
      <c r="A2163" s="14">
        <v>2160</v>
      </c>
      <c r="B2163" s="21" t="s">
        <v>5842</v>
      </c>
      <c r="C2163" s="14"/>
      <c r="D2163" s="14" t="s">
        <v>11</v>
      </c>
      <c r="E2163" s="14" t="s">
        <v>4474</v>
      </c>
      <c r="F2163" s="14" t="s">
        <v>5725</v>
      </c>
      <c r="G2163" s="14" t="s">
        <v>5843</v>
      </c>
      <c r="H2163" s="10" t="s">
        <v>15</v>
      </c>
    </row>
    <row r="2164" spans="1:8" ht="300" customHeight="1" x14ac:dyDescent="0.2">
      <c r="A2164" s="14">
        <v>2161</v>
      </c>
      <c r="B2164" s="21" t="s">
        <v>5844</v>
      </c>
      <c r="C2164" s="14"/>
      <c r="D2164" s="14" t="s">
        <v>106</v>
      </c>
      <c r="E2164" s="14" t="s">
        <v>4474</v>
      </c>
      <c r="F2164" s="14" t="s">
        <v>5845</v>
      </c>
      <c r="G2164" s="14" t="s">
        <v>5846</v>
      </c>
      <c r="H2164" s="10" t="s">
        <v>15</v>
      </c>
    </row>
    <row r="2165" spans="1:8" ht="300" customHeight="1" x14ac:dyDescent="0.2">
      <c r="A2165" s="14">
        <v>2162</v>
      </c>
      <c r="B2165" s="21" t="s">
        <v>5847</v>
      </c>
      <c r="C2165" s="14"/>
      <c r="D2165" s="14" t="s">
        <v>11</v>
      </c>
      <c r="E2165" s="14" t="s">
        <v>4474</v>
      </c>
      <c r="F2165" s="14" t="s">
        <v>5681</v>
      </c>
      <c r="G2165" s="14" t="s">
        <v>5848</v>
      </c>
      <c r="H2165" s="10" t="s">
        <v>15</v>
      </c>
    </row>
    <row r="2166" spans="1:8" ht="300" customHeight="1" x14ac:dyDescent="0.2">
      <c r="A2166" s="14">
        <v>2163</v>
      </c>
      <c r="B2166" s="21" t="s">
        <v>5849</v>
      </c>
      <c r="C2166" s="14"/>
      <c r="D2166" s="14" t="s">
        <v>11</v>
      </c>
      <c r="E2166" s="14" t="s">
        <v>87</v>
      </c>
      <c r="F2166" s="14" t="s">
        <v>5643</v>
      </c>
      <c r="G2166" s="14" t="s">
        <v>5850</v>
      </c>
      <c r="H2166" s="10" t="s">
        <v>15</v>
      </c>
    </row>
    <row r="2167" spans="1:8" ht="300" customHeight="1" x14ac:dyDescent="0.2">
      <c r="A2167" s="14">
        <v>2164</v>
      </c>
      <c r="B2167" s="21" t="s">
        <v>5851</v>
      </c>
      <c r="C2167" s="14"/>
      <c r="D2167" s="14" t="s">
        <v>17</v>
      </c>
      <c r="E2167" s="14" t="s">
        <v>4474</v>
      </c>
      <c r="F2167" s="14" t="s">
        <v>5628</v>
      </c>
      <c r="G2167" s="14" t="s">
        <v>5629</v>
      </c>
      <c r="H2167" s="10" t="s">
        <v>15</v>
      </c>
    </row>
    <row r="2168" spans="1:8" ht="300" customHeight="1" x14ac:dyDescent="0.2">
      <c r="A2168" s="14">
        <v>2165</v>
      </c>
      <c r="B2168" s="21" t="s">
        <v>5852</v>
      </c>
      <c r="C2168" s="14"/>
      <c r="D2168" s="14" t="s">
        <v>11</v>
      </c>
      <c r="E2168" s="14" t="s">
        <v>4474</v>
      </c>
      <c r="F2168" s="14" t="s">
        <v>5653</v>
      </c>
      <c r="G2168" s="14" t="s">
        <v>5853</v>
      </c>
      <c r="H2168" s="10" t="s">
        <v>15</v>
      </c>
    </row>
    <row r="2169" spans="1:8" ht="300" customHeight="1" x14ac:dyDescent="0.2">
      <c r="A2169" s="14">
        <v>2166</v>
      </c>
      <c r="B2169" s="21" t="s">
        <v>5854</v>
      </c>
      <c r="C2169" s="14"/>
      <c r="D2169" s="14" t="s">
        <v>11</v>
      </c>
      <c r="E2169" s="14" t="s">
        <v>4474</v>
      </c>
      <c r="F2169" s="14" t="s">
        <v>5855</v>
      </c>
      <c r="G2169" s="14" t="s">
        <v>5856</v>
      </c>
      <c r="H2169" s="10" t="s">
        <v>15</v>
      </c>
    </row>
    <row r="2170" spans="1:8" ht="300" customHeight="1" x14ac:dyDescent="0.2">
      <c r="A2170" s="14">
        <v>2167</v>
      </c>
      <c r="B2170" s="21" t="s">
        <v>5857</v>
      </c>
      <c r="C2170" s="14"/>
      <c r="D2170" s="14" t="s">
        <v>17</v>
      </c>
      <c r="E2170" s="14" t="s">
        <v>4474</v>
      </c>
      <c r="F2170" s="14" t="s">
        <v>5607</v>
      </c>
      <c r="G2170" s="14" t="s">
        <v>5656</v>
      </c>
      <c r="H2170" s="10" t="s">
        <v>15</v>
      </c>
    </row>
    <row r="2171" spans="1:8" ht="300" customHeight="1" x14ac:dyDescent="0.2">
      <c r="A2171" s="14">
        <v>2168</v>
      </c>
      <c r="B2171" s="21" t="s">
        <v>5858</v>
      </c>
      <c r="C2171" s="14"/>
      <c r="D2171" s="14" t="s">
        <v>17</v>
      </c>
      <c r="E2171" s="14" t="s">
        <v>4474</v>
      </c>
      <c r="F2171" s="14" t="s">
        <v>108</v>
      </c>
      <c r="G2171" s="14" t="s">
        <v>5638</v>
      </c>
      <c r="H2171" s="10" t="s">
        <v>15</v>
      </c>
    </row>
    <row r="2172" spans="1:8" ht="300" customHeight="1" x14ac:dyDescent="0.2">
      <c r="A2172" s="14">
        <v>2169</v>
      </c>
      <c r="B2172" s="21" t="s">
        <v>5859</v>
      </c>
      <c r="C2172" s="14"/>
      <c r="D2172" s="14" t="s">
        <v>11</v>
      </c>
      <c r="E2172" s="14" t="s">
        <v>4474</v>
      </c>
      <c r="F2172" s="14" t="s">
        <v>5640</v>
      </c>
      <c r="G2172" s="14" t="s">
        <v>5661</v>
      </c>
      <c r="H2172" s="10" t="s">
        <v>15</v>
      </c>
    </row>
    <row r="2173" spans="1:8" ht="300" customHeight="1" x14ac:dyDescent="0.2">
      <c r="A2173" s="14">
        <v>2170</v>
      </c>
      <c r="B2173" s="21" t="s">
        <v>5860</v>
      </c>
      <c r="C2173" s="14"/>
      <c r="D2173" s="14" t="s">
        <v>11</v>
      </c>
      <c r="E2173" s="14" t="s">
        <v>87</v>
      </c>
      <c r="F2173" s="14" t="s">
        <v>5643</v>
      </c>
      <c r="G2173" s="14" t="s">
        <v>5850</v>
      </c>
      <c r="H2173" s="10" t="s">
        <v>15</v>
      </c>
    </row>
    <row r="2174" spans="1:8" ht="300" customHeight="1" x14ac:dyDescent="0.2">
      <c r="A2174" s="14">
        <v>2171</v>
      </c>
      <c r="B2174" s="21" t="s">
        <v>5861</v>
      </c>
      <c r="C2174" s="14"/>
      <c r="D2174" s="14" t="s">
        <v>11</v>
      </c>
      <c r="E2174" s="14" t="s">
        <v>4474</v>
      </c>
      <c r="F2174" s="14" t="s">
        <v>5862</v>
      </c>
      <c r="G2174" s="14" t="s">
        <v>5863</v>
      </c>
      <c r="H2174" s="10" t="s">
        <v>15</v>
      </c>
    </row>
    <row r="2175" spans="1:8" ht="300" customHeight="1" x14ac:dyDescent="0.2">
      <c r="A2175" s="14">
        <v>2172</v>
      </c>
      <c r="B2175" s="21" t="s">
        <v>5864</v>
      </c>
      <c r="C2175" s="14"/>
      <c r="D2175" s="14" t="s">
        <v>11</v>
      </c>
      <c r="E2175" s="14" t="s">
        <v>5710</v>
      </c>
      <c r="F2175" s="14" t="s">
        <v>5711</v>
      </c>
      <c r="G2175" s="14" t="s">
        <v>5865</v>
      </c>
      <c r="H2175" s="10" t="s">
        <v>15</v>
      </c>
    </row>
    <row r="2176" spans="1:8" ht="300" customHeight="1" x14ac:dyDescent="0.2">
      <c r="A2176" s="14">
        <v>2173</v>
      </c>
      <c r="B2176" s="21" t="s">
        <v>5866</v>
      </c>
      <c r="C2176" s="14"/>
      <c r="D2176" s="14" t="s">
        <v>11</v>
      </c>
      <c r="E2176" s="14" t="s">
        <v>4474</v>
      </c>
      <c r="F2176" s="14" t="s">
        <v>5867</v>
      </c>
      <c r="G2176" s="14" t="s">
        <v>5868</v>
      </c>
      <c r="H2176" s="10" t="s">
        <v>15</v>
      </c>
    </row>
    <row r="2177" spans="1:8" ht="300" customHeight="1" x14ac:dyDescent="0.2">
      <c r="A2177" s="14">
        <v>2174</v>
      </c>
      <c r="B2177" s="21" t="s">
        <v>5869</v>
      </c>
      <c r="C2177" s="14"/>
      <c r="D2177" s="14" t="s">
        <v>57</v>
      </c>
      <c r="E2177" s="14" t="s">
        <v>4474</v>
      </c>
      <c r="F2177" s="14" t="s">
        <v>5870</v>
      </c>
      <c r="G2177" s="14" t="s">
        <v>5871</v>
      </c>
      <c r="H2177" s="10" t="s">
        <v>15</v>
      </c>
    </row>
    <row r="2178" spans="1:8" ht="300" customHeight="1" x14ac:dyDescent="0.2">
      <c r="A2178" s="14">
        <v>2175</v>
      </c>
      <c r="B2178" s="21" t="s">
        <v>5872</v>
      </c>
      <c r="C2178" s="14"/>
      <c r="D2178" s="14" t="s">
        <v>17</v>
      </c>
      <c r="E2178" s="14" t="s">
        <v>4474</v>
      </c>
      <c r="F2178" s="14" t="s">
        <v>5697</v>
      </c>
      <c r="G2178" s="14" t="s">
        <v>5873</v>
      </c>
      <c r="H2178" s="10" t="s">
        <v>15</v>
      </c>
    </row>
    <row r="2179" spans="1:8" ht="300" customHeight="1" x14ac:dyDescent="0.2">
      <c r="A2179" s="14">
        <v>2176</v>
      </c>
      <c r="B2179" s="21" t="s">
        <v>5874</v>
      </c>
      <c r="C2179" s="14"/>
      <c r="D2179" s="14" t="s">
        <v>11</v>
      </c>
      <c r="E2179" s="14" t="s">
        <v>5710</v>
      </c>
      <c r="F2179" s="14" t="s">
        <v>5875</v>
      </c>
      <c r="G2179" s="14" t="s">
        <v>5876</v>
      </c>
      <c r="H2179" s="10" t="s">
        <v>15</v>
      </c>
    </row>
    <row r="2180" spans="1:8" ht="300" customHeight="1" x14ac:dyDescent="0.2">
      <c r="A2180" s="14">
        <v>2177</v>
      </c>
      <c r="B2180" s="21" t="s">
        <v>5877</v>
      </c>
      <c r="C2180" s="14"/>
      <c r="D2180" s="14" t="s">
        <v>17</v>
      </c>
      <c r="E2180" s="14" t="s">
        <v>4474</v>
      </c>
      <c r="F2180" s="14" t="s">
        <v>5681</v>
      </c>
      <c r="G2180" s="14" t="s">
        <v>5801</v>
      </c>
      <c r="H2180" s="10" t="s">
        <v>15</v>
      </c>
    </row>
    <row r="2181" spans="1:8" ht="300" customHeight="1" x14ac:dyDescent="0.2">
      <c r="A2181" s="14">
        <v>2178</v>
      </c>
      <c r="B2181" s="21" t="s">
        <v>5878</v>
      </c>
      <c r="C2181" s="14"/>
      <c r="D2181" s="14" t="s">
        <v>11</v>
      </c>
      <c r="E2181" s="14" t="s">
        <v>4474</v>
      </c>
      <c r="F2181" s="14" t="s">
        <v>66</v>
      </c>
      <c r="G2181" s="14" t="s">
        <v>5803</v>
      </c>
      <c r="H2181" s="10" t="s">
        <v>15</v>
      </c>
    </row>
    <row r="2182" spans="1:8" ht="300" customHeight="1" x14ac:dyDescent="0.2">
      <c r="A2182" s="14">
        <v>2179</v>
      </c>
      <c r="B2182" s="21" t="s">
        <v>5879</v>
      </c>
      <c r="C2182" s="14"/>
      <c r="D2182" s="14" t="s">
        <v>17</v>
      </c>
      <c r="E2182" s="14" t="s">
        <v>4474</v>
      </c>
      <c r="F2182" s="14" t="s">
        <v>5697</v>
      </c>
      <c r="G2182" s="14" t="s">
        <v>5809</v>
      </c>
      <c r="H2182" s="10" t="s">
        <v>15</v>
      </c>
    </row>
    <row r="2183" spans="1:8" ht="300" customHeight="1" x14ac:dyDescent="0.2">
      <c r="A2183" s="14">
        <v>2180</v>
      </c>
      <c r="B2183" s="21" t="s">
        <v>5880</v>
      </c>
      <c r="C2183" s="14"/>
      <c r="D2183" s="14" t="s">
        <v>11</v>
      </c>
      <c r="E2183" s="14" t="s">
        <v>4474</v>
      </c>
      <c r="F2183" s="14" t="s">
        <v>5681</v>
      </c>
      <c r="G2183" s="14" t="s">
        <v>5814</v>
      </c>
      <c r="H2183" s="10" t="s">
        <v>15</v>
      </c>
    </row>
    <row r="2184" spans="1:8" ht="300" customHeight="1" x14ac:dyDescent="0.2">
      <c r="A2184" s="14">
        <v>2181</v>
      </c>
      <c r="B2184" s="21" t="s">
        <v>5881</v>
      </c>
      <c r="C2184" s="14"/>
      <c r="D2184" s="14" t="s">
        <v>11</v>
      </c>
      <c r="E2184" s="14" t="s">
        <v>5710</v>
      </c>
      <c r="F2184" s="14" t="s">
        <v>5711</v>
      </c>
      <c r="G2184" s="14" t="s">
        <v>5882</v>
      </c>
      <c r="H2184" s="10" t="s">
        <v>15</v>
      </c>
    </row>
    <row r="2185" spans="1:8" ht="300" customHeight="1" x14ac:dyDescent="0.2">
      <c r="A2185" s="14">
        <v>2182</v>
      </c>
      <c r="B2185" s="21" t="s">
        <v>5883</v>
      </c>
      <c r="C2185" s="14"/>
      <c r="D2185" s="14" t="s">
        <v>57</v>
      </c>
      <c r="E2185" s="14" t="s">
        <v>4474</v>
      </c>
      <c r="F2185" s="14" t="s">
        <v>5884</v>
      </c>
      <c r="G2185" s="14" t="s">
        <v>5885</v>
      </c>
      <c r="H2185" s="10" t="s">
        <v>15</v>
      </c>
    </row>
    <row r="2186" spans="1:8" ht="300" customHeight="1" x14ac:dyDescent="0.2">
      <c r="A2186" s="14">
        <v>2183</v>
      </c>
      <c r="B2186" s="21" t="s">
        <v>5886</v>
      </c>
      <c r="C2186" s="14"/>
      <c r="D2186" s="14" t="s">
        <v>17</v>
      </c>
      <c r="E2186" s="14" t="s">
        <v>5710</v>
      </c>
      <c r="F2186" s="14" t="s">
        <v>5887</v>
      </c>
      <c r="G2186" s="14" t="s">
        <v>5888</v>
      </c>
      <c r="H2186" s="10" t="s">
        <v>15</v>
      </c>
    </row>
    <row r="2187" spans="1:8" ht="300" customHeight="1" x14ac:dyDescent="0.2">
      <c r="A2187" s="14">
        <v>2184</v>
      </c>
      <c r="B2187" s="21" t="s">
        <v>5889</v>
      </c>
      <c r="C2187" s="14"/>
      <c r="D2187" s="14" t="s">
        <v>11</v>
      </c>
      <c r="E2187" s="14" t="s">
        <v>4474</v>
      </c>
      <c r="F2187" s="14" t="s">
        <v>5725</v>
      </c>
      <c r="G2187" s="14" t="s">
        <v>5890</v>
      </c>
      <c r="H2187" s="10" t="s">
        <v>15</v>
      </c>
    </row>
    <row r="2188" spans="1:8" ht="300" customHeight="1" x14ac:dyDescent="0.2">
      <c r="A2188" s="14">
        <v>2185</v>
      </c>
      <c r="B2188" s="21" t="s">
        <v>5891</v>
      </c>
      <c r="C2188" s="14"/>
      <c r="D2188" s="14" t="s">
        <v>17</v>
      </c>
      <c r="E2188" s="14" t="s">
        <v>4474</v>
      </c>
      <c r="F2188" s="14" t="s">
        <v>5892</v>
      </c>
      <c r="G2188" s="14" t="s">
        <v>5893</v>
      </c>
      <c r="H2188" s="10" t="s">
        <v>15</v>
      </c>
    </row>
    <row r="2189" spans="1:8" ht="300" customHeight="1" x14ac:dyDescent="0.2">
      <c r="A2189" s="14">
        <v>2186</v>
      </c>
      <c r="B2189" s="21" t="s">
        <v>5894</v>
      </c>
      <c r="C2189" s="14"/>
      <c r="D2189" s="14" t="s">
        <v>57</v>
      </c>
      <c r="E2189" s="14" t="s">
        <v>4474</v>
      </c>
      <c r="F2189" s="14" t="s">
        <v>1111</v>
      </c>
      <c r="G2189" s="14" t="s">
        <v>5895</v>
      </c>
      <c r="H2189" s="10" t="s">
        <v>15</v>
      </c>
    </row>
    <row r="2190" spans="1:8" ht="300" customHeight="1" x14ac:dyDescent="0.2">
      <c r="A2190" s="14">
        <v>2187</v>
      </c>
      <c r="B2190" s="21" t="s">
        <v>5896</v>
      </c>
      <c r="C2190" s="14"/>
      <c r="D2190" s="14" t="s">
        <v>11</v>
      </c>
      <c r="E2190" s="14" t="s">
        <v>4474</v>
      </c>
      <c r="F2190" s="14" t="s">
        <v>5707</v>
      </c>
      <c r="G2190" s="14" t="s">
        <v>5897</v>
      </c>
      <c r="H2190" s="10" t="s">
        <v>15</v>
      </c>
    </row>
    <row r="2191" spans="1:8" ht="300" customHeight="1" x14ac:dyDescent="0.2">
      <c r="A2191" s="14">
        <v>2188</v>
      </c>
      <c r="B2191" s="21" t="s">
        <v>5898</v>
      </c>
      <c r="C2191" s="14"/>
      <c r="D2191" s="14" t="s">
        <v>57</v>
      </c>
      <c r="E2191" s="14" t="s">
        <v>4474</v>
      </c>
      <c r="F2191" s="14" t="s">
        <v>5899</v>
      </c>
      <c r="G2191" s="14" t="s">
        <v>5900</v>
      </c>
      <c r="H2191" s="10" t="s">
        <v>15</v>
      </c>
    </row>
    <row r="2192" spans="1:8" ht="300" customHeight="1" x14ac:dyDescent="0.2">
      <c r="A2192" s="14">
        <v>2189</v>
      </c>
      <c r="B2192" s="21" t="s">
        <v>5901</v>
      </c>
      <c r="C2192" s="14"/>
      <c r="D2192" s="14" t="s">
        <v>17</v>
      </c>
      <c r="E2192" s="14" t="s">
        <v>4474</v>
      </c>
      <c r="F2192" s="14" t="s">
        <v>2959</v>
      </c>
      <c r="G2192" s="14" t="s">
        <v>5902</v>
      </c>
      <c r="H2192" s="10" t="s">
        <v>15</v>
      </c>
    </row>
    <row r="2193" spans="1:8" ht="300" customHeight="1" x14ac:dyDescent="0.2">
      <c r="A2193" s="14">
        <v>2190</v>
      </c>
      <c r="B2193" s="21" t="s">
        <v>5903</v>
      </c>
      <c r="C2193" s="14"/>
      <c r="D2193" s="14" t="s">
        <v>17</v>
      </c>
      <c r="E2193" s="14" t="s">
        <v>87</v>
      </c>
      <c r="F2193" s="14" t="s">
        <v>5904</v>
      </c>
      <c r="G2193" s="14" t="s">
        <v>5905</v>
      </c>
      <c r="H2193" s="10" t="s">
        <v>15</v>
      </c>
    </row>
    <row r="2194" spans="1:8" ht="300" customHeight="1" x14ac:dyDescent="0.2">
      <c r="A2194" s="14">
        <v>2191</v>
      </c>
      <c r="B2194" s="21" t="s">
        <v>5906</v>
      </c>
      <c r="C2194" s="14"/>
      <c r="D2194" s="14" t="s">
        <v>17</v>
      </c>
      <c r="E2194" s="14" t="s">
        <v>4474</v>
      </c>
      <c r="F2194" s="14" t="s">
        <v>5899</v>
      </c>
      <c r="G2194" s="14" t="s">
        <v>5907</v>
      </c>
      <c r="H2194" s="10" t="s">
        <v>15</v>
      </c>
    </row>
    <row r="2195" spans="1:8" ht="300" customHeight="1" x14ac:dyDescent="0.2">
      <c r="A2195" s="14">
        <v>2192</v>
      </c>
      <c r="B2195" s="21" t="s">
        <v>5908</v>
      </c>
      <c r="C2195" s="14"/>
      <c r="D2195" s="14" t="s">
        <v>17</v>
      </c>
      <c r="E2195" s="14" t="s">
        <v>4474</v>
      </c>
      <c r="F2195" s="14" t="s">
        <v>5909</v>
      </c>
      <c r="G2195" s="14" t="s">
        <v>5910</v>
      </c>
      <c r="H2195" s="10" t="s">
        <v>15</v>
      </c>
    </row>
    <row r="2196" spans="1:8" ht="300" customHeight="1" x14ac:dyDescent="0.2">
      <c r="A2196" s="14">
        <v>2193</v>
      </c>
      <c r="B2196" s="21" t="s">
        <v>5911</v>
      </c>
      <c r="C2196" s="14"/>
      <c r="D2196" s="14" t="s">
        <v>17</v>
      </c>
      <c r="E2196" s="14" t="s">
        <v>4474</v>
      </c>
      <c r="F2196" s="14" t="s">
        <v>5707</v>
      </c>
      <c r="G2196" s="14" t="s">
        <v>5912</v>
      </c>
      <c r="H2196" s="10" t="s">
        <v>15</v>
      </c>
    </row>
    <row r="2197" spans="1:8" ht="300" customHeight="1" x14ac:dyDescent="0.2">
      <c r="A2197" s="14">
        <v>2194</v>
      </c>
      <c r="B2197" s="21" t="s">
        <v>5913</v>
      </c>
      <c r="C2197" s="14"/>
      <c r="D2197" s="14" t="s">
        <v>11</v>
      </c>
      <c r="E2197" s="14" t="s">
        <v>4474</v>
      </c>
      <c r="F2197" s="14" t="s">
        <v>2343</v>
      </c>
      <c r="G2197" s="14" t="s">
        <v>5914</v>
      </c>
      <c r="H2197" s="10" t="s">
        <v>15</v>
      </c>
    </row>
    <row r="2198" spans="1:8" ht="300" customHeight="1" x14ac:dyDescent="0.2">
      <c r="A2198" s="14">
        <v>2195</v>
      </c>
      <c r="B2198" s="21" t="s">
        <v>5915</v>
      </c>
      <c r="C2198" s="14"/>
      <c r="D2198" s="14" t="s">
        <v>17</v>
      </c>
      <c r="E2198" s="14" t="s">
        <v>4474</v>
      </c>
      <c r="F2198" s="14" t="s">
        <v>5916</v>
      </c>
      <c r="G2198" s="14" t="s">
        <v>5917</v>
      </c>
      <c r="H2198" s="10" t="s">
        <v>15</v>
      </c>
    </row>
    <row r="2199" spans="1:8" ht="300" customHeight="1" x14ac:dyDescent="0.2">
      <c r="A2199" s="14">
        <v>2196</v>
      </c>
      <c r="B2199" s="21" t="s">
        <v>5918</v>
      </c>
      <c r="C2199" s="14"/>
      <c r="D2199" s="14" t="s">
        <v>17</v>
      </c>
      <c r="E2199" s="14" t="s">
        <v>4474</v>
      </c>
      <c r="F2199" s="14" t="s">
        <v>5919</v>
      </c>
      <c r="G2199" s="14" t="s">
        <v>5920</v>
      </c>
      <c r="H2199" s="10" t="s">
        <v>15</v>
      </c>
    </row>
    <row r="2200" spans="1:8" ht="300" customHeight="1" x14ac:dyDescent="0.2">
      <c r="A2200" s="14">
        <v>2197</v>
      </c>
      <c r="B2200" s="21" t="s">
        <v>5921</v>
      </c>
      <c r="C2200" s="14"/>
      <c r="D2200" s="14" t="s">
        <v>11</v>
      </c>
      <c r="E2200" s="14" t="s">
        <v>4474</v>
      </c>
      <c r="F2200" s="14" t="s">
        <v>5922</v>
      </c>
      <c r="G2200" s="14" t="s">
        <v>5923</v>
      </c>
      <c r="H2200" s="10" t="s">
        <v>15</v>
      </c>
    </row>
    <row r="2201" spans="1:8" ht="300" customHeight="1" x14ac:dyDescent="0.2">
      <c r="A2201" s="14">
        <v>2198</v>
      </c>
      <c r="B2201" s="21" t="s">
        <v>5924</v>
      </c>
      <c r="C2201" s="14"/>
      <c r="D2201" s="14" t="s">
        <v>11</v>
      </c>
      <c r="E2201" s="14" t="s">
        <v>4474</v>
      </c>
      <c r="F2201" s="14" t="s">
        <v>5925</v>
      </c>
      <c r="G2201" s="14" t="s">
        <v>5926</v>
      </c>
      <c r="H2201" s="10" t="s">
        <v>15</v>
      </c>
    </row>
    <row r="2202" spans="1:8" ht="300" customHeight="1" x14ac:dyDescent="0.2">
      <c r="A2202" s="14">
        <v>2199</v>
      </c>
      <c r="B2202" s="21" t="s">
        <v>5927</v>
      </c>
      <c r="C2202" s="14"/>
      <c r="D2202" s="14" t="s">
        <v>57</v>
      </c>
      <c r="E2202" s="14" t="s">
        <v>4474</v>
      </c>
      <c r="F2202" s="14" t="s">
        <v>5928</v>
      </c>
      <c r="G2202" s="14" t="s">
        <v>5929</v>
      </c>
      <c r="H2202" s="10" t="s">
        <v>15</v>
      </c>
    </row>
    <row r="2203" spans="1:8" ht="300" customHeight="1" x14ac:dyDescent="0.2">
      <c r="A2203" s="14">
        <v>2200</v>
      </c>
      <c r="B2203" s="21" t="s">
        <v>5930</v>
      </c>
      <c r="C2203" s="14"/>
      <c r="D2203" s="14" t="s">
        <v>17</v>
      </c>
      <c r="E2203" s="14" t="s">
        <v>5931</v>
      </c>
      <c r="F2203" s="14" t="s">
        <v>1153</v>
      </c>
      <c r="G2203" s="14" t="s">
        <v>5932</v>
      </c>
      <c r="H2203" s="10" t="s">
        <v>15</v>
      </c>
    </row>
    <row r="2204" spans="1:8" ht="300" customHeight="1" x14ac:dyDescent="0.2">
      <c r="A2204" s="14">
        <v>2201</v>
      </c>
      <c r="B2204" s="21" t="s">
        <v>5933</v>
      </c>
      <c r="C2204" s="14"/>
      <c r="D2204" s="14" t="s">
        <v>11</v>
      </c>
      <c r="E2204" s="14" t="s">
        <v>4474</v>
      </c>
      <c r="F2204" s="14" t="s">
        <v>860</v>
      </c>
      <c r="G2204" s="14" t="s">
        <v>5934</v>
      </c>
      <c r="H2204" s="10" t="s">
        <v>15</v>
      </c>
    </row>
    <row r="2205" spans="1:8" ht="300" customHeight="1" x14ac:dyDescent="0.2">
      <c r="A2205" s="14">
        <v>2202</v>
      </c>
      <c r="B2205" s="21" t="s">
        <v>5935</v>
      </c>
      <c r="C2205" s="14"/>
      <c r="D2205" s="14" t="s">
        <v>11</v>
      </c>
      <c r="E2205" s="14" t="s">
        <v>4474</v>
      </c>
      <c r="F2205" s="14" t="s">
        <v>1013</v>
      </c>
      <c r="G2205" s="14" t="s">
        <v>5936</v>
      </c>
      <c r="H2205" s="10" t="s">
        <v>15</v>
      </c>
    </row>
    <row r="2206" spans="1:8" ht="300" customHeight="1" x14ac:dyDescent="0.2">
      <c r="A2206" s="14">
        <v>2203</v>
      </c>
      <c r="B2206" s="21" t="s">
        <v>5937</v>
      </c>
      <c r="C2206" s="14"/>
      <c r="D2206" s="14" t="s">
        <v>17</v>
      </c>
      <c r="E2206" s="14" t="s">
        <v>4474</v>
      </c>
      <c r="F2206" s="14" t="s">
        <v>5596</v>
      </c>
      <c r="G2206" s="14" t="s">
        <v>5938</v>
      </c>
      <c r="H2206" s="10" t="s">
        <v>15</v>
      </c>
    </row>
    <row r="2207" spans="1:8" ht="300" customHeight="1" x14ac:dyDescent="0.2">
      <c r="A2207" s="14">
        <v>2204</v>
      </c>
      <c r="B2207" s="21" t="s">
        <v>5939</v>
      </c>
      <c r="C2207" s="14"/>
      <c r="D2207" s="14" t="s">
        <v>11</v>
      </c>
      <c r="E2207" s="14" t="s">
        <v>5940</v>
      </c>
      <c r="F2207" s="14" t="s">
        <v>5941</v>
      </c>
      <c r="G2207" s="14" t="s">
        <v>5942</v>
      </c>
      <c r="H2207" s="10" t="s">
        <v>15</v>
      </c>
    </row>
    <row r="2208" spans="1:8" ht="300" customHeight="1" x14ac:dyDescent="0.2">
      <c r="A2208" s="14">
        <v>2205</v>
      </c>
      <c r="B2208" s="21" t="s">
        <v>5943</v>
      </c>
      <c r="C2208" s="14"/>
      <c r="D2208" s="14" t="s">
        <v>11</v>
      </c>
      <c r="E2208" s="14" t="s">
        <v>4474</v>
      </c>
      <c r="F2208" s="14" t="s">
        <v>5862</v>
      </c>
      <c r="G2208" s="14" t="s">
        <v>5944</v>
      </c>
      <c r="H2208" s="10" t="s">
        <v>15</v>
      </c>
    </row>
    <row r="2209" spans="1:8" ht="300" customHeight="1" x14ac:dyDescent="0.2">
      <c r="A2209" s="14">
        <v>2206</v>
      </c>
      <c r="B2209" s="21" t="s">
        <v>5945</v>
      </c>
      <c r="C2209" s="14"/>
      <c r="D2209" s="14" t="s">
        <v>17</v>
      </c>
      <c r="E2209" s="14" t="s">
        <v>4474</v>
      </c>
      <c r="F2209" s="14" t="s">
        <v>5607</v>
      </c>
      <c r="G2209" s="14" t="s">
        <v>5673</v>
      </c>
      <c r="H2209" s="10" t="s">
        <v>15</v>
      </c>
    </row>
    <row r="2210" spans="1:8" ht="300" customHeight="1" x14ac:dyDescent="0.2">
      <c r="A2210" s="14">
        <v>2207</v>
      </c>
      <c r="B2210" s="21" t="s">
        <v>5946</v>
      </c>
      <c r="C2210" s="14"/>
      <c r="D2210" s="14" t="s">
        <v>17</v>
      </c>
      <c r="E2210" s="14" t="s">
        <v>5947</v>
      </c>
      <c r="F2210" s="14" t="s">
        <v>108</v>
      </c>
      <c r="G2210" s="14" t="s">
        <v>5638</v>
      </c>
      <c r="H2210" s="10" t="s">
        <v>15</v>
      </c>
    </row>
    <row r="2211" spans="1:8" ht="300" customHeight="1" x14ac:dyDescent="0.2">
      <c r="A2211" s="14">
        <v>2208</v>
      </c>
      <c r="B2211" s="21" t="s">
        <v>5948</v>
      </c>
      <c r="C2211" s="14"/>
      <c r="D2211" s="14" t="s">
        <v>57</v>
      </c>
      <c r="E2211" s="14" t="s">
        <v>4474</v>
      </c>
      <c r="F2211" s="14" t="s">
        <v>5640</v>
      </c>
      <c r="G2211" s="14" t="s">
        <v>5949</v>
      </c>
      <c r="H2211" s="10" t="s">
        <v>15</v>
      </c>
    </row>
    <row r="2212" spans="1:8" ht="300" customHeight="1" x14ac:dyDescent="0.2">
      <c r="A2212" s="14">
        <v>2209</v>
      </c>
      <c r="B2212" s="21" t="s">
        <v>5950</v>
      </c>
      <c r="C2212" s="14"/>
      <c r="D2212" s="14" t="s">
        <v>11</v>
      </c>
      <c r="E2212" s="14" t="s">
        <v>4474</v>
      </c>
      <c r="F2212" s="14" t="s">
        <v>860</v>
      </c>
      <c r="G2212" s="14" t="s">
        <v>5951</v>
      </c>
      <c r="H2212" s="10" t="s">
        <v>15</v>
      </c>
    </row>
    <row r="2213" spans="1:8" ht="300" customHeight="1" x14ac:dyDescent="0.2">
      <c r="A2213" s="14">
        <v>2210</v>
      </c>
      <c r="B2213" s="21" t="s">
        <v>5952</v>
      </c>
      <c r="C2213" s="14"/>
      <c r="D2213" s="14" t="s">
        <v>17</v>
      </c>
      <c r="E2213" s="14" t="s">
        <v>4474</v>
      </c>
      <c r="F2213" s="14" t="s">
        <v>5697</v>
      </c>
      <c r="G2213" s="14" t="s">
        <v>5953</v>
      </c>
      <c r="H2213" s="10" t="s">
        <v>15</v>
      </c>
    </row>
    <row r="2214" spans="1:8" ht="300" customHeight="1" x14ac:dyDescent="0.2">
      <c r="A2214" s="14">
        <v>2211</v>
      </c>
      <c r="B2214" s="21" t="s">
        <v>5954</v>
      </c>
      <c r="C2214" s="14"/>
      <c r="D2214" s="14" t="s">
        <v>11</v>
      </c>
      <c r="E2214" s="14" t="s">
        <v>4474</v>
      </c>
      <c r="F2214" s="14" t="s">
        <v>860</v>
      </c>
      <c r="G2214" s="14" t="s">
        <v>5955</v>
      </c>
      <c r="H2214" s="10" t="s">
        <v>15</v>
      </c>
    </row>
    <row r="2215" spans="1:8" ht="300" customHeight="1" x14ac:dyDescent="0.2">
      <c r="A2215" s="14">
        <v>2212</v>
      </c>
      <c r="B2215" s="21" t="s">
        <v>5956</v>
      </c>
      <c r="C2215" s="14"/>
      <c r="D2215" s="14" t="s">
        <v>11</v>
      </c>
      <c r="E2215" s="14" t="s">
        <v>4474</v>
      </c>
      <c r="F2215" s="14" t="s">
        <v>1013</v>
      </c>
      <c r="G2215" s="14" t="s">
        <v>5936</v>
      </c>
      <c r="H2215" s="10" t="s">
        <v>15</v>
      </c>
    </row>
    <row r="2216" spans="1:8" ht="300" customHeight="1" x14ac:dyDescent="0.2">
      <c r="A2216" s="14">
        <v>2213</v>
      </c>
      <c r="B2216" s="21" t="s">
        <v>5957</v>
      </c>
      <c r="C2216" s="14"/>
      <c r="D2216" s="14" t="s">
        <v>17</v>
      </c>
      <c r="E2216" s="14" t="s">
        <v>4474</v>
      </c>
      <c r="F2216" s="14" t="s">
        <v>5628</v>
      </c>
      <c r="G2216" s="14" t="s">
        <v>5629</v>
      </c>
      <c r="H2216" s="10" t="s">
        <v>15</v>
      </c>
    </row>
    <row r="2217" spans="1:8" ht="300" customHeight="1" x14ac:dyDescent="0.2">
      <c r="A2217" s="14">
        <v>2214</v>
      </c>
      <c r="B2217" s="21" t="s">
        <v>5958</v>
      </c>
      <c r="C2217" s="14"/>
      <c r="D2217" s="14" t="s">
        <v>11</v>
      </c>
      <c r="E2217" s="14" t="s">
        <v>5940</v>
      </c>
      <c r="F2217" s="14" t="s">
        <v>5959</v>
      </c>
      <c r="G2217" s="14" t="s">
        <v>5960</v>
      </c>
      <c r="H2217" s="10" t="s">
        <v>15</v>
      </c>
    </row>
    <row r="2218" spans="1:8" ht="300" customHeight="1" x14ac:dyDescent="0.2">
      <c r="A2218" s="14">
        <v>2215</v>
      </c>
      <c r="B2218" s="21" t="s">
        <v>5961</v>
      </c>
      <c r="C2218" s="14"/>
      <c r="D2218" s="14" t="s">
        <v>11</v>
      </c>
      <c r="E2218" s="14" t="s">
        <v>4474</v>
      </c>
      <c r="F2218" s="14" t="s">
        <v>5862</v>
      </c>
      <c r="G2218" s="14" t="s">
        <v>5944</v>
      </c>
      <c r="H2218" s="10" t="s">
        <v>15</v>
      </c>
    </row>
    <row r="2219" spans="1:8" ht="300" customHeight="1" x14ac:dyDescent="0.2">
      <c r="A2219" s="14">
        <v>2216</v>
      </c>
      <c r="B2219" s="21" t="s">
        <v>5962</v>
      </c>
      <c r="C2219" s="14"/>
      <c r="D2219" s="14" t="s">
        <v>17</v>
      </c>
      <c r="E2219" s="14" t="s">
        <v>4474</v>
      </c>
      <c r="F2219" s="14" t="s">
        <v>5607</v>
      </c>
      <c r="G2219" s="14" t="s">
        <v>5673</v>
      </c>
      <c r="H2219" s="10" t="s">
        <v>15</v>
      </c>
    </row>
    <row r="2220" spans="1:8" ht="300" customHeight="1" x14ac:dyDescent="0.2">
      <c r="A2220" s="14">
        <v>2217</v>
      </c>
      <c r="B2220" s="21" t="s">
        <v>5963</v>
      </c>
      <c r="C2220" s="14"/>
      <c r="D2220" s="14" t="s">
        <v>17</v>
      </c>
      <c r="E2220" s="14" t="s">
        <v>5947</v>
      </c>
      <c r="F2220" s="14" t="s">
        <v>108</v>
      </c>
      <c r="G2220" s="14" t="s">
        <v>5638</v>
      </c>
      <c r="H2220" s="10" t="s">
        <v>15</v>
      </c>
    </row>
    <row r="2221" spans="1:8" ht="300" customHeight="1" x14ac:dyDescent="0.2">
      <c r="A2221" s="14">
        <v>2218</v>
      </c>
      <c r="B2221" s="21" t="s">
        <v>5964</v>
      </c>
      <c r="C2221" s="14"/>
      <c r="D2221" s="14" t="s">
        <v>11</v>
      </c>
      <c r="E2221" s="14" t="s">
        <v>4474</v>
      </c>
      <c r="F2221" s="14" t="s">
        <v>860</v>
      </c>
      <c r="G2221" s="14" t="s">
        <v>5965</v>
      </c>
      <c r="H2221" s="10" t="s">
        <v>15</v>
      </c>
    </row>
    <row r="2222" spans="1:8" ht="300" customHeight="1" x14ac:dyDescent="0.2">
      <c r="A2222" s="14">
        <v>2219</v>
      </c>
      <c r="B2222" s="21" t="s">
        <v>5966</v>
      </c>
      <c r="C2222" s="14"/>
      <c r="D2222" s="14" t="s">
        <v>11</v>
      </c>
      <c r="E2222" s="14" t="s">
        <v>4474</v>
      </c>
      <c r="F2222" s="14" t="s">
        <v>5862</v>
      </c>
      <c r="G2222" s="14" t="s">
        <v>5967</v>
      </c>
      <c r="H2222" s="10" t="s">
        <v>15</v>
      </c>
    </row>
    <row r="2223" spans="1:8" ht="300" customHeight="1" x14ac:dyDescent="0.2">
      <c r="A2223" s="14">
        <v>2220</v>
      </c>
      <c r="B2223" s="21" t="s">
        <v>5968</v>
      </c>
      <c r="C2223" s="14"/>
      <c r="D2223" s="14" t="s">
        <v>57</v>
      </c>
      <c r="E2223" s="14" t="s">
        <v>4474</v>
      </c>
      <c r="F2223" s="14" t="s">
        <v>1027</v>
      </c>
      <c r="G2223" s="14" t="s">
        <v>5969</v>
      </c>
      <c r="H2223" s="10" t="s">
        <v>15</v>
      </c>
    </row>
    <row r="2224" spans="1:8" ht="300" customHeight="1" x14ac:dyDescent="0.2">
      <c r="A2224" s="14">
        <v>2221</v>
      </c>
      <c r="B2224" s="21" t="s">
        <v>5970</v>
      </c>
      <c r="C2224" s="14"/>
      <c r="D2224" s="14" t="s">
        <v>17</v>
      </c>
      <c r="E2224" s="14" t="s">
        <v>4474</v>
      </c>
      <c r="F2224" s="14" t="s">
        <v>5628</v>
      </c>
      <c r="G2224" s="14" t="s">
        <v>5971</v>
      </c>
      <c r="H2224" s="10" t="s">
        <v>15</v>
      </c>
    </row>
    <row r="2225" spans="1:8" ht="300" customHeight="1" x14ac:dyDescent="0.2">
      <c r="A2225" s="14">
        <v>2222</v>
      </c>
      <c r="B2225" s="21" t="s">
        <v>5972</v>
      </c>
      <c r="C2225" s="14"/>
      <c r="D2225" s="14" t="s">
        <v>57</v>
      </c>
      <c r="E2225" s="14" t="s">
        <v>4474</v>
      </c>
      <c r="F2225" s="14" t="s">
        <v>79</v>
      </c>
      <c r="G2225" s="14" t="s">
        <v>5973</v>
      </c>
      <c r="H2225" s="10" t="s">
        <v>15</v>
      </c>
    </row>
    <row r="2226" spans="1:8" ht="300" customHeight="1" x14ac:dyDescent="0.2">
      <c r="A2226" s="14">
        <v>2223</v>
      </c>
      <c r="B2226" s="21" t="s">
        <v>5974</v>
      </c>
      <c r="C2226" s="14"/>
      <c r="D2226" s="14" t="s">
        <v>11</v>
      </c>
      <c r="E2226" s="14" t="s">
        <v>4474</v>
      </c>
      <c r="F2226" s="14" t="s">
        <v>5687</v>
      </c>
      <c r="G2226" s="14" t="s">
        <v>5975</v>
      </c>
      <c r="H2226" s="10" t="s">
        <v>15</v>
      </c>
    </row>
    <row r="2227" spans="1:8" ht="300" customHeight="1" x14ac:dyDescent="0.2">
      <c r="A2227" s="14">
        <v>2224</v>
      </c>
      <c r="B2227" s="21" t="s">
        <v>5976</v>
      </c>
      <c r="C2227" s="14"/>
      <c r="D2227" s="14" t="s">
        <v>57</v>
      </c>
      <c r="E2227" s="14" t="s">
        <v>4474</v>
      </c>
      <c r="F2227" s="14" t="s">
        <v>5738</v>
      </c>
      <c r="G2227" s="14" t="s">
        <v>5977</v>
      </c>
      <c r="H2227" s="10" t="s">
        <v>15</v>
      </c>
    </row>
    <row r="2228" spans="1:8" ht="300" customHeight="1" x14ac:dyDescent="0.2">
      <c r="A2228" s="14">
        <v>2225</v>
      </c>
      <c r="B2228" s="21" t="s">
        <v>5978</v>
      </c>
      <c r="C2228" s="14"/>
      <c r="D2228" s="14" t="s">
        <v>17</v>
      </c>
      <c r="E2228" s="14" t="s">
        <v>4474</v>
      </c>
      <c r="F2228" s="14" t="s">
        <v>5979</v>
      </c>
      <c r="G2228" s="14" t="s">
        <v>5980</v>
      </c>
      <c r="H2228" s="10" t="s">
        <v>15</v>
      </c>
    </row>
    <row r="2229" spans="1:8" ht="300" customHeight="1" x14ac:dyDescent="0.2">
      <c r="A2229" s="14">
        <v>2226</v>
      </c>
      <c r="B2229" s="21" t="s">
        <v>5981</v>
      </c>
      <c r="C2229" s="14"/>
      <c r="D2229" s="14" t="s">
        <v>11</v>
      </c>
      <c r="E2229" s="14" t="s">
        <v>5982</v>
      </c>
      <c r="F2229" s="14" t="s">
        <v>4794</v>
      </c>
      <c r="G2229" s="14" t="s">
        <v>5983</v>
      </c>
      <c r="H2229" s="10" t="s">
        <v>15</v>
      </c>
    </row>
    <row r="2230" spans="1:8" ht="300" customHeight="1" x14ac:dyDescent="0.2">
      <c r="A2230" s="14">
        <v>2227</v>
      </c>
      <c r="B2230" s="21" t="s">
        <v>5984</v>
      </c>
      <c r="C2230" s="14"/>
      <c r="D2230" s="14" t="s">
        <v>11</v>
      </c>
      <c r="E2230" s="14" t="s">
        <v>4474</v>
      </c>
      <c r="F2230" s="14" t="s">
        <v>5985</v>
      </c>
      <c r="G2230" s="14" t="s">
        <v>5986</v>
      </c>
      <c r="H2230" s="10" t="s">
        <v>15</v>
      </c>
    </row>
    <row r="2231" spans="1:8" ht="300" customHeight="1" x14ac:dyDescent="0.2">
      <c r="A2231" s="14">
        <v>2228</v>
      </c>
      <c r="B2231" s="21" t="s">
        <v>5987</v>
      </c>
      <c r="C2231" s="14"/>
      <c r="D2231" s="14" t="s">
        <v>57</v>
      </c>
      <c r="E2231" s="14" t="s">
        <v>5982</v>
      </c>
      <c r="F2231" s="14" t="s">
        <v>5988</v>
      </c>
      <c r="G2231" s="14" t="s">
        <v>5989</v>
      </c>
      <c r="H2231" s="10" t="s">
        <v>15</v>
      </c>
    </row>
    <row r="2232" spans="1:8" ht="300" customHeight="1" x14ac:dyDescent="0.2">
      <c r="A2232" s="14">
        <v>2229</v>
      </c>
      <c r="B2232" s="21" t="s">
        <v>5990</v>
      </c>
      <c r="C2232" s="14"/>
      <c r="D2232" s="14" t="s">
        <v>11</v>
      </c>
      <c r="E2232" s="14" t="s">
        <v>5982</v>
      </c>
      <c r="F2232" s="14" t="s">
        <v>5991</v>
      </c>
      <c r="G2232" s="14" t="s">
        <v>5992</v>
      </c>
      <c r="H2232" s="10" t="s">
        <v>15</v>
      </c>
    </row>
    <row r="2233" spans="1:8" ht="300" customHeight="1" x14ac:dyDescent="0.2">
      <c r="A2233" s="14">
        <v>2230</v>
      </c>
      <c r="B2233" s="21" t="s">
        <v>5993</v>
      </c>
      <c r="C2233" s="14"/>
      <c r="D2233" s="14" t="s">
        <v>11</v>
      </c>
      <c r="E2233" s="14" t="s">
        <v>4474</v>
      </c>
      <c r="F2233" s="14" t="s">
        <v>860</v>
      </c>
      <c r="G2233" s="14" t="s">
        <v>5994</v>
      </c>
      <c r="H2233" s="10" t="s">
        <v>15</v>
      </c>
    </row>
    <row r="2234" spans="1:8" ht="300" customHeight="1" x14ac:dyDescent="0.2">
      <c r="A2234" s="14">
        <v>2231</v>
      </c>
      <c r="B2234" s="21" t="s">
        <v>5995</v>
      </c>
      <c r="C2234" s="14"/>
      <c r="D2234" s="14" t="s">
        <v>11</v>
      </c>
      <c r="E2234" s="14" t="s">
        <v>4474</v>
      </c>
      <c r="F2234" s="14" t="s">
        <v>1013</v>
      </c>
      <c r="G2234" s="14" t="s">
        <v>5936</v>
      </c>
      <c r="H2234" s="10" t="s">
        <v>15</v>
      </c>
    </row>
    <row r="2235" spans="1:8" ht="300" customHeight="1" x14ac:dyDescent="0.2">
      <c r="A2235" s="14">
        <v>2232</v>
      </c>
      <c r="B2235" s="21" t="s">
        <v>5996</v>
      </c>
      <c r="C2235" s="14"/>
      <c r="D2235" s="14" t="s">
        <v>17</v>
      </c>
      <c r="E2235" s="14" t="s">
        <v>4474</v>
      </c>
      <c r="F2235" s="14" t="s">
        <v>5596</v>
      </c>
      <c r="G2235" s="14" t="s">
        <v>5938</v>
      </c>
      <c r="H2235" s="10" t="s">
        <v>15</v>
      </c>
    </row>
    <row r="2236" spans="1:8" ht="300" customHeight="1" x14ac:dyDescent="0.2">
      <c r="A2236" s="14">
        <v>2233</v>
      </c>
      <c r="B2236" s="21" t="s">
        <v>5997</v>
      </c>
      <c r="C2236" s="14"/>
      <c r="D2236" s="14" t="s">
        <v>11</v>
      </c>
      <c r="E2236" s="14" t="s">
        <v>4474</v>
      </c>
      <c r="F2236" s="14" t="s">
        <v>5998</v>
      </c>
      <c r="G2236" s="14" t="s">
        <v>5999</v>
      </c>
      <c r="H2236" s="10" t="s">
        <v>15</v>
      </c>
    </row>
    <row r="2237" spans="1:8" ht="300" customHeight="1" x14ac:dyDescent="0.2">
      <c r="A2237" s="14">
        <v>2234</v>
      </c>
      <c r="B2237" s="21" t="s">
        <v>6000</v>
      </c>
      <c r="C2237" s="14"/>
      <c r="D2237" s="14" t="s">
        <v>11</v>
      </c>
      <c r="E2237" s="14" t="s">
        <v>4474</v>
      </c>
      <c r="F2237" s="14" t="s">
        <v>5862</v>
      </c>
      <c r="G2237" s="14" t="s">
        <v>5944</v>
      </c>
      <c r="H2237" s="10" t="s">
        <v>15</v>
      </c>
    </row>
    <row r="2238" spans="1:8" ht="300" customHeight="1" x14ac:dyDescent="0.2">
      <c r="A2238" s="14">
        <v>2235</v>
      </c>
      <c r="B2238" s="21" t="s">
        <v>6001</v>
      </c>
      <c r="C2238" s="14"/>
      <c r="D2238" s="14" t="s">
        <v>17</v>
      </c>
      <c r="E2238" s="14" t="s">
        <v>5947</v>
      </c>
      <c r="F2238" s="14" t="s">
        <v>108</v>
      </c>
      <c r="G2238" s="14" t="s">
        <v>5638</v>
      </c>
      <c r="H2238" s="10" t="s">
        <v>15</v>
      </c>
    </row>
    <row r="2239" spans="1:8" ht="300" customHeight="1" x14ac:dyDescent="0.2">
      <c r="A2239" s="14">
        <v>2236</v>
      </c>
      <c r="B2239" s="21" t="s">
        <v>6002</v>
      </c>
      <c r="C2239" s="14"/>
      <c r="D2239" s="14" t="s">
        <v>11</v>
      </c>
      <c r="E2239" s="14" t="s">
        <v>4474</v>
      </c>
      <c r="F2239" s="14" t="s">
        <v>860</v>
      </c>
      <c r="G2239" s="14" t="s">
        <v>5965</v>
      </c>
      <c r="H2239" s="10" t="s">
        <v>15</v>
      </c>
    </row>
    <row r="2240" spans="1:8" ht="300" customHeight="1" x14ac:dyDescent="0.2">
      <c r="A2240" s="14">
        <v>2237</v>
      </c>
      <c r="B2240" s="21" t="s">
        <v>6003</v>
      </c>
      <c r="C2240" s="14"/>
      <c r="D2240" s="14" t="s">
        <v>11</v>
      </c>
      <c r="E2240" s="14" t="s">
        <v>5940</v>
      </c>
      <c r="F2240" s="14" t="s">
        <v>5941</v>
      </c>
      <c r="G2240" s="14" t="s">
        <v>6004</v>
      </c>
      <c r="H2240" s="10" t="s">
        <v>15</v>
      </c>
    </row>
    <row r="2241" spans="1:8" ht="300" customHeight="1" x14ac:dyDescent="0.2">
      <c r="A2241" s="14">
        <v>2238</v>
      </c>
      <c r="B2241" s="21" t="s">
        <v>6005</v>
      </c>
      <c r="C2241" s="14"/>
      <c r="D2241" s="14" t="s">
        <v>11</v>
      </c>
      <c r="E2241" s="14" t="s">
        <v>5931</v>
      </c>
      <c r="F2241" s="14" t="s">
        <v>1153</v>
      </c>
      <c r="G2241" s="14" t="s">
        <v>6006</v>
      </c>
      <c r="H2241" s="10" t="s">
        <v>15</v>
      </c>
    </row>
    <row r="2242" spans="1:8" ht="300" customHeight="1" x14ac:dyDescent="0.2">
      <c r="A2242" s="14">
        <v>2239</v>
      </c>
      <c r="B2242" s="21" t="s">
        <v>6007</v>
      </c>
      <c r="C2242" s="14"/>
      <c r="D2242" s="14" t="s">
        <v>57</v>
      </c>
      <c r="E2242" s="14" t="s">
        <v>4474</v>
      </c>
      <c r="F2242" s="14" t="s">
        <v>6008</v>
      </c>
      <c r="G2242" s="14" t="s">
        <v>6009</v>
      </c>
      <c r="H2242" s="10" t="s">
        <v>15</v>
      </c>
    </row>
    <row r="2243" spans="1:8" ht="300" customHeight="1" x14ac:dyDescent="0.2">
      <c r="A2243" s="14">
        <v>2240</v>
      </c>
      <c r="B2243" s="21" t="s">
        <v>6010</v>
      </c>
      <c r="C2243" s="14"/>
      <c r="D2243" s="14" t="s">
        <v>11</v>
      </c>
      <c r="E2243" s="14" t="s">
        <v>5940</v>
      </c>
      <c r="F2243" s="14" t="s">
        <v>6011</v>
      </c>
      <c r="G2243" s="14" t="s">
        <v>6012</v>
      </c>
      <c r="H2243" s="10" t="s">
        <v>15</v>
      </c>
    </row>
    <row r="2244" spans="1:8" ht="300" customHeight="1" x14ac:dyDescent="0.2">
      <c r="A2244" s="14">
        <v>2241</v>
      </c>
      <c r="B2244" s="21" t="s">
        <v>6013</v>
      </c>
      <c r="C2244" s="14"/>
      <c r="D2244" s="14" t="s">
        <v>11</v>
      </c>
      <c r="E2244" s="14" t="s">
        <v>87</v>
      </c>
      <c r="F2244" s="14" t="s">
        <v>6014</v>
      </c>
      <c r="G2244" s="14" t="s">
        <v>6015</v>
      </c>
      <c r="H2244" s="10" t="s">
        <v>15</v>
      </c>
    </row>
    <row r="2245" spans="1:8" ht="300" customHeight="1" x14ac:dyDescent="0.2">
      <c r="A2245" s="14">
        <v>2242</v>
      </c>
      <c r="B2245" s="21" t="s">
        <v>6016</v>
      </c>
      <c r="C2245" s="14"/>
      <c r="D2245" s="14" t="s">
        <v>11</v>
      </c>
      <c r="E2245" s="14" t="s">
        <v>5940</v>
      </c>
      <c r="F2245" s="14" t="s">
        <v>6017</v>
      </c>
      <c r="G2245" s="14" t="s">
        <v>6018</v>
      </c>
      <c r="H2245" s="10" t="s">
        <v>15</v>
      </c>
    </row>
    <row r="2246" spans="1:8" ht="300" customHeight="1" x14ac:dyDescent="0.2">
      <c r="A2246" s="14">
        <v>2243</v>
      </c>
      <c r="B2246" s="21" t="s">
        <v>6019</v>
      </c>
      <c r="C2246" s="14"/>
      <c r="D2246" s="14" t="s">
        <v>11</v>
      </c>
      <c r="E2246" s="14" t="s">
        <v>4474</v>
      </c>
      <c r="F2246" s="14" t="s">
        <v>6020</v>
      </c>
      <c r="G2246" s="14" t="s">
        <v>6021</v>
      </c>
      <c r="H2246" s="10" t="s">
        <v>15</v>
      </c>
    </row>
    <row r="2247" spans="1:8" ht="300" customHeight="1" x14ac:dyDescent="0.2">
      <c r="A2247" s="14">
        <v>2244</v>
      </c>
      <c r="B2247" s="21" t="s">
        <v>6022</v>
      </c>
      <c r="C2247" s="14"/>
      <c r="D2247" s="14" t="s">
        <v>11</v>
      </c>
      <c r="E2247" s="14" t="s">
        <v>5940</v>
      </c>
      <c r="F2247" s="14" t="s">
        <v>6023</v>
      </c>
      <c r="G2247" s="14" t="s">
        <v>6024</v>
      </c>
      <c r="H2247" s="10" t="s">
        <v>15</v>
      </c>
    </row>
    <row r="2248" spans="1:8" ht="300" customHeight="1" x14ac:dyDescent="0.2">
      <c r="A2248" s="14">
        <v>2245</v>
      </c>
      <c r="B2248" s="21" t="s">
        <v>6025</v>
      </c>
      <c r="C2248" s="14"/>
      <c r="D2248" s="14" t="s">
        <v>17</v>
      </c>
      <c r="E2248" s="14" t="s">
        <v>87</v>
      </c>
      <c r="F2248" s="14" t="s">
        <v>6026</v>
      </c>
      <c r="G2248" s="14" t="s">
        <v>6027</v>
      </c>
      <c r="H2248" s="10" t="s">
        <v>15</v>
      </c>
    </row>
    <row r="2249" spans="1:8" ht="300" customHeight="1" x14ac:dyDescent="0.2">
      <c r="A2249" s="14">
        <v>2246</v>
      </c>
      <c r="B2249" s="21" t="s">
        <v>6028</v>
      </c>
      <c r="C2249" s="14"/>
      <c r="D2249" s="14" t="s">
        <v>11</v>
      </c>
      <c r="E2249" s="14" t="s">
        <v>5940</v>
      </c>
      <c r="F2249" s="14" t="s">
        <v>6029</v>
      </c>
      <c r="G2249" s="14" t="s">
        <v>6030</v>
      </c>
      <c r="H2249" s="10" t="s">
        <v>15</v>
      </c>
    </row>
    <row r="2250" spans="1:8" ht="300" customHeight="1" x14ac:dyDescent="0.2">
      <c r="A2250" s="14">
        <v>2247</v>
      </c>
      <c r="B2250" s="21" t="s">
        <v>6031</v>
      </c>
      <c r="C2250" s="14"/>
      <c r="D2250" s="14" t="s">
        <v>17</v>
      </c>
      <c r="E2250" s="14" t="s">
        <v>5940</v>
      </c>
      <c r="F2250" s="14" t="s">
        <v>6032</v>
      </c>
      <c r="G2250" s="14" t="s">
        <v>6033</v>
      </c>
      <c r="H2250" s="10" t="s">
        <v>15</v>
      </c>
    </row>
    <row r="2251" spans="1:8" ht="300" customHeight="1" x14ac:dyDescent="0.2">
      <c r="A2251" s="14">
        <v>2248</v>
      </c>
      <c r="B2251" s="21" t="s">
        <v>6034</v>
      </c>
      <c r="C2251" s="14"/>
      <c r="D2251" s="14" t="s">
        <v>11</v>
      </c>
      <c r="E2251" s="14" t="s">
        <v>6035</v>
      </c>
      <c r="F2251" s="14" t="s">
        <v>6036</v>
      </c>
      <c r="G2251" s="14" t="s">
        <v>6037</v>
      </c>
      <c r="H2251" s="10" t="s">
        <v>15</v>
      </c>
    </row>
    <row r="2252" spans="1:8" ht="300" customHeight="1" x14ac:dyDescent="0.2">
      <c r="A2252" s="14">
        <v>2249</v>
      </c>
      <c r="B2252" s="21" t="s">
        <v>6038</v>
      </c>
      <c r="C2252" s="14"/>
      <c r="D2252" s="14" t="s">
        <v>11</v>
      </c>
      <c r="E2252" s="14" t="s">
        <v>6035</v>
      </c>
      <c r="F2252" s="14" t="s">
        <v>6039</v>
      </c>
      <c r="G2252" s="14" t="s">
        <v>6040</v>
      </c>
      <c r="H2252" s="10" t="s">
        <v>15</v>
      </c>
    </row>
    <row r="2253" spans="1:8" ht="300" customHeight="1" x14ac:dyDescent="0.2">
      <c r="A2253" s="14">
        <v>2250</v>
      </c>
      <c r="B2253" s="21" t="s">
        <v>6041</v>
      </c>
      <c r="C2253" s="14"/>
      <c r="D2253" s="14" t="s">
        <v>11</v>
      </c>
      <c r="E2253" s="14" t="s">
        <v>5982</v>
      </c>
      <c r="F2253" s="14" t="s">
        <v>6042</v>
      </c>
      <c r="G2253" s="14" t="s">
        <v>6043</v>
      </c>
      <c r="H2253" s="10" t="s">
        <v>15</v>
      </c>
    </row>
    <row r="2254" spans="1:8" ht="300" customHeight="1" x14ac:dyDescent="0.2">
      <c r="A2254" s="14">
        <v>2251</v>
      </c>
      <c r="B2254" s="21" t="s">
        <v>6044</v>
      </c>
      <c r="C2254" s="14"/>
      <c r="D2254" s="14" t="s">
        <v>17</v>
      </c>
      <c r="E2254" s="14" t="s">
        <v>5982</v>
      </c>
      <c r="F2254" s="14" t="s">
        <v>6045</v>
      </c>
      <c r="G2254" s="14" t="s">
        <v>6046</v>
      </c>
      <c r="H2254" s="10" t="s">
        <v>15</v>
      </c>
    </row>
    <row r="2255" spans="1:8" ht="300" customHeight="1" x14ac:dyDescent="0.2">
      <c r="A2255" s="14">
        <v>2252</v>
      </c>
      <c r="B2255" s="21" t="s">
        <v>6047</v>
      </c>
      <c r="C2255" s="14"/>
      <c r="D2255" s="14" t="s">
        <v>57</v>
      </c>
      <c r="E2255" s="14" t="s">
        <v>5982</v>
      </c>
      <c r="F2255" s="14" t="s">
        <v>5988</v>
      </c>
      <c r="G2255" s="14" t="s">
        <v>6048</v>
      </c>
      <c r="H2255" s="10" t="s">
        <v>15</v>
      </c>
    </row>
    <row r="2256" spans="1:8" ht="300" customHeight="1" x14ac:dyDescent="0.2">
      <c r="A2256" s="14">
        <v>2253</v>
      </c>
      <c r="B2256" s="21" t="s">
        <v>6049</v>
      </c>
      <c r="C2256" s="14"/>
      <c r="D2256" s="14" t="s">
        <v>11</v>
      </c>
      <c r="E2256" s="14" t="s">
        <v>4474</v>
      </c>
      <c r="F2256" s="14" t="s">
        <v>5725</v>
      </c>
      <c r="G2256" s="14" t="s">
        <v>6050</v>
      </c>
      <c r="H2256" s="10" t="s">
        <v>15</v>
      </c>
    </row>
    <row r="2257" spans="1:8" ht="300" customHeight="1" x14ac:dyDescent="0.2">
      <c r="A2257" s="14">
        <v>2254</v>
      </c>
      <c r="B2257" s="21" t="s">
        <v>6051</v>
      </c>
      <c r="C2257" s="14"/>
      <c r="D2257" s="14" t="s">
        <v>57</v>
      </c>
      <c r="E2257" s="14" t="s">
        <v>4474</v>
      </c>
      <c r="F2257" s="14" t="s">
        <v>6052</v>
      </c>
      <c r="G2257" s="14" t="s">
        <v>6053</v>
      </c>
      <c r="H2257" s="10" t="s">
        <v>15</v>
      </c>
    </row>
    <row r="2258" spans="1:8" ht="300" customHeight="1" x14ac:dyDescent="0.2">
      <c r="A2258" s="14">
        <v>2255</v>
      </c>
      <c r="B2258" s="21" t="s">
        <v>6054</v>
      </c>
      <c r="C2258" s="14"/>
      <c r="D2258" s="14" t="s">
        <v>11</v>
      </c>
      <c r="E2258" s="14" t="s">
        <v>4474</v>
      </c>
      <c r="F2258" s="14" t="s">
        <v>6055</v>
      </c>
      <c r="G2258" s="14" t="s">
        <v>6056</v>
      </c>
      <c r="H2258" s="10" t="s">
        <v>15</v>
      </c>
    </row>
    <row r="2259" spans="1:8" ht="300" customHeight="1" x14ac:dyDescent="0.2">
      <c r="A2259" s="14">
        <v>2256</v>
      </c>
      <c r="B2259" s="21" t="s">
        <v>6057</v>
      </c>
      <c r="C2259" s="14"/>
      <c r="D2259" s="14" t="s">
        <v>17</v>
      </c>
      <c r="E2259" s="14" t="s">
        <v>4474</v>
      </c>
      <c r="F2259" s="14" t="s">
        <v>6058</v>
      </c>
      <c r="G2259" s="14" t="s">
        <v>6059</v>
      </c>
      <c r="H2259" s="10" t="s">
        <v>15</v>
      </c>
    </row>
    <row r="2260" spans="1:8" ht="300" customHeight="1" x14ac:dyDescent="0.2">
      <c r="A2260" s="14">
        <v>2257</v>
      </c>
      <c r="B2260" s="21" t="s">
        <v>6060</v>
      </c>
      <c r="C2260" s="14"/>
      <c r="D2260" s="14" t="s">
        <v>11</v>
      </c>
      <c r="E2260" s="14" t="s">
        <v>4474</v>
      </c>
      <c r="F2260" s="14" t="s">
        <v>6061</v>
      </c>
      <c r="G2260" s="14" t="s">
        <v>6062</v>
      </c>
      <c r="H2260" s="10" t="s">
        <v>15</v>
      </c>
    </row>
    <row r="2261" spans="1:8" ht="300" customHeight="1" x14ac:dyDescent="0.2">
      <c r="A2261" s="14">
        <v>2258</v>
      </c>
      <c r="B2261" s="21" t="s">
        <v>6063</v>
      </c>
      <c r="C2261" s="14"/>
      <c r="D2261" s="14" t="s">
        <v>17</v>
      </c>
      <c r="E2261" s="14" t="s">
        <v>6064</v>
      </c>
      <c r="F2261" s="14" t="s">
        <v>6065</v>
      </c>
      <c r="G2261" s="14" t="s">
        <v>6066</v>
      </c>
      <c r="H2261" s="10" t="s">
        <v>15</v>
      </c>
    </row>
    <row r="2262" spans="1:8" ht="300" customHeight="1" x14ac:dyDescent="0.2">
      <c r="A2262" s="14">
        <v>2259</v>
      </c>
      <c r="B2262" s="21" t="s">
        <v>6067</v>
      </c>
      <c r="C2262" s="14"/>
      <c r="D2262" s="14" t="s">
        <v>11</v>
      </c>
      <c r="E2262" s="14" t="s">
        <v>6064</v>
      </c>
      <c r="F2262" s="14" t="s">
        <v>6068</v>
      </c>
      <c r="G2262" s="14" t="s">
        <v>6069</v>
      </c>
      <c r="H2262" s="10" t="s">
        <v>15</v>
      </c>
    </row>
    <row r="2263" spans="1:8" ht="300" customHeight="1" x14ac:dyDescent="0.2">
      <c r="A2263" s="14">
        <v>2260</v>
      </c>
      <c r="B2263" s="21" t="s">
        <v>6070</v>
      </c>
      <c r="C2263" s="14"/>
      <c r="D2263" s="14" t="s">
        <v>57</v>
      </c>
      <c r="E2263" s="14" t="s">
        <v>6064</v>
      </c>
      <c r="F2263" s="14" t="s">
        <v>6071</v>
      </c>
      <c r="G2263" s="14" t="s">
        <v>6072</v>
      </c>
      <c r="H2263" s="10" t="s">
        <v>15</v>
      </c>
    </row>
    <row r="2264" spans="1:8" ht="300" customHeight="1" x14ac:dyDescent="0.2">
      <c r="A2264" s="14">
        <v>2261</v>
      </c>
      <c r="B2264" s="21" t="s">
        <v>6073</v>
      </c>
      <c r="C2264" s="14"/>
      <c r="D2264" s="14" t="s">
        <v>11</v>
      </c>
      <c r="E2264" s="14" t="s">
        <v>6064</v>
      </c>
      <c r="F2264" s="14" t="s">
        <v>6074</v>
      </c>
      <c r="G2264" s="14" t="s">
        <v>6075</v>
      </c>
      <c r="H2264" s="10" t="s">
        <v>15</v>
      </c>
    </row>
    <row r="2265" spans="1:8" ht="300" customHeight="1" x14ac:dyDescent="0.2">
      <c r="A2265" s="14">
        <v>2262</v>
      </c>
      <c r="B2265" s="21" t="s">
        <v>6076</v>
      </c>
      <c r="C2265" s="14"/>
      <c r="D2265" s="14" t="s">
        <v>11</v>
      </c>
      <c r="E2265" s="14" t="s">
        <v>6064</v>
      </c>
      <c r="F2265" s="14" t="s">
        <v>6077</v>
      </c>
      <c r="G2265" s="14" t="s">
        <v>6078</v>
      </c>
      <c r="H2265" s="10" t="s">
        <v>15</v>
      </c>
    </row>
    <row r="2266" spans="1:8" ht="300" customHeight="1" x14ac:dyDescent="0.2">
      <c r="A2266" s="14">
        <v>2263</v>
      </c>
      <c r="B2266" s="21" t="s">
        <v>6079</v>
      </c>
      <c r="C2266" s="14"/>
      <c r="D2266" s="14" t="s">
        <v>17</v>
      </c>
      <c r="E2266" s="14" t="s">
        <v>6064</v>
      </c>
      <c r="F2266" s="14" t="s">
        <v>6080</v>
      </c>
      <c r="G2266" s="14" t="s">
        <v>6081</v>
      </c>
      <c r="H2266" s="10" t="s">
        <v>15</v>
      </c>
    </row>
    <row r="2267" spans="1:8" ht="300" customHeight="1" x14ac:dyDescent="0.2">
      <c r="A2267" s="14">
        <v>2264</v>
      </c>
      <c r="B2267" s="21" t="s">
        <v>6082</v>
      </c>
      <c r="C2267" s="14"/>
      <c r="D2267" s="14" t="s">
        <v>11</v>
      </c>
      <c r="E2267" s="14" t="s">
        <v>6064</v>
      </c>
      <c r="F2267" s="14" t="s">
        <v>6083</v>
      </c>
      <c r="G2267" s="14" t="s">
        <v>6084</v>
      </c>
      <c r="H2267" s="10" t="s">
        <v>15</v>
      </c>
    </row>
    <row r="2268" spans="1:8" ht="300" customHeight="1" x14ac:dyDescent="0.2">
      <c r="A2268" s="14">
        <v>2265</v>
      </c>
      <c r="B2268" s="21" t="s">
        <v>6085</v>
      </c>
      <c r="C2268" s="14"/>
      <c r="D2268" s="14" t="s">
        <v>11</v>
      </c>
      <c r="E2268" s="14" t="s">
        <v>6064</v>
      </c>
      <c r="F2268" s="14" t="s">
        <v>6086</v>
      </c>
      <c r="G2268" s="14" t="s">
        <v>6087</v>
      </c>
      <c r="H2268" s="10" t="s">
        <v>15</v>
      </c>
    </row>
    <row r="2269" spans="1:8" ht="300" customHeight="1" x14ac:dyDescent="0.2">
      <c r="A2269" s="14">
        <v>2266</v>
      </c>
      <c r="B2269" s="21" t="s">
        <v>6088</v>
      </c>
      <c r="C2269" s="14"/>
      <c r="D2269" s="14" t="s">
        <v>17</v>
      </c>
      <c r="E2269" s="14" t="s">
        <v>6064</v>
      </c>
      <c r="F2269" s="14" t="s">
        <v>6089</v>
      </c>
      <c r="G2269" s="14" t="s">
        <v>6090</v>
      </c>
      <c r="H2269" s="10" t="s">
        <v>15</v>
      </c>
    </row>
    <row r="2270" spans="1:8" ht="300" customHeight="1" x14ac:dyDescent="0.2">
      <c r="A2270" s="14">
        <v>2267</v>
      </c>
      <c r="B2270" s="21" t="s">
        <v>6091</v>
      </c>
      <c r="C2270" s="14"/>
      <c r="D2270" s="14" t="s">
        <v>11</v>
      </c>
      <c r="E2270" s="14" t="s">
        <v>6064</v>
      </c>
      <c r="F2270" s="14" t="s">
        <v>6092</v>
      </c>
      <c r="G2270" s="14" t="s">
        <v>6093</v>
      </c>
      <c r="H2270" s="10" t="s">
        <v>15</v>
      </c>
    </row>
    <row r="2271" spans="1:8" ht="300" customHeight="1" x14ac:dyDescent="0.2">
      <c r="A2271" s="14">
        <v>2268</v>
      </c>
      <c r="B2271" s="21" t="s">
        <v>6094</v>
      </c>
      <c r="C2271" s="14"/>
      <c r="D2271" s="14" t="s">
        <v>11</v>
      </c>
      <c r="E2271" s="14" t="s">
        <v>4474</v>
      </c>
      <c r="F2271" s="14" t="s">
        <v>6095</v>
      </c>
      <c r="G2271" s="14" t="s">
        <v>6096</v>
      </c>
      <c r="H2271" s="10" t="s">
        <v>15</v>
      </c>
    </row>
    <row r="2272" spans="1:8" ht="300" customHeight="1" x14ac:dyDescent="0.2">
      <c r="A2272" s="14">
        <v>2269</v>
      </c>
      <c r="B2272" s="21" t="s">
        <v>6097</v>
      </c>
      <c r="C2272" s="14"/>
      <c r="D2272" s="14" t="s">
        <v>57</v>
      </c>
      <c r="E2272" s="14" t="s">
        <v>4474</v>
      </c>
      <c r="F2272" s="14" t="s">
        <v>6098</v>
      </c>
      <c r="G2272" s="14" t="s">
        <v>6099</v>
      </c>
      <c r="H2272" s="10" t="s">
        <v>15</v>
      </c>
    </row>
    <row r="2273" spans="1:8" ht="300" customHeight="1" x14ac:dyDescent="0.2">
      <c r="A2273" s="14">
        <v>2270</v>
      </c>
      <c r="B2273" s="21" t="s">
        <v>6100</v>
      </c>
      <c r="C2273" s="14"/>
      <c r="D2273" s="14" t="s">
        <v>11</v>
      </c>
      <c r="E2273" s="14" t="s">
        <v>147</v>
      </c>
      <c r="F2273" s="14" t="s">
        <v>6101</v>
      </c>
      <c r="G2273" s="14" t="s">
        <v>6102</v>
      </c>
      <c r="H2273" s="10" t="s">
        <v>15</v>
      </c>
    </row>
    <row r="2274" spans="1:8" ht="300" customHeight="1" x14ac:dyDescent="0.2">
      <c r="A2274" s="14">
        <v>2271</v>
      </c>
      <c r="B2274" s="21" t="s">
        <v>6103</v>
      </c>
      <c r="C2274" s="14"/>
      <c r="D2274" s="14" t="s">
        <v>106</v>
      </c>
      <c r="E2274" s="14" t="s">
        <v>4474</v>
      </c>
      <c r="F2274" s="14" t="s">
        <v>6104</v>
      </c>
      <c r="G2274" s="14" t="s">
        <v>6105</v>
      </c>
      <c r="H2274" s="10" t="s">
        <v>15</v>
      </c>
    </row>
    <row r="2275" spans="1:8" ht="300" customHeight="1" x14ac:dyDescent="0.2">
      <c r="A2275" s="14">
        <v>2272</v>
      </c>
      <c r="B2275" s="21" t="s">
        <v>6106</v>
      </c>
      <c r="C2275" s="14"/>
      <c r="D2275" s="14" t="s">
        <v>11</v>
      </c>
      <c r="E2275" s="14" t="s">
        <v>4474</v>
      </c>
      <c r="F2275" s="14" t="s">
        <v>6107</v>
      </c>
      <c r="G2275" s="14" t="s">
        <v>6108</v>
      </c>
      <c r="H2275" s="10" t="s">
        <v>15</v>
      </c>
    </row>
    <row r="2276" spans="1:8" ht="300" customHeight="1" x14ac:dyDescent="0.2">
      <c r="A2276" s="14">
        <v>2273</v>
      </c>
      <c r="B2276" s="21" t="s">
        <v>6109</v>
      </c>
      <c r="C2276" s="14"/>
      <c r="D2276" s="14" t="s">
        <v>11</v>
      </c>
      <c r="E2276" s="14" t="s">
        <v>5940</v>
      </c>
      <c r="F2276" s="14" t="s">
        <v>6011</v>
      </c>
      <c r="G2276" s="14" t="s">
        <v>6012</v>
      </c>
      <c r="H2276" s="10" t="s">
        <v>15</v>
      </c>
    </row>
    <row r="2277" spans="1:8" ht="300" customHeight="1" x14ac:dyDescent="0.2">
      <c r="A2277" s="14">
        <v>2274</v>
      </c>
      <c r="B2277" s="21" t="s">
        <v>6110</v>
      </c>
      <c r="C2277" s="14"/>
      <c r="D2277" s="14" t="s">
        <v>11</v>
      </c>
      <c r="E2277" s="14" t="s">
        <v>5940</v>
      </c>
      <c r="F2277" s="14" t="s">
        <v>6011</v>
      </c>
      <c r="G2277" s="14" t="s">
        <v>6012</v>
      </c>
      <c r="H2277" s="10" t="s">
        <v>15</v>
      </c>
    </row>
    <row r="2278" spans="1:8" ht="300" customHeight="1" x14ac:dyDescent="0.2">
      <c r="A2278" s="14">
        <v>2275</v>
      </c>
      <c r="B2278" s="21" t="s">
        <v>6111</v>
      </c>
      <c r="C2278" s="14"/>
      <c r="D2278" s="14" t="s">
        <v>11</v>
      </c>
      <c r="E2278" s="14" t="s">
        <v>4474</v>
      </c>
      <c r="F2278" s="14" t="s">
        <v>6112</v>
      </c>
      <c r="G2278" s="14" t="s">
        <v>6113</v>
      </c>
      <c r="H2278" s="10" t="s">
        <v>15</v>
      </c>
    </row>
    <row r="2279" spans="1:8" ht="300" customHeight="1" x14ac:dyDescent="0.2">
      <c r="A2279" s="14">
        <v>2276</v>
      </c>
      <c r="B2279" s="21" t="s">
        <v>6114</v>
      </c>
      <c r="C2279" s="14"/>
      <c r="D2279" s="14" t="s">
        <v>11</v>
      </c>
      <c r="E2279" s="14" t="s">
        <v>4474</v>
      </c>
      <c r="F2279" s="14" t="s">
        <v>6115</v>
      </c>
      <c r="G2279" s="14" t="s">
        <v>6116</v>
      </c>
      <c r="H2279" s="10" t="s">
        <v>15</v>
      </c>
    </row>
    <row r="2280" spans="1:8" ht="300" customHeight="1" x14ac:dyDescent="0.2">
      <c r="A2280" s="14">
        <v>2277</v>
      </c>
      <c r="B2280" s="21" t="s">
        <v>6117</v>
      </c>
      <c r="C2280" s="14"/>
      <c r="D2280" s="14" t="s">
        <v>11</v>
      </c>
      <c r="E2280" s="14" t="s">
        <v>147</v>
      </c>
      <c r="F2280" s="14" t="s">
        <v>6118</v>
      </c>
      <c r="G2280" s="14" t="s">
        <v>6119</v>
      </c>
      <c r="H2280" s="10" t="s">
        <v>15</v>
      </c>
    </row>
    <row r="2281" spans="1:8" ht="300" customHeight="1" x14ac:dyDescent="0.2">
      <c r="A2281" s="14">
        <v>2278</v>
      </c>
      <c r="B2281" s="21" t="s">
        <v>6120</v>
      </c>
      <c r="C2281" s="14"/>
      <c r="D2281" s="14" t="s">
        <v>17</v>
      </c>
      <c r="E2281" s="14" t="s">
        <v>4474</v>
      </c>
      <c r="F2281" s="14" t="s">
        <v>6121</v>
      </c>
      <c r="G2281" s="14" t="s">
        <v>6122</v>
      </c>
      <c r="H2281" s="10" t="s">
        <v>15</v>
      </c>
    </row>
    <row r="2282" spans="1:8" ht="300" customHeight="1" x14ac:dyDescent="0.2">
      <c r="A2282" s="14">
        <v>2279</v>
      </c>
      <c r="B2282" s="21" t="s">
        <v>6123</v>
      </c>
      <c r="C2282" s="14"/>
      <c r="D2282" s="14" t="s">
        <v>11</v>
      </c>
      <c r="E2282" s="14" t="s">
        <v>4474</v>
      </c>
      <c r="F2282" s="14" t="s">
        <v>6124</v>
      </c>
      <c r="G2282" s="14" t="s">
        <v>6125</v>
      </c>
      <c r="H2282" s="10" t="s">
        <v>15</v>
      </c>
    </row>
    <row r="2283" spans="1:8" ht="300" customHeight="1" x14ac:dyDescent="0.2">
      <c r="A2283" s="14">
        <v>2280</v>
      </c>
      <c r="B2283" s="21" t="s">
        <v>6126</v>
      </c>
      <c r="C2283" s="14"/>
      <c r="D2283" s="14" t="s">
        <v>17</v>
      </c>
      <c r="E2283" s="14" t="s">
        <v>6064</v>
      </c>
      <c r="F2283" s="14" t="s">
        <v>6065</v>
      </c>
      <c r="G2283" s="14" t="s">
        <v>6127</v>
      </c>
      <c r="H2283" s="10" t="s">
        <v>15</v>
      </c>
    </row>
    <row r="2284" spans="1:8" ht="300" customHeight="1" x14ac:dyDescent="0.2">
      <c r="A2284" s="14">
        <v>2281</v>
      </c>
      <c r="B2284" s="21" t="s">
        <v>6128</v>
      </c>
      <c r="C2284" s="14"/>
      <c r="D2284" s="14" t="s">
        <v>11</v>
      </c>
      <c r="E2284" s="14" t="s">
        <v>6064</v>
      </c>
      <c r="F2284" s="14" t="s">
        <v>6129</v>
      </c>
      <c r="G2284" s="14" t="s">
        <v>6130</v>
      </c>
      <c r="H2284" s="10" t="s">
        <v>15</v>
      </c>
    </row>
    <row r="2285" spans="1:8" ht="300" customHeight="1" x14ac:dyDescent="0.2">
      <c r="A2285" s="14">
        <v>2282</v>
      </c>
      <c r="B2285" s="21" t="s">
        <v>6131</v>
      </c>
      <c r="C2285" s="14"/>
      <c r="D2285" s="14" t="s">
        <v>57</v>
      </c>
      <c r="E2285" s="14" t="s">
        <v>6064</v>
      </c>
      <c r="F2285" s="14" t="s">
        <v>6071</v>
      </c>
      <c r="G2285" s="14" t="s">
        <v>6132</v>
      </c>
      <c r="H2285" s="10" t="s">
        <v>15</v>
      </c>
    </row>
    <row r="2286" spans="1:8" ht="300" customHeight="1" x14ac:dyDescent="0.2">
      <c r="A2286" s="14">
        <v>2283</v>
      </c>
      <c r="B2286" s="21" t="s">
        <v>6133</v>
      </c>
      <c r="C2286" s="14"/>
      <c r="D2286" s="14" t="s">
        <v>11</v>
      </c>
      <c r="E2286" s="14" t="s">
        <v>6064</v>
      </c>
      <c r="F2286" s="14" t="s">
        <v>6134</v>
      </c>
      <c r="G2286" s="14" t="s">
        <v>6135</v>
      </c>
      <c r="H2286" s="10" t="s">
        <v>15</v>
      </c>
    </row>
    <row r="2287" spans="1:8" ht="300" customHeight="1" x14ac:dyDescent="0.2">
      <c r="A2287" s="14">
        <v>2284</v>
      </c>
      <c r="B2287" s="21" t="s">
        <v>6136</v>
      </c>
      <c r="C2287" s="14"/>
      <c r="D2287" s="14" t="s">
        <v>11</v>
      </c>
      <c r="E2287" s="14" t="s">
        <v>6064</v>
      </c>
      <c r="F2287" s="14" t="s">
        <v>6137</v>
      </c>
      <c r="G2287" s="14" t="s">
        <v>6138</v>
      </c>
      <c r="H2287" s="10" t="s">
        <v>15</v>
      </c>
    </row>
    <row r="2288" spans="1:8" ht="300" customHeight="1" x14ac:dyDescent="0.2">
      <c r="A2288" s="14">
        <v>2285</v>
      </c>
      <c r="B2288" s="21" t="s">
        <v>6139</v>
      </c>
      <c r="C2288" s="14"/>
      <c r="D2288" s="14" t="s">
        <v>11</v>
      </c>
      <c r="E2288" s="14" t="s">
        <v>6064</v>
      </c>
      <c r="F2288" s="14" t="s">
        <v>6074</v>
      </c>
      <c r="G2288" s="14" t="s">
        <v>6075</v>
      </c>
      <c r="H2288" s="10" t="s">
        <v>15</v>
      </c>
    </row>
    <row r="2289" spans="1:8" ht="300" customHeight="1" x14ac:dyDescent="0.2">
      <c r="A2289" s="14">
        <v>2286</v>
      </c>
      <c r="B2289" s="21" t="s">
        <v>6140</v>
      </c>
      <c r="C2289" s="14"/>
      <c r="D2289" s="14" t="s">
        <v>11</v>
      </c>
      <c r="E2289" s="14" t="s">
        <v>6064</v>
      </c>
      <c r="F2289" s="14" t="s">
        <v>6092</v>
      </c>
      <c r="G2289" s="14" t="s">
        <v>6093</v>
      </c>
      <c r="H2289" s="10" t="s">
        <v>15</v>
      </c>
    </row>
    <row r="2290" spans="1:8" ht="300" customHeight="1" x14ac:dyDescent="0.2">
      <c r="A2290" s="14">
        <v>2287</v>
      </c>
      <c r="B2290" s="21" t="s">
        <v>6141</v>
      </c>
      <c r="C2290" s="14"/>
      <c r="D2290" s="14" t="s">
        <v>11</v>
      </c>
      <c r="E2290" s="14" t="s">
        <v>6064</v>
      </c>
      <c r="F2290" s="14" t="s">
        <v>6068</v>
      </c>
      <c r="G2290" s="14" t="s">
        <v>6078</v>
      </c>
      <c r="H2290" s="10" t="s">
        <v>15</v>
      </c>
    </row>
    <row r="2291" spans="1:8" ht="300" customHeight="1" x14ac:dyDescent="0.2">
      <c r="A2291" s="14">
        <v>2288</v>
      </c>
      <c r="B2291" s="21" t="s">
        <v>6142</v>
      </c>
      <c r="C2291" s="14"/>
      <c r="D2291" s="14" t="s">
        <v>11</v>
      </c>
      <c r="E2291" s="14" t="s">
        <v>4474</v>
      </c>
      <c r="F2291" s="14" t="s">
        <v>860</v>
      </c>
      <c r="G2291" s="14" t="s">
        <v>5965</v>
      </c>
      <c r="H2291" s="10" t="s">
        <v>15</v>
      </c>
    </row>
    <row r="2292" spans="1:8" ht="300" customHeight="1" x14ac:dyDescent="0.2">
      <c r="A2292" s="14">
        <v>2289</v>
      </c>
      <c r="B2292" s="21" t="s">
        <v>6143</v>
      </c>
      <c r="C2292" s="14"/>
      <c r="D2292" s="14" t="s">
        <v>11</v>
      </c>
      <c r="E2292" s="14" t="s">
        <v>6064</v>
      </c>
      <c r="F2292" s="14" t="s">
        <v>2651</v>
      </c>
      <c r="G2292" s="14" t="s">
        <v>6144</v>
      </c>
      <c r="H2292" s="10" t="s">
        <v>15</v>
      </c>
    </row>
    <row r="2293" spans="1:8" ht="300" customHeight="1" x14ac:dyDescent="0.2">
      <c r="A2293" s="14">
        <v>2290</v>
      </c>
      <c r="B2293" s="21" t="s">
        <v>6145</v>
      </c>
      <c r="C2293" s="14"/>
      <c r="D2293" s="14" t="s">
        <v>11</v>
      </c>
      <c r="E2293" s="14" t="s">
        <v>6146</v>
      </c>
      <c r="F2293" s="14" t="s">
        <v>6147</v>
      </c>
      <c r="G2293" s="14" t="s">
        <v>6148</v>
      </c>
      <c r="H2293" s="10" t="s">
        <v>15</v>
      </c>
    </row>
    <row r="2294" spans="1:8" ht="300" customHeight="1" x14ac:dyDescent="0.2">
      <c r="A2294" s="14">
        <v>2291</v>
      </c>
      <c r="B2294" s="21" t="s">
        <v>6149</v>
      </c>
      <c r="C2294" s="14"/>
      <c r="D2294" s="14" t="s">
        <v>11</v>
      </c>
      <c r="E2294" s="14" t="s">
        <v>6146</v>
      </c>
      <c r="F2294" s="14" t="s">
        <v>6150</v>
      </c>
      <c r="G2294" s="14" t="s">
        <v>6151</v>
      </c>
      <c r="H2294" s="10" t="s">
        <v>15</v>
      </c>
    </row>
    <row r="2295" spans="1:8" ht="300" customHeight="1" x14ac:dyDescent="0.2">
      <c r="A2295" s="14">
        <v>2292</v>
      </c>
      <c r="B2295" s="21" t="s">
        <v>6152</v>
      </c>
      <c r="C2295" s="14"/>
      <c r="D2295" s="14" t="s">
        <v>57</v>
      </c>
      <c r="E2295" s="14" t="s">
        <v>6146</v>
      </c>
      <c r="F2295" s="14" t="s">
        <v>6153</v>
      </c>
      <c r="G2295" s="14" t="s">
        <v>6154</v>
      </c>
      <c r="H2295" s="10" t="s">
        <v>15</v>
      </c>
    </row>
    <row r="2296" spans="1:8" ht="300" customHeight="1" x14ac:dyDescent="0.2">
      <c r="A2296" s="14">
        <v>2293</v>
      </c>
      <c r="B2296" s="21" t="s">
        <v>6155</v>
      </c>
      <c r="C2296" s="14"/>
      <c r="D2296" s="14" t="s">
        <v>11</v>
      </c>
      <c r="E2296" s="14" t="s">
        <v>6146</v>
      </c>
      <c r="F2296" s="14" t="s">
        <v>6156</v>
      </c>
      <c r="G2296" s="14" t="s">
        <v>6157</v>
      </c>
      <c r="H2296" s="10" t="s">
        <v>15</v>
      </c>
    </row>
    <row r="2297" spans="1:8" ht="300" customHeight="1" x14ac:dyDescent="0.2">
      <c r="A2297" s="14">
        <v>2294</v>
      </c>
      <c r="B2297" s="21" t="s">
        <v>6158</v>
      </c>
      <c r="C2297" s="14"/>
      <c r="D2297" s="14" t="s">
        <v>11</v>
      </c>
      <c r="E2297" s="14" t="s">
        <v>6146</v>
      </c>
      <c r="F2297" s="14" t="s">
        <v>6159</v>
      </c>
      <c r="G2297" s="14" t="s">
        <v>6160</v>
      </c>
      <c r="H2297" s="10" t="s">
        <v>15</v>
      </c>
    </row>
    <row r="2298" spans="1:8" ht="300" customHeight="1" x14ac:dyDescent="0.2">
      <c r="A2298" s="14">
        <v>2295</v>
      </c>
      <c r="B2298" s="21" t="s">
        <v>6161</v>
      </c>
      <c r="C2298" s="14"/>
      <c r="D2298" s="14" t="s">
        <v>17</v>
      </c>
      <c r="E2298" s="14" t="s">
        <v>6146</v>
      </c>
      <c r="F2298" s="14" t="s">
        <v>6162</v>
      </c>
      <c r="G2298" s="14" t="s">
        <v>6163</v>
      </c>
      <c r="H2298" s="10" t="s">
        <v>15</v>
      </c>
    </row>
    <row r="2299" spans="1:8" ht="300" customHeight="1" x14ac:dyDescent="0.2">
      <c r="A2299" s="14">
        <v>2296</v>
      </c>
      <c r="B2299" s="21" t="s">
        <v>6164</v>
      </c>
      <c r="C2299" s="14"/>
      <c r="D2299" s="14" t="s">
        <v>11</v>
      </c>
      <c r="E2299" s="14" t="s">
        <v>6146</v>
      </c>
      <c r="F2299" s="14" t="s">
        <v>6165</v>
      </c>
      <c r="G2299" s="14" t="s">
        <v>6166</v>
      </c>
      <c r="H2299" s="10" t="s">
        <v>15</v>
      </c>
    </row>
    <row r="2300" spans="1:8" ht="300" customHeight="1" x14ac:dyDescent="0.2">
      <c r="A2300" s="14">
        <v>2297</v>
      </c>
      <c r="B2300" s="21" t="s">
        <v>6167</v>
      </c>
      <c r="C2300" s="14"/>
      <c r="D2300" s="14" t="s">
        <v>11</v>
      </c>
      <c r="E2300" s="14" t="s">
        <v>6146</v>
      </c>
      <c r="F2300" s="14" t="s">
        <v>2199</v>
      </c>
      <c r="G2300" s="14" t="s">
        <v>6168</v>
      </c>
      <c r="H2300" s="10" t="s">
        <v>15</v>
      </c>
    </row>
    <row r="2301" spans="1:8" ht="300" customHeight="1" x14ac:dyDescent="0.2">
      <c r="A2301" s="14">
        <v>2298</v>
      </c>
      <c r="B2301" s="21" t="s">
        <v>6169</v>
      </c>
      <c r="C2301" s="14"/>
      <c r="D2301" s="14" t="s">
        <v>11</v>
      </c>
      <c r="E2301" s="14" t="s">
        <v>6146</v>
      </c>
      <c r="F2301" s="14" t="s">
        <v>6170</v>
      </c>
      <c r="G2301" s="14" t="s">
        <v>6171</v>
      </c>
      <c r="H2301" s="10" t="s">
        <v>15</v>
      </c>
    </row>
    <row r="2302" spans="1:8" ht="300" customHeight="1" x14ac:dyDescent="0.2">
      <c r="A2302" s="14">
        <v>2299</v>
      </c>
      <c r="B2302" s="21" t="s">
        <v>6172</v>
      </c>
      <c r="C2302" s="14"/>
      <c r="D2302" s="14" t="s">
        <v>17</v>
      </c>
      <c r="E2302" s="14" t="s">
        <v>6146</v>
      </c>
      <c r="F2302" s="14" t="s">
        <v>6173</v>
      </c>
      <c r="G2302" s="14" t="s">
        <v>6174</v>
      </c>
      <c r="H2302" s="10" t="s">
        <v>15</v>
      </c>
    </row>
    <row r="2303" spans="1:8" ht="300" customHeight="1" x14ac:dyDescent="0.2">
      <c r="A2303" s="14">
        <v>2300</v>
      </c>
      <c r="B2303" s="21" t="s">
        <v>6175</v>
      </c>
      <c r="C2303" s="14"/>
      <c r="D2303" s="14" t="s">
        <v>17</v>
      </c>
      <c r="E2303" s="14" t="s">
        <v>4474</v>
      </c>
      <c r="F2303" s="14" t="s">
        <v>5596</v>
      </c>
      <c r="G2303" s="14" t="s">
        <v>6176</v>
      </c>
      <c r="H2303" s="10" t="s">
        <v>15</v>
      </c>
    </row>
    <row r="2304" spans="1:8" ht="300" customHeight="1" x14ac:dyDescent="0.2">
      <c r="A2304" s="14">
        <v>2301</v>
      </c>
      <c r="B2304" s="21" t="s">
        <v>6177</v>
      </c>
      <c r="C2304" s="14"/>
      <c r="D2304" s="14" t="s">
        <v>17</v>
      </c>
      <c r="E2304" s="14" t="s">
        <v>4474</v>
      </c>
      <c r="F2304" s="14" t="s">
        <v>6178</v>
      </c>
      <c r="G2304" s="14" t="s">
        <v>6179</v>
      </c>
      <c r="H2304" s="10" t="s">
        <v>15</v>
      </c>
    </row>
    <row r="2305" spans="1:8" ht="300" customHeight="1" x14ac:dyDescent="0.2">
      <c r="A2305" s="14">
        <v>2302</v>
      </c>
      <c r="B2305" s="21" t="s">
        <v>6180</v>
      </c>
      <c r="C2305" s="14"/>
      <c r="D2305" s="14" t="s">
        <v>57</v>
      </c>
      <c r="E2305" s="14" t="s">
        <v>4474</v>
      </c>
      <c r="F2305" s="14" t="s">
        <v>6181</v>
      </c>
      <c r="G2305" s="14" t="s">
        <v>6182</v>
      </c>
      <c r="H2305" s="10" t="s">
        <v>15</v>
      </c>
    </row>
    <row r="2306" spans="1:8" ht="300" customHeight="1" x14ac:dyDescent="0.2">
      <c r="A2306" s="14">
        <v>2303</v>
      </c>
      <c r="B2306" s="21" t="s">
        <v>6183</v>
      </c>
      <c r="C2306" s="14"/>
      <c r="D2306" s="14" t="s">
        <v>11</v>
      </c>
      <c r="E2306" s="14" t="s">
        <v>4474</v>
      </c>
      <c r="F2306" s="14" t="s">
        <v>6184</v>
      </c>
      <c r="G2306" s="14" t="s">
        <v>6185</v>
      </c>
      <c r="H2306" s="10" t="s">
        <v>15</v>
      </c>
    </row>
    <row r="2307" spans="1:8" ht="300" customHeight="1" x14ac:dyDescent="0.2">
      <c r="A2307" s="14">
        <v>2304</v>
      </c>
      <c r="B2307" s="21" t="s">
        <v>6186</v>
      </c>
      <c r="C2307" s="14"/>
      <c r="D2307" s="14" t="s">
        <v>17</v>
      </c>
      <c r="E2307" s="14" t="s">
        <v>4474</v>
      </c>
      <c r="F2307" s="14" t="s">
        <v>6187</v>
      </c>
      <c r="G2307" s="14" t="s">
        <v>6188</v>
      </c>
      <c r="H2307" s="10" t="s">
        <v>15</v>
      </c>
    </row>
    <row r="2308" spans="1:8" ht="300" customHeight="1" x14ac:dyDescent="0.2">
      <c r="A2308" s="14">
        <v>2305</v>
      </c>
      <c r="B2308" s="21" t="s">
        <v>6189</v>
      </c>
      <c r="C2308" s="14"/>
      <c r="D2308" s="14" t="s">
        <v>17</v>
      </c>
      <c r="E2308" s="14" t="s">
        <v>4474</v>
      </c>
      <c r="F2308" s="14" t="s">
        <v>5628</v>
      </c>
      <c r="G2308" s="14" t="s">
        <v>6190</v>
      </c>
      <c r="H2308" s="10" t="s">
        <v>15</v>
      </c>
    </row>
    <row r="2309" spans="1:8" ht="300" customHeight="1" x14ac:dyDescent="0.2">
      <c r="A2309" s="14">
        <v>2306</v>
      </c>
      <c r="B2309" s="21" t="s">
        <v>6191</v>
      </c>
      <c r="C2309" s="14"/>
      <c r="D2309" s="14" t="s">
        <v>11</v>
      </c>
      <c r="E2309" s="14" t="s">
        <v>4474</v>
      </c>
      <c r="F2309" s="14" t="s">
        <v>6181</v>
      </c>
      <c r="G2309" s="14" t="s">
        <v>6192</v>
      </c>
      <c r="H2309" s="10" t="s">
        <v>15</v>
      </c>
    </row>
    <row r="2310" spans="1:8" ht="300" customHeight="1" x14ac:dyDescent="0.2">
      <c r="A2310" s="14">
        <v>2307</v>
      </c>
      <c r="B2310" s="21" t="s">
        <v>6193</v>
      </c>
      <c r="C2310" s="14"/>
      <c r="D2310" s="14" t="s">
        <v>17</v>
      </c>
      <c r="E2310" s="14" t="s">
        <v>4474</v>
      </c>
      <c r="F2310" s="14" t="s">
        <v>6194</v>
      </c>
      <c r="G2310" s="14" t="s">
        <v>6195</v>
      </c>
      <c r="H2310" s="10" t="s">
        <v>15</v>
      </c>
    </row>
    <row r="2311" spans="1:8" ht="300" customHeight="1" x14ac:dyDescent="0.2">
      <c r="A2311" s="14">
        <v>2308</v>
      </c>
      <c r="B2311" s="21" t="s">
        <v>6196</v>
      </c>
      <c r="C2311" s="14"/>
      <c r="D2311" s="14" t="s">
        <v>11</v>
      </c>
      <c r="E2311" s="14" t="s">
        <v>4474</v>
      </c>
      <c r="F2311" s="14" t="s">
        <v>6197</v>
      </c>
      <c r="G2311" s="14" t="s">
        <v>6198</v>
      </c>
      <c r="H2311" s="10" t="s">
        <v>15</v>
      </c>
    </row>
    <row r="2312" spans="1:8" ht="300" customHeight="1" x14ac:dyDescent="0.2">
      <c r="A2312" s="14">
        <v>2309</v>
      </c>
      <c r="B2312" s="21" t="s">
        <v>6199</v>
      </c>
      <c r="C2312" s="14"/>
      <c r="D2312" s="14" t="s">
        <v>17</v>
      </c>
      <c r="E2312" s="14" t="s">
        <v>4474</v>
      </c>
      <c r="F2312" s="14" t="s">
        <v>6200</v>
      </c>
      <c r="G2312" s="14" t="s">
        <v>6201</v>
      </c>
      <c r="H2312" s="10" t="s">
        <v>15</v>
      </c>
    </row>
    <row r="2313" spans="1:8" ht="300" customHeight="1" x14ac:dyDescent="0.2">
      <c r="A2313" s="14">
        <v>2310</v>
      </c>
      <c r="B2313" s="21" t="s">
        <v>6202</v>
      </c>
      <c r="C2313" s="14"/>
      <c r="D2313" s="14" t="s">
        <v>57</v>
      </c>
      <c r="E2313" s="14" t="s">
        <v>5940</v>
      </c>
      <c r="F2313" s="14" t="s">
        <v>6011</v>
      </c>
      <c r="G2313" s="14" t="s">
        <v>6203</v>
      </c>
      <c r="H2313" s="10" t="s">
        <v>15</v>
      </c>
    </row>
    <row r="2314" spans="1:8" ht="300" customHeight="1" x14ac:dyDescent="0.2">
      <c r="A2314" s="14">
        <v>2311</v>
      </c>
      <c r="B2314" s="21" t="s">
        <v>6204</v>
      </c>
      <c r="C2314" s="14"/>
      <c r="D2314" s="14" t="s">
        <v>57</v>
      </c>
      <c r="E2314" s="14" t="s">
        <v>4474</v>
      </c>
      <c r="F2314" s="14" t="s">
        <v>6008</v>
      </c>
      <c r="G2314" s="14" t="s">
        <v>6009</v>
      </c>
      <c r="H2314" s="10" t="s">
        <v>15</v>
      </c>
    </row>
    <row r="2315" spans="1:8" ht="300" customHeight="1" x14ac:dyDescent="0.2">
      <c r="A2315" s="14">
        <v>2312</v>
      </c>
      <c r="B2315" s="21" t="s">
        <v>6205</v>
      </c>
      <c r="C2315" s="14"/>
      <c r="D2315" s="14" t="s">
        <v>11</v>
      </c>
      <c r="E2315" s="14" t="s">
        <v>87</v>
      </c>
      <c r="F2315" s="14" t="s">
        <v>6014</v>
      </c>
      <c r="G2315" s="14" t="s">
        <v>6015</v>
      </c>
      <c r="H2315" s="10" t="s">
        <v>15</v>
      </c>
    </row>
    <row r="2316" spans="1:8" ht="300" customHeight="1" x14ac:dyDescent="0.2">
      <c r="A2316" s="14">
        <v>2313</v>
      </c>
      <c r="B2316" s="21" t="s">
        <v>6206</v>
      </c>
      <c r="C2316" s="14"/>
      <c r="D2316" s="14" t="s">
        <v>11</v>
      </c>
      <c r="E2316" s="14" t="s">
        <v>5940</v>
      </c>
      <c r="F2316" s="14" t="s">
        <v>6017</v>
      </c>
      <c r="G2316" s="14" t="s">
        <v>6018</v>
      </c>
      <c r="H2316" s="10" t="s">
        <v>15</v>
      </c>
    </row>
    <row r="2317" spans="1:8" ht="300" customHeight="1" x14ac:dyDescent="0.2">
      <c r="A2317" s="14">
        <v>2314</v>
      </c>
      <c r="B2317" s="21" t="s">
        <v>6207</v>
      </c>
      <c r="C2317" s="14"/>
      <c r="D2317" s="14" t="s">
        <v>11</v>
      </c>
      <c r="E2317" s="14" t="s">
        <v>4474</v>
      </c>
      <c r="F2317" s="14" t="s">
        <v>6020</v>
      </c>
      <c r="G2317" s="14" t="s">
        <v>6021</v>
      </c>
      <c r="H2317" s="10" t="s">
        <v>15</v>
      </c>
    </row>
    <row r="2318" spans="1:8" ht="300" customHeight="1" x14ac:dyDescent="0.2">
      <c r="A2318" s="14">
        <v>2315</v>
      </c>
      <c r="B2318" s="21" t="s">
        <v>6208</v>
      </c>
      <c r="C2318" s="14"/>
      <c r="D2318" s="14" t="s">
        <v>17</v>
      </c>
      <c r="E2318" s="14" t="s">
        <v>87</v>
      </c>
      <c r="F2318" s="14" t="s">
        <v>6026</v>
      </c>
      <c r="G2318" s="14" t="s">
        <v>6027</v>
      </c>
      <c r="H2318" s="10" t="s">
        <v>15</v>
      </c>
    </row>
    <row r="2319" spans="1:8" ht="300" customHeight="1" x14ac:dyDescent="0.2">
      <c r="A2319" s="14">
        <v>2316</v>
      </c>
      <c r="B2319" s="21" t="s">
        <v>6209</v>
      </c>
      <c r="C2319" s="14"/>
      <c r="D2319" s="14" t="s">
        <v>11</v>
      </c>
      <c r="E2319" s="14" t="s">
        <v>5940</v>
      </c>
      <c r="F2319" s="14" t="s">
        <v>6029</v>
      </c>
      <c r="G2319" s="14" t="s">
        <v>6030</v>
      </c>
      <c r="H2319" s="10" t="s">
        <v>15</v>
      </c>
    </row>
    <row r="2320" spans="1:8" ht="300" customHeight="1" x14ac:dyDescent="0.2">
      <c r="A2320" s="14">
        <v>2317</v>
      </c>
      <c r="B2320" s="21" t="s">
        <v>6210</v>
      </c>
      <c r="C2320" s="14"/>
      <c r="D2320" s="14" t="s">
        <v>17</v>
      </c>
      <c r="E2320" s="14" t="s">
        <v>5940</v>
      </c>
      <c r="F2320" s="14" t="s">
        <v>6032</v>
      </c>
      <c r="G2320" s="14" t="s">
        <v>6033</v>
      </c>
      <c r="H2320" s="10" t="s">
        <v>15</v>
      </c>
    </row>
    <row r="2321" spans="1:8" ht="300" customHeight="1" x14ac:dyDescent="0.2">
      <c r="A2321" s="14">
        <v>2318</v>
      </c>
      <c r="B2321" s="21" t="s">
        <v>6211</v>
      </c>
      <c r="C2321" s="14"/>
      <c r="D2321" s="14" t="s">
        <v>11</v>
      </c>
      <c r="E2321" s="14" t="s">
        <v>4474</v>
      </c>
      <c r="F2321" s="14" t="s">
        <v>6020</v>
      </c>
      <c r="G2321" s="14" t="s">
        <v>6021</v>
      </c>
      <c r="H2321" s="10" t="s">
        <v>15</v>
      </c>
    </row>
    <row r="2322" spans="1:8" ht="300" customHeight="1" x14ac:dyDescent="0.2">
      <c r="A2322" s="14">
        <v>2319</v>
      </c>
      <c r="B2322" s="21" t="s">
        <v>6212</v>
      </c>
      <c r="C2322" s="14"/>
      <c r="D2322" s="14" t="s">
        <v>17</v>
      </c>
      <c r="E2322" s="14" t="s">
        <v>6146</v>
      </c>
      <c r="F2322" s="14" t="s">
        <v>6173</v>
      </c>
      <c r="G2322" s="14" t="s">
        <v>6213</v>
      </c>
      <c r="H2322" s="10" t="s">
        <v>15</v>
      </c>
    </row>
    <row r="2323" spans="1:8" ht="300" customHeight="1" x14ac:dyDescent="0.2">
      <c r="A2323" s="14">
        <v>2320</v>
      </c>
      <c r="B2323" s="21" t="s">
        <v>6214</v>
      </c>
      <c r="C2323" s="14"/>
      <c r="D2323" s="14" t="s">
        <v>17</v>
      </c>
      <c r="E2323" s="14" t="s">
        <v>6146</v>
      </c>
      <c r="F2323" s="14" t="s">
        <v>6215</v>
      </c>
      <c r="G2323" s="14" t="s">
        <v>6216</v>
      </c>
      <c r="H2323" s="10" t="s">
        <v>15</v>
      </c>
    </row>
    <row r="2324" spans="1:8" ht="300" customHeight="1" x14ac:dyDescent="0.2">
      <c r="A2324" s="14">
        <v>2321</v>
      </c>
      <c r="B2324" s="21" t="s">
        <v>6217</v>
      </c>
      <c r="C2324" s="14"/>
      <c r="D2324" s="14" t="s">
        <v>17</v>
      </c>
      <c r="E2324" s="14" t="s">
        <v>6146</v>
      </c>
      <c r="F2324" s="14" t="s">
        <v>6165</v>
      </c>
      <c r="G2324" s="14" t="s">
        <v>6218</v>
      </c>
      <c r="H2324" s="10" t="s">
        <v>15</v>
      </c>
    </row>
    <row r="2325" spans="1:8" ht="300" customHeight="1" x14ac:dyDescent="0.2">
      <c r="A2325" s="14">
        <v>2322</v>
      </c>
      <c r="B2325" s="21" t="s">
        <v>6219</v>
      </c>
      <c r="C2325" s="14"/>
      <c r="D2325" s="14" t="s">
        <v>11</v>
      </c>
      <c r="E2325" s="14" t="s">
        <v>6146</v>
      </c>
      <c r="F2325" s="14" t="s">
        <v>6220</v>
      </c>
      <c r="G2325" s="14" t="s">
        <v>6221</v>
      </c>
      <c r="H2325" s="10" t="s">
        <v>15</v>
      </c>
    </row>
    <row r="2326" spans="1:8" ht="300" customHeight="1" x14ac:dyDescent="0.2">
      <c r="A2326" s="14">
        <v>2323</v>
      </c>
      <c r="B2326" s="21" t="s">
        <v>6222</v>
      </c>
      <c r="C2326" s="14"/>
      <c r="D2326" s="14" t="s">
        <v>17</v>
      </c>
      <c r="E2326" s="14" t="s">
        <v>6146</v>
      </c>
      <c r="F2326" s="14" t="s">
        <v>6223</v>
      </c>
      <c r="G2326" s="14" t="s">
        <v>6224</v>
      </c>
      <c r="H2326" s="10" t="s">
        <v>15</v>
      </c>
    </row>
    <row r="2327" spans="1:8" ht="300" customHeight="1" x14ac:dyDescent="0.2">
      <c r="A2327" s="14">
        <v>2324</v>
      </c>
      <c r="B2327" s="21" t="s">
        <v>6225</v>
      </c>
      <c r="C2327" s="14"/>
      <c r="D2327" s="14" t="s">
        <v>17</v>
      </c>
      <c r="E2327" s="14" t="s">
        <v>4474</v>
      </c>
      <c r="F2327" s="14" t="s">
        <v>6226</v>
      </c>
      <c r="G2327" s="14" t="s">
        <v>6227</v>
      </c>
      <c r="H2327" s="10" t="s">
        <v>15</v>
      </c>
    </row>
    <row r="2328" spans="1:8" ht="300" customHeight="1" x14ac:dyDescent="0.2">
      <c r="A2328" s="14">
        <v>2325</v>
      </c>
      <c r="B2328" s="21" t="s">
        <v>6228</v>
      </c>
      <c r="C2328" s="14"/>
      <c r="D2328" s="14" t="s">
        <v>11</v>
      </c>
      <c r="E2328" s="14" t="s">
        <v>4474</v>
      </c>
      <c r="F2328" s="14" t="s">
        <v>6229</v>
      </c>
      <c r="G2328" s="14" t="s">
        <v>6230</v>
      </c>
      <c r="H2328" s="10" t="s">
        <v>15</v>
      </c>
    </row>
    <row r="2329" spans="1:8" ht="300" customHeight="1" x14ac:dyDescent="0.2">
      <c r="A2329" s="14">
        <v>2326</v>
      </c>
      <c r="B2329" s="21" t="s">
        <v>6231</v>
      </c>
      <c r="C2329" s="14"/>
      <c r="D2329" s="14" t="s">
        <v>11</v>
      </c>
      <c r="E2329" s="14" t="s">
        <v>4474</v>
      </c>
      <c r="F2329" s="14" t="s">
        <v>6232</v>
      </c>
      <c r="G2329" s="14" t="s">
        <v>6233</v>
      </c>
      <c r="H2329" s="10" t="s">
        <v>15</v>
      </c>
    </row>
    <row r="2330" spans="1:8" ht="300" customHeight="1" x14ac:dyDescent="0.2">
      <c r="A2330" s="14">
        <v>2327</v>
      </c>
      <c r="B2330" s="21" t="s">
        <v>6234</v>
      </c>
      <c r="C2330" s="14"/>
      <c r="D2330" s="14" t="s">
        <v>17</v>
      </c>
      <c r="E2330" s="14" t="s">
        <v>4474</v>
      </c>
      <c r="F2330" s="14" t="s">
        <v>6235</v>
      </c>
      <c r="G2330" s="14" t="s">
        <v>6236</v>
      </c>
      <c r="H2330" s="10" t="s">
        <v>15</v>
      </c>
    </row>
    <row r="2331" spans="1:8" ht="300" customHeight="1" x14ac:dyDescent="0.2">
      <c r="A2331" s="14">
        <v>2328</v>
      </c>
      <c r="B2331" s="21" t="s">
        <v>6237</v>
      </c>
      <c r="C2331" s="14"/>
      <c r="D2331" s="14" t="s">
        <v>57</v>
      </c>
      <c r="E2331" s="14" t="s">
        <v>5940</v>
      </c>
      <c r="F2331" s="14" t="s">
        <v>6238</v>
      </c>
      <c r="G2331" s="14" t="s">
        <v>6239</v>
      </c>
      <c r="H2331" s="10" t="s">
        <v>15</v>
      </c>
    </row>
    <row r="2332" spans="1:8" ht="300" customHeight="1" x14ac:dyDescent="0.2">
      <c r="A2332" s="14">
        <v>2329</v>
      </c>
      <c r="B2332" s="21" t="s">
        <v>6240</v>
      </c>
      <c r="C2332" s="14"/>
      <c r="D2332" s="14" t="s">
        <v>11</v>
      </c>
      <c r="E2332" s="14" t="s">
        <v>5940</v>
      </c>
      <c r="F2332" s="14" t="s">
        <v>6011</v>
      </c>
      <c r="G2332" s="14" t="s">
        <v>6012</v>
      </c>
      <c r="H2332" s="10" t="s">
        <v>15</v>
      </c>
    </row>
    <row r="2333" spans="1:8" ht="300" customHeight="1" x14ac:dyDescent="0.2">
      <c r="A2333" s="14">
        <v>2330</v>
      </c>
      <c r="B2333" s="21" t="s">
        <v>6241</v>
      </c>
      <c r="C2333" s="14"/>
      <c r="D2333" s="14" t="s">
        <v>57</v>
      </c>
      <c r="E2333" s="14" t="s">
        <v>4474</v>
      </c>
      <c r="F2333" s="14" t="s">
        <v>6008</v>
      </c>
      <c r="G2333" s="14" t="s">
        <v>6009</v>
      </c>
      <c r="H2333" s="10" t="s">
        <v>15</v>
      </c>
    </row>
    <row r="2334" spans="1:8" ht="300" customHeight="1" x14ac:dyDescent="0.2">
      <c r="A2334" s="14">
        <v>2331</v>
      </c>
      <c r="B2334" s="21" t="s">
        <v>6242</v>
      </c>
      <c r="C2334" s="14"/>
      <c r="D2334" s="14" t="s">
        <v>11</v>
      </c>
      <c r="E2334" s="14" t="s">
        <v>87</v>
      </c>
      <c r="F2334" s="14" t="s">
        <v>6014</v>
      </c>
      <c r="G2334" s="14" t="s">
        <v>6015</v>
      </c>
      <c r="H2334" s="10" t="s">
        <v>15</v>
      </c>
    </row>
    <row r="2335" spans="1:8" ht="300" customHeight="1" x14ac:dyDescent="0.2">
      <c r="A2335" s="14">
        <v>2332</v>
      </c>
      <c r="B2335" s="21" t="s">
        <v>6243</v>
      </c>
      <c r="C2335" s="14"/>
      <c r="D2335" s="14" t="s">
        <v>11</v>
      </c>
      <c r="E2335" s="14" t="s">
        <v>5940</v>
      </c>
      <c r="F2335" s="14" t="s">
        <v>6017</v>
      </c>
      <c r="G2335" s="14" t="s">
        <v>6018</v>
      </c>
      <c r="H2335" s="10" t="s">
        <v>15</v>
      </c>
    </row>
    <row r="2336" spans="1:8" ht="300" customHeight="1" x14ac:dyDescent="0.2">
      <c r="A2336" s="14">
        <v>2333</v>
      </c>
      <c r="B2336" s="21" t="s">
        <v>6244</v>
      </c>
      <c r="C2336" s="14"/>
      <c r="D2336" s="14" t="s">
        <v>11</v>
      </c>
      <c r="E2336" s="14" t="s">
        <v>4474</v>
      </c>
      <c r="F2336" s="14" t="s">
        <v>6245</v>
      </c>
      <c r="G2336" s="14" t="s">
        <v>6246</v>
      </c>
      <c r="H2336" s="10" t="s">
        <v>15</v>
      </c>
    </row>
    <row r="2337" spans="1:8" ht="300" customHeight="1" x14ac:dyDescent="0.2">
      <c r="A2337" s="14">
        <v>2334</v>
      </c>
      <c r="B2337" s="21" t="s">
        <v>6247</v>
      </c>
      <c r="C2337" s="14"/>
      <c r="D2337" s="14" t="s">
        <v>57</v>
      </c>
      <c r="E2337" s="14" t="s">
        <v>4474</v>
      </c>
      <c r="F2337" s="14" t="s">
        <v>6248</v>
      </c>
      <c r="G2337" s="14" t="s">
        <v>6249</v>
      </c>
      <c r="H2337" s="10" t="s">
        <v>15</v>
      </c>
    </row>
    <row r="2338" spans="1:8" ht="300" customHeight="1" x14ac:dyDescent="0.2">
      <c r="A2338" s="14">
        <v>2335</v>
      </c>
      <c r="B2338" s="21" t="s">
        <v>6250</v>
      </c>
      <c r="C2338" s="14"/>
      <c r="D2338" s="14" t="s">
        <v>57</v>
      </c>
      <c r="E2338" s="14" t="s">
        <v>4474</v>
      </c>
      <c r="F2338" s="14" t="s">
        <v>6251</v>
      </c>
      <c r="G2338" s="14" t="s">
        <v>6252</v>
      </c>
      <c r="H2338" s="10" t="s">
        <v>15</v>
      </c>
    </row>
    <row r="2339" spans="1:8" ht="300" customHeight="1" x14ac:dyDescent="0.2">
      <c r="A2339" s="14">
        <v>2336</v>
      </c>
      <c r="B2339" s="21" t="s">
        <v>6253</v>
      </c>
      <c r="C2339" s="14"/>
      <c r="D2339" s="14" t="s">
        <v>57</v>
      </c>
      <c r="E2339" s="14" t="s">
        <v>5940</v>
      </c>
      <c r="F2339" s="14" t="s">
        <v>6254</v>
      </c>
      <c r="G2339" s="14" t="s">
        <v>6255</v>
      </c>
      <c r="H2339" s="10" t="s">
        <v>15</v>
      </c>
    </row>
    <row r="2340" spans="1:8" ht="300" customHeight="1" x14ac:dyDescent="0.2">
      <c r="A2340" s="14">
        <v>2337</v>
      </c>
      <c r="B2340" s="21" t="s">
        <v>6256</v>
      </c>
      <c r="C2340" s="14"/>
      <c r="D2340" s="14" t="s">
        <v>11</v>
      </c>
      <c r="E2340" s="14" t="s">
        <v>4474</v>
      </c>
      <c r="F2340" s="14" t="s">
        <v>6257</v>
      </c>
      <c r="G2340" s="14" t="s">
        <v>6258</v>
      </c>
      <c r="H2340" s="10" t="s">
        <v>15</v>
      </c>
    </row>
    <row r="2341" spans="1:8" ht="300" customHeight="1" x14ac:dyDescent="0.2">
      <c r="A2341" s="14">
        <v>2338</v>
      </c>
      <c r="B2341" s="21" t="s">
        <v>6259</v>
      </c>
      <c r="C2341" s="14"/>
      <c r="D2341" s="14" t="s">
        <v>17</v>
      </c>
      <c r="E2341" s="14" t="s">
        <v>4474</v>
      </c>
      <c r="F2341" s="14" t="s">
        <v>6260</v>
      </c>
      <c r="G2341" s="14" t="s">
        <v>6261</v>
      </c>
      <c r="H2341" s="10" t="s">
        <v>15</v>
      </c>
    </row>
    <row r="2342" spans="1:8" ht="300" customHeight="1" x14ac:dyDescent="0.2">
      <c r="A2342" s="14">
        <v>2339</v>
      </c>
      <c r="B2342" s="21" t="s">
        <v>6262</v>
      </c>
      <c r="C2342" s="14"/>
      <c r="D2342" s="14" t="s">
        <v>57</v>
      </c>
      <c r="E2342" s="14" t="s">
        <v>4474</v>
      </c>
      <c r="F2342" s="14" t="s">
        <v>6263</v>
      </c>
      <c r="G2342" s="14" t="s">
        <v>6264</v>
      </c>
      <c r="H2342" s="10" t="s">
        <v>15</v>
      </c>
    </row>
    <row r="2343" spans="1:8" ht="300" customHeight="1" x14ac:dyDescent="0.2">
      <c r="A2343" s="14">
        <v>2340</v>
      </c>
      <c r="B2343" s="21" t="s">
        <v>6265</v>
      </c>
      <c r="C2343" s="14"/>
      <c r="D2343" s="14" t="s">
        <v>57</v>
      </c>
      <c r="E2343" s="14" t="s">
        <v>4474</v>
      </c>
      <c r="F2343" s="14" t="s">
        <v>6266</v>
      </c>
      <c r="G2343" s="14" t="s">
        <v>6267</v>
      </c>
      <c r="H2343" s="10" t="s">
        <v>15</v>
      </c>
    </row>
    <row r="2344" spans="1:8" ht="300" customHeight="1" x14ac:dyDescent="0.2">
      <c r="A2344" s="14">
        <v>2341</v>
      </c>
      <c r="B2344" s="21" t="s">
        <v>6268</v>
      </c>
      <c r="C2344" s="14"/>
      <c r="D2344" s="14" t="s">
        <v>11</v>
      </c>
      <c r="E2344" s="14" t="s">
        <v>4474</v>
      </c>
      <c r="F2344" s="14" t="s">
        <v>6269</v>
      </c>
      <c r="G2344" s="14" t="s">
        <v>6270</v>
      </c>
      <c r="H2344" s="10" t="s">
        <v>15</v>
      </c>
    </row>
    <row r="2345" spans="1:8" ht="300" customHeight="1" x14ac:dyDescent="0.2">
      <c r="A2345" s="14">
        <v>2342</v>
      </c>
      <c r="B2345" s="21" t="s">
        <v>6271</v>
      </c>
      <c r="C2345" s="14"/>
      <c r="D2345" s="14" t="s">
        <v>11</v>
      </c>
      <c r="E2345" s="14" t="s">
        <v>4474</v>
      </c>
      <c r="F2345" s="14" t="s">
        <v>6272</v>
      </c>
      <c r="G2345" s="14" t="s">
        <v>6273</v>
      </c>
      <c r="H2345" s="10" t="s">
        <v>15</v>
      </c>
    </row>
    <row r="2346" spans="1:8" ht="300" customHeight="1" x14ac:dyDescent="0.2">
      <c r="A2346" s="14">
        <v>2343</v>
      </c>
      <c r="B2346" s="21" t="s">
        <v>6274</v>
      </c>
      <c r="C2346" s="14"/>
      <c r="D2346" s="14" t="s">
        <v>57</v>
      </c>
      <c r="E2346" s="14" t="s">
        <v>5940</v>
      </c>
      <c r="F2346" s="14" t="s">
        <v>6275</v>
      </c>
      <c r="G2346" s="14" t="s">
        <v>6276</v>
      </c>
      <c r="H2346" s="10" t="s">
        <v>15</v>
      </c>
    </row>
    <row r="2347" spans="1:8" ht="300" customHeight="1" x14ac:dyDescent="0.2">
      <c r="A2347" s="14">
        <v>2344</v>
      </c>
      <c r="B2347" s="21" t="s">
        <v>6277</v>
      </c>
      <c r="C2347" s="14"/>
      <c r="D2347" s="14" t="s">
        <v>11</v>
      </c>
      <c r="E2347" s="14" t="s">
        <v>4474</v>
      </c>
      <c r="F2347" s="14" t="s">
        <v>6278</v>
      </c>
      <c r="G2347" s="14" t="s">
        <v>6279</v>
      </c>
      <c r="H2347" s="10" t="s">
        <v>15</v>
      </c>
    </row>
    <row r="2348" spans="1:8" ht="300" customHeight="1" x14ac:dyDescent="0.2">
      <c r="A2348" s="14">
        <v>2345</v>
      </c>
      <c r="B2348" s="21" t="s">
        <v>6280</v>
      </c>
      <c r="C2348" s="14"/>
      <c r="D2348" s="14" t="s">
        <v>11</v>
      </c>
      <c r="E2348" s="14" t="s">
        <v>5940</v>
      </c>
      <c r="F2348" s="14" t="s">
        <v>6281</v>
      </c>
      <c r="G2348" s="14" t="s">
        <v>6282</v>
      </c>
      <c r="H2348" s="10" t="s">
        <v>15</v>
      </c>
    </row>
    <row r="2349" spans="1:8" ht="300" customHeight="1" x14ac:dyDescent="0.2">
      <c r="A2349" s="14">
        <v>2346</v>
      </c>
      <c r="B2349" s="21" t="s">
        <v>6283</v>
      </c>
      <c r="C2349" s="14"/>
      <c r="D2349" s="14" t="s">
        <v>17</v>
      </c>
      <c r="E2349" s="14" t="s">
        <v>4474</v>
      </c>
      <c r="F2349" s="14" t="s">
        <v>6284</v>
      </c>
      <c r="G2349" s="14" t="s">
        <v>6285</v>
      </c>
      <c r="H2349" s="10" t="s">
        <v>15</v>
      </c>
    </row>
    <row r="2350" spans="1:8" ht="300" customHeight="1" x14ac:dyDescent="0.2">
      <c r="A2350" s="14">
        <v>2347</v>
      </c>
      <c r="B2350" s="21" t="s">
        <v>6286</v>
      </c>
      <c r="C2350" s="14"/>
      <c r="D2350" s="14" t="s">
        <v>17</v>
      </c>
      <c r="E2350" s="14" t="s">
        <v>5940</v>
      </c>
      <c r="F2350" s="14" t="s">
        <v>6287</v>
      </c>
      <c r="G2350" s="14" t="s">
        <v>6288</v>
      </c>
      <c r="H2350" s="10" t="s">
        <v>15</v>
      </c>
    </row>
    <row r="2351" spans="1:8" ht="300" customHeight="1" x14ac:dyDescent="0.2">
      <c r="A2351" s="14">
        <v>2348</v>
      </c>
      <c r="B2351" s="21" t="s">
        <v>6289</v>
      </c>
      <c r="C2351" s="14"/>
      <c r="D2351" s="14" t="s">
        <v>11</v>
      </c>
      <c r="E2351" s="14" t="s">
        <v>4474</v>
      </c>
      <c r="F2351" s="14" t="s">
        <v>6290</v>
      </c>
      <c r="G2351" s="14" t="s">
        <v>6291</v>
      </c>
      <c r="H2351" s="10" t="s">
        <v>15</v>
      </c>
    </row>
    <row r="2352" spans="1:8" ht="300" customHeight="1" x14ac:dyDescent="0.2">
      <c r="A2352" s="14">
        <v>2349</v>
      </c>
      <c r="B2352" s="21" t="s">
        <v>6292</v>
      </c>
      <c r="C2352" s="14"/>
      <c r="D2352" s="14" t="s">
        <v>17</v>
      </c>
      <c r="E2352" s="14" t="s">
        <v>5940</v>
      </c>
      <c r="F2352" s="14" t="s">
        <v>6293</v>
      </c>
      <c r="G2352" s="14" t="s">
        <v>6294</v>
      </c>
      <c r="H2352" s="10" t="s">
        <v>15</v>
      </c>
    </row>
    <row r="2353" spans="1:8" ht="300" customHeight="1" x14ac:dyDescent="0.2">
      <c r="A2353" s="14">
        <v>2350</v>
      </c>
      <c r="B2353" s="21" t="s">
        <v>6295</v>
      </c>
      <c r="C2353" s="14"/>
      <c r="D2353" s="14" t="s">
        <v>11</v>
      </c>
      <c r="E2353" s="14" t="s">
        <v>4474</v>
      </c>
      <c r="F2353" s="14" t="s">
        <v>6296</v>
      </c>
      <c r="G2353" s="14" t="s">
        <v>6297</v>
      </c>
      <c r="H2353" s="10" t="s">
        <v>15</v>
      </c>
    </row>
    <row r="2354" spans="1:8" ht="300" customHeight="1" x14ac:dyDescent="0.2">
      <c r="A2354" s="14">
        <v>2351</v>
      </c>
      <c r="B2354" s="21" t="s">
        <v>6298</v>
      </c>
      <c r="C2354" s="14"/>
      <c r="D2354" s="14" t="s">
        <v>11</v>
      </c>
      <c r="E2354" s="14" t="s">
        <v>5940</v>
      </c>
      <c r="F2354" s="14" t="s">
        <v>6299</v>
      </c>
      <c r="G2354" s="14" t="s">
        <v>6300</v>
      </c>
      <c r="H2354" s="10" t="s">
        <v>15</v>
      </c>
    </row>
    <row r="2355" spans="1:8" ht="300" customHeight="1" x14ac:dyDescent="0.2">
      <c r="A2355" s="14">
        <v>2352</v>
      </c>
      <c r="B2355" s="21" t="s">
        <v>6301</v>
      </c>
      <c r="C2355" s="14"/>
      <c r="D2355" s="14" t="s">
        <v>11</v>
      </c>
      <c r="E2355" s="14" t="s">
        <v>4474</v>
      </c>
      <c r="F2355" s="14" t="s">
        <v>6302</v>
      </c>
      <c r="G2355" s="14" t="s">
        <v>6303</v>
      </c>
      <c r="H2355" s="10" t="s">
        <v>15</v>
      </c>
    </row>
    <row r="2356" spans="1:8" ht="300" customHeight="1" x14ac:dyDescent="0.2">
      <c r="A2356" s="14">
        <v>2353</v>
      </c>
      <c r="B2356" s="21" t="s">
        <v>6304</v>
      </c>
      <c r="C2356" s="14"/>
      <c r="D2356" s="14" t="s">
        <v>17</v>
      </c>
      <c r="E2356" s="14" t="s">
        <v>4474</v>
      </c>
      <c r="F2356" s="14" t="s">
        <v>6305</v>
      </c>
      <c r="G2356" s="14" t="s">
        <v>6306</v>
      </c>
      <c r="H2356" s="10" t="s">
        <v>15</v>
      </c>
    </row>
    <row r="2357" spans="1:8" ht="300" customHeight="1" x14ac:dyDescent="0.2">
      <c r="A2357" s="14">
        <v>2354</v>
      </c>
      <c r="B2357" s="21" t="s">
        <v>6307</v>
      </c>
      <c r="C2357" s="14"/>
      <c r="D2357" s="14" t="s">
        <v>11</v>
      </c>
      <c r="E2357" s="14" t="s">
        <v>4474</v>
      </c>
      <c r="F2357" s="14" t="s">
        <v>6272</v>
      </c>
      <c r="G2357" s="14" t="s">
        <v>6308</v>
      </c>
      <c r="H2357" s="10" t="s">
        <v>15</v>
      </c>
    </row>
    <row r="2358" spans="1:8" ht="300" customHeight="1" x14ac:dyDescent="0.2">
      <c r="A2358" s="14">
        <v>2355</v>
      </c>
      <c r="B2358" s="21" t="s">
        <v>6309</v>
      </c>
      <c r="C2358" s="14"/>
      <c r="D2358" s="14" t="s">
        <v>17</v>
      </c>
      <c r="E2358" s="14" t="s">
        <v>4474</v>
      </c>
      <c r="F2358" s="14" t="s">
        <v>6269</v>
      </c>
      <c r="G2358" s="14" t="s">
        <v>6310</v>
      </c>
      <c r="H2358" s="10" t="s">
        <v>15</v>
      </c>
    </row>
    <row r="2359" spans="1:8" ht="300" customHeight="1" x14ac:dyDescent="0.2">
      <c r="A2359" s="14">
        <v>2356</v>
      </c>
      <c r="B2359" s="21" t="s">
        <v>6311</v>
      </c>
      <c r="C2359" s="14"/>
      <c r="D2359" s="14" t="s">
        <v>57</v>
      </c>
      <c r="E2359" s="14" t="s">
        <v>4474</v>
      </c>
      <c r="F2359" s="14" t="s">
        <v>6312</v>
      </c>
      <c r="G2359" s="14" t="s">
        <v>6313</v>
      </c>
      <c r="H2359" s="10" t="s">
        <v>15</v>
      </c>
    </row>
    <row r="2360" spans="1:8" ht="300" customHeight="1" x14ac:dyDescent="0.2">
      <c r="A2360" s="14">
        <v>2357</v>
      </c>
      <c r="B2360" s="21" t="s">
        <v>6314</v>
      </c>
      <c r="C2360" s="14"/>
      <c r="D2360" s="14" t="s">
        <v>57</v>
      </c>
      <c r="E2360" s="14" t="s">
        <v>4474</v>
      </c>
      <c r="F2360" s="14" t="s">
        <v>6266</v>
      </c>
      <c r="G2360" s="14" t="s">
        <v>6315</v>
      </c>
      <c r="H2360" s="10" t="s">
        <v>15</v>
      </c>
    </row>
    <row r="2361" spans="1:8" ht="300" customHeight="1" x14ac:dyDescent="0.2">
      <c r="A2361" s="14">
        <v>2358</v>
      </c>
      <c r="B2361" s="21" t="s">
        <v>6316</v>
      </c>
      <c r="C2361" s="14"/>
      <c r="D2361" s="14" t="s">
        <v>17</v>
      </c>
      <c r="E2361" s="14" t="s">
        <v>6317</v>
      </c>
      <c r="F2361" s="14" t="s">
        <v>6318</v>
      </c>
      <c r="G2361" s="14" t="s">
        <v>6319</v>
      </c>
      <c r="H2361" s="10" t="s">
        <v>15</v>
      </c>
    </row>
    <row r="2362" spans="1:8" ht="300" customHeight="1" x14ac:dyDescent="0.2">
      <c r="A2362" s="14">
        <v>2359</v>
      </c>
      <c r="B2362" s="21" t="s">
        <v>6320</v>
      </c>
      <c r="C2362" s="14"/>
      <c r="D2362" s="14" t="s">
        <v>17</v>
      </c>
      <c r="E2362" s="14" t="s">
        <v>6317</v>
      </c>
      <c r="F2362" s="14" t="s">
        <v>1021</v>
      </c>
      <c r="G2362" s="14" t="s">
        <v>6321</v>
      </c>
      <c r="H2362" s="10" t="s">
        <v>15</v>
      </c>
    </row>
    <row r="2363" spans="1:8" ht="300" customHeight="1" x14ac:dyDescent="0.2">
      <c r="A2363" s="14">
        <v>2360</v>
      </c>
      <c r="B2363" s="21" t="s">
        <v>6322</v>
      </c>
      <c r="C2363" s="14"/>
      <c r="D2363" s="14" t="s">
        <v>17</v>
      </c>
      <c r="E2363" s="14" t="s">
        <v>6317</v>
      </c>
      <c r="F2363" s="14" t="s">
        <v>2077</v>
      </c>
      <c r="G2363" s="14" t="s">
        <v>6323</v>
      </c>
      <c r="H2363" s="10" t="s">
        <v>15</v>
      </c>
    </row>
    <row r="2364" spans="1:8" ht="300" customHeight="1" x14ac:dyDescent="0.2">
      <c r="A2364" s="14">
        <v>2361</v>
      </c>
      <c r="B2364" s="21" t="s">
        <v>6324</v>
      </c>
      <c r="C2364" s="14"/>
      <c r="D2364" s="14" t="s">
        <v>17</v>
      </c>
      <c r="E2364" s="14" t="s">
        <v>6317</v>
      </c>
      <c r="F2364" s="14" t="s">
        <v>2297</v>
      </c>
      <c r="G2364" s="14" t="s">
        <v>6325</v>
      </c>
      <c r="H2364" s="10" t="s">
        <v>15</v>
      </c>
    </row>
    <row r="2365" spans="1:8" ht="300" customHeight="1" x14ac:dyDescent="0.2">
      <c r="A2365" s="14">
        <v>2362</v>
      </c>
      <c r="B2365" s="21" t="s">
        <v>6326</v>
      </c>
      <c r="C2365" s="14"/>
      <c r="D2365" s="14" t="s">
        <v>11</v>
      </c>
      <c r="E2365" s="14" t="s">
        <v>6317</v>
      </c>
      <c r="F2365" s="14" t="s">
        <v>6327</v>
      </c>
      <c r="G2365" s="14" t="s">
        <v>6328</v>
      </c>
      <c r="H2365" s="10" t="s">
        <v>15</v>
      </c>
    </row>
    <row r="2366" spans="1:8" ht="300" customHeight="1" x14ac:dyDescent="0.2">
      <c r="A2366" s="14">
        <v>2363</v>
      </c>
      <c r="B2366" s="21" t="s">
        <v>6329</v>
      </c>
      <c r="C2366" s="14"/>
      <c r="D2366" s="14" t="s">
        <v>11</v>
      </c>
      <c r="E2366" s="14" t="s">
        <v>5940</v>
      </c>
      <c r="F2366" s="14" t="s">
        <v>6293</v>
      </c>
      <c r="G2366" s="14" t="s">
        <v>6330</v>
      </c>
      <c r="H2366" s="10" t="s">
        <v>15</v>
      </c>
    </row>
    <row r="2367" spans="1:8" ht="300" customHeight="1" x14ac:dyDescent="0.2">
      <c r="A2367" s="14">
        <v>2364</v>
      </c>
      <c r="B2367" s="21" t="s">
        <v>6331</v>
      </c>
      <c r="C2367" s="14"/>
      <c r="D2367" s="14" t="s">
        <v>11</v>
      </c>
      <c r="E2367" s="14" t="s">
        <v>4474</v>
      </c>
      <c r="F2367" s="14" t="s">
        <v>6278</v>
      </c>
      <c r="G2367" s="14" t="s">
        <v>6332</v>
      </c>
      <c r="H2367" s="10" t="s">
        <v>15</v>
      </c>
    </row>
    <row r="2368" spans="1:8" ht="300" customHeight="1" x14ac:dyDescent="0.2">
      <c r="A2368" s="14">
        <v>2365</v>
      </c>
      <c r="B2368" s="21" t="s">
        <v>6333</v>
      </c>
      <c r="C2368" s="14"/>
      <c r="D2368" s="14" t="s">
        <v>11</v>
      </c>
      <c r="E2368" s="14" t="s">
        <v>5940</v>
      </c>
      <c r="F2368" s="14" t="s">
        <v>6281</v>
      </c>
      <c r="G2368" s="14" t="s">
        <v>6334</v>
      </c>
      <c r="H2368" s="10" t="s">
        <v>15</v>
      </c>
    </row>
    <row r="2369" spans="1:8" ht="300" customHeight="1" x14ac:dyDescent="0.2">
      <c r="A2369" s="14">
        <v>2366</v>
      </c>
      <c r="B2369" s="21" t="s">
        <v>6335</v>
      </c>
      <c r="C2369" s="14"/>
      <c r="D2369" s="14" t="s">
        <v>11</v>
      </c>
      <c r="E2369" s="14" t="s">
        <v>4474</v>
      </c>
      <c r="F2369" s="14" t="s">
        <v>6284</v>
      </c>
      <c r="G2369" s="14" t="s">
        <v>6336</v>
      </c>
      <c r="H2369" s="10" t="s">
        <v>15</v>
      </c>
    </row>
    <row r="2370" spans="1:8" ht="300" customHeight="1" x14ac:dyDescent="0.2">
      <c r="A2370" s="14">
        <v>2367</v>
      </c>
      <c r="B2370" s="21" t="s">
        <v>6337</v>
      </c>
      <c r="C2370" s="14"/>
      <c r="D2370" s="14" t="s">
        <v>17</v>
      </c>
      <c r="E2370" s="14" t="s">
        <v>5940</v>
      </c>
      <c r="F2370" s="14" t="s">
        <v>6338</v>
      </c>
      <c r="G2370" s="14" t="s">
        <v>6339</v>
      </c>
      <c r="H2370" s="10" t="s">
        <v>15</v>
      </c>
    </row>
    <row r="2371" spans="1:8" ht="300" customHeight="1" x14ac:dyDescent="0.2">
      <c r="A2371" s="14">
        <v>2368</v>
      </c>
      <c r="B2371" s="21" t="s">
        <v>6340</v>
      </c>
      <c r="C2371" s="14"/>
      <c r="D2371" s="14" t="s">
        <v>17</v>
      </c>
      <c r="E2371" s="14" t="s">
        <v>4474</v>
      </c>
      <c r="F2371" s="14" t="s">
        <v>6290</v>
      </c>
      <c r="G2371" s="14" t="s">
        <v>6341</v>
      </c>
      <c r="H2371" s="10" t="s">
        <v>15</v>
      </c>
    </row>
    <row r="2372" spans="1:8" ht="300" customHeight="1" x14ac:dyDescent="0.2">
      <c r="A2372" s="14">
        <v>2369</v>
      </c>
      <c r="B2372" s="21" t="s">
        <v>6342</v>
      </c>
      <c r="C2372" s="14"/>
      <c r="D2372" s="14" t="s">
        <v>11</v>
      </c>
      <c r="E2372" s="14" t="s">
        <v>5940</v>
      </c>
      <c r="F2372" s="14" t="s">
        <v>6343</v>
      </c>
      <c r="G2372" s="14" t="s">
        <v>6344</v>
      </c>
      <c r="H2372" s="10" t="s">
        <v>15</v>
      </c>
    </row>
    <row r="2373" spans="1:8" ht="300" customHeight="1" x14ac:dyDescent="0.2">
      <c r="A2373" s="14">
        <v>2370</v>
      </c>
      <c r="B2373" s="21" t="s">
        <v>6345</v>
      </c>
      <c r="C2373" s="14"/>
      <c r="D2373" s="14" t="s">
        <v>57</v>
      </c>
      <c r="E2373" s="14" t="s">
        <v>4474</v>
      </c>
      <c r="F2373" s="14" t="s">
        <v>6296</v>
      </c>
      <c r="G2373" s="14" t="s">
        <v>6346</v>
      </c>
      <c r="H2373" s="10" t="s">
        <v>15</v>
      </c>
    </row>
    <row r="2374" spans="1:8" ht="300" customHeight="1" x14ac:dyDescent="0.2">
      <c r="A2374" s="14">
        <v>2371</v>
      </c>
      <c r="B2374" s="21" t="s">
        <v>6347</v>
      </c>
      <c r="C2374" s="14"/>
      <c r="D2374" s="14" t="s">
        <v>17</v>
      </c>
      <c r="E2374" s="14" t="s">
        <v>5940</v>
      </c>
      <c r="F2374" s="14" t="s">
        <v>6348</v>
      </c>
      <c r="G2374" s="14" t="s">
        <v>6349</v>
      </c>
      <c r="H2374" s="10" t="s">
        <v>15</v>
      </c>
    </row>
    <row r="2375" spans="1:8" ht="300" customHeight="1" x14ac:dyDescent="0.2">
      <c r="A2375" s="14">
        <v>2372</v>
      </c>
      <c r="B2375" s="21" t="s">
        <v>6350</v>
      </c>
      <c r="C2375" s="14"/>
      <c r="D2375" s="14" t="s">
        <v>11</v>
      </c>
      <c r="E2375" s="14" t="s">
        <v>4474</v>
      </c>
      <c r="F2375" s="14" t="s">
        <v>6302</v>
      </c>
      <c r="G2375" s="14" t="s">
        <v>6351</v>
      </c>
      <c r="H2375" s="10" t="s">
        <v>15</v>
      </c>
    </row>
    <row r="2376" spans="1:8" ht="300" customHeight="1" x14ac:dyDescent="0.2">
      <c r="A2376" s="14">
        <v>2373</v>
      </c>
      <c r="B2376" s="21" t="s">
        <v>6352</v>
      </c>
      <c r="C2376" s="14"/>
      <c r="D2376" s="14" t="s">
        <v>11</v>
      </c>
      <c r="E2376" s="14" t="s">
        <v>6317</v>
      </c>
      <c r="F2376" s="14" t="s">
        <v>6353</v>
      </c>
      <c r="G2376" s="14" t="s">
        <v>6354</v>
      </c>
      <c r="H2376" s="10" t="s">
        <v>15</v>
      </c>
    </row>
    <row r="2377" spans="1:8" ht="300" customHeight="1" x14ac:dyDescent="0.2">
      <c r="A2377" s="14">
        <v>2374</v>
      </c>
      <c r="B2377" s="21" t="s">
        <v>6355</v>
      </c>
      <c r="C2377" s="14"/>
      <c r="D2377" s="14" t="s">
        <v>17</v>
      </c>
      <c r="E2377" s="14" t="s">
        <v>6317</v>
      </c>
      <c r="F2377" s="14" t="s">
        <v>6356</v>
      </c>
      <c r="G2377" s="14" t="s">
        <v>6357</v>
      </c>
      <c r="H2377" s="10" t="s">
        <v>15</v>
      </c>
    </row>
    <row r="2378" spans="1:8" ht="300" customHeight="1" x14ac:dyDescent="0.2">
      <c r="A2378" s="14">
        <v>2375</v>
      </c>
      <c r="B2378" s="21" t="s">
        <v>6358</v>
      </c>
      <c r="C2378" s="14"/>
      <c r="D2378" s="14" t="s">
        <v>57</v>
      </c>
      <c r="E2378" s="14" t="s">
        <v>6317</v>
      </c>
      <c r="F2378" s="14" t="s">
        <v>6359</v>
      </c>
      <c r="G2378" s="14" t="s">
        <v>6360</v>
      </c>
      <c r="H2378" s="10" t="s">
        <v>15</v>
      </c>
    </row>
    <row r="2379" spans="1:8" ht="300" customHeight="1" x14ac:dyDescent="0.2">
      <c r="A2379" s="14">
        <v>2376</v>
      </c>
      <c r="B2379" s="21" t="s">
        <v>6361</v>
      </c>
      <c r="C2379" s="14"/>
      <c r="D2379" s="14" t="s">
        <v>11</v>
      </c>
      <c r="E2379" s="14" t="s">
        <v>6317</v>
      </c>
      <c r="F2379" s="14" t="s">
        <v>6362</v>
      </c>
      <c r="G2379" s="14" t="s">
        <v>6363</v>
      </c>
      <c r="H2379" s="10" t="s">
        <v>15</v>
      </c>
    </row>
    <row r="2380" spans="1:8" ht="300" customHeight="1" x14ac:dyDescent="0.2">
      <c r="A2380" s="14">
        <v>2377</v>
      </c>
      <c r="B2380" s="21" t="s">
        <v>6364</v>
      </c>
      <c r="C2380" s="14"/>
      <c r="D2380" s="14" t="s">
        <v>106</v>
      </c>
      <c r="E2380" s="14" t="s">
        <v>6317</v>
      </c>
      <c r="F2380" s="14" t="s">
        <v>6365</v>
      </c>
      <c r="G2380" s="14" t="s">
        <v>6366</v>
      </c>
      <c r="H2380" s="10" t="s">
        <v>15</v>
      </c>
    </row>
    <row r="2381" spans="1:8" ht="300" customHeight="1" x14ac:dyDescent="0.2">
      <c r="A2381" s="14">
        <v>2378</v>
      </c>
      <c r="B2381" s="21" t="s">
        <v>6367</v>
      </c>
      <c r="C2381" s="14"/>
      <c r="D2381" s="14" t="s">
        <v>17</v>
      </c>
      <c r="E2381" s="14" t="s">
        <v>6317</v>
      </c>
      <c r="F2381" s="14" t="s">
        <v>6368</v>
      </c>
      <c r="G2381" s="14" t="s">
        <v>6369</v>
      </c>
      <c r="H2381" s="10" t="s">
        <v>15</v>
      </c>
    </row>
    <row r="2382" spans="1:8" ht="300" customHeight="1" x14ac:dyDescent="0.2">
      <c r="A2382" s="14">
        <v>2379</v>
      </c>
      <c r="B2382" s="21" t="s">
        <v>6370</v>
      </c>
      <c r="C2382" s="14"/>
      <c r="D2382" s="14" t="s">
        <v>17</v>
      </c>
      <c r="E2382" s="14" t="s">
        <v>6317</v>
      </c>
      <c r="F2382" s="14" t="s">
        <v>6371</v>
      </c>
      <c r="G2382" s="14" t="s">
        <v>6372</v>
      </c>
      <c r="H2382" s="10" t="s">
        <v>15</v>
      </c>
    </row>
    <row r="2383" spans="1:8" ht="300" customHeight="1" x14ac:dyDescent="0.2">
      <c r="A2383" s="14">
        <v>2380</v>
      </c>
      <c r="B2383" s="21" t="s">
        <v>6373</v>
      </c>
      <c r="C2383" s="14"/>
      <c r="D2383" s="14" t="s">
        <v>17</v>
      </c>
      <c r="E2383" s="14" t="s">
        <v>6317</v>
      </c>
      <c r="F2383" s="14" t="s">
        <v>6374</v>
      </c>
      <c r="G2383" s="14" t="s">
        <v>6375</v>
      </c>
      <c r="H2383" s="10" t="s">
        <v>15</v>
      </c>
    </row>
    <row r="2384" spans="1:8" ht="300" customHeight="1" x14ac:dyDescent="0.2">
      <c r="A2384" s="14">
        <v>2381</v>
      </c>
      <c r="B2384" s="21" t="s">
        <v>6376</v>
      </c>
      <c r="C2384" s="14"/>
      <c r="D2384" s="14" t="s">
        <v>17</v>
      </c>
      <c r="E2384" s="14" t="s">
        <v>6317</v>
      </c>
      <c r="F2384" s="14" t="s">
        <v>2077</v>
      </c>
      <c r="G2384" s="14" t="s">
        <v>6377</v>
      </c>
      <c r="H2384" s="10" t="s">
        <v>15</v>
      </c>
    </row>
    <row r="2385" spans="1:8" ht="300" customHeight="1" x14ac:dyDescent="0.2">
      <c r="A2385" s="14">
        <v>2382</v>
      </c>
      <c r="B2385" s="21" t="s">
        <v>6378</v>
      </c>
      <c r="C2385" s="14"/>
      <c r="D2385" s="14" t="s">
        <v>17</v>
      </c>
      <c r="E2385" s="14" t="s">
        <v>6317</v>
      </c>
      <c r="F2385" s="14" t="s">
        <v>6379</v>
      </c>
      <c r="G2385" s="14" t="s">
        <v>6380</v>
      </c>
      <c r="H2385" s="10" t="s">
        <v>15</v>
      </c>
    </row>
    <row r="2386" spans="1:8" ht="300" customHeight="1" x14ac:dyDescent="0.2">
      <c r="A2386" s="14">
        <v>2383</v>
      </c>
      <c r="B2386" s="21" t="s">
        <v>6381</v>
      </c>
      <c r="C2386" s="14"/>
      <c r="D2386" s="14" t="s">
        <v>17</v>
      </c>
      <c r="E2386" s="14" t="s">
        <v>5940</v>
      </c>
      <c r="F2386" s="14" t="s">
        <v>5959</v>
      </c>
      <c r="G2386" s="14" t="s">
        <v>6382</v>
      </c>
      <c r="H2386" s="10" t="s">
        <v>15</v>
      </c>
    </row>
    <row r="2387" spans="1:8" ht="300" customHeight="1" x14ac:dyDescent="0.2">
      <c r="A2387" s="14">
        <v>2384</v>
      </c>
      <c r="B2387" s="21" t="s">
        <v>6383</v>
      </c>
      <c r="C2387" s="14"/>
      <c r="D2387" s="14" t="s">
        <v>11</v>
      </c>
      <c r="E2387" s="14" t="s">
        <v>5931</v>
      </c>
      <c r="F2387" s="14" t="s">
        <v>5928</v>
      </c>
      <c r="G2387" s="14" t="s">
        <v>6384</v>
      </c>
      <c r="H2387" s="10" t="s">
        <v>15</v>
      </c>
    </row>
    <row r="2388" spans="1:8" ht="300" customHeight="1" x14ac:dyDescent="0.2">
      <c r="A2388" s="14">
        <v>2385</v>
      </c>
      <c r="B2388" s="21" t="s">
        <v>6385</v>
      </c>
      <c r="C2388" s="14"/>
      <c r="D2388" s="14" t="s">
        <v>17</v>
      </c>
      <c r="E2388" s="14" t="s">
        <v>5940</v>
      </c>
      <c r="F2388" s="14" t="s">
        <v>5941</v>
      </c>
      <c r="G2388" s="14" t="s">
        <v>6386</v>
      </c>
      <c r="H2388" s="10" t="s">
        <v>15</v>
      </c>
    </row>
    <row r="2389" spans="1:8" ht="300" customHeight="1" x14ac:dyDescent="0.2">
      <c r="A2389" s="14">
        <v>2386</v>
      </c>
      <c r="B2389" s="21" t="s">
        <v>6387</v>
      </c>
      <c r="C2389" s="14"/>
      <c r="D2389" s="14" t="s">
        <v>11</v>
      </c>
      <c r="E2389" s="14" t="s">
        <v>5931</v>
      </c>
      <c r="F2389" s="14" t="s">
        <v>2959</v>
      </c>
      <c r="G2389" s="14" t="s">
        <v>6388</v>
      </c>
      <c r="H2389" s="10" t="s">
        <v>15</v>
      </c>
    </row>
    <row r="2390" spans="1:8" ht="300" customHeight="1" x14ac:dyDescent="0.2">
      <c r="A2390" s="14">
        <v>2387</v>
      </c>
      <c r="B2390" s="21" t="s">
        <v>6389</v>
      </c>
      <c r="C2390" s="14"/>
      <c r="D2390" s="14" t="s">
        <v>11</v>
      </c>
      <c r="E2390" s="14" t="s">
        <v>5940</v>
      </c>
      <c r="F2390" s="14" t="s">
        <v>6032</v>
      </c>
      <c r="G2390" s="14" t="s">
        <v>6390</v>
      </c>
      <c r="H2390" s="10" t="s">
        <v>15</v>
      </c>
    </row>
    <row r="2391" spans="1:8" ht="300" customHeight="1" x14ac:dyDescent="0.2">
      <c r="A2391" s="14">
        <v>2388</v>
      </c>
      <c r="B2391" s="21" t="s">
        <v>6391</v>
      </c>
      <c r="C2391" s="14"/>
      <c r="D2391" s="14" t="s">
        <v>11</v>
      </c>
      <c r="E2391" s="14" t="s">
        <v>5931</v>
      </c>
      <c r="F2391" s="14" t="s">
        <v>5928</v>
      </c>
      <c r="G2391" s="14" t="s">
        <v>6392</v>
      </c>
      <c r="H2391" s="10" t="s">
        <v>15</v>
      </c>
    </row>
    <row r="2392" spans="1:8" ht="300" customHeight="1" x14ac:dyDescent="0.2">
      <c r="A2392" s="14">
        <v>2389</v>
      </c>
      <c r="B2392" s="21" t="s">
        <v>6393</v>
      </c>
      <c r="C2392" s="14"/>
      <c r="D2392" s="14" t="s">
        <v>11</v>
      </c>
      <c r="E2392" s="14" t="s">
        <v>5940</v>
      </c>
      <c r="F2392" s="14" t="s">
        <v>6394</v>
      </c>
      <c r="G2392" s="14" t="s">
        <v>6395</v>
      </c>
      <c r="H2392" s="10" t="s">
        <v>15</v>
      </c>
    </row>
    <row r="2393" spans="1:8" ht="300" customHeight="1" x14ac:dyDescent="0.2">
      <c r="A2393" s="14">
        <v>2390</v>
      </c>
      <c r="B2393" s="21" t="s">
        <v>6396</v>
      </c>
      <c r="C2393" s="14"/>
      <c r="D2393" s="14" t="s">
        <v>11</v>
      </c>
      <c r="E2393" s="14" t="s">
        <v>5931</v>
      </c>
      <c r="F2393" s="14" t="s">
        <v>6397</v>
      </c>
      <c r="G2393" s="14" t="s">
        <v>6398</v>
      </c>
      <c r="H2393" s="10" t="s">
        <v>15</v>
      </c>
    </row>
    <row r="2394" spans="1:8" ht="300" customHeight="1" x14ac:dyDescent="0.2">
      <c r="A2394" s="14">
        <v>2391</v>
      </c>
      <c r="B2394" s="21" t="s">
        <v>6399</v>
      </c>
      <c r="C2394" s="14"/>
      <c r="D2394" s="14" t="s">
        <v>11</v>
      </c>
      <c r="E2394" s="14" t="s">
        <v>5940</v>
      </c>
      <c r="F2394" s="14" t="s">
        <v>6400</v>
      </c>
      <c r="G2394" s="14" t="s">
        <v>6401</v>
      </c>
      <c r="H2394" s="10" t="s">
        <v>15</v>
      </c>
    </row>
    <row r="2395" spans="1:8" ht="300" customHeight="1" x14ac:dyDescent="0.2">
      <c r="A2395" s="14">
        <v>2392</v>
      </c>
      <c r="B2395" s="21" t="s">
        <v>6402</v>
      </c>
      <c r="C2395" s="14"/>
      <c r="D2395" s="14" t="s">
        <v>11</v>
      </c>
      <c r="E2395" s="14" t="s">
        <v>5931</v>
      </c>
      <c r="F2395" s="14" t="s">
        <v>6403</v>
      </c>
      <c r="G2395" s="14" t="s">
        <v>6404</v>
      </c>
      <c r="H2395" s="10" t="s">
        <v>15</v>
      </c>
    </row>
    <row r="2396" spans="1:8" ht="300" customHeight="1" x14ac:dyDescent="0.2">
      <c r="A2396" s="14">
        <v>2393</v>
      </c>
      <c r="B2396" s="21" t="s">
        <v>6405</v>
      </c>
      <c r="C2396" s="14"/>
      <c r="D2396" s="14" t="s">
        <v>11</v>
      </c>
      <c r="E2396" s="14" t="s">
        <v>5940</v>
      </c>
      <c r="F2396" s="14" t="s">
        <v>5941</v>
      </c>
      <c r="G2396" s="14" t="s">
        <v>6406</v>
      </c>
      <c r="H2396" s="10" t="s">
        <v>15</v>
      </c>
    </row>
    <row r="2397" spans="1:8" ht="300" customHeight="1" x14ac:dyDescent="0.2">
      <c r="A2397" s="14">
        <v>2394</v>
      </c>
      <c r="B2397" s="21" t="s">
        <v>6407</v>
      </c>
      <c r="C2397" s="14"/>
      <c r="D2397" s="14" t="s">
        <v>17</v>
      </c>
      <c r="E2397" s="14" t="s">
        <v>5931</v>
      </c>
      <c r="F2397" s="14" t="s">
        <v>6408</v>
      </c>
      <c r="G2397" s="14" t="s">
        <v>6409</v>
      </c>
      <c r="H2397" s="10" t="s">
        <v>15</v>
      </c>
    </row>
    <row r="2398" spans="1:8" ht="300" customHeight="1" x14ac:dyDescent="0.2">
      <c r="A2398" s="14">
        <v>2395</v>
      </c>
      <c r="B2398" s="21" t="s">
        <v>6410</v>
      </c>
      <c r="C2398" s="14"/>
      <c r="D2398" s="14" t="s">
        <v>11</v>
      </c>
      <c r="E2398" s="14" t="s">
        <v>5940</v>
      </c>
      <c r="F2398" s="14" t="s">
        <v>6394</v>
      </c>
      <c r="G2398" s="14" t="s">
        <v>6411</v>
      </c>
      <c r="H2398" s="10" t="s">
        <v>15</v>
      </c>
    </row>
    <row r="2399" spans="1:8" ht="300" customHeight="1" x14ac:dyDescent="0.2">
      <c r="A2399" s="14">
        <v>2396</v>
      </c>
      <c r="B2399" s="21" t="s">
        <v>6412</v>
      </c>
      <c r="C2399" s="14"/>
      <c r="D2399" s="14" t="s">
        <v>11</v>
      </c>
      <c r="E2399" s="14" t="s">
        <v>5931</v>
      </c>
      <c r="F2399" s="14" t="s">
        <v>6403</v>
      </c>
      <c r="G2399" s="14" t="s">
        <v>6413</v>
      </c>
      <c r="H2399" s="10" t="s">
        <v>15</v>
      </c>
    </row>
    <row r="2400" spans="1:8" ht="300" customHeight="1" x14ac:dyDescent="0.2">
      <c r="A2400" s="14">
        <v>2397</v>
      </c>
      <c r="B2400" s="21" t="s">
        <v>6414</v>
      </c>
      <c r="C2400" s="14"/>
      <c r="D2400" s="14" t="s">
        <v>11</v>
      </c>
      <c r="E2400" s="14" t="s">
        <v>5940</v>
      </c>
      <c r="F2400" s="14" t="s">
        <v>6032</v>
      </c>
      <c r="G2400" s="14" t="s">
        <v>6390</v>
      </c>
      <c r="H2400" s="10" t="s">
        <v>15</v>
      </c>
    </row>
    <row r="2401" spans="1:8" ht="300" customHeight="1" x14ac:dyDescent="0.2">
      <c r="A2401" s="14">
        <v>2398</v>
      </c>
      <c r="B2401" s="21" t="s">
        <v>6415</v>
      </c>
      <c r="C2401" s="14"/>
      <c r="D2401" s="14" t="s">
        <v>11</v>
      </c>
      <c r="E2401" s="14" t="s">
        <v>5931</v>
      </c>
      <c r="F2401" s="14" t="s">
        <v>2959</v>
      </c>
      <c r="G2401" s="14" t="s">
        <v>6416</v>
      </c>
      <c r="H2401" s="10" t="s">
        <v>15</v>
      </c>
    </row>
    <row r="2402" spans="1:8" ht="300" customHeight="1" x14ac:dyDescent="0.2">
      <c r="A2402" s="14">
        <v>2399</v>
      </c>
      <c r="B2402" s="21" t="s">
        <v>6417</v>
      </c>
      <c r="C2402" s="14"/>
      <c r="D2402" s="14" t="s">
        <v>11</v>
      </c>
      <c r="E2402" s="14" t="s">
        <v>5940</v>
      </c>
      <c r="F2402" s="14" t="s">
        <v>6400</v>
      </c>
      <c r="G2402" s="14" t="s">
        <v>6401</v>
      </c>
      <c r="H2402" s="10" t="s">
        <v>15</v>
      </c>
    </row>
    <row r="2403" spans="1:8" ht="300" customHeight="1" x14ac:dyDescent="0.2">
      <c r="A2403" s="14">
        <v>2400</v>
      </c>
      <c r="B2403" s="21" t="s">
        <v>6418</v>
      </c>
      <c r="C2403" s="14"/>
      <c r="D2403" s="14" t="s">
        <v>11</v>
      </c>
      <c r="E2403" s="14" t="s">
        <v>5931</v>
      </c>
      <c r="F2403" s="14" t="s">
        <v>6397</v>
      </c>
      <c r="G2403" s="14" t="s">
        <v>6419</v>
      </c>
      <c r="H2403" s="10" t="s">
        <v>15</v>
      </c>
    </row>
    <row r="2404" spans="1:8" ht="300" customHeight="1" x14ac:dyDescent="0.2">
      <c r="A2404" s="14">
        <v>2401</v>
      </c>
      <c r="B2404" s="21" t="s">
        <v>6420</v>
      </c>
      <c r="C2404" s="14"/>
      <c r="D2404" s="14" t="s">
        <v>17</v>
      </c>
      <c r="E2404" s="14" t="s">
        <v>5940</v>
      </c>
      <c r="F2404" s="14" t="s">
        <v>6421</v>
      </c>
      <c r="G2404" s="14" t="s">
        <v>6422</v>
      </c>
      <c r="H2404" s="10" t="s">
        <v>15</v>
      </c>
    </row>
    <row r="2405" spans="1:8" ht="300" customHeight="1" x14ac:dyDescent="0.2">
      <c r="A2405" s="14">
        <v>2402</v>
      </c>
      <c r="B2405" s="21" t="s">
        <v>6423</v>
      </c>
      <c r="C2405" s="14"/>
      <c r="D2405" s="14" t="s">
        <v>11</v>
      </c>
      <c r="E2405" s="14" t="s">
        <v>5931</v>
      </c>
      <c r="F2405" s="14" t="s">
        <v>6424</v>
      </c>
      <c r="G2405" s="14" t="s">
        <v>6425</v>
      </c>
      <c r="H2405" s="10" t="s">
        <v>15</v>
      </c>
    </row>
    <row r="2406" spans="1:8" ht="300" customHeight="1" x14ac:dyDescent="0.2">
      <c r="A2406" s="14">
        <v>2403</v>
      </c>
      <c r="B2406" s="21" t="s">
        <v>6426</v>
      </c>
      <c r="C2406" s="14"/>
      <c r="D2406" s="14" t="s">
        <v>57</v>
      </c>
      <c r="E2406" s="14" t="s">
        <v>4474</v>
      </c>
      <c r="F2406" s="14" t="s">
        <v>6427</v>
      </c>
      <c r="G2406" s="14" t="s">
        <v>6428</v>
      </c>
      <c r="H2406" s="10" t="s">
        <v>15</v>
      </c>
    </row>
    <row r="2407" spans="1:8" ht="300" customHeight="1" x14ac:dyDescent="0.2">
      <c r="A2407" s="14">
        <v>2404</v>
      </c>
      <c r="B2407" s="21" t="s">
        <v>6429</v>
      </c>
      <c r="C2407" s="14"/>
      <c r="D2407" s="14" t="s">
        <v>11</v>
      </c>
      <c r="E2407" s="14" t="s">
        <v>87</v>
      </c>
      <c r="F2407" s="14" t="s">
        <v>6430</v>
      </c>
      <c r="G2407" s="14" t="s">
        <v>6431</v>
      </c>
      <c r="H2407" s="10" t="s">
        <v>15</v>
      </c>
    </row>
    <row r="2408" spans="1:8" ht="300" customHeight="1" x14ac:dyDescent="0.2">
      <c r="A2408" s="14">
        <v>2405</v>
      </c>
      <c r="B2408" s="21" t="s">
        <v>6432</v>
      </c>
      <c r="C2408" s="14"/>
      <c r="D2408" s="14" t="s">
        <v>11</v>
      </c>
      <c r="E2408" s="14" t="s">
        <v>87</v>
      </c>
      <c r="F2408" s="14" t="s">
        <v>1904</v>
      </c>
      <c r="G2408" s="14" t="s">
        <v>6433</v>
      </c>
      <c r="H2408" s="10" t="s">
        <v>15</v>
      </c>
    </row>
    <row r="2409" spans="1:8" ht="300" customHeight="1" x14ac:dyDescent="0.2">
      <c r="A2409" s="14">
        <v>2406</v>
      </c>
      <c r="B2409" s="21" t="s">
        <v>6434</v>
      </c>
      <c r="C2409" s="14"/>
      <c r="D2409" s="14" t="s">
        <v>11</v>
      </c>
      <c r="E2409" s="14" t="s">
        <v>5940</v>
      </c>
      <c r="F2409" s="14" t="s">
        <v>6435</v>
      </c>
      <c r="G2409" s="14" t="s">
        <v>6436</v>
      </c>
      <c r="H2409" s="10" t="s">
        <v>15</v>
      </c>
    </row>
    <row r="2410" spans="1:8" ht="300" customHeight="1" x14ac:dyDescent="0.2">
      <c r="A2410" s="14">
        <v>2407</v>
      </c>
      <c r="B2410" s="21" t="s">
        <v>6437</v>
      </c>
      <c r="C2410" s="14"/>
      <c r="D2410" s="14" t="s">
        <v>11</v>
      </c>
      <c r="E2410" s="14" t="s">
        <v>5940</v>
      </c>
      <c r="F2410" s="14" t="s">
        <v>6438</v>
      </c>
      <c r="G2410" s="14" t="s">
        <v>6439</v>
      </c>
      <c r="H2410" s="10" t="s">
        <v>15</v>
      </c>
    </row>
    <row r="2411" spans="1:8" ht="300" customHeight="1" x14ac:dyDescent="0.2">
      <c r="A2411" s="14">
        <v>2408</v>
      </c>
      <c r="B2411" s="21" t="s">
        <v>6440</v>
      </c>
      <c r="C2411" s="14"/>
      <c r="D2411" s="14" t="s">
        <v>17</v>
      </c>
      <c r="E2411" s="14" t="s">
        <v>4474</v>
      </c>
      <c r="F2411" s="14" t="s">
        <v>6441</v>
      </c>
      <c r="G2411" s="14" t="s">
        <v>6442</v>
      </c>
      <c r="H2411" s="10" t="s">
        <v>15</v>
      </c>
    </row>
    <row r="2412" spans="1:8" ht="300" customHeight="1" x14ac:dyDescent="0.2">
      <c r="A2412" s="14">
        <v>2409</v>
      </c>
      <c r="B2412" s="21" t="s">
        <v>6443</v>
      </c>
      <c r="C2412" s="14"/>
      <c r="D2412" s="14" t="s">
        <v>106</v>
      </c>
      <c r="E2412" s="14" t="s">
        <v>87</v>
      </c>
      <c r="F2412" s="14" t="s">
        <v>1064</v>
      </c>
      <c r="G2412" s="14" t="s">
        <v>6444</v>
      </c>
      <c r="H2412" s="10" t="s">
        <v>15</v>
      </c>
    </row>
    <row r="2413" spans="1:8" ht="300" customHeight="1" x14ac:dyDescent="0.2">
      <c r="A2413" s="14">
        <v>2410</v>
      </c>
      <c r="B2413" s="21" t="s">
        <v>6445</v>
      </c>
      <c r="C2413" s="14"/>
      <c r="D2413" s="14" t="s">
        <v>17</v>
      </c>
      <c r="E2413" s="14" t="s">
        <v>4474</v>
      </c>
      <c r="F2413" s="14" t="s">
        <v>6446</v>
      </c>
      <c r="G2413" s="14" t="s">
        <v>6447</v>
      </c>
      <c r="H2413" s="10" t="s">
        <v>15</v>
      </c>
    </row>
    <row r="2414" spans="1:8" ht="300" customHeight="1" x14ac:dyDescent="0.2">
      <c r="A2414" s="14">
        <v>2411</v>
      </c>
      <c r="B2414" s="21" t="s">
        <v>6448</v>
      </c>
      <c r="C2414" s="14"/>
      <c r="D2414" s="14" t="s">
        <v>17</v>
      </c>
      <c r="E2414" s="14" t="s">
        <v>4474</v>
      </c>
      <c r="F2414" s="14" t="s">
        <v>1013</v>
      </c>
      <c r="G2414" s="14" t="s">
        <v>6449</v>
      </c>
      <c r="H2414" s="10" t="s">
        <v>15</v>
      </c>
    </row>
    <row r="2415" spans="1:8" ht="300" customHeight="1" x14ac:dyDescent="0.2">
      <c r="A2415" s="14">
        <v>2412</v>
      </c>
      <c r="B2415" s="21" t="s">
        <v>6450</v>
      </c>
      <c r="C2415" s="14"/>
      <c r="D2415" s="14" t="s">
        <v>11</v>
      </c>
      <c r="E2415" s="14" t="s">
        <v>5940</v>
      </c>
      <c r="F2415" s="14" t="s">
        <v>6435</v>
      </c>
      <c r="G2415" s="14" t="s">
        <v>6436</v>
      </c>
      <c r="H2415" s="10" t="s">
        <v>15</v>
      </c>
    </row>
    <row r="2416" spans="1:8" ht="300" customHeight="1" x14ac:dyDescent="0.2">
      <c r="A2416" s="14">
        <v>2413</v>
      </c>
      <c r="B2416" s="21" t="s">
        <v>6451</v>
      </c>
      <c r="C2416" s="14"/>
      <c r="D2416" s="14" t="s">
        <v>17</v>
      </c>
      <c r="E2416" s="14" t="s">
        <v>87</v>
      </c>
      <c r="F2416" s="14" t="s">
        <v>6452</v>
      </c>
      <c r="G2416" s="14" t="s">
        <v>6453</v>
      </c>
      <c r="H2416" s="10" t="s">
        <v>15</v>
      </c>
    </row>
    <row r="2417" spans="1:8" ht="300" customHeight="1" x14ac:dyDescent="0.2">
      <c r="A2417" s="14">
        <v>2414</v>
      </c>
      <c r="B2417" s="21" t="s">
        <v>6454</v>
      </c>
      <c r="C2417" s="14"/>
      <c r="D2417" s="14" t="s">
        <v>17</v>
      </c>
      <c r="E2417" s="14" t="s">
        <v>4474</v>
      </c>
      <c r="F2417" s="14" t="s">
        <v>6455</v>
      </c>
      <c r="G2417" s="14" t="s">
        <v>6456</v>
      </c>
      <c r="H2417" s="10" t="s">
        <v>15</v>
      </c>
    </row>
    <row r="2418" spans="1:8" ht="300" customHeight="1" x14ac:dyDescent="0.2">
      <c r="A2418" s="14">
        <v>2415</v>
      </c>
      <c r="B2418" s="21" t="s">
        <v>6457</v>
      </c>
      <c r="C2418" s="14"/>
      <c r="D2418" s="14" t="s">
        <v>11</v>
      </c>
      <c r="E2418" s="14" t="s">
        <v>87</v>
      </c>
      <c r="F2418" s="14" t="s">
        <v>6458</v>
      </c>
      <c r="G2418" s="14" t="s">
        <v>6459</v>
      </c>
      <c r="H2418" s="10" t="s">
        <v>15</v>
      </c>
    </row>
    <row r="2419" spans="1:8" ht="300" customHeight="1" x14ac:dyDescent="0.2">
      <c r="A2419" s="14">
        <v>2416</v>
      </c>
      <c r="B2419" s="21" t="s">
        <v>6460</v>
      </c>
      <c r="C2419" s="14"/>
      <c r="D2419" s="14" t="s">
        <v>106</v>
      </c>
      <c r="E2419" s="14" t="s">
        <v>5940</v>
      </c>
      <c r="F2419" s="14" t="s">
        <v>6461</v>
      </c>
      <c r="G2419" s="14" t="s">
        <v>6462</v>
      </c>
      <c r="H2419" s="10" t="s">
        <v>15</v>
      </c>
    </row>
    <row r="2420" spans="1:8" ht="300" customHeight="1" x14ac:dyDescent="0.2">
      <c r="A2420" s="14">
        <v>2417</v>
      </c>
      <c r="B2420" s="21" t="s">
        <v>6463</v>
      </c>
      <c r="C2420" s="14"/>
      <c r="D2420" s="14" t="s">
        <v>57</v>
      </c>
      <c r="E2420" s="14" t="s">
        <v>5940</v>
      </c>
      <c r="F2420" s="14" t="s">
        <v>6464</v>
      </c>
      <c r="G2420" s="14" t="s">
        <v>6465</v>
      </c>
      <c r="H2420" s="10" t="s">
        <v>15</v>
      </c>
    </row>
    <row r="2421" spans="1:8" ht="300" customHeight="1" x14ac:dyDescent="0.2">
      <c r="A2421" s="14">
        <v>2418</v>
      </c>
      <c r="B2421" s="21" t="s">
        <v>6466</v>
      </c>
      <c r="C2421" s="14"/>
      <c r="D2421" s="14" t="s">
        <v>11</v>
      </c>
      <c r="E2421" s="14" t="s">
        <v>4474</v>
      </c>
      <c r="F2421" s="14" t="s">
        <v>6467</v>
      </c>
      <c r="G2421" s="14" t="s">
        <v>6468</v>
      </c>
      <c r="H2421" s="10" t="s">
        <v>15</v>
      </c>
    </row>
    <row r="2422" spans="1:8" ht="300" customHeight="1" x14ac:dyDescent="0.2">
      <c r="A2422" s="14">
        <v>2419</v>
      </c>
      <c r="B2422" s="21" t="s">
        <v>6469</v>
      </c>
      <c r="C2422" s="14"/>
      <c r="D2422" s="14" t="s">
        <v>17</v>
      </c>
      <c r="E2422" s="14" t="s">
        <v>87</v>
      </c>
      <c r="F2422" s="14" t="s">
        <v>1904</v>
      </c>
      <c r="G2422" s="14" t="s">
        <v>6470</v>
      </c>
      <c r="H2422" s="10" t="s">
        <v>15</v>
      </c>
    </row>
    <row r="2423" spans="1:8" ht="300" customHeight="1" x14ac:dyDescent="0.2">
      <c r="A2423" s="14">
        <v>2420</v>
      </c>
      <c r="B2423" s="21" t="s">
        <v>6471</v>
      </c>
      <c r="C2423" s="14"/>
      <c r="D2423" s="14" t="s">
        <v>17</v>
      </c>
      <c r="E2423" s="14" t="s">
        <v>4474</v>
      </c>
      <c r="F2423" s="14" t="s">
        <v>6427</v>
      </c>
      <c r="G2423" s="14" t="s">
        <v>6472</v>
      </c>
      <c r="H2423" s="10" t="s">
        <v>15</v>
      </c>
    </row>
    <row r="2424" spans="1:8" ht="300" customHeight="1" x14ac:dyDescent="0.2">
      <c r="A2424" s="14">
        <v>2421</v>
      </c>
      <c r="B2424" s="21" t="s">
        <v>6473</v>
      </c>
      <c r="C2424" s="14"/>
      <c r="D2424" s="14" t="s">
        <v>17</v>
      </c>
      <c r="E2424" s="14" t="s">
        <v>5940</v>
      </c>
      <c r="F2424" s="14" t="s">
        <v>6474</v>
      </c>
      <c r="G2424" s="14" t="s">
        <v>6475</v>
      </c>
      <c r="H2424" s="10" t="s">
        <v>15</v>
      </c>
    </row>
    <row r="2425" spans="1:8" ht="300" customHeight="1" x14ac:dyDescent="0.2">
      <c r="A2425" s="14">
        <v>2422</v>
      </c>
      <c r="B2425" s="21" t="s">
        <v>6476</v>
      </c>
      <c r="C2425" s="14"/>
      <c r="D2425" s="14" t="s">
        <v>17</v>
      </c>
      <c r="E2425" s="14" t="s">
        <v>5940</v>
      </c>
      <c r="F2425" s="14" t="s">
        <v>6477</v>
      </c>
      <c r="G2425" s="14" t="s">
        <v>6478</v>
      </c>
      <c r="H2425" s="10" t="s">
        <v>15</v>
      </c>
    </row>
    <row r="2426" spans="1:8" ht="300" customHeight="1" x14ac:dyDescent="0.2">
      <c r="A2426" s="14">
        <v>2423</v>
      </c>
      <c r="B2426" s="21" t="s">
        <v>6479</v>
      </c>
      <c r="C2426" s="14"/>
      <c r="D2426" s="14" t="s">
        <v>57</v>
      </c>
      <c r="E2426" s="14" t="s">
        <v>4474</v>
      </c>
      <c r="F2426" s="14" t="s">
        <v>6480</v>
      </c>
      <c r="G2426" s="14" t="s">
        <v>6481</v>
      </c>
      <c r="H2426" s="10" t="s">
        <v>15</v>
      </c>
    </row>
    <row r="2427" spans="1:8" ht="300" customHeight="1" x14ac:dyDescent="0.2">
      <c r="A2427" s="14">
        <v>2424</v>
      </c>
      <c r="B2427" s="21" t="s">
        <v>6482</v>
      </c>
      <c r="C2427" s="14"/>
      <c r="D2427" s="14" t="s">
        <v>17</v>
      </c>
      <c r="E2427" s="14" t="s">
        <v>4474</v>
      </c>
      <c r="F2427" s="14" t="s">
        <v>6446</v>
      </c>
      <c r="G2427" s="14" t="s">
        <v>6447</v>
      </c>
      <c r="H2427" s="10" t="s">
        <v>15</v>
      </c>
    </row>
    <row r="2428" spans="1:8" ht="300" customHeight="1" x14ac:dyDescent="0.2">
      <c r="A2428" s="14">
        <v>2425</v>
      </c>
      <c r="B2428" s="21" t="s">
        <v>6483</v>
      </c>
      <c r="C2428" s="14"/>
      <c r="D2428" s="14" t="s">
        <v>17</v>
      </c>
      <c r="E2428" s="14" t="s">
        <v>4474</v>
      </c>
      <c r="F2428" s="14" t="s">
        <v>1013</v>
      </c>
      <c r="G2428" s="14" t="s">
        <v>6449</v>
      </c>
      <c r="H2428" s="10" t="s">
        <v>15</v>
      </c>
    </row>
    <row r="2429" spans="1:8" ht="300" customHeight="1" x14ac:dyDescent="0.2">
      <c r="A2429" s="14">
        <v>2426</v>
      </c>
      <c r="B2429" s="21" t="s">
        <v>6484</v>
      </c>
      <c r="C2429" s="14"/>
      <c r="D2429" s="14" t="s">
        <v>11</v>
      </c>
      <c r="E2429" s="14" t="s">
        <v>5940</v>
      </c>
      <c r="F2429" s="14" t="s">
        <v>5941</v>
      </c>
      <c r="G2429" s="14" t="s">
        <v>6406</v>
      </c>
      <c r="H2429" s="10" t="s">
        <v>15</v>
      </c>
    </row>
    <row r="2430" spans="1:8" ht="300" customHeight="1" x14ac:dyDescent="0.2">
      <c r="A2430" s="14">
        <v>2427</v>
      </c>
      <c r="B2430" s="21" t="s">
        <v>6485</v>
      </c>
      <c r="C2430" s="14"/>
      <c r="D2430" s="14" t="s">
        <v>17</v>
      </c>
      <c r="E2430" s="14" t="s">
        <v>5931</v>
      </c>
      <c r="F2430" s="14" t="s">
        <v>6408</v>
      </c>
      <c r="G2430" s="14" t="s">
        <v>6409</v>
      </c>
      <c r="H2430" s="10" t="s">
        <v>15</v>
      </c>
    </row>
    <row r="2431" spans="1:8" ht="300" customHeight="1" x14ac:dyDescent="0.2">
      <c r="A2431" s="14">
        <v>2428</v>
      </c>
      <c r="B2431" s="21" t="s">
        <v>6486</v>
      </c>
      <c r="C2431" s="14"/>
      <c r="D2431" s="14" t="s">
        <v>11</v>
      </c>
      <c r="E2431" s="14" t="s">
        <v>5940</v>
      </c>
      <c r="F2431" s="14" t="s">
        <v>6487</v>
      </c>
      <c r="G2431" s="14" t="s">
        <v>6390</v>
      </c>
      <c r="H2431" s="10" t="s">
        <v>15</v>
      </c>
    </row>
    <row r="2432" spans="1:8" ht="300" customHeight="1" x14ac:dyDescent="0.2">
      <c r="A2432" s="14">
        <v>2429</v>
      </c>
      <c r="B2432" s="21" t="s">
        <v>6488</v>
      </c>
      <c r="C2432" s="14"/>
      <c r="D2432" s="14" t="s">
        <v>17</v>
      </c>
      <c r="E2432" s="14" t="s">
        <v>5931</v>
      </c>
      <c r="F2432" s="14" t="s">
        <v>6489</v>
      </c>
      <c r="G2432" s="14" t="s">
        <v>6490</v>
      </c>
      <c r="H2432" s="10" t="s">
        <v>15</v>
      </c>
    </row>
    <row r="2433" spans="1:8" ht="300" customHeight="1" x14ac:dyDescent="0.2">
      <c r="A2433" s="14">
        <v>2430</v>
      </c>
      <c r="B2433" s="21" t="s">
        <v>6491</v>
      </c>
      <c r="C2433" s="14"/>
      <c r="D2433" s="14" t="s">
        <v>11</v>
      </c>
      <c r="E2433" s="14" t="s">
        <v>5940</v>
      </c>
      <c r="F2433" s="14" t="s">
        <v>6492</v>
      </c>
      <c r="G2433" s="14" t="s">
        <v>6493</v>
      </c>
      <c r="H2433" s="10" t="s">
        <v>15</v>
      </c>
    </row>
    <row r="2434" spans="1:8" ht="300" customHeight="1" x14ac:dyDescent="0.2">
      <c r="A2434" s="14">
        <v>2431</v>
      </c>
      <c r="B2434" s="21" t="s">
        <v>6494</v>
      </c>
      <c r="C2434" s="14"/>
      <c r="D2434" s="14" t="s">
        <v>11</v>
      </c>
      <c r="E2434" s="14" t="s">
        <v>5931</v>
      </c>
      <c r="F2434" s="14" t="s">
        <v>6495</v>
      </c>
      <c r="G2434" s="14" t="s">
        <v>6419</v>
      </c>
      <c r="H2434" s="10" t="s">
        <v>15</v>
      </c>
    </row>
    <row r="2435" spans="1:8" ht="300" customHeight="1" x14ac:dyDescent="0.2">
      <c r="A2435" s="14">
        <v>2432</v>
      </c>
      <c r="B2435" s="21" t="s">
        <v>6496</v>
      </c>
      <c r="C2435" s="14"/>
      <c r="D2435" s="14" t="s">
        <v>17</v>
      </c>
      <c r="E2435" s="14" t="s">
        <v>5940</v>
      </c>
      <c r="F2435" s="14" t="s">
        <v>5941</v>
      </c>
      <c r="G2435" s="14" t="s">
        <v>6497</v>
      </c>
      <c r="H2435" s="10" t="s">
        <v>15</v>
      </c>
    </row>
    <row r="2436" spans="1:8" ht="300" customHeight="1" x14ac:dyDescent="0.2">
      <c r="A2436" s="14">
        <v>2433</v>
      </c>
      <c r="B2436" s="21" t="s">
        <v>6498</v>
      </c>
      <c r="C2436" s="14"/>
      <c r="D2436" s="14" t="s">
        <v>11</v>
      </c>
      <c r="E2436" s="14" t="s">
        <v>5931</v>
      </c>
      <c r="F2436" s="14" t="s">
        <v>6403</v>
      </c>
      <c r="G2436" s="14" t="s">
        <v>6499</v>
      </c>
      <c r="H2436" s="10" t="s">
        <v>15</v>
      </c>
    </row>
    <row r="2437" spans="1:8" ht="300" customHeight="1" x14ac:dyDescent="0.2">
      <c r="A2437" s="14">
        <v>2434</v>
      </c>
      <c r="B2437" s="21" t="s">
        <v>6500</v>
      </c>
      <c r="C2437" s="14"/>
      <c r="D2437" s="14" t="s">
        <v>11</v>
      </c>
      <c r="E2437" s="14" t="s">
        <v>5940</v>
      </c>
      <c r="F2437" s="14" t="s">
        <v>6487</v>
      </c>
      <c r="G2437" s="14" t="s">
        <v>6501</v>
      </c>
      <c r="H2437" s="10" t="s">
        <v>15</v>
      </c>
    </row>
    <row r="2438" spans="1:8" ht="300" customHeight="1" x14ac:dyDescent="0.2">
      <c r="A2438" s="14">
        <v>2435</v>
      </c>
      <c r="B2438" s="21" t="s">
        <v>6502</v>
      </c>
      <c r="C2438" s="14"/>
      <c r="D2438" s="14" t="s">
        <v>11</v>
      </c>
      <c r="E2438" s="14" t="s">
        <v>5931</v>
      </c>
      <c r="F2438" s="14" t="s">
        <v>6424</v>
      </c>
      <c r="G2438" s="14" t="s">
        <v>6503</v>
      </c>
      <c r="H2438" s="10" t="s">
        <v>15</v>
      </c>
    </row>
    <row r="2439" spans="1:8" ht="300" customHeight="1" x14ac:dyDescent="0.2">
      <c r="A2439" s="14">
        <v>2436</v>
      </c>
      <c r="B2439" s="21" t="s">
        <v>6504</v>
      </c>
      <c r="C2439" s="14"/>
      <c r="D2439" s="14" t="s">
        <v>11</v>
      </c>
      <c r="E2439" s="14" t="s">
        <v>87</v>
      </c>
      <c r="F2439" s="14" t="s">
        <v>1904</v>
      </c>
      <c r="G2439" s="14" t="s">
        <v>6433</v>
      </c>
      <c r="H2439" s="10" t="s">
        <v>15</v>
      </c>
    </row>
    <row r="2440" spans="1:8" ht="300" customHeight="1" x14ac:dyDescent="0.2">
      <c r="A2440" s="14">
        <v>2437</v>
      </c>
      <c r="B2440" s="21" t="s">
        <v>6505</v>
      </c>
      <c r="C2440" s="14"/>
      <c r="D2440" s="14" t="s">
        <v>17</v>
      </c>
      <c r="E2440" s="14" t="s">
        <v>4474</v>
      </c>
      <c r="F2440" s="14" t="s">
        <v>6441</v>
      </c>
      <c r="G2440" s="14" t="s">
        <v>6442</v>
      </c>
      <c r="H2440" s="10" t="s">
        <v>15</v>
      </c>
    </row>
    <row r="2441" spans="1:8" ht="300" customHeight="1" x14ac:dyDescent="0.2">
      <c r="A2441" s="14">
        <v>2438</v>
      </c>
      <c r="B2441" s="21" t="s">
        <v>6506</v>
      </c>
      <c r="C2441" s="14"/>
      <c r="D2441" s="14" t="s">
        <v>17</v>
      </c>
      <c r="E2441" s="14" t="s">
        <v>4474</v>
      </c>
      <c r="F2441" s="14" t="s">
        <v>6507</v>
      </c>
      <c r="G2441" s="14" t="s">
        <v>6508</v>
      </c>
      <c r="H2441" s="10" t="s">
        <v>15</v>
      </c>
    </row>
    <row r="2442" spans="1:8" ht="300" customHeight="1" x14ac:dyDescent="0.2">
      <c r="A2442" s="14">
        <v>2439</v>
      </c>
      <c r="B2442" s="21" t="s">
        <v>6509</v>
      </c>
      <c r="C2442" s="14"/>
      <c r="D2442" s="14" t="s">
        <v>17</v>
      </c>
      <c r="E2442" s="14" t="s">
        <v>4474</v>
      </c>
      <c r="F2442" s="14" t="s">
        <v>6510</v>
      </c>
      <c r="G2442" s="14" t="s">
        <v>6511</v>
      </c>
      <c r="H2442" s="10" t="s">
        <v>15</v>
      </c>
    </row>
    <row r="2443" spans="1:8" ht="300" customHeight="1" x14ac:dyDescent="0.2">
      <c r="A2443" s="14">
        <v>2440</v>
      </c>
      <c r="B2443" s="21" t="s">
        <v>6512</v>
      </c>
      <c r="C2443" s="14"/>
      <c r="D2443" s="14" t="s">
        <v>17</v>
      </c>
      <c r="E2443" s="14" t="s">
        <v>4474</v>
      </c>
      <c r="F2443" s="14" t="s">
        <v>6513</v>
      </c>
      <c r="G2443" s="14" t="s">
        <v>6514</v>
      </c>
      <c r="H2443" s="10" t="s">
        <v>15</v>
      </c>
    </row>
    <row r="2444" spans="1:8" ht="300" customHeight="1" x14ac:dyDescent="0.2">
      <c r="A2444" s="14">
        <v>2441</v>
      </c>
      <c r="B2444" s="21" t="s">
        <v>6515</v>
      </c>
      <c r="C2444" s="14"/>
      <c r="D2444" s="14" t="s">
        <v>17</v>
      </c>
      <c r="E2444" s="14" t="s">
        <v>4474</v>
      </c>
      <c r="F2444" s="14" t="s">
        <v>6516</v>
      </c>
      <c r="G2444" s="14" t="s">
        <v>6517</v>
      </c>
      <c r="H2444" s="10" t="s">
        <v>15</v>
      </c>
    </row>
    <row r="2445" spans="1:8" ht="300" customHeight="1" x14ac:dyDescent="0.2">
      <c r="A2445" s="14">
        <v>2442</v>
      </c>
      <c r="B2445" s="21" t="s">
        <v>6518</v>
      </c>
      <c r="C2445" s="14"/>
      <c r="D2445" s="14" t="s">
        <v>17</v>
      </c>
      <c r="E2445" s="14" t="s">
        <v>4474</v>
      </c>
      <c r="F2445" s="14" t="s">
        <v>6519</v>
      </c>
      <c r="G2445" s="14" t="s">
        <v>6520</v>
      </c>
      <c r="H2445" s="10" t="s">
        <v>15</v>
      </c>
    </row>
    <row r="2446" spans="1:8" ht="300" customHeight="1" x14ac:dyDescent="0.2">
      <c r="A2446" s="14">
        <v>2443</v>
      </c>
      <c r="B2446" s="21" t="s">
        <v>6521</v>
      </c>
      <c r="C2446" s="14"/>
      <c r="D2446" s="14" t="s">
        <v>17</v>
      </c>
      <c r="E2446" s="14" t="s">
        <v>4474</v>
      </c>
      <c r="F2446" s="14" t="s">
        <v>6507</v>
      </c>
      <c r="G2446" s="14" t="s">
        <v>6522</v>
      </c>
      <c r="H2446" s="10" t="s">
        <v>15</v>
      </c>
    </row>
    <row r="2447" spans="1:8" ht="300" customHeight="1" x14ac:dyDescent="0.2">
      <c r="A2447" s="14">
        <v>2444</v>
      </c>
      <c r="B2447" s="21" t="s">
        <v>6523</v>
      </c>
      <c r="C2447" s="14"/>
      <c r="D2447" s="14" t="s">
        <v>57</v>
      </c>
      <c r="E2447" s="14" t="s">
        <v>4474</v>
      </c>
      <c r="F2447" s="14" t="s">
        <v>6524</v>
      </c>
      <c r="G2447" s="14" t="s">
        <v>6525</v>
      </c>
      <c r="H2447" s="10" t="s">
        <v>15</v>
      </c>
    </row>
    <row r="2448" spans="1:8" ht="300" customHeight="1" x14ac:dyDescent="0.2">
      <c r="A2448" s="14">
        <v>2445</v>
      </c>
      <c r="B2448" s="21" t="s">
        <v>6526</v>
      </c>
      <c r="C2448" s="14"/>
      <c r="D2448" s="14" t="s">
        <v>17</v>
      </c>
      <c r="E2448" s="14" t="s">
        <v>4474</v>
      </c>
      <c r="F2448" s="14" t="s">
        <v>6527</v>
      </c>
      <c r="G2448" s="14" t="s">
        <v>6528</v>
      </c>
      <c r="H2448" s="10" t="s">
        <v>15</v>
      </c>
    </row>
    <row r="2449" spans="1:8" ht="300" customHeight="1" x14ac:dyDescent="0.2">
      <c r="A2449" s="14">
        <v>2446</v>
      </c>
      <c r="B2449" s="21" t="s">
        <v>6529</v>
      </c>
      <c r="C2449" s="14"/>
      <c r="D2449" s="14" t="s">
        <v>17</v>
      </c>
      <c r="E2449" s="14" t="s">
        <v>4474</v>
      </c>
      <c r="F2449" s="14" t="s">
        <v>6530</v>
      </c>
      <c r="G2449" s="14" t="s">
        <v>6531</v>
      </c>
      <c r="H2449" s="10" t="s">
        <v>15</v>
      </c>
    </row>
    <row r="2450" spans="1:8" ht="300" customHeight="1" x14ac:dyDescent="0.2">
      <c r="A2450" s="14">
        <v>2447</v>
      </c>
      <c r="B2450" s="21" t="s">
        <v>6532</v>
      </c>
      <c r="C2450" s="14"/>
      <c r="D2450" s="14" t="s">
        <v>17</v>
      </c>
      <c r="E2450" s="14" t="s">
        <v>4474</v>
      </c>
      <c r="F2450" s="14" t="s">
        <v>6533</v>
      </c>
      <c r="G2450" s="14" t="s">
        <v>6534</v>
      </c>
      <c r="H2450" s="10" t="s">
        <v>15</v>
      </c>
    </row>
    <row r="2451" spans="1:8" ht="300" customHeight="1" x14ac:dyDescent="0.2">
      <c r="A2451" s="14">
        <v>2448</v>
      </c>
      <c r="B2451" s="21" t="s">
        <v>6535</v>
      </c>
      <c r="C2451" s="14"/>
      <c r="D2451" s="14" t="s">
        <v>17</v>
      </c>
      <c r="E2451" s="14" t="s">
        <v>4474</v>
      </c>
      <c r="F2451" s="14" t="s">
        <v>6507</v>
      </c>
      <c r="G2451" s="14" t="s">
        <v>6536</v>
      </c>
      <c r="H2451" s="10" t="s">
        <v>15</v>
      </c>
    </row>
    <row r="2452" spans="1:8" ht="300" customHeight="1" x14ac:dyDescent="0.2">
      <c r="A2452" s="14">
        <v>2449</v>
      </c>
      <c r="B2452" s="21" t="s">
        <v>6537</v>
      </c>
      <c r="C2452" s="14"/>
      <c r="D2452" s="14" t="s">
        <v>11</v>
      </c>
      <c r="E2452" s="14" t="s">
        <v>4474</v>
      </c>
      <c r="F2452" s="14" t="s">
        <v>6538</v>
      </c>
      <c r="G2452" s="14" t="s">
        <v>6539</v>
      </c>
      <c r="H2452" s="10" t="s">
        <v>15</v>
      </c>
    </row>
    <row r="2453" spans="1:8" ht="300" customHeight="1" x14ac:dyDescent="0.2">
      <c r="A2453" s="14">
        <v>2450</v>
      </c>
      <c r="B2453" s="21" t="s">
        <v>6540</v>
      </c>
      <c r="C2453" s="14"/>
      <c r="D2453" s="14" t="s">
        <v>17</v>
      </c>
      <c r="E2453" s="14" t="s">
        <v>4474</v>
      </c>
      <c r="F2453" s="14" t="s">
        <v>6541</v>
      </c>
      <c r="G2453" s="14" t="s">
        <v>6542</v>
      </c>
      <c r="H2453" s="10" t="s">
        <v>15</v>
      </c>
    </row>
    <row r="2454" spans="1:8" ht="300" customHeight="1" x14ac:dyDescent="0.2">
      <c r="A2454" s="14">
        <v>2451</v>
      </c>
      <c r="B2454" s="21" t="s">
        <v>6543</v>
      </c>
      <c r="C2454" s="14"/>
      <c r="D2454" s="14" t="s">
        <v>17</v>
      </c>
      <c r="E2454" s="14" t="s">
        <v>4474</v>
      </c>
      <c r="F2454" s="14" t="s">
        <v>6544</v>
      </c>
      <c r="G2454" s="14" t="s">
        <v>6545</v>
      </c>
      <c r="H2454" s="10" t="s">
        <v>15</v>
      </c>
    </row>
    <row r="2455" spans="1:8" ht="300" customHeight="1" x14ac:dyDescent="0.2">
      <c r="A2455" s="14">
        <v>2452</v>
      </c>
      <c r="B2455" s="21" t="s">
        <v>6546</v>
      </c>
      <c r="C2455" s="14"/>
      <c r="D2455" s="14" t="s">
        <v>17</v>
      </c>
      <c r="E2455" s="14" t="s">
        <v>4474</v>
      </c>
      <c r="F2455" s="14" t="s">
        <v>6547</v>
      </c>
      <c r="G2455" s="14" t="s">
        <v>6548</v>
      </c>
      <c r="H2455" s="10" t="s">
        <v>15</v>
      </c>
    </row>
    <row r="2456" spans="1:8" ht="300" customHeight="1" x14ac:dyDescent="0.2">
      <c r="A2456" s="14">
        <v>2453</v>
      </c>
      <c r="B2456" s="21" t="s">
        <v>6549</v>
      </c>
      <c r="C2456" s="14"/>
      <c r="D2456" s="14" t="s">
        <v>11</v>
      </c>
      <c r="E2456" s="14" t="s">
        <v>5940</v>
      </c>
      <c r="F2456" s="14" t="s">
        <v>5941</v>
      </c>
      <c r="G2456" s="14" t="s">
        <v>6550</v>
      </c>
      <c r="H2456" s="10" t="s">
        <v>15</v>
      </c>
    </row>
    <row r="2457" spans="1:8" ht="300" customHeight="1" x14ac:dyDescent="0.2">
      <c r="A2457" s="14">
        <v>2454</v>
      </c>
      <c r="B2457" s="21" t="s">
        <v>6551</v>
      </c>
      <c r="C2457" s="14"/>
      <c r="D2457" s="14" t="s">
        <v>17</v>
      </c>
      <c r="E2457" s="14" t="s">
        <v>5931</v>
      </c>
      <c r="F2457" s="14" t="s">
        <v>6408</v>
      </c>
      <c r="G2457" s="14" t="s">
        <v>6409</v>
      </c>
      <c r="H2457" s="10" t="s">
        <v>15</v>
      </c>
    </row>
    <row r="2458" spans="1:8" ht="300" customHeight="1" x14ac:dyDescent="0.2">
      <c r="A2458" s="14">
        <v>2455</v>
      </c>
      <c r="B2458" s="21" t="s">
        <v>6552</v>
      </c>
      <c r="C2458" s="14"/>
      <c r="D2458" s="14" t="s">
        <v>11</v>
      </c>
      <c r="E2458" s="14" t="s">
        <v>5940</v>
      </c>
      <c r="F2458" s="14" t="s">
        <v>6553</v>
      </c>
      <c r="G2458" s="14" t="s">
        <v>6411</v>
      </c>
      <c r="H2458" s="10" t="s">
        <v>15</v>
      </c>
    </row>
    <row r="2459" spans="1:8" ht="300" customHeight="1" x14ac:dyDescent="0.2">
      <c r="A2459" s="14">
        <v>2456</v>
      </c>
      <c r="B2459" s="21" t="s">
        <v>6554</v>
      </c>
      <c r="C2459" s="14"/>
      <c r="D2459" s="14" t="s">
        <v>11</v>
      </c>
      <c r="E2459" s="14" t="s">
        <v>5931</v>
      </c>
      <c r="F2459" s="14" t="s">
        <v>6403</v>
      </c>
      <c r="G2459" s="14" t="s">
        <v>6499</v>
      </c>
      <c r="H2459" s="10" t="s">
        <v>15</v>
      </c>
    </row>
    <row r="2460" spans="1:8" ht="300" customHeight="1" x14ac:dyDescent="0.2">
      <c r="A2460" s="14">
        <v>2457</v>
      </c>
      <c r="B2460" s="21" t="s">
        <v>6555</v>
      </c>
      <c r="C2460" s="14"/>
      <c r="D2460" s="14" t="s">
        <v>11</v>
      </c>
      <c r="E2460" s="14" t="s">
        <v>5940</v>
      </c>
      <c r="F2460" s="14" t="s">
        <v>6032</v>
      </c>
      <c r="G2460" s="14" t="s">
        <v>6390</v>
      </c>
      <c r="H2460" s="10" t="s">
        <v>15</v>
      </c>
    </row>
    <row r="2461" spans="1:8" ht="300" customHeight="1" x14ac:dyDescent="0.2">
      <c r="A2461" s="14">
        <v>2458</v>
      </c>
      <c r="B2461" s="21" t="s">
        <v>6556</v>
      </c>
      <c r="C2461" s="14"/>
      <c r="D2461" s="14" t="s">
        <v>57</v>
      </c>
      <c r="E2461" s="14" t="s">
        <v>5931</v>
      </c>
      <c r="F2461" s="14" t="s">
        <v>6489</v>
      </c>
      <c r="G2461" s="14" t="s">
        <v>6557</v>
      </c>
      <c r="H2461" s="10" t="s">
        <v>15</v>
      </c>
    </row>
    <row r="2462" spans="1:8" ht="300" customHeight="1" x14ac:dyDescent="0.2">
      <c r="A2462" s="14">
        <v>2459</v>
      </c>
      <c r="B2462" s="21" t="s">
        <v>6558</v>
      </c>
      <c r="C2462" s="14"/>
      <c r="D2462" s="14" t="s">
        <v>17</v>
      </c>
      <c r="E2462" s="14" t="s">
        <v>5940</v>
      </c>
      <c r="F2462" s="14" t="s">
        <v>5941</v>
      </c>
      <c r="G2462" s="14" t="s">
        <v>6497</v>
      </c>
      <c r="H2462" s="10" t="s">
        <v>15</v>
      </c>
    </row>
    <row r="2463" spans="1:8" ht="300" customHeight="1" x14ac:dyDescent="0.2">
      <c r="A2463" s="14">
        <v>2460</v>
      </c>
      <c r="B2463" s="21" t="s">
        <v>6559</v>
      </c>
      <c r="C2463" s="14"/>
      <c r="D2463" s="14" t="s">
        <v>11</v>
      </c>
      <c r="E2463" s="14" t="s">
        <v>5931</v>
      </c>
      <c r="F2463" s="14" t="s">
        <v>6560</v>
      </c>
      <c r="G2463" s="14" t="s">
        <v>6561</v>
      </c>
      <c r="H2463" s="10" t="s">
        <v>15</v>
      </c>
    </row>
    <row r="2464" spans="1:8" ht="300" customHeight="1" x14ac:dyDescent="0.2">
      <c r="A2464" s="14">
        <v>2461</v>
      </c>
      <c r="B2464" s="21" t="s">
        <v>6562</v>
      </c>
      <c r="C2464" s="14"/>
      <c r="D2464" s="14" t="s">
        <v>17</v>
      </c>
      <c r="E2464" s="14" t="s">
        <v>5940</v>
      </c>
      <c r="F2464" s="14" t="s">
        <v>6421</v>
      </c>
      <c r="G2464" s="14" t="s">
        <v>6422</v>
      </c>
      <c r="H2464" s="10" t="s">
        <v>15</v>
      </c>
    </row>
    <row r="2465" spans="1:8" ht="300" customHeight="1" x14ac:dyDescent="0.2">
      <c r="A2465" s="14">
        <v>2462</v>
      </c>
      <c r="B2465" s="21" t="s">
        <v>6563</v>
      </c>
      <c r="C2465" s="14"/>
      <c r="D2465" s="14" t="s">
        <v>11</v>
      </c>
      <c r="E2465" s="14" t="s">
        <v>5931</v>
      </c>
      <c r="F2465" s="14" t="s">
        <v>6564</v>
      </c>
      <c r="G2465" s="14" t="s">
        <v>6565</v>
      </c>
      <c r="H2465" s="10" t="s">
        <v>15</v>
      </c>
    </row>
    <row r="2466" spans="1:8" ht="300" customHeight="1" x14ac:dyDescent="0.2">
      <c r="A2466" s="14">
        <v>2463</v>
      </c>
      <c r="B2466" s="21" t="s">
        <v>6566</v>
      </c>
      <c r="C2466" s="14"/>
      <c r="D2466" s="14" t="s">
        <v>17</v>
      </c>
      <c r="E2466" s="14" t="s">
        <v>4474</v>
      </c>
      <c r="F2466" s="14" t="s">
        <v>39</v>
      </c>
      <c r="G2466" s="14" t="s">
        <v>6567</v>
      </c>
      <c r="H2466" s="10" t="s">
        <v>15</v>
      </c>
    </row>
    <row r="2467" spans="1:8" ht="300" customHeight="1" x14ac:dyDescent="0.2">
      <c r="A2467" s="14">
        <v>2464</v>
      </c>
      <c r="B2467" s="21" t="s">
        <v>6568</v>
      </c>
      <c r="C2467" s="14"/>
      <c r="D2467" s="14" t="s">
        <v>17</v>
      </c>
      <c r="E2467" s="14" t="s">
        <v>4474</v>
      </c>
      <c r="F2467" s="14" t="s">
        <v>5707</v>
      </c>
      <c r="G2467" s="14" t="s">
        <v>6569</v>
      </c>
      <c r="H2467" s="10" t="s">
        <v>15</v>
      </c>
    </row>
    <row r="2468" spans="1:8" ht="300" customHeight="1" x14ac:dyDescent="0.2">
      <c r="A2468" s="14">
        <v>2465</v>
      </c>
      <c r="B2468" s="21" t="s">
        <v>6570</v>
      </c>
      <c r="C2468" s="14"/>
      <c r="D2468" s="14" t="s">
        <v>17</v>
      </c>
      <c r="E2468" s="14" t="s">
        <v>4474</v>
      </c>
      <c r="F2468" s="14" t="s">
        <v>522</v>
      </c>
      <c r="G2468" s="14" t="s">
        <v>6571</v>
      </c>
      <c r="H2468" s="10" t="s">
        <v>15</v>
      </c>
    </row>
    <row r="2469" spans="1:8" ht="300" customHeight="1" x14ac:dyDescent="0.2">
      <c r="A2469" s="14">
        <v>2466</v>
      </c>
      <c r="B2469" s="21" t="s">
        <v>6572</v>
      </c>
      <c r="C2469" s="14"/>
      <c r="D2469" s="14" t="s">
        <v>17</v>
      </c>
      <c r="E2469" s="14" t="s">
        <v>4474</v>
      </c>
      <c r="F2469" s="14" t="s">
        <v>6573</v>
      </c>
      <c r="G2469" s="14" t="s">
        <v>6574</v>
      </c>
      <c r="H2469" s="10" t="s">
        <v>15</v>
      </c>
    </row>
    <row r="2470" spans="1:8" ht="300" customHeight="1" x14ac:dyDescent="0.2">
      <c r="A2470" s="14">
        <v>2467</v>
      </c>
      <c r="B2470" s="21" t="s">
        <v>6575</v>
      </c>
      <c r="C2470" s="14"/>
      <c r="D2470" s="14" t="s">
        <v>17</v>
      </c>
      <c r="E2470" s="14" t="s">
        <v>4474</v>
      </c>
      <c r="F2470" s="14" t="s">
        <v>6576</v>
      </c>
      <c r="G2470" s="14" t="s">
        <v>6577</v>
      </c>
      <c r="H2470" s="10" t="s">
        <v>15</v>
      </c>
    </row>
    <row r="2471" spans="1:8" ht="300" customHeight="1" x14ac:dyDescent="0.2">
      <c r="A2471" s="14">
        <v>2468</v>
      </c>
      <c r="B2471" s="21" t="s">
        <v>6578</v>
      </c>
      <c r="C2471" s="14"/>
      <c r="D2471" s="14" t="s">
        <v>11</v>
      </c>
      <c r="E2471" s="14" t="s">
        <v>4474</v>
      </c>
      <c r="F2471" s="14" t="s">
        <v>5707</v>
      </c>
      <c r="G2471" s="14" t="s">
        <v>6579</v>
      </c>
      <c r="H2471" s="10" t="s">
        <v>15</v>
      </c>
    </row>
    <row r="2472" spans="1:8" ht="300" customHeight="1" x14ac:dyDescent="0.2">
      <c r="A2472" s="14">
        <v>2469</v>
      </c>
      <c r="B2472" s="21" t="s">
        <v>6580</v>
      </c>
      <c r="C2472" s="14"/>
      <c r="D2472" s="14" t="s">
        <v>106</v>
      </c>
      <c r="E2472" s="14" t="s">
        <v>4474</v>
      </c>
      <c r="F2472" s="14" t="s">
        <v>6581</v>
      </c>
      <c r="G2472" s="14" t="s">
        <v>6582</v>
      </c>
      <c r="H2472" s="10" t="s">
        <v>15</v>
      </c>
    </row>
    <row r="2473" spans="1:8" ht="300" customHeight="1" x14ac:dyDescent="0.2">
      <c r="A2473" s="14">
        <v>2470</v>
      </c>
      <c r="B2473" s="21" t="s">
        <v>6583</v>
      </c>
      <c r="C2473" s="14"/>
      <c r="D2473" s="14" t="s">
        <v>57</v>
      </c>
      <c r="E2473" s="14" t="s">
        <v>4474</v>
      </c>
      <c r="F2473" s="14" t="s">
        <v>6584</v>
      </c>
      <c r="G2473" s="14" t="s">
        <v>6585</v>
      </c>
      <c r="H2473" s="10" t="s">
        <v>15</v>
      </c>
    </row>
    <row r="2474" spans="1:8" ht="300" customHeight="1" x14ac:dyDescent="0.2">
      <c r="A2474" s="14">
        <v>2471</v>
      </c>
      <c r="B2474" s="21" t="s">
        <v>6586</v>
      </c>
      <c r="C2474" s="14"/>
      <c r="D2474" s="14" t="s">
        <v>57</v>
      </c>
      <c r="E2474" s="14" t="s">
        <v>4474</v>
      </c>
      <c r="F2474" s="14" t="s">
        <v>6587</v>
      </c>
      <c r="G2474" s="14" t="s">
        <v>6588</v>
      </c>
      <c r="H2474" s="10" t="s">
        <v>15</v>
      </c>
    </row>
    <row r="2475" spans="1:8" ht="300" customHeight="1" x14ac:dyDescent="0.2">
      <c r="A2475" s="14">
        <v>2472</v>
      </c>
      <c r="B2475" s="21" t="s">
        <v>6589</v>
      </c>
      <c r="C2475" s="14"/>
      <c r="D2475" s="14" t="s">
        <v>106</v>
      </c>
      <c r="E2475" s="14" t="s">
        <v>4474</v>
      </c>
      <c r="F2475" s="14" t="s">
        <v>1013</v>
      </c>
      <c r="G2475" s="14" t="s">
        <v>6590</v>
      </c>
      <c r="H2475" s="10" t="s">
        <v>15</v>
      </c>
    </row>
    <row r="2476" spans="1:8" ht="300" customHeight="1" x14ac:dyDescent="0.2">
      <c r="A2476" s="14">
        <v>2473</v>
      </c>
      <c r="B2476" s="21" t="s">
        <v>6591</v>
      </c>
      <c r="C2476" s="14"/>
      <c r="D2476" s="14" t="s">
        <v>17</v>
      </c>
      <c r="E2476" s="14" t="s">
        <v>4474</v>
      </c>
      <c r="F2476" s="14" t="s">
        <v>6592</v>
      </c>
      <c r="G2476" s="14" t="s">
        <v>6593</v>
      </c>
      <c r="H2476" s="10" t="s">
        <v>15</v>
      </c>
    </row>
    <row r="2477" spans="1:8" ht="300" customHeight="1" x14ac:dyDescent="0.2">
      <c r="A2477" s="14">
        <v>2474</v>
      </c>
      <c r="B2477" s="21" t="s">
        <v>6594</v>
      </c>
      <c r="C2477" s="14"/>
      <c r="D2477" s="14" t="s">
        <v>11</v>
      </c>
      <c r="E2477" s="14" t="s">
        <v>4474</v>
      </c>
      <c r="F2477" s="14" t="s">
        <v>6595</v>
      </c>
      <c r="G2477" s="14" t="s">
        <v>6596</v>
      </c>
      <c r="H2477" s="10" t="s">
        <v>15</v>
      </c>
    </row>
    <row r="2478" spans="1:8" ht="300" customHeight="1" x14ac:dyDescent="0.2">
      <c r="A2478" s="14">
        <v>2475</v>
      </c>
      <c r="B2478" s="21" t="s">
        <v>6597</v>
      </c>
      <c r="C2478" s="14"/>
      <c r="D2478" s="14" t="s">
        <v>17</v>
      </c>
      <c r="E2478" s="14" t="s">
        <v>4474</v>
      </c>
      <c r="F2478" s="14" t="s">
        <v>6598</v>
      </c>
      <c r="G2478" s="14" t="s">
        <v>6599</v>
      </c>
      <c r="H2478" s="10" t="s">
        <v>15</v>
      </c>
    </row>
    <row r="2479" spans="1:8" ht="300" customHeight="1" x14ac:dyDescent="0.2">
      <c r="A2479" s="14">
        <v>2476</v>
      </c>
      <c r="B2479" s="21" t="s">
        <v>6600</v>
      </c>
      <c r="C2479" s="14"/>
      <c r="D2479" s="14" t="s">
        <v>17</v>
      </c>
      <c r="E2479" s="14" t="s">
        <v>4474</v>
      </c>
      <c r="F2479" s="14" t="s">
        <v>6601</v>
      </c>
      <c r="G2479" s="14" t="s">
        <v>6602</v>
      </c>
      <c r="H2479" s="10" t="s">
        <v>15</v>
      </c>
    </row>
    <row r="2480" spans="1:8" ht="300" customHeight="1" x14ac:dyDescent="0.2">
      <c r="A2480" s="14">
        <v>2477</v>
      </c>
      <c r="B2480" s="21" t="s">
        <v>6603</v>
      </c>
      <c r="C2480" s="14"/>
      <c r="D2480" s="14" t="s">
        <v>17</v>
      </c>
      <c r="E2480" s="14" t="s">
        <v>4474</v>
      </c>
      <c r="F2480" s="14" t="s">
        <v>6604</v>
      </c>
      <c r="G2480" s="14" t="s">
        <v>6605</v>
      </c>
      <c r="H2480" s="10" t="s">
        <v>15</v>
      </c>
    </row>
    <row r="2481" spans="1:8" ht="300" customHeight="1" x14ac:dyDescent="0.2">
      <c r="A2481" s="14">
        <v>2478</v>
      </c>
      <c r="B2481" s="21" t="s">
        <v>6606</v>
      </c>
      <c r="C2481" s="14"/>
      <c r="D2481" s="14" t="s">
        <v>17</v>
      </c>
      <c r="E2481" s="14" t="s">
        <v>4474</v>
      </c>
      <c r="F2481" s="14" t="s">
        <v>6607</v>
      </c>
      <c r="G2481" s="14" t="s">
        <v>6608</v>
      </c>
      <c r="H2481" s="10" t="s">
        <v>15</v>
      </c>
    </row>
    <row r="2482" spans="1:8" ht="300" customHeight="1" x14ac:dyDescent="0.2">
      <c r="A2482" s="14">
        <v>2479</v>
      </c>
      <c r="B2482" s="21" t="s">
        <v>6609</v>
      </c>
      <c r="C2482" s="14"/>
      <c r="D2482" s="14" t="s">
        <v>11</v>
      </c>
      <c r="E2482" s="14" t="s">
        <v>4474</v>
      </c>
      <c r="F2482" s="14" t="s">
        <v>6595</v>
      </c>
      <c r="G2482" s="14" t="s">
        <v>6610</v>
      </c>
      <c r="H2482" s="10" t="s">
        <v>15</v>
      </c>
    </row>
    <row r="2483" spans="1:8" ht="300" customHeight="1" x14ac:dyDescent="0.2">
      <c r="A2483" s="14">
        <v>2480</v>
      </c>
      <c r="B2483" s="21" t="s">
        <v>6611</v>
      </c>
      <c r="C2483" s="14"/>
      <c r="D2483" s="14" t="s">
        <v>17</v>
      </c>
      <c r="E2483" s="14" t="s">
        <v>4474</v>
      </c>
      <c r="F2483" s="14" t="s">
        <v>6612</v>
      </c>
      <c r="G2483" s="14" t="s">
        <v>6613</v>
      </c>
      <c r="H2483" s="10" t="s">
        <v>15</v>
      </c>
    </row>
    <row r="2484" spans="1:8" ht="300" customHeight="1" x14ac:dyDescent="0.2">
      <c r="A2484" s="14">
        <v>2481</v>
      </c>
      <c r="B2484" s="21" t="s">
        <v>6614</v>
      </c>
      <c r="C2484" s="14"/>
      <c r="D2484" s="14" t="s">
        <v>11</v>
      </c>
      <c r="E2484" s="14" t="s">
        <v>4474</v>
      </c>
      <c r="F2484" s="14" t="s">
        <v>6615</v>
      </c>
      <c r="G2484" s="14" t="s">
        <v>6616</v>
      </c>
      <c r="H2484" s="10" t="s">
        <v>15</v>
      </c>
    </row>
    <row r="2485" spans="1:8" ht="300" customHeight="1" x14ac:dyDescent="0.2">
      <c r="A2485" s="14">
        <v>2482</v>
      </c>
      <c r="B2485" s="21" t="s">
        <v>6617</v>
      </c>
      <c r="C2485" s="14"/>
      <c r="D2485" s="14" t="s">
        <v>11</v>
      </c>
      <c r="E2485" s="14" t="s">
        <v>4474</v>
      </c>
      <c r="F2485" s="14" t="s">
        <v>6618</v>
      </c>
      <c r="G2485" s="14" t="s">
        <v>6619</v>
      </c>
      <c r="H2485" s="10" t="s">
        <v>15</v>
      </c>
    </row>
    <row r="2486" spans="1:8" ht="300" customHeight="1" x14ac:dyDescent="0.2">
      <c r="A2486" s="14">
        <v>2483</v>
      </c>
      <c r="B2486" s="21" t="s">
        <v>6620</v>
      </c>
      <c r="C2486" s="14"/>
      <c r="D2486" s="14" t="s">
        <v>17</v>
      </c>
      <c r="E2486" s="14" t="s">
        <v>4474</v>
      </c>
      <c r="F2486" s="14" t="s">
        <v>5707</v>
      </c>
      <c r="G2486" s="14" t="s">
        <v>6621</v>
      </c>
      <c r="H2486" s="10" t="s">
        <v>15</v>
      </c>
    </row>
    <row r="2487" spans="1:8" ht="300" customHeight="1" x14ac:dyDescent="0.2">
      <c r="A2487" s="14">
        <v>2484</v>
      </c>
      <c r="B2487" s="21" t="s">
        <v>6622</v>
      </c>
      <c r="C2487" s="14"/>
      <c r="D2487" s="14" t="s">
        <v>17</v>
      </c>
      <c r="E2487" s="14" t="s">
        <v>4474</v>
      </c>
      <c r="F2487" s="14" t="s">
        <v>1013</v>
      </c>
      <c r="G2487" s="14" t="s">
        <v>6623</v>
      </c>
      <c r="H2487" s="10" t="s">
        <v>15</v>
      </c>
    </row>
    <row r="2488" spans="1:8" ht="300" customHeight="1" x14ac:dyDescent="0.2">
      <c r="A2488" s="14">
        <v>2485</v>
      </c>
      <c r="B2488" s="21" t="s">
        <v>6624</v>
      </c>
      <c r="C2488" s="14"/>
      <c r="D2488" s="14" t="s">
        <v>17</v>
      </c>
      <c r="E2488" s="14" t="s">
        <v>4474</v>
      </c>
      <c r="F2488" s="14" t="s">
        <v>5697</v>
      </c>
      <c r="G2488" s="14" t="s">
        <v>6625</v>
      </c>
      <c r="H2488" s="10" t="s">
        <v>15</v>
      </c>
    </row>
    <row r="2489" spans="1:8" ht="300" customHeight="1" x14ac:dyDescent="0.2">
      <c r="A2489" s="14">
        <v>2486</v>
      </c>
      <c r="B2489" s="21" t="s">
        <v>6626</v>
      </c>
      <c r="C2489" s="14"/>
      <c r="D2489" s="14" t="s">
        <v>17</v>
      </c>
      <c r="E2489" s="14" t="s">
        <v>4474</v>
      </c>
      <c r="F2489" s="14" t="s">
        <v>6581</v>
      </c>
      <c r="G2489" s="14" t="s">
        <v>6627</v>
      </c>
      <c r="H2489" s="10" t="s">
        <v>15</v>
      </c>
    </row>
    <row r="2490" spans="1:8" ht="300" customHeight="1" x14ac:dyDescent="0.2">
      <c r="A2490" s="14">
        <v>2487</v>
      </c>
      <c r="B2490" s="21" t="s">
        <v>6628</v>
      </c>
      <c r="C2490" s="14"/>
      <c r="D2490" s="14" t="s">
        <v>17</v>
      </c>
      <c r="E2490" s="14" t="s">
        <v>4474</v>
      </c>
      <c r="F2490" s="14" t="s">
        <v>6573</v>
      </c>
      <c r="G2490" s="14" t="s">
        <v>6629</v>
      </c>
      <c r="H2490" s="10" t="s">
        <v>15</v>
      </c>
    </row>
    <row r="2491" spans="1:8" ht="300" customHeight="1" x14ac:dyDescent="0.2">
      <c r="A2491" s="14">
        <v>2488</v>
      </c>
      <c r="B2491" s="21" t="s">
        <v>6630</v>
      </c>
      <c r="C2491" s="14"/>
      <c r="D2491" s="14" t="s">
        <v>11</v>
      </c>
      <c r="E2491" s="14" t="s">
        <v>4474</v>
      </c>
      <c r="F2491" s="14" t="s">
        <v>6226</v>
      </c>
      <c r="G2491" s="14" t="s">
        <v>6631</v>
      </c>
      <c r="H2491" s="10" t="s">
        <v>15</v>
      </c>
    </row>
    <row r="2492" spans="1:8" ht="300" customHeight="1" x14ac:dyDescent="0.2">
      <c r="A2492" s="14">
        <v>2489</v>
      </c>
      <c r="B2492" s="21" t="s">
        <v>6632</v>
      </c>
      <c r="C2492" s="14"/>
      <c r="D2492" s="14" t="s">
        <v>57</v>
      </c>
      <c r="E2492" s="14" t="s">
        <v>4474</v>
      </c>
      <c r="F2492" s="14" t="s">
        <v>6633</v>
      </c>
      <c r="G2492" s="14" t="s">
        <v>6634</v>
      </c>
      <c r="H2492" s="10" t="s">
        <v>15</v>
      </c>
    </row>
    <row r="2493" spans="1:8" ht="300" customHeight="1" x14ac:dyDescent="0.2">
      <c r="A2493" s="14">
        <v>2490</v>
      </c>
      <c r="B2493" s="21" t="s">
        <v>6635</v>
      </c>
      <c r="C2493" s="14"/>
      <c r="D2493" s="14" t="s">
        <v>11</v>
      </c>
      <c r="E2493" s="14" t="s">
        <v>4474</v>
      </c>
      <c r="F2493" s="14" t="s">
        <v>6636</v>
      </c>
      <c r="G2493" s="14" t="s">
        <v>6637</v>
      </c>
      <c r="H2493" s="10" t="s">
        <v>15</v>
      </c>
    </row>
    <row r="2494" spans="1:8" ht="300" customHeight="1" x14ac:dyDescent="0.2">
      <c r="A2494" s="14">
        <v>2491</v>
      </c>
      <c r="B2494" s="21" t="s">
        <v>6638</v>
      </c>
      <c r="C2494" s="14"/>
      <c r="D2494" s="14" t="s">
        <v>11</v>
      </c>
      <c r="E2494" s="14" t="s">
        <v>4474</v>
      </c>
      <c r="F2494" s="14" t="s">
        <v>6639</v>
      </c>
      <c r="G2494" s="14" t="s">
        <v>6640</v>
      </c>
      <c r="H2494" s="10" t="s">
        <v>15</v>
      </c>
    </row>
    <row r="2495" spans="1:8" ht="300" customHeight="1" x14ac:dyDescent="0.2">
      <c r="A2495" s="14">
        <v>2492</v>
      </c>
      <c r="B2495" s="21" t="s">
        <v>6641</v>
      </c>
      <c r="C2495" s="14"/>
      <c r="D2495" s="14" t="s">
        <v>17</v>
      </c>
      <c r="E2495" s="14" t="s">
        <v>4474</v>
      </c>
      <c r="F2495" s="14" t="s">
        <v>6642</v>
      </c>
      <c r="G2495" s="14" t="s">
        <v>6643</v>
      </c>
      <c r="H2495" s="10" t="s">
        <v>15</v>
      </c>
    </row>
    <row r="2496" spans="1:8" ht="300" customHeight="1" x14ac:dyDescent="0.2">
      <c r="A2496" s="14">
        <v>2493</v>
      </c>
      <c r="B2496" s="21" t="s">
        <v>6644</v>
      </c>
      <c r="C2496" s="14"/>
      <c r="D2496" s="14" t="s">
        <v>17</v>
      </c>
      <c r="E2496" s="14" t="s">
        <v>4474</v>
      </c>
      <c r="F2496" s="14" t="s">
        <v>6592</v>
      </c>
      <c r="G2496" s="14" t="s">
        <v>6645</v>
      </c>
      <c r="H2496" s="10" t="s">
        <v>15</v>
      </c>
    </row>
    <row r="2497" spans="1:8" ht="300" customHeight="1" x14ac:dyDescent="0.2">
      <c r="A2497" s="14">
        <v>2494</v>
      </c>
      <c r="B2497" s="21" t="s">
        <v>6646</v>
      </c>
      <c r="C2497" s="14"/>
      <c r="D2497" s="14" t="s">
        <v>11</v>
      </c>
      <c r="E2497" s="14" t="s">
        <v>4474</v>
      </c>
      <c r="F2497" s="14" t="s">
        <v>6595</v>
      </c>
      <c r="G2497" s="14" t="s">
        <v>6647</v>
      </c>
      <c r="H2497" s="10" t="s">
        <v>15</v>
      </c>
    </row>
    <row r="2498" spans="1:8" ht="300" customHeight="1" x14ac:dyDescent="0.2">
      <c r="A2498" s="14">
        <v>2495</v>
      </c>
      <c r="B2498" s="21" t="s">
        <v>6648</v>
      </c>
      <c r="C2498" s="14"/>
      <c r="D2498" s="14" t="s">
        <v>17</v>
      </c>
      <c r="E2498" s="14" t="s">
        <v>4474</v>
      </c>
      <c r="F2498" s="14" t="s">
        <v>6598</v>
      </c>
      <c r="G2498" s="14" t="s">
        <v>6599</v>
      </c>
      <c r="H2498" s="10" t="s">
        <v>15</v>
      </c>
    </row>
    <row r="2499" spans="1:8" ht="300" customHeight="1" x14ac:dyDescent="0.2">
      <c r="A2499" s="14">
        <v>2496</v>
      </c>
      <c r="B2499" s="21" t="s">
        <v>6649</v>
      </c>
      <c r="C2499" s="14"/>
      <c r="D2499" s="14" t="s">
        <v>11</v>
      </c>
      <c r="E2499" s="14" t="s">
        <v>4474</v>
      </c>
      <c r="F2499" s="14" t="s">
        <v>6615</v>
      </c>
      <c r="G2499" s="14" t="s">
        <v>6650</v>
      </c>
      <c r="H2499" s="10" t="s">
        <v>15</v>
      </c>
    </row>
    <row r="2500" spans="1:8" ht="300" customHeight="1" x14ac:dyDescent="0.2">
      <c r="A2500" s="14">
        <v>2497</v>
      </c>
      <c r="B2500" s="21" t="s">
        <v>6651</v>
      </c>
      <c r="C2500" s="14"/>
      <c r="D2500" s="14" t="s">
        <v>17</v>
      </c>
      <c r="E2500" s="14" t="s">
        <v>4474</v>
      </c>
      <c r="F2500" s="14" t="s">
        <v>6604</v>
      </c>
      <c r="G2500" s="14" t="s">
        <v>6605</v>
      </c>
      <c r="H2500" s="10" t="s">
        <v>15</v>
      </c>
    </row>
    <row r="2501" spans="1:8" ht="300" customHeight="1" x14ac:dyDescent="0.2">
      <c r="A2501" s="14">
        <v>2498</v>
      </c>
      <c r="B2501" s="21" t="s">
        <v>6652</v>
      </c>
      <c r="C2501" s="14"/>
      <c r="D2501" s="14" t="s">
        <v>17</v>
      </c>
      <c r="E2501" s="14" t="s">
        <v>4474</v>
      </c>
      <c r="F2501" s="14" t="s">
        <v>6607</v>
      </c>
      <c r="G2501" s="14" t="s">
        <v>6653</v>
      </c>
      <c r="H2501" s="10" t="s">
        <v>15</v>
      </c>
    </row>
    <row r="2502" spans="1:8" ht="300" customHeight="1" x14ac:dyDescent="0.2">
      <c r="A2502" s="14">
        <v>2499</v>
      </c>
      <c r="B2502" s="21" t="s">
        <v>6654</v>
      </c>
      <c r="C2502" s="14"/>
      <c r="D2502" s="14" t="s">
        <v>17</v>
      </c>
      <c r="E2502" s="14" t="s">
        <v>4474</v>
      </c>
      <c r="F2502" s="14" t="s">
        <v>6655</v>
      </c>
      <c r="G2502" s="14" t="s">
        <v>6656</v>
      </c>
      <c r="H2502" s="10" t="s">
        <v>15</v>
      </c>
    </row>
    <row r="2503" spans="1:8" ht="300" customHeight="1" x14ac:dyDescent="0.2">
      <c r="A2503" s="14">
        <v>2500</v>
      </c>
      <c r="B2503" s="21" t="s">
        <v>6657</v>
      </c>
      <c r="C2503" s="14"/>
      <c r="D2503" s="14" t="s">
        <v>11</v>
      </c>
      <c r="E2503" s="14" t="s">
        <v>4474</v>
      </c>
      <c r="F2503" s="14" t="s">
        <v>6658</v>
      </c>
      <c r="G2503" s="14" t="s">
        <v>6659</v>
      </c>
      <c r="H2503" s="10" t="s">
        <v>15</v>
      </c>
    </row>
    <row r="2504" spans="1:8" ht="300" customHeight="1" x14ac:dyDescent="0.2">
      <c r="A2504" s="14">
        <v>2501</v>
      </c>
      <c r="B2504" s="21" t="s">
        <v>6660</v>
      </c>
      <c r="C2504" s="14"/>
      <c r="D2504" s="14" t="s">
        <v>17</v>
      </c>
      <c r="E2504" s="14" t="s">
        <v>4474</v>
      </c>
      <c r="F2504" s="14" t="s">
        <v>6661</v>
      </c>
      <c r="G2504" s="14" t="s">
        <v>6662</v>
      </c>
      <c r="H2504" s="10" t="s">
        <v>15</v>
      </c>
    </row>
    <row r="2505" spans="1:8" ht="300" customHeight="1" x14ac:dyDescent="0.2">
      <c r="A2505" s="14">
        <v>2502</v>
      </c>
      <c r="B2505" s="21" t="s">
        <v>6663</v>
      </c>
      <c r="C2505" s="14"/>
      <c r="D2505" s="14" t="s">
        <v>11</v>
      </c>
      <c r="E2505" s="14" t="s">
        <v>4474</v>
      </c>
      <c r="F2505" s="14" t="s">
        <v>6618</v>
      </c>
      <c r="G2505" s="14" t="s">
        <v>6619</v>
      </c>
      <c r="H2505" s="10" t="s">
        <v>15</v>
      </c>
    </row>
    <row r="2506" spans="1:8" ht="300" customHeight="1" x14ac:dyDescent="0.2">
      <c r="A2506" s="14">
        <v>2503</v>
      </c>
      <c r="B2506" s="21" t="s">
        <v>6664</v>
      </c>
      <c r="C2506" s="14"/>
      <c r="D2506" s="14" t="s">
        <v>17</v>
      </c>
      <c r="E2506" s="14" t="s">
        <v>4474</v>
      </c>
      <c r="F2506" s="14" t="s">
        <v>6665</v>
      </c>
      <c r="G2506" s="14" t="s">
        <v>6666</v>
      </c>
      <c r="H2506" s="10" t="s">
        <v>15</v>
      </c>
    </row>
    <row r="2507" spans="1:8" ht="300" customHeight="1" x14ac:dyDescent="0.2">
      <c r="A2507" s="14">
        <v>2504</v>
      </c>
      <c r="B2507" s="21" t="s">
        <v>6667</v>
      </c>
      <c r="C2507" s="14"/>
      <c r="D2507" s="14" t="s">
        <v>11</v>
      </c>
      <c r="E2507" s="14" t="s">
        <v>4474</v>
      </c>
      <c r="F2507" s="14" t="s">
        <v>6668</v>
      </c>
      <c r="G2507" s="14" t="s">
        <v>6669</v>
      </c>
      <c r="H2507" s="10" t="s">
        <v>15</v>
      </c>
    </row>
    <row r="2508" spans="1:8" ht="300" customHeight="1" x14ac:dyDescent="0.2">
      <c r="A2508" s="14">
        <v>2505</v>
      </c>
      <c r="B2508" s="21" t="s">
        <v>6670</v>
      </c>
      <c r="C2508" s="14"/>
      <c r="D2508" s="14" t="s">
        <v>17</v>
      </c>
      <c r="E2508" s="14" t="s">
        <v>4474</v>
      </c>
      <c r="F2508" s="14" t="s">
        <v>6671</v>
      </c>
      <c r="G2508" s="14" t="s">
        <v>6672</v>
      </c>
      <c r="H2508" s="10" t="s">
        <v>15</v>
      </c>
    </row>
    <row r="2509" spans="1:8" ht="300" customHeight="1" x14ac:dyDescent="0.2">
      <c r="A2509" s="14">
        <v>2506</v>
      </c>
      <c r="B2509" s="21" t="s">
        <v>6673</v>
      </c>
      <c r="C2509" s="14"/>
      <c r="D2509" s="14" t="s">
        <v>17</v>
      </c>
      <c r="E2509" s="14" t="s">
        <v>4474</v>
      </c>
      <c r="F2509" s="14" t="s">
        <v>6674</v>
      </c>
      <c r="G2509" s="14" t="s">
        <v>6675</v>
      </c>
      <c r="H2509" s="10" t="s">
        <v>15</v>
      </c>
    </row>
    <row r="2510" spans="1:8" ht="300" customHeight="1" x14ac:dyDescent="0.2">
      <c r="A2510" s="14">
        <v>2507</v>
      </c>
      <c r="B2510" s="21" t="s">
        <v>6676</v>
      </c>
      <c r="C2510" s="14"/>
      <c r="D2510" s="14" t="s">
        <v>106</v>
      </c>
      <c r="E2510" s="14" t="s">
        <v>4474</v>
      </c>
      <c r="F2510" s="14" t="s">
        <v>6677</v>
      </c>
      <c r="G2510" s="14" t="s">
        <v>6678</v>
      </c>
      <c r="H2510" s="10" t="s">
        <v>15</v>
      </c>
    </row>
    <row r="2511" spans="1:8" ht="300" customHeight="1" x14ac:dyDescent="0.2">
      <c r="A2511" s="14">
        <v>2508</v>
      </c>
      <c r="B2511" s="21" t="s">
        <v>6679</v>
      </c>
      <c r="C2511" s="14"/>
      <c r="D2511" s="14" t="s">
        <v>57</v>
      </c>
      <c r="E2511" s="14" t="s">
        <v>672</v>
      </c>
      <c r="F2511" s="14" t="s">
        <v>6680</v>
      </c>
      <c r="G2511" s="14" t="s">
        <v>6681</v>
      </c>
      <c r="H2511" s="10" t="s">
        <v>15</v>
      </c>
    </row>
    <row r="2512" spans="1:8" ht="300" customHeight="1" x14ac:dyDescent="0.2">
      <c r="A2512" s="14">
        <v>2509</v>
      </c>
      <c r="B2512" s="21" t="s">
        <v>6682</v>
      </c>
      <c r="C2512" s="14"/>
      <c r="D2512" s="14" t="s">
        <v>11</v>
      </c>
      <c r="E2512" s="14" t="s">
        <v>672</v>
      </c>
      <c r="F2512" s="14" t="s">
        <v>6683</v>
      </c>
      <c r="G2512" s="14" t="s">
        <v>6684</v>
      </c>
      <c r="H2512" s="10" t="s">
        <v>15</v>
      </c>
    </row>
    <row r="2513" spans="1:8" ht="300" customHeight="1" x14ac:dyDescent="0.2">
      <c r="A2513" s="14">
        <v>2510</v>
      </c>
      <c r="B2513" s="21" t="s">
        <v>6685</v>
      </c>
      <c r="C2513" s="14"/>
      <c r="D2513" s="14" t="s">
        <v>17</v>
      </c>
      <c r="E2513" s="14" t="s">
        <v>672</v>
      </c>
      <c r="F2513" s="14" t="s">
        <v>6686</v>
      </c>
      <c r="G2513" s="14" t="s">
        <v>6687</v>
      </c>
      <c r="H2513" s="10" t="s">
        <v>15</v>
      </c>
    </row>
    <row r="2514" spans="1:8" ht="300" customHeight="1" x14ac:dyDescent="0.2">
      <c r="A2514" s="14">
        <v>2511</v>
      </c>
      <c r="B2514" s="21" t="s">
        <v>6688</v>
      </c>
      <c r="C2514" s="14"/>
      <c r="D2514" s="14" t="s">
        <v>17</v>
      </c>
      <c r="E2514" s="14" t="s">
        <v>672</v>
      </c>
      <c r="F2514" s="14" t="s">
        <v>6689</v>
      </c>
      <c r="G2514" s="14" t="s">
        <v>6690</v>
      </c>
      <c r="H2514" s="10" t="s">
        <v>15</v>
      </c>
    </row>
    <row r="2515" spans="1:8" ht="300" customHeight="1" x14ac:dyDescent="0.2">
      <c r="A2515" s="14">
        <v>2512</v>
      </c>
      <c r="B2515" s="21" t="s">
        <v>6691</v>
      </c>
      <c r="C2515" s="14"/>
      <c r="D2515" s="14" t="s">
        <v>11</v>
      </c>
      <c r="E2515" s="14" t="s">
        <v>672</v>
      </c>
      <c r="F2515" s="14" t="s">
        <v>6692</v>
      </c>
      <c r="G2515" s="14" t="s">
        <v>6693</v>
      </c>
      <c r="H2515" s="10" t="s">
        <v>15</v>
      </c>
    </row>
    <row r="2516" spans="1:8" ht="300" customHeight="1" x14ac:dyDescent="0.2">
      <c r="A2516" s="14">
        <v>2513</v>
      </c>
      <c r="B2516" s="21" t="s">
        <v>6694</v>
      </c>
      <c r="C2516" s="14"/>
      <c r="D2516" s="14" t="s">
        <v>57</v>
      </c>
      <c r="E2516" s="14" t="s">
        <v>672</v>
      </c>
      <c r="F2516" s="14" t="s">
        <v>6695</v>
      </c>
      <c r="G2516" s="14" t="s">
        <v>6696</v>
      </c>
      <c r="H2516" s="10" t="s">
        <v>15</v>
      </c>
    </row>
    <row r="2517" spans="1:8" ht="300" customHeight="1" x14ac:dyDescent="0.2">
      <c r="A2517" s="14">
        <v>2514</v>
      </c>
      <c r="B2517" s="21" t="s">
        <v>6697</v>
      </c>
      <c r="C2517" s="14"/>
      <c r="D2517" s="14" t="s">
        <v>17</v>
      </c>
      <c r="E2517" s="14" t="s">
        <v>672</v>
      </c>
      <c r="F2517" s="14" t="s">
        <v>6698</v>
      </c>
      <c r="G2517" s="14" t="s">
        <v>6699</v>
      </c>
      <c r="H2517" s="10" t="s">
        <v>15</v>
      </c>
    </row>
    <row r="2518" spans="1:8" ht="300" customHeight="1" x14ac:dyDescent="0.2">
      <c r="A2518" s="14">
        <v>2515</v>
      </c>
      <c r="B2518" s="21" t="s">
        <v>6700</v>
      </c>
      <c r="C2518" s="14"/>
      <c r="D2518" s="14" t="s">
        <v>11</v>
      </c>
      <c r="E2518" s="14" t="s">
        <v>672</v>
      </c>
      <c r="F2518" s="14" t="s">
        <v>6686</v>
      </c>
      <c r="G2518" s="14" t="s">
        <v>6701</v>
      </c>
      <c r="H2518" s="10" t="s">
        <v>15</v>
      </c>
    </row>
    <row r="2519" spans="1:8" ht="300" customHeight="1" x14ac:dyDescent="0.2">
      <c r="A2519" s="14">
        <v>2516</v>
      </c>
      <c r="B2519" s="21" t="s">
        <v>6702</v>
      </c>
      <c r="C2519" s="14"/>
      <c r="D2519" s="14" t="s">
        <v>11</v>
      </c>
      <c r="E2519" s="14" t="s">
        <v>672</v>
      </c>
      <c r="F2519" s="14" t="s">
        <v>6689</v>
      </c>
      <c r="G2519" s="14" t="s">
        <v>6703</v>
      </c>
      <c r="H2519" s="10" t="s">
        <v>15</v>
      </c>
    </row>
    <row r="2520" spans="1:8" ht="300" customHeight="1" x14ac:dyDescent="0.2">
      <c r="A2520" s="14">
        <v>2517</v>
      </c>
      <c r="B2520" s="21" t="s">
        <v>6704</v>
      </c>
      <c r="C2520" s="14"/>
      <c r="D2520" s="14" t="s">
        <v>11</v>
      </c>
      <c r="E2520" s="14" t="s">
        <v>672</v>
      </c>
      <c r="F2520" s="14" t="s">
        <v>6705</v>
      </c>
      <c r="G2520" s="14" t="s">
        <v>6706</v>
      </c>
      <c r="H2520" s="10" t="s">
        <v>15</v>
      </c>
    </row>
    <row r="2521" spans="1:8" ht="300" customHeight="1" x14ac:dyDescent="0.2">
      <c r="A2521" s="14">
        <v>2518</v>
      </c>
      <c r="B2521" s="21" t="s">
        <v>6707</v>
      </c>
      <c r="C2521" s="14"/>
      <c r="D2521" s="14" t="s">
        <v>57</v>
      </c>
      <c r="E2521" s="14" t="s">
        <v>87</v>
      </c>
      <c r="F2521" s="14" t="s">
        <v>6452</v>
      </c>
      <c r="G2521" s="14" t="s">
        <v>6708</v>
      </c>
      <c r="H2521" s="10" t="s">
        <v>15</v>
      </c>
    </row>
    <row r="2522" spans="1:8" ht="300" customHeight="1" x14ac:dyDescent="0.2">
      <c r="A2522" s="14">
        <v>2519</v>
      </c>
      <c r="B2522" s="21" t="s">
        <v>6709</v>
      </c>
      <c r="C2522" s="14"/>
      <c r="D2522" s="14" t="s">
        <v>106</v>
      </c>
      <c r="E2522" s="14" t="s">
        <v>87</v>
      </c>
      <c r="F2522" s="14" t="s">
        <v>6458</v>
      </c>
      <c r="G2522" s="14" t="s">
        <v>6710</v>
      </c>
      <c r="H2522" s="10" t="s">
        <v>15</v>
      </c>
    </row>
    <row r="2523" spans="1:8" ht="300" customHeight="1" x14ac:dyDescent="0.2">
      <c r="A2523" s="14">
        <v>2520</v>
      </c>
      <c r="B2523" s="21" t="s">
        <v>6711</v>
      </c>
      <c r="C2523" s="14"/>
      <c r="D2523" s="14" t="s">
        <v>17</v>
      </c>
      <c r="E2523" s="14" t="s">
        <v>4474</v>
      </c>
      <c r="F2523" s="14" t="s">
        <v>6712</v>
      </c>
      <c r="G2523" s="14" t="s">
        <v>6713</v>
      </c>
      <c r="H2523" s="10" t="s">
        <v>15</v>
      </c>
    </row>
    <row r="2524" spans="1:8" ht="300" customHeight="1" x14ac:dyDescent="0.2">
      <c r="A2524" s="14">
        <v>2521</v>
      </c>
      <c r="B2524" s="21" t="s">
        <v>6714</v>
      </c>
      <c r="C2524" s="14"/>
      <c r="D2524" s="14" t="s">
        <v>11</v>
      </c>
      <c r="E2524" s="14" t="s">
        <v>4474</v>
      </c>
      <c r="F2524" s="14" t="s">
        <v>6715</v>
      </c>
      <c r="G2524" s="14" t="s">
        <v>6716</v>
      </c>
      <c r="H2524" s="10" t="s">
        <v>15</v>
      </c>
    </row>
    <row r="2525" spans="1:8" ht="300" customHeight="1" x14ac:dyDescent="0.2">
      <c r="A2525" s="14">
        <v>2522</v>
      </c>
      <c r="B2525" s="21" t="s">
        <v>6717</v>
      </c>
      <c r="C2525" s="14"/>
      <c r="D2525" s="14" t="s">
        <v>106</v>
      </c>
      <c r="E2525" s="14" t="s">
        <v>5940</v>
      </c>
      <c r="F2525" s="14" t="s">
        <v>6718</v>
      </c>
      <c r="G2525" s="14" t="s">
        <v>6719</v>
      </c>
      <c r="H2525" s="10" t="s">
        <v>15</v>
      </c>
    </row>
    <row r="2526" spans="1:8" ht="300" customHeight="1" x14ac:dyDescent="0.2">
      <c r="A2526" s="14">
        <v>2523</v>
      </c>
      <c r="B2526" s="21" t="s">
        <v>6720</v>
      </c>
      <c r="C2526" s="14"/>
      <c r="D2526" s="14" t="s">
        <v>11</v>
      </c>
      <c r="E2526" s="14" t="s">
        <v>4474</v>
      </c>
      <c r="F2526" s="14" t="s">
        <v>6721</v>
      </c>
      <c r="G2526" s="14" t="s">
        <v>6722</v>
      </c>
      <c r="H2526" s="10" t="s">
        <v>15</v>
      </c>
    </row>
    <row r="2527" spans="1:8" ht="300" customHeight="1" x14ac:dyDescent="0.2">
      <c r="A2527" s="14">
        <v>2524</v>
      </c>
      <c r="B2527" s="21" t="s">
        <v>6723</v>
      </c>
      <c r="C2527" s="14"/>
      <c r="D2527" s="14" t="s">
        <v>11</v>
      </c>
      <c r="E2527" s="14" t="s">
        <v>4474</v>
      </c>
      <c r="F2527" s="14" t="s">
        <v>6724</v>
      </c>
      <c r="G2527" s="14" t="s">
        <v>6725</v>
      </c>
      <c r="H2527" s="10" t="s">
        <v>15</v>
      </c>
    </row>
    <row r="2528" spans="1:8" ht="300" customHeight="1" x14ac:dyDescent="0.2">
      <c r="A2528" s="14">
        <v>2525</v>
      </c>
      <c r="B2528" s="21" t="s">
        <v>6726</v>
      </c>
      <c r="C2528" s="14"/>
      <c r="D2528" s="14" t="s">
        <v>17</v>
      </c>
      <c r="E2528" s="14" t="s">
        <v>4474</v>
      </c>
      <c r="F2528" s="14" t="s">
        <v>6727</v>
      </c>
      <c r="G2528" s="14" t="s">
        <v>6728</v>
      </c>
      <c r="H2528" s="10" t="s">
        <v>15</v>
      </c>
    </row>
    <row r="2529" spans="1:8" ht="300" customHeight="1" x14ac:dyDescent="0.2">
      <c r="A2529" s="14">
        <v>2526</v>
      </c>
      <c r="B2529" s="21" t="s">
        <v>6729</v>
      </c>
      <c r="C2529" s="14"/>
      <c r="D2529" s="14" t="s">
        <v>11</v>
      </c>
      <c r="E2529" s="14" t="s">
        <v>4474</v>
      </c>
      <c r="F2529" s="14" t="s">
        <v>6730</v>
      </c>
      <c r="G2529" s="14" t="s">
        <v>6731</v>
      </c>
      <c r="H2529" s="10" t="s">
        <v>15</v>
      </c>
    </row>
    <row r="2530" spans="1:8" ht="300" customHeight="1" x14ac:dyDescent="0.2">
      <c r="A2530" s="14">
        <v>2527</v>
      </c>
      <c r="B2530" s="21" t="s">
        <v>6732</v>
      </c>
      <c r="C2530" s="14"/>
      <c r="D2530" s="14" t="s">
        <v>57</v>
      </c>
      <c r="E2530" s="14" t="s">
        <v>4474</v>
      </c>
      <c r="F2530" s="14" t="s">
        <v>6721</v>
      </c>
      <c r="G2530" s="14" t="s">
        <v>6733</v>
      </c>
      <c r="H2530" s="10" t="s">
        <v>15</v>
      </c>
    </row>
    <row r="2531" spans="1:8" ht="300" customHeight="1" x14ac:dyDescent="0.2">
      <c r="A2531" s="14">
        <v>2528</v>
      </c>
      <c r="B2531" s="21" t="s">
        <v>6734</v>
      </c>
      <c r="C2531" s="14"/>
      <c r="D2531" s="14" t="s">
        <v>11</v>
      </c>
      <c r="E2531" s="14" t="s">
        <v>4474</v>
      </c>
      <c r="F2531" s="14" t="s">
        <v>6735</v>
      </c>
      <c r="G2531" s="14" t="s">
        <v>6736</v>
      </c>
      <c r="H2531" s="10" t="s">
        <v>15</v>
      </c>
    </row>
    <row r="2532" spans="1:8" ht="300" customHeight="1" x14ac:dyDescent="0.2">
      <c r="A2532" s="14">
        <v>2529</v>
      </c>
      <c r="B2532" s="21" t="s">
        <v>6737</v>
      </c>
      <c r="C2532" s="14"/>
      <c r="D2532" s="14" t="s">
        <v>11</v>
      </c>
      <c r="E2532" s="14" t="s">
        <v>4474</v>
      </c>
      <c r="F2532" s="14" t="s">
        <v>6738</v>
      </c>
      <c r="G2532" s="14" t="s">
        <v>6739</v>
      </c>
      <c r="H2532" s="10" t="s">
        <v>15</v>
      </c>
    </row>
    <row r="2533" spans="1:8" ht="300" customHeight="1" x14ac:dyDescent="0.2">
      <c r="A2533" s="14">
        <v>2530</v>
      </c>
      <c r="B2533" s="21" t="s">
        <v>6740</v>
      </c>
      <c r="C2533" s="14"/>
      <c r="D2533" s="14" t="s">
        <v>17</v>
      </c>
      <c r="E2533" s="14" t="s">
        <v>4474</v>
      </c>
      <c r="F2533" s="14" t="s">
        <v>6741</v>
      </c>
      <c r="G2533" s="14" t="s">
        <v>6742</v>
      </c>
      <c r="H2533" s="10" t="s">
        <v>15</v>
      </c>
    </row>
    <row r="2534" spans="1:8" ht="300" customHeight="1" x14ac:dyDescent="0.2">
      <c r="A2534" s="14">
        <v>2531</v>
      </c>
      <c r="B2534" s="21" t="s">
        <v>6743</v>
      </c>
      <c r="C2534" s="14"/>
      <c r="D2534" s="14" t="s">
        <v>57</v>
      </c>
      <c r="E2534" s="14" t="s">
        <v>4474</v>
      </c>
      <c r="F2534" s="14" t="s">
        <v>6744</v>
      </c>
      <c r="G2534" s="14" t="s">
        <v>6745</v>
      </c>
      <c r="H2534" s="10" t="s">
        <v>15</v>
      </c>
    </row>
    <row r="2535" spans="1:8" ht="300" customHeight="1" x14ac:dyDescent="0.2">
      <c r="A2535" s="14">
        <v>2532</v>
      </c>
      <c r="B2535" s="21" t="s">
        <v>6746</v>
      </c>
      <c r="C2535" s="14"/>
      <c r="D2535" s="14" t="s">
        <v>17</v>
      </c>
      <c r="E2535" s="14" t="s">
        <v>4474</v>
      </c>
      <c r="F2535" s="14" t="s">
        <v>6727</v>
      </c>
      <c r="G2535" s="14" t="s">
        <v>6747</v>
      </c>
      <c r="H2535" s="10" t="s">
        <v>15</v>
      </c>
    </row>
    <row r="2536" spans="1:8" ht="300" customHeight="1" x14ac:dyDescent="0.2">
      <c r="A2536" s="14">
        <v>2533</v>
      </c>
      <c r="B2536" s="21" t="s">
        <v>6748</v>
      </c>
      <c r="C2536" s="14"/>
      <c r="D2536" s="14" t="s">
        <v>11</v>
      </c>
      <c r="E2536" s="14" t="s">
        <v>4474</v>
      </c>
      <c r="F2536" s="14" t="s">
        <v>6721</v>
      </c>
      <c r="G2536" s="14" t="s">
        <v>6749</v>
      </c>
      <c r="H2536" s="10" t="s">
        <v>15</v>
      </c>
    </row>
    <row r="2537" spans="1:8" ht="300" customHeight="1" x14ac:dyDescent="0.2">
      <c r="A2537" s="14">
        <v>2534</v>
      </c>
      <c r="B2537" s="21" t="s">
        <v>6750</v>
      </c>
      <c r="C2537" s="14"/>
      <c r="D2537" s="14" t="s">
        <v>11</v>
      </c>
      <c r="E2537" s="14" t="s">
        <v>4474</v>
      </c>
      <c r="F2537" s="14" t="s">
        <v>6751</v>
      </c>
      <c r="G2537" s="14" t="s">
        <v>6752</v>
      </c>
      <c r="H2537" s="10" t="s">
        <v>15</v>
      </c>
    </row>
    <row r="2538" spans="1:8" ht="300" customHeight="1" x14ac:dyDescent="0.2">
      <c r="A2538" s="14">
        <v>2535</v>
      </c>
      <c r="B2538" s="21" t="s">
        <v>6753</v>
      </c>
      <c r="C2538" s="14"/>
      <c r="D2538" s="14" t="s">
        <v>17</v>
      </c>
      <c r="E2538" s="14" t="s">
        <v>4474</v>
      </c>
      <c r="F2538" s="14" t="s">
        <v>6727</v>
      </c>
      <c r="G2538" s="14" t="s">
        <v>6754</v>
      </c>
      <c r="H2538" s="10" t="s">
        <v>15</v>
      </c>
    </row>
    <row r="2539" spans="1:8" ht="300" customHeight="1" x14ac:dyDescent="0.2">
      <c r="A2539" s="14">
        <v>2536</v>
      </c>
      <c r="B2539" s="21" t="s">
        <v>6755</v>
      </c>
      <c r="C2539" s="14"/>
      <c r="D2539" s="14" t="s">
        <v>11</v>
      </c>
      <c r="E2539" s="14" t="s">
        <v>4474</v>
      </c>
      <c r="F2539" s="14" t="s">
        <v>6730</v>
      </c>
      <c r="G2539" s="14" t="s">
        <v>6756</v>
      </c>
      <c r="H2539" s="10" t="s">
        <v>15</v>
      </c>
    </row>
    <row r="2540" spans="1:8" ht="300" customHeight="1" x14ac:dyDescent="0.2">
      <c r="A2540" s="14">
        <v>2537</v>
      </c>
      <c r="B2540" s="21" t="s">
        <v>6757</v>
      </c>
      <c r="C2540" s="14"/>
      <c r="D2540" s="14" t="s">
        <v>57</v>
      </c>
      <c r="E2540" s="14" t="s">
        <v>4474</v>
      </c>
      <c r="F2540" s="14" t="s">
        <v>6721</v>
      </c>
      <c r="G2540" s="14" t="s">
        <v>6733</v>
      </c>
      <c r="H2540" s="10" t="s">
        <v>15</v>
      </c>
    </row>
    <row r="2541" spans="1:8" ht="300" customHeight="1" x14ac:dyDescent="0.2">
      <c r="A2541" s="14">
        <v>2538</v>
      </c>
      <c r="B2541" s="21" t="s">
        <v>6758</v>
      </c>
      <c r="C2541" s="14"/>
      <c r="D2541" s="14" t="s">
        <v>11</v>
      </c>
      <c r="E2541" s="14" t="s">
        <v>4474</v>
      </c>
      <c r="F2541" s="14" t="s">
        <v>6735</v>
      </c>
      <c r="G2541" s="14" t="s">
        <v>6736</v>
      </c>
      <c r="H2541" s="10" t="s">
        <v>15</v>
      </c>
    </row>
    <row r="2542" spans="1:8" ht="300" customHeight="1" x14ac:dyDescent="0.2">
      <c r="A2542" s="14">
        <v>2539</v>
      </c>
      <c r="B2542" s="21" t="s">
        <v>6759</v>
      </c>
      <c r="C2542" s="14"/>
      <c r="D2542" s="14" t="s">
        <v>11</v>
      </c>
      <c r="E2542" s="14" t="s">
        <v>4474</v>
      </c>
      <c r="F2542" s="14" t="s">
        <v>6760</v>
      </c>
      <c r="G2542" s="14" t="s">
        <v>6761</v>
      </c>
      <c r="H2542" s="10" t="s">
        <v>15</v>
      </c>
    </row>
    <row r="2543" spans="1:8" ht="300" customHeight="1" x14ac:dyDescent="0.2">
      <c r="A2543" s="14">
        <v>2540</v>
      </c>
      <c r="B2543" s="21" t="s">
        <v>6762</v>
      </c>
      <c r="C2543" s="14"/>
      <c r="D2543" s="14" t="s">
        <v>17</v>
      </c>
      <c r="E2543" s="14" t="s">
        <v>4474</v>
      </c>
      <c r="F2543" s="14" t="s">
        <v>6741</v>
      </c>
      <c r="G2543" s="14" t="s">
        <v>6742</v>
      </c>
      <c r="H2543" s="10" t="s">
        <v>15</v>
      </c>
    </row>
    <row r="2544" spans="1:8" ht="300" customHeight="1" x14ac:dyDescent="0.2">
      <c r="A2544" s="14">
        <v>2541</v>
      </c>
      <c r="B2544" s="21" t="s">
        <v>6763</v>
      </c>
      <c r="C2544" s="14"/>
      <c r="D2544" s="14" t="s">
        <v>57</v>
      </c>
      <c r="E2544" s="14" t="s">
        <v>4474</v>
      </c>
      <c r="F2544" s="14" t="s">
        <v>6744</v>
      </c>
      <c r="G2544" s="14" t="s">
        <v>6745</v>
      </c>
      <c r="H2544" s="10" t="s">
        <v>15</v>
      </c>
    </row>
    <row r="2545" spans="1:8" ht="300" customHeight="1" x14ac:dyDescent="0.2">
      <c r="A2545" s="14">
        <v>2542</v>
      </c>
      <c r="B2545" s="21" t="s">
        <v>6764</v>
      </c>
      <c r="C2545" s="14"/>
      <c r="D2545" s="14" t="s">
        <v>17</v>
      </c>
      <c r="E2545" s="14" t="s">
        <v>4474</v>
      </c>
      <c r="F2545" s="14" t="s">
        <v>6727</v>
      </c>
      <c r="G2545" s="14" t="s">
        <v>6747</v>
      </c>
      <c r="H2545" s="10" t="s">
        <v>15</v>
      </c>
    </row>
    <row r="2546" spans="1:8" ht="300" customHeight="1" x14ac:dyDescent="0.2">
      <c r="A2546" s="14">
        <v>2543</v>
      </c>
      <c r="B2546" s="21" t="s">
        <v>6765</v>
      </c>
      <c r="C2546" s="14"/>
      <c r="D2546" s="14" t="s">
        <v>57</v>
      </c>
      <c r="E2546" s="14" t="s">
        <v>87</v>
      </c>
      <c r="F2546" s="14" t="s">
        <v>6766</v>
      </c>
      <c r="G2546" s="14" t="s">
        <v>6767</v>
      </c>
      <c r="H2546" s="10" t="s">
        <v>15</v>
      </c>
    </row>
    <row r="2547" spans="1:8" ht="300" customHeight="1" x14ac:dyDescent="0.2">
      <c r="A2547" s="14">
        <v>2544</v>
      </c>
      <c r="B2547" s="21" t="s">
        <v>6768</v>
      </c>
      <c r="C2547" s="14"/>
      <c r="D2547" s="14" t="s">
        <v>17</v>
      </c>
      <c r="E2547" s="14" t="s">
        <v>4474</v>
      </c>
      <c r="F2547" s="14" t="s">
        <v>6769</v>
      </c>
      <c r="G2547" s="14" t="s">
        <v>6770</v>
      </c>
      <c r="H2547" s="10" t="s">
        <v>15</v>
      </c>
    </row>
    <row r="2548" spans="1:8" ht="300" customHeight="1" x14ac:dyDescent="0.2">
      <c r="A2548" s="14">
        <v>2545</v>
      </c>
      <c r="B2548" s="21" t="s">
        <v>6771</v>
      </c>
      <c r="C2548" s="14"/>
      <c r="D2548" s="14" t="s">
        <v>17</v>
      </c>
      <c r="E2548" s="14" t="s">
        <v>5940</v>
      </c>
      <c r="F2548" s="14" t="s">
        <v>6772</v>
      </c>
      <c r="G2548" s="14" t="s">
        <v>6773</v>
      </c>
      <c r="H2548" s="10" t="s">
        <v>15</v>
      </c>
    </row>
    <row r="2549" spans="1:8" ht="300" customHeight="1" x14ac:dyDescent="0.2">
      <c r="A2549" s="14">
        <v>2546</v>
      </c>
      <c r="B2549" s="21" t="s">
        <v>6774</v>
      </c>
      <c r="C2549" s="14"/>
      <c r="D2549" s="14" t="s">
        <v>17</v>
      </c>
      <c r="E2549" s="14" t="s">
        <v>5940</v>
      </c>
      <c r="F2549" s="14" t="s">
        <v>6775</v>
      </c>
      <c r="G2549" s="14" t="s">
        <v>6776</v>
      </c>
      <c r="H2549" s="10" t="s">
        <v>15</v>
      </c>
    </row>
    <row r="2550" spans="1:8" ht="300" customHeight="1" x14ac:dyDescent="0.2">
      <c r="A2550" s="14">
        <v>2547</v>
      </c>
      <c r="B2550" s="21" t="s">
        <v>6777</v>
      </c>
      <c r="C2550" s="14"/>
      <c r="D2550" s="14" t="s">
        <v>17</v>
      </c>
      <c r="E2550" s="14" t="s">
        <v>4474</v>
      </c>
      <c r="F2550" s="14" t="s">
        <v>6712</v>
      </c>
      <c r="G2550" s="14" t="s">
        <v>6778</v>
      </c>
      <c r="H2550" s="10" t="s">
        <v>15</v>
      </c>
    </row>
    <row r="2551" spans="1:8" ht="300" customHeight="1" x14ac:dyDescent="0.2">
      <c r="A2551" s="14">
        <v>2548</v>
      </c>
      <c r="B2551" s="21" t="s">
        <v>6779</v>
      </c>
      <c r="C2551" s="14"/>
      <c r="D2551" s="14" t="s">
        <v>17</v>
      </c>
      <c r="E2551" s="14" t="s">
        <v>5940</v>
      </c>
      <c r="F2551" s="14" t="s">
        <v>6780</v>
      </c>
      <c r="G2551" s="14" t="s">
        <v>6781</v>
      </c>
      <c r="H2551" s="10" t="s">
        <v>15</v>
      </c>
    </row>
    <row r="2552" spans="1:8" ht="300" customHeight="1" x14ac:dyDescent="0.2">
      <c r="A2552" s="14">
        <v>2549</v>
      </c>
      <c r="B2552" s="21" t="s">
        <v>6782</v>
      </c>
      <c r="C2552" s="14"/>
      <c r="D2552" s="14" t="s">
        <v>11</v>
      </c>
      <c r="E2552" s="14" t="s">
        <v>5940</v>
      </c>
      <c r="F2552" s="14" t="s">
        <v>6783</v>
      </c>
      <c r="G2552" s="14" t="s">
        <v>6784</v>
      </c>
      <c r="H2552" s="10" t="s">
        <v>15</v>
      </c>
    </row>
    <row r="2553" spans="1:8" ht="300" customHeight="1" x14ac:dyDescent="0.2">
      <c r="A2553" s="14">
        <v>2550</v>
      </c>
      <c r="B2553" s="21" t="s">
        <v>6785</v>
      </c>
      <c r="C2553" s="14"/>
      <c r="D2553" s="14" t="s">
        <v>17</v>
      </c>
      <c r="E2553" s="14" t="s">
        <v>5940</v>
      </c>
      <c r="F2553" s="14" t="s">
        <v>6772</v>
      </c>
      <c r="G2553" s="14" t="s">
        <v>6786</v>
      </c>
      <c r="H2553" s="10" t="s">
        <v>15</v>
      </c>
    </row>
    <row r="2554" spans="1:8" ht="300" customHeight="1" x14ac:dyDescent="0.2">
      <c r="A2554" s="14">
        <v>2551</v>
      </c>
      <c r="B2554" s="21" t="s">
        <v>6787</v>
      </c>
      <c r="C2554" s="14"/>
      <c r="D2554" s="14" t="s">
        <v>17</v>
      </c>
      <c r="E2554" s="14" t="s">
        <v>4474</v>
      </c>
      <c r="F2554" s="14" t="s">
        <v>6788</v>
      </c>
      <c r="G2554" s="14" t="s">
        <v>6789</v>
      </c>
      <c r="H2554" s="10" t="s">
        <v>15</v>
      </c>
    </row>
    <row r="2555" spans="1:8" ht="300" customHeight="1" x14ac:dyDescent="0.2">
      <c r="A2555" s="14">
        <v>2552</v>
      </c>
      <c r="B2555" s="21" t="s">
        <v>6790</v>
      </c>
      <c r="C2555" s="14"/>
      <c r="D2555" s="14" t="s">
        <v>11</v>
      </c>
      <c r="E2555" s="14" t="s">
        <v>4474</v>
      </c>
      <c r="F2555" s="14" t="s">
        <v>6791</v>
      </c>
      <c r="G2555" s="14" t="s">
        <v>6792</v>
      </c>
      <c r="H2555" s="10" t="s">
        <v>15</v>
      </c>
    </row>
    <row r="2556" spans="1:8" ht="300" customHeight="1" x14ac:dyDescent="0.2">
      <c r="A2556" s="14">
        <v>2553</v>
      </c>
      <c r="B2556" s="21" t="s">
        <v>6793</v>
      </c>
      <c r="C2556" s="14"/>
      <c r="D2556" s="14" t="s">
        <v>17</v>
      </c>
      <c r="E2556" s="14" t="s">
        <v>5940</v>
      </c>
      <c r="F2556" s="14" t="s">
        <v>6794</v>
      </c>
      <c r="G2556" s="14" t="s">
        <v>6795</v>
      </c>
      <c r="H2556" s="10" t="s">
        <v>15</v>
      </c>
    </row>
    <row r="2557" spans="1:8" ht="300" customHeight="1" x14ac:dyDescent="0.2">
      <c r="A2557" s="14">
        <v>2554</v>
      </c>
      <c r="B2557" s="21" t="s">
        <v>6796</v>
      </c>
      <c r="C2557" s="14"/>
      <c r="D2557" s="14" t="s">
        <v>57</v>
      </c>
      <c r="E2557" s="14" t="s">
        <v>4474</v>
      </c>
      <c r="F2557" s="14" t="s">
        <v>6797</v>
      </c>
      <c r="G2557" s="14" t="s">
        <v>6798</v>
      </c>
      <c r="H2557" s="10" t="s">
        <v>15</v>
      </c>
    </row>
    <row r="2558" spans="1:8" ht="300" customHeight="1" x14ac:dyDescent="0.2">
      <c r="A2558" s="14">
        <v>2555</v>
      </c>
      <c r="B2558" s="21" t="s">
        <v>6799</v>
      </c>
      <c r="C2558" s="14"/>
      <c r="D2558" s="14" t="s">
        <v>17</v>
      </c>
      <c r="E2558" s="14" t="s">
        <v>4474</v>
      </c>
      <c r="F2558" s="14" t="s">
        <v>6800</v>
      </c>
      <c r="G2558" s="14" t="s">
        <v>6801</v>
      </c>
      <c r="H2558" s="10" t="s">
        <v>15</v>
      </c>
    </row>
    <row r="2559" spans="1:8" ht="300" customHeight="1" x14ac:dyDescent="0.2">
      <c r="A2559" s="14">
        <v>2556</v>
      </c>
      <c r="B2559" s="21" t="s">
        <v>6802</v>
      </c>
      <c r="C2559" s="14"/>
      <c r="D2559" s="14" t="s">
        <v>17</v>
      </c>
      <c r="E2559" s="14" t="s">
        <v>4474</v>
      </c>
      <c r="F2559" s="14" t="s">
        <v>6803</v>
      </c>
      <c r="G2559" s="14" t="s">
        <v>6804</v>
      </c>
      <c r="H2559" s="10" t="s">
        <v>15</v>
      </c>
    </row>
    <row r="2560" spans="1:8" ht="300" customHeight="1" x14ac:dyDescent="0.2">
      <c r="A2560" s="14">
        <v>2557</v>
      </c>
      <c r="B2560" s="21" t="s">
        <v>6805</v>
      </c>
      <c r="C2560" s="14"/>
      <c r="D2560" s="14" t="s">
        <v>57</v>
      </c>
      <c r="E2560" s="14" t="s">
        <v>5940</v>
      </c>
      <c r="F2560" s="14" t="s">
        <v>6806</v>
      </c>
      <c r="G2560" s="14" t="s">
        <v>6807</v>
      </c>
      <c r="H2560" s="10" t="s">
        <v>15</v>
      </c>
    </row>
    <row r="2561" spans="1:8" ht="300" customHeight="1" x14ac:dyDescent="0.2">
      <c r="A2561" s="14">
        <v>2558</v>
      </c>
      <c r="B2561" s="21" t="s">
        <v>6808</v>
      </c>
      <c r="C2561" s="14"/>
      <c r="D2561" s="14" t="s">
        <v>17</v>
      </c>
      <c r="E2561" s="14" t="s">
        <v>4474</v>
      </c>
      <c r="F2561" s="14" t="s">
        <v>6809</v>
      </c>
      <c r="G2561" s="14" t="s">
        <v>6810</v>
      </c>
      <c r="H2561" s="10" t="s">
        <v>15</v>
      </c>
    </row>
    <row r="2562" spans="1:8" ht="300" customHeight="1" x14ac:dyDescent="0.2">
      <c r="A2562" s="14">
        <v>2559</v>
      </c>
      <c r="B2562" s="21" t="s">
        <v>6811</v>
      </c>
      <c r="C2562" s="14"/>
      <c r="D2562" s="14" t="s">
        <v>17</v>
      </c>
      <c r="E2562" s="14" t="s">
        <v>4474</v>
      </c>
      <c r="F2562" s="14" t="s">
        <v>6812</v>
      </c>
      <c r="G2562" s="14" t="s">
        <v>6813</v>
      </c>
      <c r="H2562" s="10" t="s">
        <v>15</v>
      </c>
    </row>
    <row r="2563" spans="1:8" ht="300" customHeight="1" x14ac:dyDescent="0.2">
      <c r="A2563" s="14">
        <v>2560</v>
      </c>
      <c r="B2563" s="21" t="s">
        <v>6814</v>
      </c>
      <c r="C2563" s="14"/>
      <c r="D2563" s="14" t="s">
        <v>11</v>
      </c>
      <c r="E2563" s="14" t="s">
        <v>4474</v>
      </c>
      <c r="F2563" s="14" t="s">
        <v>6815</v>
      </c>
      <c r="G2563" s="14" t="s">
        <v>6816</v>
      </c>
      <c r="H2563" s="10" t="s">
        <v>15</v>
      </c>
    </row>
    <row r="2564" spans="1:8" ht="300" customHeight="1" x14ac:dyDescent="0.2">
      <c r="A2564" s="14">
        <v>2561</v>
      </c>
      <c r="B2564" s="21" t="s">
        <v>6817</v>
      </c>
      <c r="C2564" s="14"/>
      <c r="D2564" s="14" t="s">
        <v>11</v>
      </c>
      <c r="E2564" s="14" t="s">
        <v>4474</v>
      </c>
      <c r="F2564" s="14" t="s">
        <v>6818</v>
      </c>
      <c r="G2564" s="14" t="s">
        <v>6819</v>
      </c>
      <c r="H2564" s="10" t="s">
        <v>15</v>
      </c>
    </row>
    <row r="2565" spans="1:8" ht="300" customHeight="1" x14ac:dyDescent="0.2">
      <c r="A2565" s="14">
        <v>2562</v>
      </c>
      <c r="B2565" s="21" t="s">
        <v>6820</v>
      </c>
      <c r="C2565" s="14"/>
      <c r="D2565" s="14" t="s">
        <v>17</v>
      </c>
      <c r="E2565" s="14" t="s">
        <v>4474</v>
      </c>
      <c r="F2565" s="14" t="s">
        <v>6821</v>
      </c>
      <c r="G2565" s="14" t="s">
        <v>6822</v>
      </c>
      <c r="H2565" s="10" t="s">
        <v>15</v>
      </c>
    </row>
    <row r="2566" spans="1:8" ht="300" customHeight="1" x14ac:dyDescent="0.2">
      <c r="A2566" s="14">
        <v>2563</v>
      </c>
      <c r="B2566" s="21" t="s">
        <v>6823</v>
      </c>
      <c r="C2566" s="14"/>
      <c r="D2566" s="14" t="s">
        <v>17</v>
      </c>
      <c r="E2566" s="14" t="s">
        <v>4474</v>
      </c>
      <c r="F2566" s="14" t="s">
        <v>6824</v>
      </c>
      <c r="G2566" s="14" t="s">
        <v>6825</v>
      </c>
      <c r="H2566" s="10" t="s">
        <v>15</v>
      </c>
    </row>
    <row r="2567" spans="1:8" ht="300" customHeight="1" x14ac:dyDescent="0.2">
      <c r="A2567" s="14">
        <v>2564</v>
      </c>
      <c r="B2567" s="21" t="s">
        <v>6826</v>
      </c>
      <c r="C2567" s="14"/>
      <c r="D2567" s="14" t="s">
        <v>11</v>
      </c>
      <c r="E2567" s="14" t="s">
        <v>4474</v>
      </c>
      <c r="F2567" s="14" t="s">
        <v>6827</v>
      </c>
      <c r="G2567" s="14" t="s">
        <v>6828</v>
      </c>
      <c r="H2567" s="10" t="s">
        <v>15</v>
      </c>
    </row>
    <row r="2568" spans="1:8" ht="300" customHeight="1" x14ac:dyDescent="0.2">
      <c r="A2568" s="14">
        <v>2565</v>
      </c>
      <c r="B2568" s="21" t="s">
        <v>6829</v>
      </c>
      <c r="C2568" s="14"/>
      <c r="D2568" s="14" t="s">
        <v>17</v>
      </c>
      <c r="E2568" s="14" t="s">
        <v>4474</v>
      </c>
      <c r="F2568" s="14" t="s">
        <v>6830</v>
      </c>
      <c r="G2568" s="14" t="s">
        <v>6831</v>
      </c>
      <c r="H2568" s="10" t="s">
        <v>15</v>
      </c>
    </row>
    <row r="2569" spans="1:8" ht="300" customHeight="1" x14ac:dyDescent="0.2">
      <c r="A2569" s="14">
        <v>2566</v>
      </c>
      <c r="B2569" s="21" t="s">
        <v>6832</v>
      </c>
      <c r="C2569" s="14"/>
      <c r="D2569" s="14" t="s">
        <v>106</v>
      </c>
      <c r="E2569" s="14" t="s">
        <v>4474</v>
      </c>
      <c r="F2569" s="14" t="s">
        <v>6833</v>
      </c>
      <c r="G2569" s="14" t="s">
        <v>6834</v>
      </c>
      <c r="H2569" s="10" t="s">
        <v>15</v>
      </c>
    </row>
    <row r="2570" spans="1:8" ht="300" customHeight="1" x14ac:dyDescent="0.2">
      <c r="A2570" s="14">
        <v>2567</v>
      </c>
      <c r="B2570" s="21" t="s">
        <v>6835</v>
      </c>
      <c r="C2570" s="14"/>
      <c r="D2570" s="14" t="s">
        <v>11</v>
      </c>
      <c r="E2570" s="14" t="s">
        <v>4474</v>
      </c>
      <c r="F2570" s="14" t="s">
        <v>6818</v>
      </c>
      <c r="G2570" s="14" t="s">
        <v>6819</v>
      </c>
      <c r="H2570" s="10" t="s">
        <v>15</v>
      </c>
    </row>
    <row r="2571" spans="1:8" ht="300" customHeight="1" x14ac:dyDescent="0.2">
      <c r="A2571" s="14">
        <v>2568</v>
      </c>
      <c r="B2571" s="21" t="s">
        <v>6836</v>
      </c>
      <c r="C2571" s="14"/>
      <c r="D2571" s="14" t="s">
        <v>11</v>
      </c>
      <c r="E2571" s="14" t="s">
        <v>5940</v>
      </c>
      <c r="F2571" s="14" t="s">
        <v>1073</v>
      </c>
      <c r="G2571" s="14" t="s">
        <v>6837</v>
      </c>
      <c r="H2571" s="10" t="s">
        <v>15</v>
      </c>
    </row>
    <row r="2572" spans="1:8" ht="300" customHeight="1" x14ac:dyDescent="0.2">
      <c r="A2572" s="14">
        <v>2569</v>
      </c>
      <c r="B2572" s="21" t="s">
        <v>6838</v>
      </c>
      <c r="C2572" s="14"/>
      <c r="D2572" s="14" t="s">
        <v>106</v>
      </c>
      <c r="E2572" s="14" t="s">
        <v>4474</v>
      </c>
      <c r="F2572" s="14" t="s">
        <v>2188</v>
      </c>
      <c r="G2572" s="14" t="s">
        <v>6839</v>
      </c>
      <c r="H2572" s="10" t="s">
        <v>15</v>
      </c>
    </row>
    <row r="2573" spans="1:8" ht="300" customHeight="1" x14ac:dyDescent="0.2">
      <c r="A2573" s="14">
        <v>2570</v>
      </c>
      <c r="B2573" s="21" t="s">
        <v>6840</v>
      </c>
      <c r="C2573" s="14"/>
      <c r="D2573" s="14" t="s">
        <v>106</v>
      </c>
      <c r="E2573" s="14" t="s">
        <v>4474</v>
      </c>
      <c r="F2573" s="14" t="s">
        <v>6841</v>
      </c>
      <c r="G2573" s="14" t="s">
        <v>6842</v>
      </c>
      <c r="H2573" s="10" t="s">
        <v>15</v>
      </c>
    </row>
    <row r="2574" spans="1:8" ht="300" customHeight="1" x14ac:dyDescent="0.2">
      <c r="A2574" s="14">
        <v>2571</v>
      </c>
      <c r="B2574" s="21" t="s">
        <v>6843</v>
      </c>
      <c r="C2574" s="14"/>
      <c r="D2574" s="14" t="s">
        <v>57</v>
      </c>
      <c r="E2574" s="14" t="s">
        <v>5940</v>
      </c>
      <c r="F2574" s="14" t="s">
        <v>6844</v>
      </c>
      <c r="G2574" s="14" t="s">
        <v>6845</v>
      </c>
      <c r="H2574" s="10" t="s">
        <v>15</v>
      </c>
    </row>
    <row r="2575" spans="1:8" ht="300" customHeight="1" x14ac:dyDescent="0.2">
      <c r="A2575" s="14">
        <v>2572</v>
      </c>
      <c r="B2575" s="21" t="s">
        <v>6846</v>
      </c>
      <c r="C2575" s="14"/>
      <c r="D2575" s="14" t="s">
        <v>57</v>
      </c>
      <c r="E2575" s="14" t="s">
        <v>4474</v>
      </c>
      <c r="F2575" s="14" t="s">
        <v>6847</v>
      </c>
      <c r="G2575" s="14" t="s">
        <v>6848</v>
      </c>
      <c r="H2575" s="10" t="s">
        <v>15</v>
      </c>
    </row>
    <row r="2576" spans="1:8" ht="300" customHeight="1" x14ac:dyDescent="0.2">
      <c r="A2576" s="14">
        <v>2573</v>
      </c>
      <c r="B2576" s="21" t="s">
        <v>6849</v>
      </c>
      <c r="C2576" s="14"/>
      <c r="D2576" s="14" t="s">
        <v>17</v>
      </c>
      <c r="E2576" s="14" t="s">
        <v>4474</v>
      </c>
      <c r="F2576" s="14" t="s">
        <v>6809</v>
      </c>
      <c r="G2576" s="14" t="s">
        <v>6850</v>
      </c>
      <c r="H2576" s="10" t="s">
        <v>15</v>
      </c>
    </row>
    <row r="2577" spans="1:8" ht="300" customHeight="1" x14ac:dyDescent="0.2">
      <c r="A2577" s="14">
        <v>2574</v>
      </c>
      <c r="B2577" s="21" t="s">
        <v>6851</v>
      </c>
      <c r="C2577" s="14"/>
      <c r="D2577" s="14" t="s">
        <v>17</v>
      </c>
      <c r="E2577" s="14" t="s">
        <v>4474</v>
      </c>
      <c r="F2577" s="14" t="s">
        <v>6812</v>
      </c>
      <c r="G2577" s="14" t="s">
        <v>6852</v>
      </c>
      <c r="H2577" s="10" t="s">
        <v>15</v>
      </c>
    </row>
    <row r="2578" spans="1:8" ht="300" customHeight="1" x14ac:dyDescent="0.2">
      <c r="A2578" s="14">
        <v>2575</v>
      </c>
      <c r="B2578" s="21" t="s">
        <v>6853</v>
      </c>
      <c r="C2578" s="14"/>
      <c r="D2578" s="14" t="s">
        <v>17</v>
      </c>
      <c r="E2578" s="14" t="s">
        <v>4474</v>
      </c>
      <c r="F2578" s="14" t="s">
        <v>6815</v>
      </c>
      <c r="G2578" s="14" t="s">
        <v>6854</v>
      </c>
      <c r="H2578" s="10" t="s">
        <v>15</v>
      </c>
    </row>
    <row r="2579" spans="1:8" ht="300" customHeight="1" x14ac:dyDescent="0.2">
      <c r="A2579" s="14">
        <v>2576</v>
      </c>
      <c r="B2579" s="21" t="s">
        <v>6855</v>
      </c>
      <c r="C2579" s="14"/>
      <c r="D2579" s="14" t="s">
        <v>11</v>
      </c>
      <c r="E2579" s="14" t="s">
        <v>4474</v>
      </c>
      <c r="F2579" s="14" t="s">
        <v>6818</v>
      </c>
      <c r="G2579" s="14" t="s">
        <v>6819</v>
      </c>
      <c r="H2579" s="10" t="s">
        <v>15</v>
      </c>
    </row>
    <row r="2580" spans="1:8" ht="300" customHeight="1" x14ac:dyDescent="0.2">
      <c r="A2580" s="14">
        <v>2577</v>
      </c>
      <c r="B2580" s="21" t="s">
        <v>6856</v>
      </c>
      <c r="C2580" s="14"/>
      <c r="D2580" s="14" t="s">
        <v>17</v>
      </c>
      <c r="E2580" s="14" t="s">
        <v>4474</v>
      </c>
      <c r="F2580" s="14" t="s">
        <v>6821</v>
      </c>
      <c r="G2580" s="14" t="s">
        <v>6857</v>
      </c>
      <c r="H2580" s="10" t="s">
        <v>15</v>
      </c>
    </row>
    <row r="2581" spans="1:8" ht="300" customHeight="1" x14ac:dyDescent="0.2">
      <c r="A2581" s="14">
        <v>2578</v>
      </c>
      <c r="B2581" s="21" t="s">
        <v>6858</v>
      </c>
      <c r="C2581" s="14"/>
      <c r="D2581" s="14" t="s">
        <v>17</v>
      </c>
      <c r="E2581" s="14" t="s">
        <v>4474</v>
      </c>
      <c r="F2581" s="14" t="s">
        <v>6824</v>
      </c>
      <c r="G2581" s="14" t="s">
        <v>6825</v>
      </c>
      <c r="H2581" s="10" t="s">
        <v>15</v>
      </c>
    </row>
    <row r="2582" spans="1:8" ht="300" customHeight="1" x14ac:dyDescent="0.2">
      <c r="A2582" s="14">
        <v>2579</v>
      </c>
      <c r="B2582" s="21" t="s">
        <v>6859</v>
      </c>
      <c r="C2582" s="14"/>
      <c r="D2582" s="14" t="s">
        <v>11</v>
      </c>
      <c r="E2582" s="14" t="s">
        <v>4474</v>
      </c>
      <c r="F2582" s="14" t="s">
        <v>6827</v>
      </c>
      <c r="G2582" s="14" t="s">
        <v>6860</v>
      </c>
      <c r="H2582" s="10" t="s">
        <v>15</v>
      </c>
    </row>
    <row r="2583" spans="1:8" ht="300" customHeight="1" x14ac:dyDescent="0.2">
      <c r="A2583" s="14">
        <v>2580</v>
      </c>
      <c r="B2583" s="21" t="s">
        <v>6861</v>
      </c>
      <c r="C2583" s="14"/>
      <c r="D2583" s="14" t="s">
        <v>17</v>
      </c>
      <c r="E2583" s="14" t="s">
        <v>4474</v>
      </c>
      <c r="F2583" s="14" t="s">
        <v>6830</v>
      </c>
      <c r="G2583" s="14" t="s">
        <v>6831</v>
      </c>
      <c r="H2583" s="10" t="s">
        <v>15</v>
      </c>
    </row>
    <row r="2584" spans="1:8" ht="300" customHeight="1" x14ac:dyDescent="0.2">
      <c r="A2584" s="14">
        <v>2581</v>
      </c>
      <c r="B2584" s="21" t="s">
        <v>6862</v>
      </c>
      <c r="C2584" s="14"/>
      <c r="D2584" s="14" t="s">
        <v>11</v>
      </c>
      <c r="E2584" s="14" t="s">
        <v>4474</v>
      </c>
      <c r="F2584" s="14" t="s">
        <v>6818</v>
      </c>
      <c r="G2584" s="14" t="s">
        <v>6819</v>
      </c>
      <c r="H2584" s="10" t="s">
        <v>15</v>
      </c>
    </row>
    <row r="2585" spans="1:8" ht="300" customHeight="1" x14ac:dyDescent="0.2">
      <c r="A2585" s="14">
        <v>2582</v>
      </c>
      <c r="B2585" s="21" t="s">
        <v>6863</v>
      </c>
      <c r="C2585" s="14"/>
      <c r="D2585" s="14" t="s">
        <v>11</v>
      </c>
      <c r="E2585" s="14" t="s">
        <v>5940</v>
      </c>
      <c r="F2585" s="14" t="s">
        <v>6864</v>
      </c>
      <c r="G2585" s="14" t="s">
        <v>6865</v>
      </c>
      <c r="H2585" s="10" t="s">
        <v>15</v>
      </c>
    </row>
    <row r="2586" spans="1:8" ht="300" customHeight="1" x14ac:dyDescent="0.2">
      <c r="A2586" s="14">
        <v>2583</v>
      </c>
      <c r="B2586" s="21" t="s">
        <v>6866</v>
      </c>
      <c r="C2586" s="14"/>
      <c r="D2586" s="14" t="s">
        <v>17</v>
      </c>
      <c r="E2586" s="14" t="s">
        <v>4474</v>
      </c>
      <c r="F2586" s="14" t="s">
        <v>6867</v>
      </c>
      <c r="G2586" s="14" t="s">
        <v>6868</v>
      </c>
      <c r="H2586" s="10" t="s">
        <v>15</v>
      </c>
    </row>
    <row r="2587" spans="1:8" ht="300" customHeight="1" x14ac:dyDescent="0.2">
      <c r="A2587" s="14">
        <v>2584</v>
      </c>
      <c r="B2587" s="21" t="s">
        <v>6869</v>
      </c>
      <c r="C2587" s="14"/>
      <c r="D2587" s="14" t="s">
        <v>11</v>
      </c>
      <c r="E2587" s="14" t="s">
        <v>5940</v>
      </c>
      <c r="F2587" s="14" t="s">
        <v>6844</v>
      </c>
      <c r="G2587" s="14" t="s">
        <v>6870</v>
      </c>
      <c r="H2587" s="10" t="s">
        <v>15</v>
      </c>
    </row>
    <row r="2588" spans="1:8" ht="300" customHeight="1" x14ac:dyDescent="0.2">
      <c r="A2588" s="14">
        <v>2585</v>
      </c>
      <c r="B2588" s="21" t="s">
        <v>6871</v>
      </c>
      <c r="C2588" s="14"/>
      <c r="D2588" s="14" t="s">
        <v>17</v>
      </c>
      <c r="E2588" s="14" t="s">
        <v>4474</v>
      </c>
      <c r="F2588" s="14" t="s">
        <v>1735</v>
      </c>
      <c r="G2588" s="14" t="s">
        <v>6872</v>
      </c>
      <c r="H2588" s="10" t="s">
        <v>15</v>
      </c>
    </row>
    <row r="2589" spans="1:8" ht="300" customHeight="1" x14ac:dyDescent="0.2">
      <c r="A2589" s="14">
        <v>2586</v>
      </c>
      <c r="B2589" s="21" t="s">
        <v>6873</v>
      </c>
      <c r="C2589" s="14"/>
      <c r="D2589" s="14" t="s">
        <v>17</v>
      </c>
      <c r="E2589" s="14" t="s">
        <v>4474</v>
      </c>
      <c r="F2589" s="14" t="s">
        <v>6874</v>
      </c>
      <c r="G2589" s="14" t="s">
        <v>6875</v>
      </c>
      <c r="H2589" s="10" t="s">
        <v>15</v>
      </c>
    </row>
    <row r="2590" spans="1:8" ht="300" customHeight="1" x14ac:dyDescent="0.2">
      <c r="A2590" s="14">
        <v>2587</v>
      </c>
      <c r="B2590" s="21" t="s">
        <v>6876</v>
      </c>
      <c r="C2590" s="14"/>
      <c r="D2590" s="14" t="s">
        <v>11</v>
      </c>
      <c r="E2590" s="14" t="s">
        <v>4474</v>
      </c>
      <c r="F2590" s="14" t="s">
        <v>6877</v>
      </c>
      <c r="G2590" s="14" t="s">
        <v>6878</v>
      </c>
      <c r="H2590" s="10" t="s">
        <v>15</v>
      </c>
    </row>
    <row r="2591" spans="1:8" ht="300" customHeight="1" x14ac:dyDescent="0.2">
      <c r="A2591" s="14">
        <v>2588</v>
      </c>
      <c r="B2591" s="21" t="s">
        <v>6879</v>
      </c>
      <c r="C2591" s="14"/>
      <c r="D2591" s="14" t="s">
        <v>57</v>
      </c>
      <c r="E2591" s="14" t="s">
        <v>4474</v>
      </c>
      <c r="F2591" s="14" t="s">
        <v>6724</v>
      </c>
      <c r="G2591" s="14" t="s">
        <v>6880</v>
      </c>
      <c r="H2591" s="10" t="s">
        <v>15</v>
      </c>
    </row>
    <row r="2592" spans="1:8" ht="300" customHeight="1" x14ac:dyDescent="0.2">
      <c r="A2592" s="14">
        <v>2589</v>
      </c>
      <c r="B2592" s="21" t="s">
        <v>6881</v>
      </c>
      <c r="C2592" s="14"/>
      <c r="D2592" s="14" t="s">
        <v>11</v>
      </c>
      <c r="E2592" s="14" t="s">
        <v>4474</v>
      </c>
      <c r="F2592" s="14" t="s">
        <v>6882</v>
      </c>
      <c r="G2592" s="14" t="s">
        <v>6883</v>
      </c>
      <c r="H2592" s="10" t="s">
        <v>15</v>
      </c>
    </row>
    <row r="2593" spans="1:8" ht="300" customHeight="1" x14ac:dyDescent="0.2">
      <c r="A2593" s="14">
        <v>2590</v>
      </c>
      <c r="B2593" s="21" t="s">
        <v>6884</v>
      </c>
      <c r="C2593" s="14"/>
      <c r="D2593" s="14" t="s">
        <v>11</v>
      </c>
      <c r="E2593" s="14" t="s">
        <v>4474</v>
      </c>
      <c r="F2593" s="14" t="s">
        <v>6730</v>
      </c>
      <c r="G2593" s="14" t="s">
        <v>6885</v>
      </c>
      <c r="H2593" s="10" t="s">
        <v>15</v>
      </c>
    </row>
    <row r="2594" spans="1:8" ht="300" customHeight="1" x14ac:dyDescent="0.2">
      <c r="A2594" s="14">
        <v>2591</v>
      </c>
      <c r="B2594" s="21" t="s">
        <v>6886</v>
      </c>
      <c r="C2594" s="14"/>
      <c r="D2594" s="14" t="s">
        <v>11</v>
      </c>
      <c r="E2594" s="14" t="s">
        <v>4474</v>
      </c>
      <c r="F2594" s="14" t="s">
        <v>6877</v>
      </c>
      <c r="G2594" s="14" t="s">
        <v>6887</v>
      </c>
      <c r="H2594" s="10" t="s">
        <v>15</v>
      </c>
    </row>
    <row r="2595" spans="1:8" ht="300" customHeight="1" x14ac:dyDescent="0.2">
      <c r="A2595" s="14">
        <v>2592</v>
      </c>
      <c r="B2595" s="21" t="s">
        <v>6888</v>
      </c>
      <c r="C2595" s="14"/>
      <c r="D2595" s="14" t="s">
        <v>11</v>
      </c>
      <c r="E2595" s="14" t="s">
        <v>4474</v>
      </c>
      <c r="F2595" s="14" t="s">
        <v>6882</v>
      </c>
      <c r="G2595" s="14" t="s">
        <v>6889</v>
      </c>
      <c r="H2595" s="10" t="s">
        <v>15</v>
      </c>
    </row>
    <row r="2596" spans="1:8" ht="300" customHeight="1" x14ac:dyDescent="0.2">
      <c r="A2596" s="14">
        <v>2593</v>
      </c>
      <c r="B2596" s="21" t="s">
        <v>6890</v>
      </c>
      <c r="C2596" s="14"/>
      <c r="D2596" s="14" t="s">
        <v>11</v>
      </c>
      <c r="E2596" s="14" t="s">
        <v>4474</v>
      </c>
      <c r="F2596" s="14" t="s">
        <v>6877</v>
      </c>
      <c r="G2596" s="14" t="s">
        <v>6891</v>
      </c>
      <c r="H2596" s="10" t="s">
        <v>15</v>
      </c>
    </row>
    <row r="2597" spans="1:8" ht="300" customHeight="1" x14ac:dyDescent="0.2">
      <c r="A2597" s="14">
        <v>2594</v>
      </c>
      <c r="B2597" s="21" t="s">
        <v>6892</v>
      </c>
      <c r="C2597" s="14"/>
      <c r="D2597" s="14" t="s">
        <v>11</v>
      </c>
      <c r="E2597" s="14" t="s">
        <v>4474</v>
      </c>
      <c r="F2597" s="14" t="s">
        <v>6877</v>
      </c>
      <c r="G2597" s="14" t="s">
        <v>6893</v>
      </c>
      <c r="H2597" s="10" t="s">
        <v>15</v>
      </c>
    </row>
    <row r="2598" spans="1:8" ht="300" customHeight="1" x14ac:dyDescent="0.2">
      <c r="A2598" s="14">
        <v>2595</v>
      </c>
      <c r="B2598" s="21" t="s">
        <v>6894</v>
      </c>
      <c r="C2598" s="14"/>
      <c r="D2598" s="14" t="s">
        <v>17</v>
      </c>
      <c r="E2598" s="14" t="s">
        <v>4474</v>
      </c>
      <c r="F2598" s="14" t="s">
        <v>6724</v>
      </c>
      <c r="G2598" s="14" t="s">
        <v>6895</v>
      </c>
      <c r="H2598" s="10" t="s">
        <v>15</v>
      </c>
    </row>
    <row r="2599" spans="1:8" ht="300" customHeight="1" x14ac:dyDescent="0.2">
      <c r="A2599" s="14">
        <v>2596</v>
      </c>
      <c r="B2599" s="21" t="s">
        <v>6896</v>
      </c>
      <c r="C2599" s="14"/>
      <c r="D2599" s="14" t="s">
        <v>57</v>
      </c>
      <c r="E2599" s="14" t="s">
        <v>4474</v>
      </c>
      <c r="F2599" s="14" t="s">
        <v>6897</v>
      </c>
      <c r="G2599" s="14" t="s">
        <v>6898</v>
      </c>
      <c r="H2599" s="10" t="s">
        <v>15</v>
      </c>
    </row>
    <row r="2600" spans="1:8" ht="300" customHeight="1" x14ac:dyDescent="0.2">
      <c r="A2600" s="14">
        <v>2597</v>
      </c>
      <c r="B2600" s="21" t="s">
        <v>6899</v>
      </c>
      <c r="C2600" s="14"/>
      <c r="D2600" s="14" t="s">
        <v>11</v>
      </c>
      <c r="E2600" s="14" t="s">
        <v>4474</v>
      </c>
      <c r="F2600" s="14" t="s">
        <v>6877</v>
      </c>
      <c r="G2600" s="14" t="s">
        <v>6900</v>
      </c>
      <c r="H2600" s="10" t="s">
        <v>15</v>
      </c>
    </row>
    <row r="2601" spans="1:8" ht="300" customHeight="1" x14ac:dyDescent="0.2">
      <c r="A2601" s="14">
        <v>2598</v>
      </c>
      <c r="B2601" s="21" t="s">
        <v>6901</v>
      </c>
      <c r="C2601" s="14"/>
      <c r="D2601" s="14" t="s">
        <v>57</v>
      </c>
      <c r="E2601" s="14" t="s">
        <v>4474</v>
      </c>
      <c r="F2601" s="14" t="s">
        <v>6724</v>
      </c>
      <c r="G2601" s="14" t="s">
        <v>6902</v>
      </c>
      <c r="H2601" s="10" t="s">
        <v>15</v>
      </c>
    </row>
    <row r="2602" spans="1:8" ht="300" customHeight="1" x14ac:dyDescent="0.2">
      <c r="A2602" s="14">
        <v>2599</v>
      </c>
      <c r="B2602" s="21" t="s">
        <v>6903</v>
      </c>
      <c r="C2602" s="14"/>
      <c r="D2602" s="14" t="s">
        <v>11</v>
      </c>
      <c r="E2602" s="14" t="s">
        <v>4474</v>
      </c>
      <c r="F2602" s="14" t="s">
        <v>6882</v>
      </c>
      <c r="G2602" s="14" t="s">
        <v>6904</v>
      </c>
      <c r="H2602" s="10" t="s">
        <v>15</v>
      </c>
    </row>
    <row r="2603" spans="1:8" ht="300" customHeight="1" x14ac:dyDescent="0.2">
      <c r="A2603" s="14">
        <v>2600</v>
      </c>
      <c r="B2603" s="21" t="s">
        <v>6905</v>
      </c>
      <c r="C2603" s="14"/>
      <c r="D2603" s="14" t="s">
        <v>11</v>
      </c>
      <c r="E2603" s="14" t="s">
        <v>4474</v>
      </c>
      <c r="F2603" s="14" t="s">
        <v>6730</v>
      </c>
      <c r="G2603" s="14" t="s">
        <v>6885</v>
      </c>
      <c r="H2603" s="10" t="s">
        <v>15</v>
      </c>
    </row>
    <row r="2604" spans="1:8" ht="300" customHeight="1" x14ac:dyDescent="0.2">
      <c r="A2604" s="14">
        <v>2601</v>
      </c>
      <c r="B2604" s="21" t="s">
        <v>6906</v>
      </c>
      <c r="C2604" s="14"/>
      <c r="D2604" s="14" t="s">
        <v>11</v>
      </c>
      <c r="E2604" s="14" t="s">
        <v>4474</v>
      </c>
      <c r="F2604" s="14" t="s">
        <v>6877</v>
      </c>
      <c r="G2604" s="14" t="s">
        <v>6887</v>
      </c>
      <c r="H2604" s="10" t="s">
        <v>15</v>
      </c>
    </row>
    <row r="2605" spans="1:8" ht="300" customHeight="1" x14ac:dyDescent="0.2">
      <c r="A2605" s="14">
        <v>2602</v>
      </c>
      <c r="B2605" s="21" t="s">
        <v>6907</v>
      </c>
      <c r="C2605" s="14"/>
      <c r="D2605" s="14" t="s">
        <v>11</v>
      </c>
      <c r="E2605" s="14" t="s">
        <v>4474</v>
      </c>
      <c r="F2605" s="14" t="s">
        <v>6882</v>
      </c>
      <c r="G2605" s="14" t="s">
        <v>6889</v>
      </c>
      <c r="H2605" s="10" t="s">
        <v>15</v>
      </c>
    </row>
    <row r="2606" spans="1:8" ht="300" customHeight="1" x14ac:dyDescent="0.2">
      <c r="A2606" s="14">
        <v>2603</v>
      </c>
      <c r="B2606" s="21" t="s">
        <v>6908</v>
      </c>
      <c r="C2606" s="14"/>
      <c r="D2606" s="14" t="s">
        <v>11</v>
      </c>
      <c r="E2606" s="14" t="s">
        <v>4474</v>
      </c>
      <c r="F2606" s="14" t="s">
        <v>6877</v>
      </c>
      <c r="G2606" s="14" t="s">
        <v>6891</v>
      </c>
      <c r="H2606" s="10" t="s">
        <v>15</v>
      </c>
    </row>
    <row r="2607" spans="1:8" ht="300" customHeight="1" x14ac:dyDescent="0.2">
      <c r="A2607" s="14">
        <v>2604</v>
      </c>
      <c r="B2607" s="21" t="s">
        <v>6909</v>
      </c>
      <c r="C2607" s="14"/>
      <c r="D2607" s="14" t="s">
        <v>11</v>
      </c>
      <c r="E2607" s="14" t="s">
        <v>4474</v>
      </c>
      <c r="F2607" s="14" t="s">
        <v>6877</v>
      </c>
      <c r="G2607" s="14" t="s">
        <v>6893</v>
      </c>
      <c r="H2607" s="10" t="s">
        <v>15</v>
      </c>
    </row>
    <row r="2608" spans="1:8" ht="300" customHeight="1" x14ac:dyDescent="0.2">
      <c r="A2608" s="14">
        <v>2605</v>
      </c>
      <c r="B2608" s="21" t="s">
        <v>6910</v>
      </c>
      <c r="C2608" s="14"/>
      <c r="D2608" s="14" t="s">
        <v>17</v>
      </c>
      <c r="E2608" s="14" t="s">
        <v>4474</v>
      </c>
      <c r="F2608" s="14" t="s">
        <v>6724</v>
      </c>
      <c r="G2608" s="14" t="s">
        <v>6895</v>
      </c>
      <c r="H2608" s="10" t="s">
        <v>15</v>
      </c>
    </row>
    <row r="2609" spans="1:8" ht="300" customHeight="1" x14ac:dyDescent="0.2">
      <c r="A2609" s="14">
        <v>2606</v>
      </c>
      <c r="B2609" s="21" t="s">
        <v>6911</v>
      </c>
      <c r="C2609" s="14"/>
      <c r="D2609" s="14" t="s">
        <v>57</v>
      </c>
      <c r="E2609" s="14" t="s">
        <v>4474</v>
      </c>
      <c r="F2609" s="14" t="s">
        <v>6897</v>
      </c>
      <c r="G2609" s="14" t="s">
        <v>6898</v>
      </c>
      <c r="H2609" s="10" t="s">
        <v>15</v>
      </c>
    </row>
    <row r="2610" spans="1:8" ht="300" customHeight="1" x14ac:dyDescent="0.2">
      <c r="A2610" s="14">
        <v>2607</v>
      </c>
      <c r="B2610" s="21" t="s">
        <v>6912</v>
      </c>
      <c r="C2610" s="14"/>
      <c r="D2610" s="14" t="s">
        <v>57</v>
      </c>
      <c r="E2610" s="14" t="s">
        <v>5940</v>
      </c>
      <c r="F2610" s="14" t="s">
        <v>6913</v>
      </c>
      <c r="G2610" s="14" t="s">
        <v>6914</v>
      </c>
      <c r="H2610" s="10" t="s">
        <v>15</v>
      </c>
    </row>
    <row r="2611" spans="1:8" ht="300" customHeight="1" x14ac:dyDescent="0.2">
      <c r="A2611" s="14">
        <v>2608</v>
      </c>
      <c r="B2611" s="21" t="s">
        <v>6915</v>
      </c>
      <c r="C2611" s="14"/>
      <c r="D2611" s="14" t="s">
        <v>106</v>
      </c>
      <c r="E2611" s="14" t="s">
        <v>5940</v>
      </c>
      <c r="F2611" s="14" t="s">
        <v>6916</v>
      </c>
      <c r="G2611" s="14" t="s">
        <v>6917</v>
      </c>
      <c r="H2611" s="10" t="s">
        <v>15</v>
      </c>
    </row>
    <row r="2612" spans="1:8" ht="300" customHeight="1" x14ac:dyDescent="0.2">
      <c r="A2612" s="14">
        <v>2609</v>
      </c>
      <c r="B2612" s="21" t="s">
        <v>6918</v>
      </c>
      <c r="C2612" s="14"/>
      <c r="D2612" s="14" t="s">
        <v>11</v>
      </c>
      <c r="E2612" s="14" t="s">
        <v>4474</v>
      </c>
      <c r="F2612" s="14" t="s">
        <v>6919</v>
      </c>
      <c r="G2612" s="14" t="s">
        <v>6920</v>
      </c>
      <c r="H2612" s="10" t="s">
        <v>15</v>
      </c>
    </row>
    <row r="2613" spans="1:8" ht="300" customHeight="1" x14ac:dyDescent="0.2">
      <c r="A2613" s="14">
        <v>2610</v>
      </c>
      <c r="B2613" s="21" t="s">
        <v>6921</v>
      </c>
      <c r="C2613" s="14"/>
      <c r="D2613" s="14" t="s">
        <v>11</v>
      </c>
      <c r="E2613" s="14" t="s">
        <v>4474</v>
      </c>
      <c r="F2613" s="14" t="s">
        <v>5697</v>
      </c>
      <c r="G2613" s="14" t="s">
        <v>6922</v>
      </c>
      <c r="H2613" s="10" t="s">
        <v>15</v>
      </c>
    </row>
    <row r="2614" spans="1:8" ht="300" customHeight="1" x14ac:dyDescent="0.2">
      <c r="A2614" s="14">
        <v>2611</v>
      </c>
      <c r="B2614" s="21" t="s">
        <v>6923</v>
      </c>
      <c r="C2614" s="14"/>
      <c r="D2614" s="14" t="s">
        <v>57</v>
      </c>
      <c r="E2614" s="14" t="s">
        <v>4474</v>
      </c>
      <c r="F2614" s="14" t="s">
        <v>6924</v>
      </c>
      <c r="G2614" s="14" t="s">
        <v>6925</v>
      </c>
      <c r="H2614" s="10" t="s">
        <v>15</v>
      </c>
    </row>
    <row r="2615" spans="1:8" ht="300" customHeight="1" x14ac:dyDescent="0.2">
      <c r="A2615" s="14">
        <v>2612</v>
      </c>
      <c r="B2615" s="21" t="s">
        <v>6926</v>
      </c>
      <c r="C2615" s="14"/>
      <c r="D2615" s="14" t="s">
        <v>57</v>
      </c>
      <c r="E2615" s="14" t="s">
        <v>4474</v>
      </c>
      <c r="F2615" s="14" t="s">
        <v>5697</v>
      </c>
      <c r="G2615" s="14" t="s">
        <v>6927</v>
      </c>
      <c r="H2615" s="10" t="s">
        <v>15</v>
      </c>
    </row>
    <row r="2616" spans="1:8" ht="300" customHeight="1" x14ac:dyDescent="0.2">
      <c r="A2616" s="14">
        <v>2613</v>
      </c>
      <c r="B2616" s="21" t="s">
        <v>6928</v>
      </c>
      <c r="C2616" s="14"/>
      <c r="D2616" s="14" t="s">
        <v>106</v>
      </c>
      <c r="E2616" s="14" t="s">
        <v>5940</v>
      </c>
      <c r="F2616" s="14" t="s">
        <v>6929</v>
      </c>
      <c r="G2616" s="14" t="s">
        <v>6930</v>
      </c>
      <c r="H2616" s="10" t="s">
        <v>15</v>
      </c>
    </row>
    <row r="2617" spans="1:8" ht="300" customHeight="1" x14ac:dyDescent="0.2">
      <c r="A2617" s="14">
        <v>2614</v>
      </c>
      <c r="B2617" s="21" t="s">
        <v>6931</v>
      </c>
      <c r="C2617" s="14"/>
      <c r="D2617" s="14" t="s">
        <v>106</v>
      </c>
      <c r="E2617" s="14" t="s">
        <v>4474</v>
      </c>
      <c r="F2617" s="14" t="s">
        <v>6932</v>
      </c>
      <c r="G2617" s="14" t="s">
        <v>6933</v>
      </c>
      <c r="H2617" s="10" t="s">
        <v>15</v>
      </c>
    </row>
    <row r="2618" spans="1:8" ht="300" customHeight="1" x14ac:dyDescent="0.2">
      <c r="A2618" s="14">
        <v>2615</v>
      </c>
      <c r="B2618" s="21" t="s">
        <v>6934</v>
      </c>
      <c r="C2618" s="14"/>
      <c r="D2618" s="14" t="s">
        <v>11</v>
      </c>
      <c r="E2618" s="14" t="s">
        <v>4474</v>
      </c>
      <c r="F2618" s="14" t="s">
        <v>6935</v>
      </c>
      <c r="G2618" s="14" t="s">
        <v>6936</v>
      </c>
      <c r="H2618" s="10" t="s">
        <v>15</v>
      </c>
    </row>
    <row r="2619" spans="1:8" ht="300" customHeight="1" x14ac:dyDescent="0.2">
      <c r="A2619" s="14">
        <v>2616</v>
      </c>
      <c r="B2619" s="21" t="s">
        <v>6937</v>
      </c>
      <c r="C2619" s="14"/>
      <c r="D2619" s="14" t="s">
        <v>11</v>
      </c>
      <c r="E2619" s="14" t="s">
        <v>4474</v>
      </c>
      <c r="F2619" s="14" t="s">
        <v>6938</v>
      </c>
      <c r="G2619" s="14" t="s">
        <v>6939</v>
      </c>
      <c r="H2619" s="10" t="s">
        <v>15</v>
      </c>
    </row>
    <row r="2620" spans="1:8" ht="300" customHeight="1" x14ac:dyDescent="0.2">
      <c r="A2620" s="14">
        <v>2617</v>
      </c>
      <c r="B2620" s="21" t="s">
        <v>6940</v>
      </c>
      <c r="C2620" s="14"/>
      <c r="D2620" s="14" t="s">
        <v>57</v>
      </c>
      <c r="E2620" s="14" t="s">
        <v>4474</v>
      </c>
      <c r="F2620" s="14" t="s">
        <v>6932</v>
      </c>
      <c r="G2620" s="14" t="s">
        <v>6941</v>
      </c>
      <c r="H2620" s="10" t="s">
        <v>15</v>
      </c>
    </row>
    <row r="2621" spans="1:8" ht="300" customHeight="1" x14ac:dyDescent="0.2">
      <c r="A2621" s="14">
        <v>2618</v>
      </c>
      <c r="B2621" s="21" t="s">
        <v>6942</v>
      </c>
      <c r="C2621" s="14"/>
      <c r="D2621" s="14" t="s">
        <v>11</v>
      </c>
      <c r="E2621" s="14" t="s">
        <v>5940</v>
      </c>
      <c r="F2621" s="14" t="s">
        <v>6943</v>
      </c>
      <c r="G2621" s="14" t="s">
        <v>6944</v>
      </c>
      <c r="H2621" s="10" t="s">
        <v>15</v>
      </c>
    </row>
    <row r="2622" spans="1:8" ht="300" customHeight="1" x14ac:dyDescent="0.2">
      <c r="A2622" s="14">
        <v>2619</v>
      </c>
      <c r="B2622" s="21" t="s">
        <v>6945</v>
      </c>
      <c r="C2622" s="14"/>
      <c r="D2622" s="14" t="s">
        <v>11</v>
      </c>
      <c r="E2622" s="14" t="s">
        <v>4474</v>
      </c>
      <c r="F2622" s="14" t="s">
        <v>6946</v>
      </c>
      <c r="G2622" s="14" t="s">
        <v>6947</v>
      </c>
      <c r="H2622" s="10" t="s">
        <v>15</v>
      </c>
    </row>
    <row r="2623" spans="1:8" ht="300" customHeight="1" x14ac:dyDescent="0.2">
      <c r="A2623" s="14">
        <v>2620</v>
      </c>
      <c r="B2623" s="21" t="s">
        <v>6948</v>
      </c>
      <c r="C2623" s="14"/>
      <c r="D2623" s="14" t="s">
        <v>57</v>
      </c>
      <c r="E2623" s="14" t="s">
        <v>5940</v>
      </c>
      <c r="F2623" s="14" t="s">
        <v>6949</v>
      </c>
      <c r="G2623" s="14" t="s">
        <v>6950</v>
      </c>
      <c r="H2623" s="10" t="s">
        <v>15</v>
      </c>
    </row>
    <row r="2624" spans="1:8" ht="300" customHeight="1" x14ac:dyDescent="0.2">
      <c r="A2624" s="14">
        <v>2621</v>
      </c>
      <c r="B2624" s="21" t="s">
        <v>6951</v>
      </c>
      <c r="C2624" s="14"/>
      <c r="D2624" s="14" t="s">
        <v>106</v>
      </c>
      <c r="E2624" s="14" t="s">
        <v>4474</v>
      </c>
      <c r="F2624" s="14" t="s">
        <v>6952</v>
      </c>
      <c r="G2624" s="14" t="s">
        <v>6953</v>
      </c>
      <c r="H2624" s="10" t="s">
        <v>15</v>
      </c>
    </row>
    <row r="2625" spans="1:8" ht="300" customHeight="1" x14ac:dyDescent="0.2">
      <c r="A2625" s="14">
        <v>2622</v>
      </c>
      <c r="B2625" s="21" t="s">
        <v>6954</v>
      </c>
      <c r="C2625" s="14"/>
      <c r="D2625" s="14" t="s">
        <v>17</v>
      </c>
      <c r="E2625" s="14" t="s">
        <v>4474</v>
      </c>
      <c r="F2625" s="14" t="s">
        <v>6809</v>
      </c>
      <c r="G2625" s="14" t="s">
        <v>6955</v>
      </c>
      <c r="H2625" s="10" t="s">
        <v>15</v>
      </c>
    </row>
    <row r="2626" spans="1:8" ht="300" customHeight="1" x14ac:dyDescent="0.2">
      <c r="A2626" s="14">
        <v>2623</v>
      </c>
      <c r="B2626" s="21" t="s">
        <v>6956</v>
      </c>
      <c r="C2626" s="14"/>
      <c r="D2626" s="14" t="s">
        <v>57</v>
      </c>
      <c r="E2626" s="14" t="s">
        <v>4474</v>
      </c>
      <c r="F2626" s="14" t="s">
        <v>6957</v>
      </c>
      <c r="G2626" s="14" t="s">
        <v>6958</v>
      </c>
      <c r="H2626" s="10" t="s">
        <v>15</v>
      </c>
    </row>
    <row r="2627" spans="1:8" ht="300" customHeight="1" x14ac:dyDescent="0.2">
      <c r="A2627" s="14">
        <v>2624</v>
      </c>
      <c r="B2627" s="21" t="s">
        <v>6959</v>
      </c>
      <c r="C2627" s="14"/>
      <c r="D2627" s="14" t="s">
        <v>17</v>
      </c>
      <c r="E2627" s="14" t="s">
        <v>4474</v>
      </c>
      <c r="F2627" s="14" t="s">
        <v>6812</v>
      </c>
      <c r="G2627" s="14" t="s">
        <v>6960</v>
      </c>
      <c r="H2627" s="10" t="s">
        <v>15</v>
      </c>
    </row>
    <row r="2628" spans="1:8" ht="300" customHeight="1" x14ac:dyDescent="0.2">
      <c r="A2628" s="14">
        <v>2625</v>
      </c>
      <c r="B2628" s="21" t="s">
        <v>6961</v>
      </c>
      <c r="C2628" s="14"/>
      <c r="D2628" s="14" t="s">
        <v>17</v>
      </c>
      <c r="E2628" s="14" t="s">
        <v>4474</v>
      </c>
      <c r="F2628" s="14" t="s">
        <v>6727</v>
      </c>
      <c r="G2628" s="14" t="s">
        <v>6962</v>
      </c>
      <c r="H2628" s="10" t="s">
        <v>15</v>
      </c>
    </row>
    <row r="2629" spans="1:8" ht="300" customHeight="1" x14ac:dyDescent="0.2">
      <c r="A2629" s="14">
        <v>2626</v>
      </c>
      <c r="B2629" s="21" t="s">
        <v>6963</v>
      </c>
      <c r="C2629" s="14"/>
      <c r="D2629" s="14" t="s">
        <v>57</v>
      </c>
      <c r="E2629" s="14" t="s">
        <v>4474</v>
      </c>
      <c r="F2629" s="14" t="s">
        <v>6957</v>
      </c>
      <c r="G2629" s="14" t="s">
        <v>6964</v>
      </c>
      <c r="H2629" s="10" t="s">
        <v>15</v>
      </c>
    </row>
    <row r="2630" spans="1:8" ht="300" customHeight="1" x14ac:dyDescent="0.2">
      <c r="A2630" s="14">
        <v>2627</v>
      </c>
      <c r="B2630" s="21" t="s">
        <v>6965</v>
      </c>
      <c r="C2630" s="14"/>
      <c r="D2630" s="14" t="s">
        <v>17</v>
      </c>
      <c r="E2630" s="14" t="s">
        <v>4474</v>
      </c>
      <c r="F2630" s="14" t="s">
        <v>6812</v>
      </c>
      <c r="G2630" s="14" t="s">
        <v>6966</v>
      </c>
      <c r="H2630" s="10" t="s">
        <v>15</v>
      </c>
    </row>
    <row r="2631" spans="1:8" ht="300" customHeight="1" x14ac:dyDescent="0.2">
      <c r="A2631" s="14">
        <v>2628</v>
      </c>
      <c r="B2631" s="21" t="s">
        <v>6967</v>
      </c>
      <c r="C2631" s="14"/>
      <c r="D2631" s="14" t="s">
        <v>17</v>
      </c>
      <c r="E2631" s="14" t="s">
        <v>4474</v>
      </c>
      <c r="F2631" s="14" t="s">
        <v>6809</v>
      </c>
      <c r="G2631" s="14" t="s">
        <v>6968</v>
      </c>
      <c r="H2631" s="10" t="s">
        <v>15</v>
      </c>
    </row>
    <row r="2632" spans="1:8" ht="300" customHeight="1" x14ac:dyDescent="0.2">
      <c r="A2632" s="14">
        <v>2629</v>
      </c>
      <c r="B2632" s="21" t="s">
        <v>6969</v>
      </c>
      <c r="C2632" s="14"/>
      <c r="D2632" s="14" t="s">
        <v>106</v>
      </c>
      <c r="E2632" s="14" t="s">
        <v>4474</v>
      </c>
      <c r="F2632" s="14" t="s">
        <v>5687</v>
      </c>
      <c r="G2632" s="14" t="s">
        <v>6970</v>
      </c>
      <c r="H2632" s="10" t="s">
        <v>15</v>
      </c>
    </row>
    <row r="2633" spans="1:8" ht="300" customHeight="1" x14ac:dyDescent="0.2">
      <c r="A2633" s="14">
        <v>2630</v>
      </c>
      <c r="B2633" s="21" t="s">
        <v>6971</v>
      </c>
      <c r="C2633" s="14"/>
      <c r="D2633" s="14" t="s">
        <v>11</v>
      </c>
      <c r="E2633" s="14" t="s">
        <v>4474</v>
      </c>
      <c r="F2633" s="14" t="s">
        <v>6812</v>
      </c>
      <c r="G2633" s="14" t="s">
        <v>6972</v>
      </c>
      <c r="H2633" s="10" t="s">
        <v>15</v>
      </c>
    </row>
    <row r="2634" spans="1:8" ht="300" customHeight="1" x14ac:dyDescent="0.2">
      <c r="A2634" s="14">
        <v>2631</v>
      </c>
      <c r="B2634" s="21" t="s">
        <v>6973</v>
      </c>
      <c r="C2634" s="14"/>
      <c r="D2634" s="14" t="s">
        <v>17</v>
      </c>
      <c r="E2634" s="14" t="s">
        <v>4474</v>
      </c>
      <c r="F2634" s="14" t="s">
        <v>6809</v>
      </c>
      <c r="G2634" s="14" t="s">
        <v>6974</v>
      </c>
      <c r="H2634" s="10" t="s">
        <v>15</v>
      </c>
    </row>
    <row r="2635" spans="1:8" ht="300" customHeight="1" x14ac:dyDescent="0.2">
      <c r="A2635" s="14">
        <v>2632</v>
      </c>
      <c r="B2635" s="21" t="s">
        <v>6975</v>
      </c>
      <c r="C2635" s="14"/>
      <c r="D2635" s="14" t="s">
        <v>11</v>
      </c>
      <c r="E2635" s="14" t="s">
        <v>672</v>
      </c>
      <c r="F2635" s="14" t="s">
        <v>6480</v>
      </c>
      <c r="G2635" s="14" t="s">
        <v>6976</v>
      </c>
      <c r="H2635" s="10" t="s">
        <v>15</v>
      </c>
    </row>
    <row r="2636" spans="1:8" ht="300" customHeight="1" x14ac:dyDescent="0.2">
      <c r="A2636" s="14">
        <v>2633</v>
      </c>
      <c r="B2636" s="21" t="s">
        <v>6977</v>
      </c>
      <c r="C2636" s="14"/>
      <c r="D2636" s="14" t="s">
        <v>17</v>
      </c>
      <c r="E2636" s="14" t="s">
        <v>672</v>
      </c>
      <c r="F2636" s="14" t="s">
        <v>6978</v>
      </c>
      <c r="G2636" s="14" t="s">
        <v>6979</v>
      </c>
      <c r="H2636" s="10" t="s">
        <v>15</v>
      </c>
    </row>
    <row r="2637" spans="1:8" ht="300" customHeight="1" x14ac:dyDescent="0.2">
      <c r="A2637" s="14">
        <v>2634</v>
      </c>
      <c r="B2637" s="21" t="s">
        <v>6980</v>
      </c>
      <c r="C2637" s="14"/>
      <c r="D2637" s="14" t="s">
        <v>57</v>
      </c>
      <c r="E2637" s="14" t="s">
        <v>672</v>
      </c>
      <c r="F2637" s="14" t="s">
        <v>6981</v>
      </c>
      <c r="G2637" s="14" t="s">
        <v>6982</v>
      </c>
      <c r="H2637" s="10" t="s">
        <v>15</v>
      </c>
    </row>
    <row r="2638" spans="1:8" ht="300" customHeight="1" x14ac:dyDescent="0.2">
      <c r="A2638" s="14">
        <v>2635</v>
      </c>
      <c r="B2638" s="21" t="s">
        <v>6983</v>
      </c>
      <c r="C2638" s="14"/>
      <c r="D2638" s="14" t="s">
        <v>17</v>
      </c>
      <c r="E2638" s="14" t="s">
        <v>672</v>
      </c>
      <c r="F2638" s="14" t="s">
        <v>6984</v>
      </c>
      <c r="G2638" s="14" t="s">
        <v>6985</v>
      </c>
      <c r="H2638" s="10" t="s">
        <v>15</v>
      </c>
    </row>
    <row r="2639" spans="1:8" ht="300" customHeight="1" x14ac:dyDescent="0.2">
      <c r="A2639" s="14">
        <v>2636</v>
      </c>
      <c r="B2639" s="21" t="s">
        <v>6986</v>
      </c>
      <c r="C2639" s="14"/>
      <c r="D2639" s="14" t="s">
        <v>57</v>
      </c>
      <c r="E2639" s="14" t="s">
        <v>672</v>
      </c>
      <c r="F2639" s="14" t="s">
        <v>6987</v>
      </c>
      <c r="G2639" s="14" t="s">
        <v>6988</v>
      </c>
      <c r="H2639" s="10" t="s">
        <v>15</v>
      </c>
    </row>
    <row r="2640" spans="1:8" ht="300" customHeight="1" x14ac:dyDescent="0.2">
      <c r="A2640" s="14">
        <v>2637</v>
      </c>
      <c r="B2640" s="21" t="s">
        <v>6989</v>
      </c>
      <c r="C2640" s="14"/>
      <c r="D2640" s="14" t="s">
        <v>17</v>
      </c>
      <c r="E2640" s="14" t="s">
        <v>4474</v>
      </c>
      <c r="F2640" s="14" t="s">
        <v>6809</v>
      </c>
      <c r="G2640" s="14" t="s">
        <v>6990</v>
      </c>
      <c r="H2640" s="10" t="s">
        <v>15</v>
      </c>
    </row>
    <row r="2641" spans="1:8" ht="300" customHeight="1" x14ac:dyDescent="0.2">
      <c r="A2641" s="14">
        <v>2638</v>
      </c>
      <c r="B2641" s="21" t="s">
        <v>6991</v>
      </c>
      <c r="C2641" s="14"/>
      <c r="D2641" s="14" t="s">
        <v>57</v>
      </c>
      <c r="E2641" s="14" t="s">
        <v>4474</v>
      </c>
      <c r="F2641" s="14" t="s">
        <v>6957</v>
      </c>
      <c r="G2641" s="14" t="s">
        <v>6992</v>
      </c>
      <c r="H2641" s="10" t="s">
        <v>15</v>
      </c>
    </row>
    <row r="2642" spans="1:8" ht="300" customHeight="1" x14ac:dyDescent="0.2">
      <c r="A2642" s="14">
        <v>2639</v>
      </c>
      <c r="B2642" s="21" t="s">
        <v>6993</v>
      </c>
      <c r="C2642" s="14"/>
      <c r="D2642" s="14" t="s">
        <v>17</v>
      </c>
      <c r="E2642" s="14" t="s">
        <v>4474</v>
      </c>
      <c r="F2642" s="14" t="s">
        <v>6812</v>
      </c>
      <c r="G2642" s="14" t="s">
        <v>6994</v>
      </c>
      <c r="H2642" s="10" t="s">
        <v>15</v>
      </c>
    </row>
    <row r="2643" spans="1:8" ht="300" customHeight="1" x14ac:dyDescent="0.2">
      <c r="A2643" s="14">
        <v>2640</v>
      </c>
      <c r="B2643" s="21" t="s">
        <v>6995</v>
      </c>
      <c r="C2643" s="14"/>
      <c r="D2643" s="14" t="s">
        <v>17</v>
      </c>
      <c r="E2643" s="14" t="s">
        <v>4474</v>
      </c>
      <c r="F2643" s="14" t="s">
        <v>6727</v>
      </c>
      <c r="G2643" s="14" t="s">
        <v>6962</v>
      </c>
      <c r="H2643" s="10" t="s">
        <v>15</v>
      </c>
    </row>
    <row r="2644" spans="1:8" ht="300" customHeight="1" x14ac:dyDescent="0.2">
      <c r="A2644" s="14">
        <v>2641</v>
      </c>
      <c r="B2644" s="21" t="s">
        <v>6996</v>
      </c>
      <c r="C2644" s="14"/>
      <c r="D2644" s="14" t="s">
        <v>106</v>
      </c>
      <c r="E2644" s="14" t="s">
        <v>4474</v>
      </c>
      <c r="F2644" s="14" t="s">
        <v>5687</v>
      </c>
      <c r="G2644" s="14" t="s">
        <v>6970</v>
      </c>
      <c r="H2644" s="10" t="s">
        <v>15</v>
      </c>
    </row>
    <row r="2645" spans="1:8" ht="300" customHeight="1" x14ac:dyDescent="0.2">
      <c r="A2645" s="14">
        <v>2642</v>
      </c>
      <c r="B2645" s="21" t="s">
        <v>6997</v>
      </c>
      <c r="C2645" s="14"/>
      <c r="D2645" s="14" t="s">
        <v>17</v>
      </c>
      <c r="E2645" s="14" t="s">
        <v>4474</v>
      </c>
      <c r="F2645" s="14" t="s">
        <v>6812</v>
      </c>
      <c r="G2645" s="14" t="s">
        <v>6966</v>
      </c>
      <c r="H2645" s="10" t="s">
        <v>15</v>
      </c>
    </row>
    <row r="2646" spans="1:8" ht="300" customHeight="1" x14ac:dyDescent="0.2">
      <c r="A2646" s="14">
        <v>2643</v>
      </c>
      <c r="B2646" s="21" t="s">
        <v>6998</v>
      </c>
      <c r="C2646" s="14"/>
      <c r="D2646" s="14" t="s">
        <v>17</v>
      </c>
      <c r="E2646" s="14" t="s">
        <v>4474</v>
      </c>
      <c r="F2646" s="14" t="s">
        <v>6809</v>
      </c>
      <c r="G2646" s="14" t="s">
        <v>6974</v>
      </c>
      <c r="H2646" s="10" t="s">
        <v>15</v>
      </c>
    </row>
    <row r="2647" spans="1:8" ht="300" customHeight="1" x14ac:dyDescent="0.2">
      <c r="A2647" s="14">
        <v>2644</v>
      </c>
      <c r="B2647" s="21" t="s">
        <v>6999</v>
      </c>
      <c r="C2647" s="14"/>
      <c r="D2647" s="14" t="s">
        <v>57</v>
      </c>
      <c r="E2647" s="14" t="s">
        <v>4474</v>
      </c>
      <c r="F2647" s="14" t="s">
        <v>6957</v>
      </c>
      <c r="G2647" s="14" t="s">
        <v>6964</v>
      </c>
      <c r="H2647" s="10" t="s">
        <v>15</v>
      </c>
    </row>
    <row r="2648" spans="1:8" ht="300" customHeight="1" x14ac:dyDescent="0.2">
      <c r="A2648" s="14">
        <v>2645</v>
      </c>
      <c r="B2648" s="21" t="s">
        <v>7000</v>
      </c>
      <c r="C2648" s="14"/>
      <c r="D2648" s="14" t="s">
        <v>11</v>
      </c>
      <c r="E2648" s="14" t="s">
        <v>4474</v>
      </c>
      <c r="F2648" s="14" t="s">
        <v>6812</v>
      </c>
      <c r="G2648" s="14" t="s">
        <v>6972</v>
      </c>
      <c r="H2648" s="10" t="s">
        <v>15</v>
      </c>
    </row>
    <row r="2649" spans="1:8" ht="300" customHeight="1" x14ac:dyDescent="0.2">
      <c r="A2649" s="14">
        <v>2646</v>
      </c>
      <c r="B2649" s="21" t="s">
        <v>7001</v>
      </c>
      <c r="C2649" s="14"/>
      <c r="D2649" s="14" t="s">
        <v>17</v>
      </c>
      <c r="E2649" s="14" t="s">
        <v>4474</v>
      </c>
      <c r="F2649" s="14" t="s">
        <v>6809</v>
      </c>
      <c r="G2649" s="14" t="s">
        <v>7002</v>
      </c>
      <c r="H2649" s="10" t="s">
        <v>15</v>
      </c>
    </row>
    <row r="2650" spans="1:8" ht="300" customHeight="1" x14ac:dyDescent="0.2">
      <c r="A2650" s="14">
        <v>2647</v>
      </c>
      <c r="B2650" s="21" t="s">
        <v>7003</v>
      </c>
      <c r="C2650" s="14"/>
      <c r="D2650" s="14" t="s">
        <v>11</v>
      </c>
      <c r="E2650" s="14" t="s">
        <v>672</v>
      </c>
      <c r="F2650" s="14" t="s">
        <v>6480</v>
      </c>
      <c r="G2650" s="14" t="s">
        <v>7004</v>
      </c>
      <c r="H2650" s="10" t="s">
        <v>15</v>
      </c>
    </row>
    <row r="2651" spans="1:8" ht="300" customHeight="1" x14ac:dyDescent="0.2">
      <c r="A2651" s="14">
        <v>2648</v>
      </c>
      <c r="B2651" s="21" t="s">
        <v>7005</v>
      </c>
      <c r="C2651" s="14"/>
      <c r="D2651" s="14" t="s">
        <v>106</v>
      </c>
      <c r="E2651" s="14" t="s">
        <v>672</v>
      </c>
      <c r="F2651" s="14" t="s">
        <v>7006</v>
      </c>
      <c r="G2651" s="14" t="s">
        <v>7007</v>
      </c>
      <c r="H2651" s="10" t="s">
        <v>15</v>
      </c>
    </row>
    <row r="2652" spans="1:8" ht="300" customHeight="1" x14ac:dyDescent="0.2">
      <c r="A2652" s="14">
        <v>2649</v>
      </c>
      <c r="B2652" s="21" t="s">
        <v>7008</v>
      </c>
      <c r="C2652" s="14"/>
      <c r="D2652" s="14" t="s">
        <v>57</v>
      </c>
      <c r="E2652" s="14" t="s">
        <v>672</v>
      </c>
      <c r="F2652" s="14" t="s">
        <v>7009</v>
      </c>
      <c r="G2652" s="14" t="s">
        <v>7010</v>
      </c>
      <c r="H2652" s="10" t="s">
        <v>15</v>
      </c>
    </row>
    <row r="2653" spans="1:8" ht="300" customHeight="1" x14ac:dyDescent="0.2">
      <c r="A2653" s="14">
        <v>2650</v>
      </c>
      <c r="B2653" s="21" t="s">
        <v>7011</v>
      </c>
      <c r="C2653" s="14"/>
      <c r="D2653" s="14" t="s">
        <v>106</v>
      </c>
      <c r="E2653" s="14" t="s">
        <v>672</v>
      </c>
      <c r="F2653" s="14" t="s">
        <v>7012</v>
      </c>
      <c r="G2653" s="14" t="s">
        <v>7013</v>
      </c>
      <c r="H2653" s="10" t="s">
        <v>15</v>
      </c>
    </row>
    <row r="2654" spans="1:8" ht="300" customHeight="1" x14ac:dyDescent="0.2">
      <c r="A2654" s="14">
        <v>2651</v>
      </c>
      <c r="B2654" s="21" t="s">
        <v>7014</v>
      </c>
      <c r="C2654" s="14"/>
      <c r="D2654" s="14" t="s">
        <v>57</v>
      </c>
      <c r="E2654" s="14" t="s">
        <v>5931</v>
      </c>
      <c r="F2654" s="14" t="s">
        <v>5928</v>
      </c>
      <c r="G2654" s="14" t="s">
        <v>7015</v>
      </c>
      <c r="H2654" s="10" t="s">
        <v>15</v>
      </c>
    </row>
    <row r="2655" spans="1:8" ht="300" customHeight="1" x14ac:dyDescent="0.2">
      <c r="A2655" s="14">
        <v>2652</v>
      </c>
      <c r="B2655" s="21" t="s">
        <v>7016</v>
      </c>
      <c r="C2655" s="14"/>
      <c r="D2655" s="14" t="s">
        <v>11</v>
      </c>
      <c r="E2655" s="14" t="s">
        <v>4474</v>
      </c>
      <c r="F2655" s="14" t="s">
        <v>6815</v>
      </c>
      <c r="G2655" s="14" t="s">
        <v>7017</v>
      </c>
      <c r="H2655" s="10" t="s">
        <v>15</v>
      </c>
    </row>
    <row r="2656" spans="1:8" ht="300" customHeight="1" x14ac:dyDescent="0.2">
      <c r="A2656" s="14">
        <v>2653</v>
      </c>
      <c r="B2656" s="21" t="s">
        <v>7018</v>
      </c>
      <c r="C2656" s="14"/>
      <c r="D2656" s="14" t="s">
        <v>11</v>
      </c>
      <c r="E2656" s="14" t="s">
        <v>4474</v>
      </c>
      <c r="F2656" s="14" t="s">
        <v>6592</v>
      </c>
      <c r="G2656" s="14" t="s">
        <v>7019</v>
      </c>
      <c r="H2656" s="10" t="s">
        <v>15</v>
      </c>
    </row>
    <row r="2657" spans="1:8" ht="300" customHeight="1" x14ac:dyDescent="0.2">
      <c r="A2657" s="14">
        <v>2654</v>
      </c>
      <c r="B2657" s="21" t="s">
        <v>7020</v>
      </c>
      <c r="C2657" s="14"/>
      <c r="D2657" s="14" t="s">
        <v>57</v>
      </c>
      <c r="E2657" s="14" t="s">
        <v>4474</v>
      </c>
      <c r="F2657" s="14" t="s">
        <v>7021</v>
      </c>
      <c r="G2657" s="14" t="s">
        <v>7022</v>
      </c>
      <c r="H2657" s="10" t="s">
        <v>15</v>
      </c>
    </row>
    <row r="2658" spans="1:8" ht="300" customHeight="1" x14ac:dyDescent="0.2">
      <c r="A2658" s="14">
        <v>2655</v>
      </c>
      <c r="B2658" s="21" t="s">
        <v>7023</v>
      </c>
      <c r="C2658" s="14"/>
      <c r="D2658" s="14" t="s">
        <v>106</v>
      </c>
      <c r="E2658" s="14" t="s">
        <v>4474</v>
      </c>
      <c r="F2658" s="14" t="s">
        <v>7024</v>
      </c>
      <c r="G2658" s="14" t="s">
        <v>7025</v>
      </c>
      <c r="H2658" s="10" t="s">
        <v>15</v>
      </c>
    </row>
    <row r="2659" spans="1:8" ht="300" customHeight="1" x14ac:dyDescent="0.2">
      <c r="A2659" s="14">
        <v>2656</v>
      </c>
      <c r="B2659" s="21" t="s">
        <v>7026</v>
      </c>
      <c r="C2659" s="14"/>
      <c r="D2659" s="14" t="s">
        <v>11</v>
      </c>
      <c r="E2659" s="14" t="s">
        <v>4474</v>
      </c>
      <c r="F2659" s="14" t="s">
        <v>6595</v>
      </c>
      <c r="G2659" s="14" t="s">
        <v>7027</v>
      </c>
      <c r="H2659" s="10" t="s">
        <v>15</v>
      </c>
    </row>
    <row r="2660" spans="1:8" ht="300" customHeight="1" x14ac:dyDescent="0.2">
      <c r="A2660" s="14">
        <v>2657</v>
      </c>
      <c r="B2660" s="21" t="s">
        <v>7028</v>
      </c>
      <c r="C2660" s="14"/>
      <c r="D2660" s="14" t="s">
        <v>11</v>
      </c>
      <c r="E2660" s="14" t="s">
        <v>4474</v>
      </c>
      <c r="F2660" s="14" t="s">
        <v>7029</v>
      </c>
      <c r="G2660" s="14" t="s">
        <v>7030</v>
      </c>
      <c r="H2660" s="10" t="s">
        <v>15</v>
      </c>
    </row>
    <row r="2661" spans="1:8" ht="300" customHeight="1" x14ac:dyDescent="0.2">
      <c r="A2661" s="14">
        <v>2658</v>
      </c>
      <c r="B2661" s="21" t="s">
        <v>7031</v>
      </c>
      <c r="C2661" s="14"/>
      <c r="D2661" s="14" t="s">
        <v>11</v>
      </c>
      <c r="E2661" s="14" t="s">
        <v>4474</v>
      </c>
      <c r="F2661" s="14" t="s">
        <v>6598</v>
      </c>
      <c r="G2661" s="14" t="s">
        <v>7032</v>
      </c>
      <c r="H2661" s="10" t="s">
        <v>15</v>
      </c>
    </row>
    <row r="2662" spans="1:8" ht="300" customHeight="1" x14ac:dyDescent="0.2">
      <c r="A2662" s="14">
        <v>2659</v>
      </c>
      <c r="B2662" s="21" t="s">
        <v>7033</v>
      </c>
      <c r="C2662" s="14"/>
      <c r="D2662" s="14" t="s">
        <v>57</v>
      </c>
      <c r="E2662" s="14" t="s">
        <v>672</v>
      </c>
      <c r="F2662" s="14" t="s">
        <v>7034</v>
      </c>
      <c r="G2662" s="14" t="s">
        <v>7035</v>
      </c>
      <c r="H2662" s="10" t="s">
        <v>15</v>
      </c>
    </row>
    <row r="2663" spans="1:8" ht="300" customHeight="1" x14ac:dyDescent="0.2">
      <c r="A2663" s="14">
        <v>2660</v>
      </c>
      <c r="B2663" s="21" t="s">
        <v>7036</v>
      </c>
      <c r="C2663" s="14"/>
      <c r="D2663" s="14" t="s">
        <v>17</v>
      </c>
      <c r="E2663" s="14" t="s">
        <v>4474</v>
      </c>
      <c r="F2663" s="14" t="s">
        <v>6655</v>
      </c>
      <c r="G2663" s="14" t="s">
        <v>7037</v>
      </c>
      <c r="H2663" s="10" t="s">
        <v>15</v>
      </c>
    </row>
    <row r="2664" spans="1:8" ht="300" customHeight="1" x14ac:dyDescent="0.2">
      <c r="A2664" s="14">
        <v>2661</v>
      </c>
      <c r="B2664" s="21" t="s">
        <v>7038</v>
      </c>
      <c r="C2664" s="14"/>
      <c r="D2664" s="14" t="s">
        <v>17</v>
      </c>
      <c r="E2664" s="14" t="s">
        <v>4474</v>
      </c>
      <c r="F2664" s="14" t="s">
        <v>7039</v>
      </c>
      <c r="G2664" s="14" t="s">
        <v>7040</v>
      </c>
      <c r="H2664" s="10" t="s">
        <v>15</v>
      </c>
    </row>
    <row r="2665" spans="1:8" ht="300" customHeight="1" x14ac:dyDescent="0.2">
      <c r="A2665" s="14">
        <v>2662</v>
      </c>
      <c r="B2665" s="21" t="s">
        <v>7041</v>
      </c>
      <c r="C2665" s="14"/>
      <c r="D2665" s="14" t="s">
        <v>11</v>
      </c>
      <c r="E2665" s="14" t="s">
        <v>5940</v>
      </c>
      <c r="F2665" s="14" t="s">
        <v>7042</v>
      </c>
      <c r="G2665" s="14" t="s">
        <v>7043</v>
      </c>
      <c r="H2665" s="10" t="s">
        <v>15</v>
      </c>
    </row>
    <row r="2666" spans="1:8" ht="300" customHeight="1" x14ac:dyDescent="0.2">
      <c r="A2666" s="14">
        <v>2663</v>
      </c>
      <c r="B2666" s="21" t="s">
        <v>7044</v>
      </c>
      <c r="C2666" s="14"/>
      <c r="D2666" s="14" t="s">
        <v>106</v>
      </c>
      <c r="E2666" s="14" t="s">
        <v>4474</v>
      </c>
      <c r="F2666" s="14" t="s">
        <v>1655</v>
      </c>
      <c r="G2666" s="14" t="s">
        <v>7045</v>
      </c>
      <c r="H2666" s="10" t="s">
        <v>15</v>
      </c>
    </row>
    <row r="2667" spans="1:8" ht="300" customHeight="1" x14ac:dyDescent="0.2">
      <c r="A2667" s="14">
        <v>2664</v>
      </c>
      <c r="B2667" s="21" t="s">
        <v>7046</v>
      </c>
      <c r="C2667" s="14"/>
      <c r="D2667" s="14" t="s">
        <v>17</v>
      </c>
      <c r="E2667" s="14" t="s">
        <v>4474</v>
      </c>
      <c r="F2667" s="14" t="s">
        <v>7047</v>
      </c>
      <c r="G2667" s="14" t="s">
        <v>7048</v>
      </c>
      <c r="H2667" s="10" t="s">
        <v>15</v>
      </c>
    </row>
    <row r="2668" spans="1:8" ht="300" customHeight="1" x14ac:dyDescent="0.2">
      <c r="A2668" s="14">
        <v>2665</v>
      </c>
      <c r="B2668" s="21" t="s">
        <v>7049</v>
      </c>
      <c r="C2668" s="14"/>
      <c r="D2668" s="14" t="s">
        <v>11</v>
      </c>
      <c r="E2668" s="14" t="s">
        <v>4474</v>
      </c>
      <c r="F2668" s="14" t="s">
        <v>1751</v>
      </c>
      <c r="G2668" s="14" t="s">
        <v>7050</v>
      </c>
      <c r="H2668" s="10" t="s">
        <v>15</v>
      </c>
    </row>
    <row r="2669" spans="1:8" ht="300" customHeight="1" x14ac:dyDescent="0.2">
      <c r="A2669" s="14">
        <v>2666</v>
      </c>
      <c r="B2669" s="21" t="s">
        <v>7051</v>
      </c>
      <c r="C2669" s="14"/>
      <c r="D2669" s="14" t="s">
        <v>17</v>
      </c>
      <c r="E2669" s="14" t="s">
        <v>4474</v>
      </c>
      <c r="F2669" s="14" t="s">
        <v>7052</v>
      </c>
      <c r="G2669" s="14" t="s">
        <v>7053</v>
      </c>
      <c r="H2669" s="10" t="s">
        <v>15</v>
      </c>
    </row>
    <row r="2670" spans="1:8" ht="300" customHeight="1" x14ac:dyDescent="0.2">
      <c r="A2670" s="14">
        <v>2667</v>
      </c>
      <c r="B2670" s="21" t="s">
        <v>7054</v>
      </c>
      <c r="C2670" s="14"/>
      <c r="D2670" s="14" t="s">
        <v>11</v>
      </c>
      <c r="E2670" s="14" t="s">
        <v>5931</v>
      </c>
      <c r="F2670" s="14" t="s">
        <v>7055</v>
      </c>
      <c r="G2670" s="14" t="s">
        <v>7056</v>
      </c>
      <c r="H2670" s="10" t="s">
        <v>15</v>
      </c>
    </row>
    <row r="2671" spans="1:8" ht="300" customHeight="1" x14ac:dyDescent="0.2">
      <c r="A2671" s="14">
        <v>2668</v>
      </c>
      <c r="B2671" s="21" t="s">
        <v>7057</v>
      </c>
      <c r="C2671" s="14"/>
      <c r="D2671" s="14" t="s">
        <v>11</v>
      </c>
      <c r="E2671" s="14" t="s">
        <v>4474</v>
      </c>
      <c r="F2671" s="14" t="s">
        <v>6592</v>
      </c>
      <c r="G2671" s="14" t="s">
        <v>7058</v>
      </c>
      <c r="H2671" s="10" t="s">
        <v>15</v>
      </c>
    </row>
    <row r="2672" spans="1:8" ht="300" customHeight="1" x14ac:dyDescent="0.2">
      <c r="A2672" s="14">
        <v>2669</v>
      </c>
      <c r="B2672" s="21" t="s">
        <v>7059</v>
      </c>
      <c r="C2672" s="14"/>
      <c r="D2672" s="14" t="s">
        <v>17</v>
      </c>
      <c r="E2672" s="14" t="s">
        <v>4474</v>
      </c>
      <c r="F2672" s="14" t="s">
        <v>7029</v>
      </c>
      <c r="G2672" s="14" t="s">
        <v>7060</v>
      </c>
      <c r="H2672" s="10" t="s">
        <v>15</v>
      </c>
    </row>
    <row r="2673" spans="1:8" ht="300" customHeight="1" x14ac:dyDescent="0.2">
      <c r="A2673" s="14">
        <v>2670</v>
      </c>
      <c r="B2673" s="21" t="s">
        <v>7061</v>
      </c>
      <c r="C2673" s="14"/>
      <c r="D2673" s="14" t="s">
        <v>57</v>
      </c>
      <c r="E2673" s="14" t="s">
        <v>672</v>
      </c>
      <c r="F2673" s="14" t="s">
        <v>7062</v>
      </c>
      <c r="G2673" s="14" t="s">
        <v>7063</v>
      </c>
      <c r="H2673" s="10" t="s">
        <v>15</v>
      </c>
    </row>
    <row r="2674" spans="1:8" ht="300" customHeight="1" x14ac:dyDescent="0.2">
      <c r="A2674" s="14">
        <v>2671</v>
      </c>
      <c r="B2674" s="21" t="s">
        <v>7064</v>
      </c>
      <c r="C2674" s="14"/>
      <c r="D2674" s="14" t="s">
        <v>17</v>
      </c>
      <c r="E2674" s="14" t="s">
        <v>4474</v>
      </c>
      <c r="F2674" s="14" t="s">
        <v>6655</v>
      </c>
      <c r="G2674" s="14" t="s">
        <v>7037</v>
      </c>
      <c r="H2674" s="10" t="s">
        <v>15</v>
      </c>
    </row>
    <row r="2675" spans="1:8" ht="300" customHeight="1" x14ac:dyDescent="0.2">
      <c r="A2675" s="14">
        <v>2672</v>
      </c>
      <c r="B2675" s="21" t="s">
        <v>7065</v>
      </c>
      <c r="C2675" s="14"/>
      <c r="D2675" s="14" t="s">
        <v>17</v>
      </c>
      <c r="E2675" s="14" t="s">
        <v>4474</v>
      </c>
      <c r="F2675" s="14" t="s">
        <v>6809</v>
      </c>
      <c r="G2675" s="14" t="s">
        <v>7066</v>
      </c>
      <c r="H2675" s="10" t="s">
        <v>15</v>
      </c>
    </row>
    <row r="2676" spans="1:8" ht="300" customHeight="1" x14ac:dyDescent="0.2">
      <c r="A2676" s="14">
        <v>2673</v>
      </c>
      <c r="B2676" s="21" t="s">
        <v>7067</v>
      </c>
      <c r="C2676" s="14"/>
      <c r="D2676" s="14" t="s">
        <v>57</v>
      </c>
      <c r="E2676" s="14" t="s">
        <v>4474</v>
      </c>
      <c r="F2676" s="14" t="s">
        <v>6957</v>
      </c>
      <c r="G2676" s="14" t="s">
        <v>6992</v>
      </c>
      <c r="H2676" s="10" t="s">
        <v>15</v>
      </c>
    </row>
    <row r="2677" spans="1:8" ht="300" customHeight="1" x14ac:dyDescent="0.2">
      <c r="A2677" s="14">
        <v>2674</v>
      </c>
      <c r="B2677" s="21" t="s">
        <v>7068</v>
      </c>
      <c r="C2677" s="14"/>
      <c r="D2677" s="14" t="s">
        <v>17</v>
      </c>
      <c r="E2677" s="14" t="s">
        <v>4474</v>
      </c>
      <c r="F2677" s="14" t="s">
        <v>6812</v>
      </c>
      <c r="G2677" s="14" t="s">
        <v>6994</v>
      </c>
      <c r="H2677" s="10" t="s">
        <v>15</v>
      </c>
    </row>
    <row r="2678" spans="1:8" ht="300" customHeight="1" x14ac:dyDescent="0.2">
      <c r="A2678" s="14">
        <v>2675</v>
      </c>
      <c r="B2678" s="21" t="s">
        <v>7069</v>
      </c>
      <c r="C2678" s="14"/>
      <c r="D2678" s="14" t="s">
        <v>17</v>
      </c>
      <c r="E2678" s="14" t="s">
        <v>4474</v>
      </c>
      <c r="F2678" s="14" t="s">
        <v>6727</v>
      </c>
      <c r="G2678" s="14" t="s">
        <v>7070</v>
      </c>
      <c r="H2678" s="10" t="s">
        <v>15</v>
      </c>
    </row>
    <row r="2679" spans="1:8" ht="300" customHeight="1" x14ac:dyDescent="0.2">
      <c r="A2679" s="14">
        <v>2676</v>
      </c>
      <c r="B2679" s="21" t="s">
        <v>7071</v>
      </c>
      <c r="C2679" s="14"/>
      <c r="D2679" s="14" t="s">
        <v>57</v>
      </c>
      <c r="E2679" s="14" t="s">
        <v>4474</v>
      </c>
      <c r="F2679" s="14" t="s">
        <v>6957</v>
      </c>
      <c r="G2679" s="14" t="s">
        <v>6964</v>
      </c>
      <c r="H2679" s="10" t="s">
        <v>15</v>
      </c>
    </row>
    <row r="2680" spans="1:8" ht="300" customHeight="1" x14ac:dyDescent="0.2">
      <c r="A2680" s="14">
        <v>2677</v>
      </c>
      <c r="B2680" s="21" t="s">
        <v>7072</v>
      </c>
      <c r="C2680" s="14"/>
      <c r="D2680" s="14" t="s">
        <v>17</v>
      </c>
      <c r="E2680" s="14" t="s">
        <v>4474</v>
      </c>
      <c r="F2680" s="14" t="s">
        <v>6812</v>
      </c>
      <c r="G2680" s="14" t="s">
        <v>6966</v>
      </c>
      <c r="H2680" s="10" t="s">
        <v>15</v>
      </c>
    </row>
    <row r="2681" spans="1:8" ht="300" customHeight="1" x14ac:dyDescent="0.2">
      <c r="A2681" s="14">
        <v>2678</v>
      </c>
      <c r="B2681" s="21" t="s">
        <v>7073</v>
      </c>
      <c r="C2681" s="14"/>
      <c r="D2681" s="14" t="s">
        <v>17</v>
      </c>
      <c r="E2681" s="14" t="s">
        <v>4474</v>
      </c>
      <c r="F2681" s="14" t="s">
        <v>6809</v>
      </c>
      <c r="G2681" s="14" t="s">
        <v>6968</v>
      </c>
      <c r="H2681" s="10" t="s">
        <v>15</v>
      </c>
    </row>
    <row r="2682" spans="1:8" ht="300" customHeight="1" x14ac:dyDescent="0.2">
      <c r="A2682" s="14">
        <v>2679</v>
      </c>
      <c r="B2682" s="21" t="s">
        <v>7074</v>
      </c>
      <c r="C2682" s="14"/>
      <c r="D2682" s="14" t="s">
        <v>106</v>
      </c>
      <c r="E2682" s="14" t="s">
        <v>4474</v>
      </c>
      <c r="F2682" s="14" t="s">
        <v>5687</v>
      </c>
      <c r="G2682" s="14" t="s">
        <v>6970</v>
      </c>
      <c r="H2682" s="10" t="s">
        <v>15</v>
      </c>
    </row>
    <row r="2683" spans="1:8" ht="300" customHeight="1" x14ac:dyDescent="0.2">
      <c r="A2683" s="14">
        <v>2680</v>
      </c>
      <c r="B2683" s="21" t="s">
        <v>7075</v>
      </c>
      <c r="C2683" s="14"/>
      <c r="D2683" s="14" t="s">
        <v>11</v>
      </c>
      <c r="E2683" s="14" t="s">
        <v>4474</v>
      </c>
      <c r="F2683" s="14" t="s">
        <v>6812</v>
      </c>
      <c r="G2683" s="14" t="s">
        <v>6972</v>
      </c>
      <c r="H2683" s="10" t="s">
        <v>15</v>
      </c>
    </row>
    <row r="2684" spans="1:8" ht="300" customHeight="1" x14ac:dyDescent="0.2">
      <c r="A2684" s="14">
        <v>2681</v>
      </c>
      <c r="B2684" s="21" t="s">
        <v>7076</v>
      </c>
      <c r="C2684" s="14"/>
      <c r="D2684" s="14" t="s">
        <v>17</v>
      </c>
      <c r="E2684" s="14" t="s">
        <v>4474</v>
      </c>
      <c r="F2684" s="14" t="s">
        <v>6809</v>
      </c>
      <c r="G2684" s="14" t="s">
        <v>6974</v>
      </c>
      <c r="H2684" s="10" t="s">
        <v>15</v>
      </c>
    </row>
    <row r="2685" spans="1:8" ht="300" customHeight="1" x14ac:dyDescent="0.2">
      <c r="A2685" s="14">
        <v>2682</v>
      </c>
      <c r="B2685" s="21" t="s">
        <v>7077</v>
      </c>
      <c r="C2685" s="14"/>
      <c r="D2685" s="14" t="s">
        <v>17</v>
      </c>
      <c r="E2685" s="14" t="s">
        <v>4474</v>
      </c>
      <c r="F2685" s="14" t="s">
        <v>7078</v>
      </c>
      <c r="G2685" s="14" t="s">
        <v>7079</v>
      </c>
      <c r="H2685" s="10" t="s">
        <v>15</v>
      </c>
    </row>
    <row r="2686" spans="1:8" ht="300" customHeight="1" x14ac:dyDescent="0.2">
      <c r="A2686" s="14">
        <v>2683</v>
      </c>
      <c r="B2686" s="21" t="s">
        <v>7080</v>
      </c>
      <c r="C2686" s="14"/>
      <c r="D2686" s="14" t="s">
        <v>11</v>
      </c>
      <c r="E2686" s="14" t="s">
        <v>4474</v>
      </c>
      <c r="F2686" s="14" t="s">
        <v>6815</v>
      </c>
      <c r="G2686" s="14" t="s">
        <v>7081</v>
      </c>
      <c r="H2686" s="10" t="s">
        <v>15</v>
      </c>
    </row>
    <row r="2687" spans="1:8" ht="300" customHeight="1" x14ac:dyDescent="0.2">
      <c r="A2687" s="14">
        <v>2684</v>
      </c>
      <c r="B2687" s="21" t="s">
        <v>7082</v>
      </c>
      <c r="C2687" s="14"/>
      <c r="D2687" s="14" t="s">
        <v>17</v>
      </c>
      <c r="E2687" s="14" t="s">
        <v>5940</v>
      </c>
      <c r="F2687" s="14" t="s">
        <v>7083</v>
      </c>
      <c r="G2687" s="14" t="s">
        <v>7084</v>
      </c>
      <c r="H2687" s="10" t="s">
        <v>15</v>
      </c>
    </row>
    <row r="2688" spans="1:8" ht="300" customHeight="1" x14ac:dyDescent="0.2">
      <c r="A2688" s="14">
        <v>2685</v>
      </c>
      <c r="B2688" s="21" t="s">
        <v>7085</v>
      </c>
      <c r="C2688" s="14"/>
      <c r="D2688" s="14" t="s">
        <v>11</v>
      </c>
      <c r="E2688" s="14" t="s">
        <v>5940</v>
      </c>
      <c r="F2688" s="14" t="s">
        <v>7086</v>
      </c>
      <c r="G2688" s="14" t="s">
        <v>7087</v>
      </c>
      <c r="H2688" s="10" t="s">
        <v>15</v>
      </c>
    </row>
    <row r="2689" spans="1:8" ht="300" customHeight="1" x14ac:dyDescent="0.2">
      <c r="A2689" s="14">
        <v>2686</v>
      </c>
      <c r="B2689" s="21" t="s">
        <v>7088</v>
      </c>
      <c r="C2689" s="14"/>
      <c r="D2689" s="14" t="s">
        <v>106</v>
      </c>
      <c r="E2689" s="14" t="s">
        <v>4474</v>
      </c>
      <c r="F2689" s="14" t="s">
        <v>7052</v>
      </c>
      <c r="G2689" s="14" t="s">
        <v>7089</v>
      </c>
      <c r="H2689" s="10" t="s">
        <v>15</v>
      </c>
    </row>
    <row r="2690" spans="1:8" ht="300" customHeight="1" x14ac:dyDescent="0.2">
      <c r="A2690" s="14">
        <v>2687</v>
      </c>
      <c r="B2690" s="21" t="s">
        <v>7090</v>
      </c>
      <c r="C2690" s="14"/>
      <c r="D2690" s="14" t="s">
        <v>106</v>
      </c>
      <c r="E2690" s="14" t="s">
        <v>87</v>
      </c>
      <c r="F2690" s="14" t="s">
        <v>7091</v>
      </c>
      <c r="G2690" s="14" t="s">
        <v>7092</v>
      </c>
      <c r="H2690" s="10" t="s">
        <v>15</v>
      </c>
    </row>
    <row r="2691" spans="1:8" ht="300" customHeight="1" x14ac:dyDescent="0.2">
      <c r="A2691" s="14">
        <v>2688</v>
      </c>
      <c r="B2691" s="21" t="s">
        <v>7093</v>
      </c>
      <c r="C2691" s="14"/>
      <c r="D2691" s="14" t="s">
        <v>57</v>
      </c>
      <c r="E2691" s="14" t="s">
        <v>4474</v>
      </c>
      <c r="F2691" s="14" t="s">
        <v>7094</v>
      </c>
      <c r="G2691" s="14" t="s">
        <v>7095</v>
      </c>
      <c r="H2691" s="10" t="s">
        <v>15</v>
      </c>
    </row>
    <row r="2692" spans="1:8" ht="300" customHeight="1" x14ac:dyDescent="0.2">
      <c r="A2692" s="14">
        <v>2689</v>
      </c>
      <c r="B2692" s="21" t="s">
        <v>7096</v>
      </c>
      <c r="C2692" s="14"/>
      <c r="D2692" s="14" t="s">
        <v>11</v>
      </c>
      <c r="E2692" s="14" t="s">
        <v>4474</v>
      </c>
      <c r="F2692" s="14" t="s">
        <v>7097</v>
      </c>
      <c r="G2692" s="14" t="s">
        <v>7098</v>
      </c>
      <c r="H2692" s="10" t="s">
        <v>15</v>
      </c>
    </row>
    <row r="2693" spans="1:8" ht="300" customHeight="1" x14ac:dyDescent="0.2">
      <c r="A2693" s="14">
        <v>2690</v>
      </c>
      <c r="B2693" s="21" t="s">
        <v>7099</v>
      </c>
      <c r="C2693" s="14"/>
      <c r="D2693" s="14" t="s">
        <v>11</v>
      </c>
      <c r="E2693" s="14" t="s">
        <v>4474</v>
      </c>
      <c r="F2693" s="14" t="s">
        <v>7100</v>
      </c>
      <c r="G2693" s="14" t="s">
        <v>7101</v>
      </c>
      <c r="H2693" s="10" t="s">
        <v>15</v>
      </c>
    </row>
    <row r="2694" spans="1:8" ht="300" customHeight="1" x14ac:dyDescent="0.2">
      <c r="A2694" s="14">
        <v>2691</v>
      </c>
      <c r="B2694" s="21" t="s">
        <v>7102</v>
      </c>
      <c r="C2694" s="14"/>
      <c r="D2694" s="14" t="s">
        <v>57</v>
      </c>
      <c r="E2694" s="14" t="s">
        <v>4474</v>
      </c>
      <c r="F2694" s="14" t="s">
        <v>7103</v>
      </c>
      <c r="G2694" s="14" t="s">
        <v>7104</v>
      </c>
      <c r="H2694" s="10" t="s">
        <v>15</v>
      </c>
    </row>
    <row r="2695" spans="1:8" ht="300" customHeight="1" x14ac:dyDescent="0.2">
      <c r="A2695" s="14">
        <v>2692</v>
      </c>
      <c r="B2695" s="21" t="s">
        <v>7105</v>
      </c>
      <c r="C2695" s="14"/>
      <c r="D2695" s="14" t="s">
        <v>11</v>
      </c>
      <c r="E2695" s="14" t="s">
        <v>4474</v>
      </c>
      <c r="F2695" s="14" t="s">
        <v>39</v>
      </c>
      <c r="G2695" s="14" t="s">
        <v>7106</v>
      </c>
      <c r="H2695" s="10" t="s">
        <v>15</v>
      </c>
    </row>
    <row r="2696" spans="1:8" ht="300" customHeight="1" x14ac:dyDescent="0.2">
      <c r="A2696" s="14">
        <v>2693</v>
      </c>
      <c r="B2696" s="21" t="s">
        <v>7107</v>
      </c>
      <c r="C2696" s="14"/>
      <c r="D2696" s="14" t="s">
        <v>11</v>
      </c>
      <c r="E2696" s="14" t="s">
        <v>4474</v>
      </c>
      <c r="F2696" s="14" t="s">
        <v>6636</v>
      </c>
      <c r="G2696" s="14" t="s">
        <v>7108</v>
      </c>
      <c r="H2696" s="10" t="s">
        <v>15</v>
      </c>
    </row>
    <row r="2697" spans="1:8" ht="300" customHeight="1" x14ac:dyDescent="0.2">
      <c r="A2697" s="14">
        <v>2694</v>
      </c>
      <c r="B2697" s="21" t="s">
        <v>7109</v>
      </c>
      <c r="C2697" s="14"/>
      <c r="D2697" s="14" t="s">
        <v>17</v>
      </c>
      <c r="E2697" s="14" t="s">
        <v>87</v>
      </c>
      <c r="F2697" s="14" t="s">
        <v>7110</v>
      </c>
      <c r="G2697" s="14" t="s">
        <v>7111</v>
      </c>
      <c r="H2697" s="10" t="s">
        <v>15</v>
      </c>
    </row>
    <row r="2698" spans="1:8" ht="300" customHeight="1" x14ac:dyDescent="0.2">
      <c r="A2698" s="14">
        <v>2695</v>
      </c>
      <c r="B2698" s="21" t="s">
        <v>7112</v>
      </c>
      <c r="C2698" s="14"/>
      <c r="D2698" s="14" t="s">
        <v>17</v>
      </c>
      <c r="E2698" s="14" t="s">
        <v>4474</v>
      </c>
      <c r="F2698" s="14" t="s">
        <v>6587</v>
      </c>
      <c r="G2698" s="14" t="s">
        <v>7113</v>
      </c>
      <c r="H2698" s="10" t="s">
        <v>15</v>
      </c>
    </row>
    <row r="2699" spans="1:8" ht="300" customHeight="1" x14ac:dyDescent="0.2">
      <c r="A2699" s="14">
        <v>2696</v>
      </c>
      <c r="B2699" s="21" t="s">
        <v>7114</v>
      </c>
      <c r="C2699" s="14"/>
      <c r="D2699" s="14" t="s">
        <v>17</v>
      </c>
      <c r="E2699" s="14" t="s">
        <v>4474</v>
      </c>
      <c r="F2699" s="14" t="s">
        <v>66</v>
      </c>
      <c r="G2699" s="14" t="s">
        <v>7115</v>
      </c>
      <c r="H2699" s="10" t="s">
        <v>15</v>
      </c>
    </row>
    <row r="2700" spans="1:8" ht="300" customHeight="1" x14ac:dyDescent="0.2">
      <c r="A2700" s="14">
        <v>2697</v>
      </c>
      <c r="B2700" s="21" t="s">
        <v>7116</v>
      </c>
      <c r="C2700" s="14"/>
      <c r="D2700" s="14" t="s">
        <v>57</v>
      </c>
      <c r="E2700" s="14" t="s">
        <v>4474</v>
      </c>
      <c r="F2700" s="14" t="s">
        <v>39</v>
      </c>
      <c r="G2700" s="14" t="s">
        <v>7117</v>
      </c>
      <c r="H2700" s="10" t="s">
        <v>15</v>
      </c>
    </row>
    <row r="2701" spans="1:8" ht="300" customHeight="1" x14ac:dyDescent="0.2">
      <c r="A2701" s="14">
        <v>2698</v>
      </c>
      <c r="B2701" s="21" t="s">
        <v>7118</v>
      </c>
      <c r="C2701" s="14"/>
      <c r="D2701" s="14" t="s">
        <v>106</v>
      </c>
      <c r="E2701" s="14" t="s">
        <v>4474</v>
      </c>
      <c r="F2701" s="14" t="s">
        <v>1013</v>
      </c>
      <c r="G2701" s="14" t="s">
        <v>7119</v>
      </c>
      <c r="H2701" s="10" t="s">
        <v>15</v>
      </c>
    </row>
    <row r="2702" spans="1:8" ht="300" customHeight="1" x14ac:dyDescent="0.2">
      <c r="A2702" s="14">
        <v>2699</v>
      </c>
      <c r="B2702" s="21" t="s">
        <v>7120</v>
      </c>
      <c r="C2702" s="14"/>
      <c r="D2702" s="14" t="s">
        <v>17</v>
      </c>
      <c r="E2702" s="14" t="s">
        <v>87</v>
      </c>
      <c r="F2702" s="14" t="s">
        <v>7121</v>
      </c>
      <c r="G2702" s="14" t="s">
        <v>7122</v>
      </c>
      <c r="H2702" s="10" t="s">
        <v>15</v>
      </c>
    </row>
    <row r="2703" spans="1:8" ht="300" customHeight="1" x14ac:dyDescent="0.2">
      <c r="A2703" s="14">
        <v>2700</v>
      </c>
      <c r="B2703" s="21" t="s">
        <v>7123</v>
      </c>
      <c r="C2703" s="14"/>
      <c r="D2703" s="14" t="s">
        <v>11</v>
      </c>
      <c r="E2703" s="14" t="s">
        <v>4474</v>
      </c>
      <c r="F2703" s="14" t="s">
        <v>7124</v>
      </c>
      <c r="G2703" s="14" t="s">
        <v>7125</v>
      </c>
      <c r="H2703" s="10" t="s">
        <v>15</v>
      </c>
    </row>
    <row r="2704" spans="1:8" ht="300" customHeight="1" x14ac:dyDescent="0.2">
      <c r="A2704" s="14">
        <v>2701</v>
      </c>
      <c r="B2704" s="21" t="s">
        <v>7126</v>
      </c>
      <c r="C2704" s="14"/>
      <c r="D2704" s="14" t="s">
        <v>57</v>
      </c>
      <c r="E2704" s="14" t="s">
        <v>4474</v>
      </c>
      <c r="F2704" s="14" t="s">
        <v>7127</v>
      </c>
      <c r="G2704" s="14" t="s">
        <v>7128</v>
      </c>
      <c r="H2704" s="10" t="s">
        <v>15</v>
      </c>
    </row>
    <row r="2705" spans="1:8" ht="300" customHeight="1" x14ac:dyDescent="0.2">
      <c r="A2705" s="14">
        <v>2702</v>
      </c>
      <c r="B2705" s="21" t="s">
        <v>7129</v>
      </c>
      <c r="C2705" s="14"/>
      <c r="D2705" s="14" t="s">
        <v>11</v>
      </c>
      <c r="E2705" s="14" t="s">
        <v>4474</v>
      </c>
      <c r="F2705" s="14" t="s">
        <v>39</v>
      </c>
      <c r="G2705" s="14" t="s">
        <v>7130</v>
      </c>
      <c r="H2705" s="10" t="s">
        <v>15</v>
      </c>
    </row>
    <row r="2706" spans="1:8" ht="300" customHeight="1" x14ac:dyDescent="0.2">
      <c r="A2706" s="14">
        <v>2703</v>
      </c>
      <c r="B2706" s="21" t="s">
        <v>7131</v>
      </c>
      <c r="C2706" s="14"/>
      <c r="D2706" s="14" t="s">
        <v>11</v>
      </c>
      <c r="E2706" s="14" t="s">
        <v>87</v>
      </c>
      <c r="F2706" s="14" t="s">
        <v>76</v>
      </c>
      <c r="G2706" s="14" t="s">
        <v>7132</v>
      </c>
      <c r="H2706" s="10" t="s">
        <v>15</v>
      </c>
    </row>
    <row r="2707" spans="1:8" ht="300" customHeight="1" x14ac:dyDescent="0.2">
      <c r="A2707" s="14">
        <v>2704</v>
      </c>
      <c r="B2707" s="21" t="s">
        <v>7133</v>
      </c>
      <c r="C2707" s="14"/>
      <c r="D2707" s="14" t="s">
        <v>11</v>
      </c>
      <c r="E2707" s="14" t="s">
        <v>4474</v>
      </c>
      <c r="F2707" s="14" t="s">
        <v>1013</v>
      </c>
      <c r="G2707" s="14" t="s">
        <v>7134</v>
      </c>
      <c r="H2707" s="10" t="s">
        <v>15</v>
      </c>
    </row>
    <row r="2708" spans="1:8" ht="300" customHeight="1" x14ac:dyDescent="0.2">
      <c r="A2708" s="14">
        <v>2705</v>
      </c>
      <c r="B2708" s="21" t="s">
        <v>7135</v>
      </c>
      <c r="C2708" s="14"/>
      <c r="D2708" s="14" t="s">
        <v>11</v>
      </c>
      <c r="E2708" s="14" t="s">
        <v>4474</v>
      </c>
      <c r="F2708" s="14" t="s">
        <v>7136</v>
      </c>
      <c r="G2708" s="14" t="s">
        <v>7137</v>
      </c>
      <c r="H2708" s="10" t="s">
        <v>15</v>
      </c>
    </row>
    <row r="2709" spans="1:8" ht="300" customHeight="1" x14ac:dyDescent="0.2">
      <c r="A2709" s="14">
        <v>2706</v>
      </c>
      <c r="B2709" s="21" t="s">
        <v>7138</v>
      </c>
      <c r="C2709" s="14"/>
      <c r="D2709" s="14" t="s">
        <v>11</v>
      </c>
      <c r="E2709" s="14" t="s">
        <v>4474</v>
      </c>
      <c r="F2709" s="14" t="s">
        <v>66</v>
      </c>
      <c r="G2709" s="14" t="s">
        <v>7139</v>
      </c>
      <c r="H2709" s="10" t="s">
        <v>15</v>
      </c>
    </row>
    <row r="2710" spans="1:8" ht="300" customHeight="1" x14ac:dyDescent="0.2">
      <c r="A2710" s="14">
        <v>2707</v>
      </c>
      <c r="B2710" s="21" t="s">
        <v>7140</v>
      </c>
      <c r="C2710" s="14"/>
      <c r="D2710" s="14" t="s">
        <v>11</v>
      </c>
      <c r="E2710" s="14" t="s">
        <v>87</v>
      </c>
      <c r="F2710" s="14" t="s">
        <v>76</v>
      </c>
      <c r="G2710" s="14" t="s">
        <v>7141</v>
      </c>
      <c r="H2710" s="10" t="s">
        <v>15</v>
      </c>
    </row>
    <row r="2711" spans="1:8" ht="300" customHeight="1" x14ac:dyDescent="0.2">
      <c r="A2711" s="14">
        <v>2708</v>
      </c>
      <c r="B2711" s="21" t="s">
        <v>7142</v>
      </c>
      <c r="C2711" s="14"/>
      <c r="D2711" s="14" t="s">
        <v>11</v>
      </c>
      <c r="E2711" s="14" t="s">
        <v>4474</v>
      </c>
      <c r="F2711" s="14" t="s">
        <v>39</v>
      </c>
      <c r="G2711" s="14" t="s">
        <v>7143</v>
      </c>
      <c r="H2711" s="10" t="s">
        <v>15</v>
      </c>
    </row>
    <row r="2712" spans="1:8" ht="300" customHeight="1" x14ac:dyDescent="0.2">
      <c r="A2712" s="14">
        <v>2709</v>
      </c>
      <c r="B2712" s="21" t="s">
        <v>7144</v>
      </c>
      <c r="C2712" s="14"/>
      <c r="D2712" s="14" t="s">
        <v>11</v>
      </c>
      <c r="E2712" s="14" t="s">
        <v>4474</v>
      </c>
      <c r="F2712" s="14" t="s">
        <v>7145</v>
      </c>
      <c r="G2712" s="14" t="s">
        <v>7146</v>
      </c>
      <c r="H2712" s="10" t="s">
        <v>15</v>
      </c>
    </row>
    <row r="2713" spans="1:8" ht="300" customHeight="1" x14ac:dyDescent="0.2">
      <c r="A2713" s="14">
        <v>2710</v>
      </c>
      <c r="B2713" s="21" t="s">
        <v>7147</v>
      </c>
      <c r="C2713" s="14"/>
      <c r="D2713" s="14" t="s">
        <v>11</v>
      </c>
      <c r="E2713" s="14" t="s">
        <v>4474</v>
      </c>
      <c r="F2713" s="14" t="s">
        <v>7136</v>
      </c>
      <c r="G2713" s="14" t="s">
        <v>7148</v>
      </c>
      <c r="H2713" s="10" t="s">
        <v>15</v>
      </c>
    </row>
    <row r="2714" spans="1:8" ht="300" customHeight="1" x14ac:dyDescent="0.2">
      <c r="A2714" s="14">
        <v>2711</v>
      </c>
      <c r="B2714" s="21" t="s">
        <v>7149</v>
      </c>
      <c r="C2714" s="14"/>
      <c r="D2714" s="14" t="s">
        <v>11</v>
      </c>
      <c r="E2714" s="14" t="s">
        <v>4474</v>
      </c>
      <c r="F2714" s="14" t="s">
        <v>66</v>
      </c>
      <c r="G2714" s="14" t="s">
        <v>7150</v>
      </c>
      <c r="H2714" s="10" t="s">
        <v>15</v>
      </c>
    </row>
    <row r="2715" spans="1:8" ht="300" customHeight="1" x14ac:dyDescent="0.2">
      <c r="A2715" s="14">
        <v>2712</v>
      </c>
      <c r="B2715" s="21" t="s">
        <v>7151</v>
      </c>
      <c r="C2715" s="14"/>
      <c r="D2715" s="14" t="s">
        <v>11</v>
      </c>
      <c r="E2715" s="14" t="s">
        <v>87</v>
      </c>
      <c r="F2715" s="14" t="s">
        <v>7152</v>
      </c>
      <c r="G2715" s="14" t="s">
        <v>7153</v>
      </c>
      <c r="H2715" s="10" t="s">
        <v>15</v>
      </c>
    </row>
    <row r="2716" spans="1:8" ht="300" customHeight="1" x14ac:dyDescent="0.2">
      <c r="A2716" s="14">
        <v>2713</v>
      </c>
      <c r="B2716" s="21" t="s">
        <v>7154</v>
      </c>
      <c r="C2716" s="14"/>
      <c r="D2716" s="14" t="s">
        <v>57</v>
      </c>
      <c r="E2716" s="14" t="s">
        <v>87</v>
      </c>
      <c r="F2716" s="14" t="s">
        <v>7155</v>
      </c>
      <c r="G2716" s="14" t="s">
        <v>7156</v>
      </c>
      <c r="H2716" s="10" t="s">
        <v>15</v>
      </c>
    </row>
    <row r="2717" spans="1:8" ht="300" customHeight="1" x14ac:dyDescent="0.2">
      <c r="A2717" s="14">
        <v>2714</v>
      </c>
      <c r="B2717" s="21" t="s">
        <v>7157</v>
      </c>
      <c r="C2717" s="14"/>
      <c r="D2717" s="14" t="s">
        <v>57</v>
      </c>
      <c r="E2717" s="14" t="s">
        <v>87</v>
      </c>
      <c r="F2717" s="14" t="s">
        <v>7158</v>
      </c>
      <c r="G2717" s="14" t="s">
        <v>7159</v>
      </c>
      <c r="H2717" s="10" t="s">
        <v>15</v>
      </c>
    </row>
    <row r="2718" spans="1:8" ht="300" customHeight="1" x14ac:dyDescent="0.2">
      <c r="A2718" s="14">
        <v>2715</v>
      </c>
      <c r="B2718" s="21" t="s">
        <v>7160</v>
      </c>
      <c r="C2718" s="14"/>
      <c r="D2718" s="14" t="s">
        <v>17</v>
      </c>
      <c r="E2718" s="14" t="s">
        <v>87</v>
      </c>
      <c r="F2718" s="14" t="s">
        <v>7161</v>
      </c>
      <c r="G2718" s="14" t="s">
        <v>7162</v>
      </c>
      <c r="H2718" s="10" t="s">
        <v>15</v>
      </c>
    </row>
    <row r="2719" spans="1:8" ht="300" customHeight="1" x14ac:dyDescent="0.2">
      <c r="A2719" s="14">
        <v>2716</v>
      </c>
      <c r="B2719" s="21" t="s">
        <v>7163</v>
      </c>
      <c r="C2719" s="14"/>
      <c r="D2719" s="14" t="s">
        <v>11</v>
      </c>
      <c r="E2719" s="14" t="s">
        <v>87</v>
      </c>
      <c r="F2719" s="14" t="s">
        <v>7164</v>
      </c>
      <c r="G2719" s="14" t="s">
        <v>7165</v>
      </c>
      <c r="H2719" s="10" t="s">
        <v>15</v>
      </c>
    </row>
    <row r="2720" spans="1:8" ht="300" customHeight="1" x14ac:dyDescent="0.2">
      <c r="A2720" s="14">
        <v>2717</v>
      </c>
      <c r="B2720" s="21" t="s">
        <v>7166</v>
      </c>
      <c r="C2720" s="14"/>
      <c r="D2720" s="14" t="s">
        <v>11</v>
      </c>
      <c r="E2720" s="14" t="s">
        <v>87</v>
      </c>
      <c r="F2720" s="14" t="s">
        <v>7167</v>
      </c>
      <c r="G2720" s="14" t="s">
        <v>7168</v>
      </c>
      <c r="H2720" s="10" t="s">
        <v>15</v>
      </c>
    </row>
    <row r="2721" spans="1:8" ht="300" customHeight="1" x14ac:dyDescent="0.2">
      <c r="A2721" s="14">
        <v>2718</v>
      </c>
      <c r="B2721" s="21" t="s">
        <v>7169</v>
      </c>
      <c r="C2721" s="14"/>
      <c r="D2721" s="14" t="s">
        <v>11</v>
      </c>
      <c r="E2721" s="14" t="s">
        <v>87</v>
      </c>
      <c r="F2721" s="14" t="s">
        <v>7170</v>
      </c>
      <c r="G2721" s="14" t="s">
        <v>7171</v>
      </c>
      <c r="H2721" s="10" t="s">
        <v>15</v>
      </c>
    </row>
    <row r="2722" spans="1:8" ht="300" customHeight="1" x14ac:dyDescent="0.2">
      <c r="A2722" s="14">
        <v>2719</v>
      </c>
      <c r="B2722" s="21" t="s">
        <v>7172</v>
      </c>
      <c r="C2722" s="14"/>
      <c r="D2722" s="14" t="s">
        <v>11</v>
      </c>
      <c r="E2722" s="14" t="s">
        <v>87</v>
      </c>
      <c r="F2722" s="14" t="s">
        <v>7173</v>
      </c>
      <c r="G2722" s="14" t="s">
        <v>7174</v>
      </c>
      <c r="H2722" s="10" t="s">
        <v>15</v>
      </c>
    </row>
    <row r="2723" spans="1:8" ht="300" customHeight="1" x14ac:dyDescent="0.2">
      <c r="A2723" s="14">
        <v>2720</v>
      </c>
      <c r="B2723" s="21" t="s">
        <v>7175</v>
      </c>
      <c r="C2723" s="14"/>
      <c r="D2723" s="14" t="s">
        <v>11</v>
      </c>
      <c r="E2723" s="14" t="s">
        <v>87</v>
      </c>
      <c r="F2723" s="14" t="s">
        <v>7176</v>
      </c>
      <c r="G2723" s="14" t="s">
        <v>7177</v>
      </c>
      <c r="H2723" s="10" t="s">
        <v>15</v>
      </c>
    </row>
    <row r="2724" spans="1:8" ht="300" customHeight="1" x14ac:dyDescent="0.2">
      <c r="A2724" s="14">
        <v>2721</v>
      </c>
      <c r="B2724" s="21" t="s">
        <v>7178</v>
      </c>
      <c r="C2724" s="14"/>
      <c r="D2724" s="14" t="s">
        <v>57</v>
      </c>
      <c r="E2724" s="14" t="s">
        <v>87</v>
      </c>
      <c r="F2724" s="14" t="s">
        <v>7179</v>
      </c>
      <c r="G2724" s="14" t="s">
        <v>7180</v>
      </c>
      <c r="H2724" s="10" t="s">
        <v>15</v>
      </c>
    </row>
    <row r="2725" spans="1:8" ht="300" customHeight="1" x14ac:dyDescent="0.2">
      <c r="A2725" s="14">
        <v>2722</v>
      </c>
      <c r="B2725" s="21" t="s">
        <v>7181</v>
      </c>
      <c r="C2725" s="14"/>
      <c r="D2725" s="14" t="s">
        <v>106</v>
      </c>
      <c r="E2725" s="14" t="s">
        <v>5940</v>
      </c>
      <c r="F2725" s="14" t="s">
        <v>845</v>
      </c>
      <c r="G2725" s="14" t="s">
        <v>7182</v>
      </c>
      <c r="H2725" s="10" t="s">
        <v>15</v>
      </c>
    </row>
    <row r="2726" spans="1:8" ht="300" customHeight="1" x14ac:dyDescent="0.2">
      <c r="A2726" s="14">
        <v>2723</v>
      </c>
      <c r="B2726" s="21" t="s">
        <v>7183</v>
      </c>
      <c r="C2726" s="14"/>
      <c r="D2726" s="14" t="s">
        <v>106</v>
      </c>
      <c r="E2726" s="14" t="s">
        <v>4474</v>
      </c>
      <c r="F2726" s="14" t="s">
        <v>7184</v>
      </c>
      <c r="G2726" s="14" t="s">
        <v>7185</v>
      </c>
      <c r="H2726" s="10" t="s">
        <v>15</v>
      </c>
    </row>
    <row r="2727" spans="1:8" ht="300" customHeight="1" x14ac:dyDescent="0.2">
      <c r="A2727" s="14">
        <v>2724</v>
      </c>
      <c r="B2727" s="21" t="s">
        <v>7186</v>
      </c>
      <c r="C2727" s="14"/>
      <c r="D2727" s="14" t="s">
        <v>11</v>
      </c>
      <c r="E2727" s="14" t="s">
        <v>4474</v>
      </c>
      <c r="F2727" s="14" t="s">
        <v>7187</v>
      </c>
      <c r="G2727" s="14" t="s">
        <v>7188</v>
      </c>
      <c r="H2727" s="10" t="s">
        <v>15</v>
      </c>
    </row>
    <row r="2728" spans="1:8" ht="300" customHeight="1" x14ac:dyDescent="0.2">
      <c r="A2728" s="14">
        <v>2725</v>
      </c>
      <c r="B2728" s="21" t="s">
        <v>7189</v>
      </c>
      <c r="C2728" s="14"/>
      <c r="D2728" s="14" t="s">
        <v>57</v>
      </c>
      <c r="E2728" s="14" t="s">
        <v>4474</v>
      </c>
      <c r="F2728" s="14" t="s">
        <v>409</v>
      </c>
      <c r="G2728" s="14" t="s">
        <v>7190</v>
      </c>
      <c r="H2728" s="10" t="s">
        <v>15</v>
      </c>
    </row>
    <row r="2729" spans="1:8" ht="300" customHeight="1" x14ac:dyDescent="0.2">
      <c r="A2729" s="14">
        <v>2726</v>
      </c>
      <c r="B2729" s="21" t="s">
        <v>7191</v>
      </c>
      <c r="C2729" s="14"/>
      <c r="D2729" s="14" t="s">
        <v>106</v>
      </c>
      <c r="E2729" s="14" t="s">
        <v>5940</v>
      </c>
      <c r="F2729" s="14" t="s">
        <v>7192</v>
      </c>
      <c r="G2729" s="14" t="s">
        <v>7193</v>
      </c>
      <c r="H2729" s="10" t="s">
        <v>15</v>
      </c>
    </row>
    <row r="2730" spans="1:8" ht="300" customHeight="1" x14ac:dyDescent="0.2">
      <c r="A2730" s="14">
        <v>2727</v>
      </c>
      <c r="B2730" s="21" t="s">
        <v>7194</v>
      </c>
      <c r="C2730" s="14"/>
      <c r="D2730" s="14" t="s">
        <v>57</v>
      </c>
      <c r="E2730" s="14" t="s">
        <v>87</v>
      </c>
      <c r="F2730" s="14" t="s">
        <v>7179</v>
      </c>
      <c r="G2730" s="14" t="s">
        <v>7180</v>
      </c>
      <c r="H2730" s="10" t="s">
        <v>15</v>
      </c>
    </row>
    <row r="2731" spans="1:8" ht="300" customHeight="1" x14ac:dyDescent="0.2">
      <c r="A2731" s="14">
        <v>2728</v>
      </c>
      <c r="B2731" s="21" t="s">
        <v>7195</v>
      </c>
      <c r="C2731" s="14"/>
      <c r="D2731" s="14" t="s">
        <v>57</v>
      </c>
      <c r="E2731" s="14" t="s">
        <v>87</v>
      </c>
      <c r="F2731" s="14" t="s">
        <v>7155</v>
      </c>
      <c r="G2731" s="14" t="s">
        <v>7156</v>
      </c>
      <c r="H2731" s="10" t="s">
        <v>15</v>
      </c>
    </row>
    <row r="2732" spans="1:8" ht="300" customHeight="1" x14ac:dyDescent="0.2">
      <c r="A2732" s="14">
        <v>2729</v>
      </c>
      <c r="B2732" s="21" t="s">
        <v>7196</v>
      </c>
      <c r="C2732" s="14"/>
      <c r="D2732" s="14" t="s">
        <v>106</v>
      </c>
      <c r="E2732" s="14" t="s">
        <v>4474</v>
      </c>
      <c r="F2732" s="14" t="s">
        <v>7197</v>
      </c>
      <c r="G2732" s="14" t="s">
        <v>7198</v>
      </c>
      <c r="H2732" s="10" t="s">
        <v>15</v>
      </c>
    </row>
    <row r="2733" spans="1:8" ht="300" customHeight="1" x14ac:dyDescent="0.2">
      <c r="A2733" s="14">
        <v>2730</v>
      </c>
      <c r="B2733" s="21" t="s">
        <v>7199</v>
      </c>
      <c r="C2733" s="14"/>
      <c r="D2733" s="14" t="s">
        <v>57</v>
      </c>
      <c r="E2733" s="14" t="s">
        <v>4474</v>
      </c>
      <c r="F2733" s="14" t="s">
        <v>7200</v>
      </c>
      <c r="G2733" s="14" t="s">
        <v>7201</v>
      </c>
      <c r="H2733" s="10" t="s">
        <v>15</v>
      </c>
    </row>
    <row r="2734" spans="1:8" ht="300" customHeight="1" x14ac:dyDescent="0.2">
      <c r="A2734" s="14">
        <v>2731</v>
      </c>
      <c r="B2734" s="21" t="s">
        <v>7202</v>
      </c>
      <c r="C2734" s="14"/>
      <c r="D2734" s="14" t="s">
        <v>11</v>
      </c>
      <c r="E2734" s="14" t="s">
        <v>4474</v>
      </c>
      <c r="F2734" s="14" t="s">
        <v>7203</v>
      </c>
      <c r="G2734" s="14" t="s">
        <v>7204</v>
      </c>
      <c r="H2734" s="10" t="s">
        <v>15</v>
      </c>
    </row>
    <row r="2735" spans="1:8" ht="300" customHeight="1" x14ac:dyDescent="0.2">
      <c r="A2735" s="14">
        <v>2732</v>
      </c>
      <c r="B2735" s="21" t="s">
        <v>7205</v>
      </c>
      <c r="C2735" s="14"/>
      <c r="D2735" s="14" t="s">
        <v>11</v>
      </c>
      <c r="E2735" s="14" t="s">
        <v>4474</v>
      </c>
      <c r="F2735" s="14" t="s">
        <v>7206</v>
      </c>
      <c r="G2735" s="14" t="s">
        <v>7207</v>
      </c>
      <c r="H2735" s="10" t="s">
        <v>15</v>
      </c>
    </row>
    <row r="2736" spans="1:8" ht="300" customHeight="1" x14ac:dyDescent="0.2">
      <c r="A2736" s="14">
        <v>2733</v>
      </c>
      <c r="B2736" s="21" t="s">
        <v>7208</v>
      </c>
      <c r="C2736" s="14"/>
      <c r="D2736" s="14" t="s">
        <v>106</v>
      </c>
      <c r="E2736" s="14" t="s">
        <v>4474</v>
      </c>
      <c r="F2736" s="14" t="s">
        <v>7209</v>
      </c>
      <c r="G2736" s="14" t="s">
        <v>7210</v>
      </c>
      <c r="H2736" s="10" t="s">
        <v>15</v>
      </c>
    </row>
    <row r="2737" spans="1:8" ht="300" customHeight="1" x14ac:dyDescent="0.2">
      <c r="A2737" s="14">
        <v>2734</v>
      </c>
      <c r="B2737" s="21" t="s">
        <v>7211</v>
      </c>
      <c r="C2737" s="14"/>
      <c r="D2737" s="14" t="s">
        <v>11</v>
      </c>
      <c r="E2737" s="14" t="s">
        <v>4474</v>
      </c>
      <c r="F2737" s="14" t="s">
        <v>7212</v>
      </c>
      <c r="G2737" s="14" t="s">
        <v>7213</v>
      </c>
      <c r="H2737" s="10" t="s">
        <v>15</v>
      </c>
    </row>
    <row r="2738" spans="1:8" ht="300" customHeight="1" x14ac:dyDescent="0.2">
      <c r="A2738" s="14">
        <v>2735</v>
      </c>
      <c r="B2738" s="21" t="s">
        <v>7214</v>
      </c>
      <c r="C2738" s="14"/>
      <c r="D2738" s="14" t="s">
        <v>11</v>
      </c>
      <c r="E2738" s="14" t="s">
        <v>5940</v>
      </c>
      <c r="F2738" s="14" t="s">
        <v>6769</v>
      </c>
      <c r="G2738" s="14" t="s">
        <v>7215</v>
      </c>
      <c r="H2738" s="10" t="s">
        <v>15</v>
      </c>
    </row>
    <row r="2739" spans="1:8" ht="300" customHeight="1" x14ac:dyDescent="0.2">
      <c r="A2739" s="14">
        <v>2736</v>
      </c>
      <c r="B2739" s="21" t="s">
        <v>7216</v>
      </c>
      <c r="C2739" s="14"/>
      <c r="D2739" s="14" t="s">
        <v>57</v>
      </c>
      <c r="E2739" s="14" t="s">
        <v>87</v>
      </c>
      <c r="F2739" s="14" t="s">
        <v>6766</v>
      </c>
      <c r="G2739" s="14" t="s">
        <v>6767</v>
      </c>
      <c r="H2739" s="10" t="s">
        <v>15</v>
      </c>
    </row>
    <row r="2740" spans="1:8" ht="300" customHeight="1" x14ac:dyDescent="0.2">
      <c r="A2740" s="14">
        <v>2737</v>
      </c>
      <c r="B2740" s="21" t="s">
        <v>7217</v>
      </c>
      <c r="C2740" s="14"/>
      <c r="D2740" s="14" t="s">
        <v>57</v>
      </c>
      <c r="E2740" s="14" t="s">
        <v>4474</v>
      </c>
      <c r="F2740" s="14" t="s">
        <v>1013</v>
      </c>
      <c r="G2740" s="14" t="s">
        <v>7218</v>
      </c>
      <c r="H2740" s="10" t="s">
        <v>15</v>
      </c>
    </row>
    <row r="2741" spans="1:8" ht="300" customHeight="1" x14ac:dyDescent="0.2">
      <c r="A2741" s="14">
        <v>2738</v>
      </c>
      <c r="B2741" s="21" t="s">
        <v>7219</v>
      </c>
      <c r="C2741" s="14"/>
      <c r="D2741" s="14" t="s">
        <v>106</v>
      </c>
      <c r="E2741" s="14" t="s">
        <v>4474</v>
      </c>
      <c r="F2741" s="14" t="s">
        <v>6712</v>
      </c>
      <c r="G2741" s="14" t="s">
        <v>6778</v>
      </c>
      <c r="H2741" s="10" t="s">
        <v>15</v>
      </c>
    </row>
    <row r="2742" spans="1:8" ht="300" customHeight="1" x14ac:dyDescent="0.2">
      <c r="A2742" s="14">
        <v>2739</v>
      </c>
      <c r="B2742" s="21" t="s">
        <v>7220</v>
      </c>
      <c r="C2742" s="14"/>
      <c r="D2742" s="14" t="s">
        <v>11</v>
      </c>
      <c r="E2742" s="14" t="s">
        <v>4474</v>
      </c>
      <c r="F2742" s="14" t="s">
        <v>39</v>
      </c>
      <c r="G2742" s="14" t="s">
        <v>7221</v>
      </c>
      <c r="H2742" s="10" t="s">
        <v>15</v>
      </c>
    </row>
    <row r="2743" spans="1:8" ht="300" customHeight="1" x14ac:dyDescent="0.2">
      <c r="A2743" s="14">
        <v>2740</v>
      </c>
      <c r="B2743" s="21" t="s">
        <v>7222</v>
      </c>
      <c r="C2743" s="14"/>
      <c r="D2743" s="14" t="s">
        <v>11</v>
      </c>
      <c r="E2743" s="14" t="s">
        <v>87</v>
      </c>
      <c r="F2743" s="14" t="s">
        <v>76</v>
      </c>
      <c r="G2743" s="14" t="s">
        <v>7223</v>
      </c>
      <c r="H2743" s="10" t="s">
        <v>15</v>
      </c>
    </row>
    <row r="2744" spans="1:8" ht="300" customHeight="1" x14ac:dyDescent="0.2">
      <c r="A2744" s="14">
        <v>2741</v>
      </c>
      <c r="B2744" s="21" t="s">
        <v>7224</v>
      </c>
      <c r="C2744" s="14"/>
      <c r="D2744" s="14" t="s">
        <v>11</v>
      </c>
      <c r="E2744" s="14" t="s">
        <v>4474</v>
      </c>
      <c r="F2744" s="14" t="s">
        <v>1013</v>
      </c>
      <c r="G2744" s="14" t="s">
        <v>7134</v>
      </c>
      <c r="H2744" s="10" t="s">
        <v>15</v>
      </c>
    </row>
    <row r="2745" spans="1:8" ht="300" customHeight="1" x14ac:dyDescent="0.2">
      <c r="A2745" s="14">
        <v>2742</v>
      </c>
      <c r="B2745" s="21" t="s">
        <v>7225</v>
      </c>
      <c r="C2745" s="14"/>
      <c r="D2745" s="14" t="s">
        <v>11</v>
      </c>
      <c r="E2745" s="14" t="s">
        <v>4474</v>
      </c>
      <c r="F2745" s="14" t="s">
        <v>7136</v>
      </c>
      <c r="G2745" s="14" t="s">
        <v>7148</v>
      </c>
      <c r="H2745" s="10" t="s">
        <v>15</v>
      </c>
    </row>
    <row r="2746" spans="1:8" ht="300" customHeight="1" x14ac:dyDescent="0.2">
      <c r="A2746" s="14">
        <v>2743</v>
      </c>
      <c r="B2746" s="21" t="s">
        <v>7226</v>
      </c>
      <c r="C2746" s="14"/>
      <c r="D2746" s="14" t="s">
        <v>11</v>
      </c>
      <c r="E2746" s="14" t="s">
        <v>4474</v>
      </c>
      <c r="F2746" s="14" t="s">
        <v>66</v>
      </c>
      <c r="G2746" s="14" t="s">
        <v>7150</v>
      </c>
      <c r="H2746" s="10" t="s">
        <v>15</v>
      </c>
    </row>
    <row r="2747" spans="1:8" ht="300" customHeight="1" x14ac:dyDescent="0.2">
      <c r="A2747" s="14">
        <v>2744</v>
      </c>
      <c r="B2747" s="21" t="s">
        <v>7227</v>
      </c>
      <c r="C2747" s="14"/>
      <c r="D2747" s="14" t="s">
        <v>11</v>
      </c>
      <c r="E2747" s="14" t="s">
        <v>87</v>
      </c>
      <c r="F2747" s="14" t="s">
        <v>76</v>
      </c>
      <c r="G2747" s="14" t="s">
        <v>7141</v>
      </c>
      <c r="H2747" s="10" t="s">
        <v>15</v>
      </c>
    </row>
    <row r="2748" spans="1:8" ht="300" customHeight="1" x14ac:dyDescent="0.2">
      <c r="A2748" s="14">
        <v>2745</v>
      </c>
      <c r="B2748" s="21" t="s">
        <v>7228</v>
      </c>
      <c r="C2748" s="14"/>
      <c r="D2748" s="14" t="s">
        <v>11</v>
      </c>
      <c r="E2748" s="14" t="s">
        <v>4474</v>
      </c>
      <c r="F2748" s="14" t="s">
        <v>39</v>
      </c>
      <c r="G2748" s="14" t="s">
        <v>7229</v>
      </c>
      <c r="H2748" s="10" t="s">
        <v>15</v>
      </c>
    </row>
    <row r="2749" spans="1:8" ht="300" customHeight="1" x14ac:dyDescent="0.2">
      <c r="A2749" s="14">
        <v>2746</v>
      </c>
      <c r="B2749" s="21" t="s">
        <v>7230</v>
      </c>
      <c r="C2749" s="14"/>
      <c r="D2749" s="14" t="s">
        <v>11</v>
      </c>
      <c r="E2749" s="14" t="s">
        <v>4474</v>
      </c>
      <c r="F2749" s="14" t="s">
        <v>1013</v>
      </c>
      <c r="G2749" s="14" t="s">
        <v>7146</v>
      </c>
      <c r="H2749" s="10" t="s">
        <v>15</v>
      </c>
    </row>
    <row r="2750" spans="1:8" ht="300" customHeight="1" x14ac:dyDescent="0.2">
      <c r="A2750" s="14">
        <v>2747</v>
      </c>
      <c r="B2750" s="21" t="s">
        <v>7231</v>
      </c>
      <c r="C2750" s="14"/>
      <c r="D2750" s="14" t="s">
        <v>11</v>
      </c>
      <c r="E2750" s="14" t="s">
        <v>4474</v>
      </c>
      <c r="F2750" s="14" t="s">
        <v>7136</v>
      </c>
      <c r="G2750" s="14" t="s">
        <v>7232</v>
      </c>
      <c r="H2750" s="10" t="s">
        <v>15</v>
      </c>
    </row>
    <row r="2751" spans="1:8" ht="300" customHeight="1" x14ac:dyDescent="0.2">
      <c r="A2751" s="14">
        <v>2748</v>
      </c>
      <c r="B2751" s="21" t="s">
        <v>7233</v>
      </c>
      <c r="C2751" s="14"/>
      <c r="D2751" s="14" t="s">
        <v>11</v>
      </c>
      <c r="E2751" s="14" t="s">
        <v>4474</v>
      </c>
      <c r="F2751" s="14" t="s">
        <v>66</v>
      </c>
      <c r="G2751" s="14" t="s">
        <v>7234</v>
      </c>
      <c r="H2751" s="10" t="s">
        <v>15</v>
      </c>
    </row>
    <row r="2752" spans="1:8" ht="300" customHeight="1" x14ac:dyDescent="0.2">
      <c r="A2752" s="14">
        <v>2749</v>
      </c>
      <c r="B2752" s="21" t="s">
        <v>7235</v>
      </c>
      <c r="C2752" s="14"/>
      <c r="D2752" s="14" t="s">
        <v>17</v>
      </c>
      <c r="E2752" s="14" t="s">
        <v>4474</v>
      </c>
      <c r="F2752" s="14" t="s">
        <v>409</v>
      </c>
      <c r="G2752" s="14" t="s">
        <v>7236</v>
      </c>
      <c r="H2752" s="10" t="s">
        <v>15</v>
      </c>
    </row>
    <row r="2753" spans="1:8" ht="300" customHeight="1" x14ac:dyDescent="0.2">
      <c r="A2753" s="14">
        <v>2750</v>
      </c>
      <c r="B2753" s="21" t="s">
        <v>7237</v>
      </c>
      <c r="C2753" s="14"/>
      <c r="D2753" s="14" t="s">
        <v>11</v>
      </c>
      <c r="E2753" s="14" t="s">
        <v>4474</v>
      </c>
      <c r="F2753" s="14" t="s">
        <v>7238</v>
      </c>
      <c r="G2753" s="14" t="s">
        <v>7239</v>
      </c>
      <c r="H2753" s="10" t="s">
        <v>15</v>
      </c>
    </row>
    <row r="2754" spans="1:8" ht="300" customHeight="1" x14ac:dyDescent="0.2">
      <c r="A2754" s="14">
        <v>2751</v>
      </c>
      <c r="B2754" s="21" t="s">
        <v>7240</v>
      </c>
      <c r="C2754" s="14"/>
      <c r="D2754" s="14" t="s">
        <v>17</v>
      </c>
      <c r="E2754" s="14" t="s">
        <v>5940</v>
      </c>
      <c r="F2754" s="14" t="s">
        <v>7241</v>
      </c>
      <c r="G2754" s="14" t="s">
        <v>7242</v>
      </c>
      <c r="H2754" s="10" t="s">
        <v>15</v>
      </c>
    </row>
    <row r="2755" spans="1:8" ht="300" customHeight="1" x14ac:dyDescent="0.2">
      <c r="A2755" s="14">
        <v>2752</v>
      </c>
      <c r="B2755" s="21" t="s">
        <v>7243</v>
      </c>
      <c r="C2755" s="14"/>
      <c r="D2755" s="14" t="s">
        <v>17</v>
      </c>
      <c r="E2755" s="14" t="s">
        <v>4474</v>
      </c>
      <c r="F2755" s="14" t="s">
        <v>7244</v>
      </c>
      <c r="G2755" s="14" t="s">
        <v>7245</v>
      </c>
      <c r="H2755" s="10" t="s">
        <v>15</v>
      </c>
    </row>
    <row r="2756" spans="1:8" ht="300" customHeight="1" x14ac:dyDescent="0.2">
      <c r="A2756" s="14">
        <v>2753</v>
      </c>
      <c r="B2756" s="21" t="s">
        <v>7246</v>
      </c>
      <c r="C2756" s="14"/>
      <c r="D2756" s="14" t="s">
        <v>11</v>
      </c>
      <c r="E2756" s="14" t="s">
        <v>4474</v>
      </c>
      <c r="F2756" s="14" t="s">
        <v>6573</v>
      </c>
      <c r="G2756" s="14" t="s">
        <v>7247</v>
      </c>
      <c r="H2756" s="10" t="s">
        <v>15</v>
      </c>
    </row>
    <row r="2757" spans="1:8" ht="300" customHeight="1" x14ac:dyDescent="0.2">
      <c r="A2757" s="14">
        <v>2754</v>
      </c>
      <c r="B2757" s="21" t="s">
        <v>7248</v>
      </c>
      <c r="C2757" s="14"/>
      <c r="D2757" s="14" t="s">
        <v>17</v>
      </c>
      <c r="E2757" s="14" t="s">
        <v>5940</v>
      </c>
      <c r="F2757" s="14" t="s">
        <v>7249</v>
      </c>
      <c r="G2757" s="14" t="s">
        <v>7250</v>
      </c>
      <c r="H2757" s="10" t="s">
        <v>15</v>
      </c>
    </row>
    <row r="2758" spans="1:8" ht="300" customHeight="1" x14ac:dyDescent="0.2">
      <c r="A2758" s="14">
        <v>2755</v>
      </c>
      <c r="B2758" s="21" t="s">
        <v>7251</v>
      </c>
      <c r="C2758" s="14"/>
      <c r="D2758" s="14" t="s">
        <v>17</v>
      </c>
      <c r="E2758" s="14" t="s">
        <v>4474</v>
      </c>
      <c r="F2758" s="14" t="s">
        <v>7252</v>
      </c>
      <c r="G2758" s="14" t="s">
        <v>7253</v>
      </c>
      <c r="H2758" s="10" t="s">
        <v>15</v>
      </c>
    </row>
    <row r="2759" spans="1:8" ht="300" customHeight="1" x14ac:dyDescent="0.2">
      <c r="A2759" s="14">
        <v>2756</v>
      </c>
      <c r="B2759" s="21" t="s">
        <v>7254</v>
      </c>
      <c r="C2759" s="14"/>
      <c r="D2759" s="14" t="s">
        <v>11</v>
      </c>
      <c r="E2759" s="14" t="s">
        <v>4474</v>
      </c>
      <c r="F2759" s="14" t="s">
        <v>7255</v>
      </c>
      <c r="G2759" s="14" t="s">
        <v>7256</v>
      </c>
      <c r="H2759" s="10" t="s">
        <v>15</v>
      </c>
    </row>
    <row r="2760" spans="1:8" ht="300" customHeight="1" x14ac:dyDescent="0.2">
      <c r="A2760" s="14">
        <v>2757</v>
      </c>
      <c r="B2760" s="21" t="s">
        <v>7257</v>
      </c>
      <c r="C2760" s="14"/>
      <c r="D2760" s="14" t="s">
        <v>17</v>
      </c>
      <c r="E2760" s="14" t="s">
        <v>5940</v>
      </c>
      <c r="F2760" s="14" t="s">
        <v>7258</v>
      </c>
      <c r="G2760" s="14" t="s">
        <v>7259</v>
      </c>
      <c r="H2760" s="10" t="s">
        <v>15</v>
      </c>
    </row>
    <row r="2761" spans="1:8" ht="300" customHeight="1" x14ac:dyDescent="0.2">
      <c r="A2761" s="14">
        <v>2758</v>
      </c>
      <c r="B2761" s="21" t="s">
        <v>7260</v>
      </c>
      <c r="C2761" s="14"/>
      <c r="D2761" s="14" t="s">
        <v>17</v>
      </c>
      <c r="E2761" s="14" t="s">
        <v>4474</v>
      </c>
      <c r="F2761" s="14" t="s">
        <v>7261</v>
      </c>
      <c r="G2761" s="14" t="s">
        <v>7262</v>
      </c>
      <c r="H2761" s="10" t="s">
        <v>15</v>
      </c>
    </row>
    <row r="2762" spans="1:8" ht="300" customHeight="1" x14ac:dyDescent="0.2">
      <c r="A2762" s="14">
        <v>2759</v>
      </c>
      <c r="B2762" s="21" t="s">
        <v>7263</v>
      </c>
      <c r="C2762" s="14"/>
      <c r="D2762" s="14" t="s">
        <v>11</v>
      </c>
      <c r="E2762" s="14" t="s">
        <v>4474</v>
      </c>
      <c r="F2762" s="14" t="s">
        <v>7264</v>
      </c>
      <c r="G2762" s="14" t="s">
        <v>7265</v>
      </c>
      <c r="H2762" s="10" t="s">
        <v>15</v>
      </c>
    </row>
    <row r="2763" spans="1:8" ht="300" customHeight="1" x14ac:dyDescent="0.2">
      <c r="A2763" s="14">
        <v>2760</v>
      </c>
      <c r="B2763" s="21" t="s">
        <v>7266</v>
      </c>
      <c r="C2763" s="14"/>
      <c r="D2763" s="14" t="s">
        <v>17</v>
      </c>
      <c r="E2763" s="14" t="s">
        <v>87</v>
      </c>
      <c r="F2763" s="14" t="s">
        <v>7267</v>
      </c>
      <c r="G2763" s="14" t="s">
        <v>7268</v>
      </c>
      <c r="H2763" s="10" t="s">
        <v>15</v>
      </c>
    </row>
    <row r="2764" spans="1:8" ht="300" customHeight="1" x14ac:dyDescent="0.2">
      <c r="A2764" s="14">
        <v>2761</v>
      </c>
      <c r="B2764" s="21" t="s">
        <v>7269</v>
      </c>
      <c r="C2764" s="14"/>
      <c r="D2764" s="14" t="s">
        <v>106</v>
      </c>
      <c r="E2764" s="14" t="s">
        <v>4474</v>
      </c>
      <c r="F2764" s="14" t="s">
        <v>7270</v>
      </c>
      <c r="G2764" s="14" t="s">
        <v>7271</v>
      </c>
      <c r="H2764" s="10" t="s">
        <v>15</v>
      </c>
    </row>
    <row r="2765" spans="1:8" ht="300" customHeight="1" x14ac:dyDescent="0.2">
      <c r="A2765" s="14">
        <v>2762</v>
      </c>
      <c r="B2765" s="21" t="s">
        <v>7272</v>
      </c>
      <c r="C2765" s="14"/>
      <c r="D2765" s="14" t="s">
        <v>11</v>
      </c>
      <c r="E2765" s="14" t="s">
        <v>5940</v>
      </c>
      <c r="F2765" s="14" t="s">
        <v>6452</v>
      </c>
      <c r="G2765" s="14" t="s">
        <v>7273</v>
      </c>
      <c r="H2765" s="10" t="s">
        <v>15</v>
      </c>
    </row>
    <row r="2766" spans="1:8" ht="300" customHeight="1" x14ac:dyDescent="0.2">
      <c r="A2766" s="14">
        <v>2763</v>
      </c>
      <c r="B2766" s="21" t="s">
        <v>7274</v>
      </c>
      <c r="C2766" s="14"/>
      <c r="D2766" s="14" t="s">
        <v>17</v>
      </c>
      <c r="E2766" s="14" t="s">
        <v>5940</v>
      </c>
      <c r="F2766" s="14" t="s">
        <v>7275</v>
      </c>
      <c r="G2766" s="14" t="s">
        <v>7276</v>
      </c>
      <c r="H2766" s="10" t="s">
        <v>15</v>
      </c>
    </row>
    <row r="2767" spans="1:8" ht="300" customHeight="1" x14ac:dyDescent="0.2">
      <c r="A2767" s="14">
        <v>2764</v>
      </c>
      <c r="B2767" s="21" t="s">
        <v>7277</v>
      </c>
      <c r="C2767" s="14"/>
      <c r="D2767" s="14" t="s">
        <v>17</v>
      </c>
      <c r="E2767" s="14" t="s">
        <v>4474</v>
      </c>
      <c r="F2767" s="14" t="s">
        <v>409</v>
      </c>
      <c r="G2767" s="14" t="s">
        <v>7236</v>
      </c>
      <c r="H2767" s="10" t="s">
        <v>15</v>
      </c>
    </row>
    <row r="2768" spans="1:8" ht="300" customHeight="1" x14ac:dyDescent="0.2">
      <c r="A2768" s="14">
        <v>2765</v>
      </c>
      <c r="B2768" s="21" t="s">
        <v>7278</v>
      </c>
      <c r="C2768" s="14"/>
      <c r="D2768" s="14" t="s">
        <v>11</v>
      </c>
      <c r="E2768" s="14" t="s">
        <v>4474</v>
      </c>
      <c r="F2768" s="14" t="s">
        <v>6573</v>
      </c>
      <c r="G2768" s="14" t="s">
        <v>7279</v>
      </c>
      <c r="H2768" s="10" t="s">
        <v>15</v>
      </c>
    </row>
    <row r="2769" spans="1:8" ht="300" customHeight="1" x14ac:dyDescent="0.2">
      <c r="A2769" s="14">
        <v>2766</v>
      </c>
      <c r="B2769" s="21" t="s">
        <v>7280</v>
      </c>
      <c r="C2769" s="14"/>
      <c r="D2769" s="14" t="s">
        <v>17</v>
      </c>
      <c r="E2769" s="14" t="s">
        <v>5940</v>
      </c>
      <c r="F2769" s="14" t="s">
        <v>7258</v>
      </c>
      <c r="G2769" s="14" t="s">
        <v>7281</v>
      </c>
      <c r="H2769" s="10" t="s">
        <v>15</v>
      </c>
    </row>
    <row r="2770" spans="1:8" ht="300" customHeight="1" x14ac:dyDescent="0.2">
      <c r="A2770" s="14">
        <v>2767</v>
      </c>
      <c r="B2770" s="21" t="s">
        <v>7282</v>
      </c>
      <c r="C2770" s="14"/>
      <c r="D2770" s="14" t="s">
        <v>17</v>
      </c>
      <c r="E2770" s="14" t="s">
        <v>4474</v>
      </c>
      <c r="F2770" s="14" t="s">
        <v>7261</v>
      </c>
      <c r="G2770" s="14" t="s">
        <v>7262</v>
      </c>
      <c r="H2770" s="10" t="s">
        <v>15</v>
      </c>
    </row>
    <row r="2771" spans="1:8" ht="300" customHeight="1" x14ac:dyDescent="0.2">
      <c r="A2771" s="14">
        <v>2768</v>
      </c>
      <c r="B2771" s="21" t="s">
        <v>7283</v>
      </c>
      <c r="C2771" s="14"/>
      <c r="D2771" s="14" t="s">
        <v>11</v>
      </c>
      <c r="E2771" s="14" t="s">
        <v>4474</v>
      </c>
      <c r="F2771" s="14" t="s">
        <v>7238</v>
      </c>
      <c r="G2771" s="14" t="s">
        <v>7284</v>
      </c>
      <c r="H2771" s="10" t="s">
        <v>15</v>
      </c>
    </row>
    <row r="2772" spans="1:8" ht="300" customHeight="1" x14ac:dyDescent="0.2">
      <c r="A2772" s="14">
        <v>2769</v>
      </c>
      <c r="B2772" s="21" t="s">
        <v>7285</v>
      </c>
      <c r="C2772" s="14"/>
      <c r="D2772" s="14" t="s">
        <v>17</v>
      </c>
      <c r="E2772" s="14" t="s">
        <v>5940</v>
      </c>
      <c r="F2772" s="14" t="s">
        <v>7249</v>
      </c>
      <c r="G2772" s="14" t="s">
        <v>7242</v>
      </c>
      <c r="H2772" s="10" t="s">
        <v>15</v>
      </c>
    </row>
    <row r="2773" spans="1:8" ht="300" customHeight="1" x14ac:dyDescent="0.2">
      <c r="A2773" s="14">
        <v>2770</v>
      </c>
      <c r="B2773" s="21" t="s">
        <v>7286</v>
      </c>
      <c r="C2773" s="14"/>
      <c r="D2773" s="14" t="s">
        <v>17</v>
      </c>
      <c r="E2773" s="14" t="s">
        <v>4474</v>
      </c>
      <c r="F2773" s="14" t="s">
        <v>409</v>
      </c>
      <c r="G2773" s="14" t="s">
        <v>7287</v>
      </c>
      <c r="H2773" s="10" t="s">
        <v>15</v>
      </c>
    </row>
    <row r="2774" spans="1:8" ht="300" customHeight="1" x14ac:dyDescent="0.2">
      <c r="A2774" s="14">
        <v>2771</v>
      </c>
      <c r="B2774" s="21" t="s">
        <v>7288</v>
      </c>
      <c r="C2774" s="14"/>
      <c r="D2774" s="14" t="s">
        <v>11</v>
      </c>
      <c r="E2774" s="14" t="s">
        <v>4474</v>
      </c>
      <c r="F2774" s="14" t="s">
        <v>6573</v>
      </c>
      <c r="G2774" s="14" t="s">
        <v>7289</v>
      </c>
      <c r="H2774" s="10" t="s">
        <v>15</v>
      </c>
    </row>
    <row r="2775" spans="1:8" ht="300" customHeight="1" x14ac:dyDescent="0.2">
      <c r="A2775" s="14">
        <v>2772</v>
      </c>
      <c r="B2775" s="21" t="s">
        <v>7290</v>
      </c>
      <c r="C2775" s="14"/>
      <c r="D2775" s="14" t="s">
        <v>17</v>
      </c>
      <c r="E2775" s="14" t="s">
        <v>5940</v>
      </c>
      <c r="F2775" s="14" t="s">
        <v>7258</v>
      </c>
      <c r="G2775" s="14" t="s">
        <v>7259</v>
      </c>
      <c r="H2775" s="10" t="s">
        <v>15</v>
      </c>
    </row>
    <row r="2776" spans="1:8" ht="300" customHeight="1" x14ac:dyDescent="0.2">
      <c r="A2776" s="14">
        <v>2773</v>
      </c>
      <c r="B2776" s="21" t="s">
        <v>7291</v>
      </c>
      <c r="C2776" s="14"/>
      <c r="D2776" s="14" t="s">
        <v>17</v>
      </c>
      <c r="E2776" s="14" t="s">
        <v>4474</v>
      </c>
      <c r="F2776" s="14" t="s">
        <v>7244</v>
      </c>
      <c r="G2776" s="14" t="s">
        <v>7245</v>
      </c>
      <c r="H2776" s="10" t="s">
        <v>15</v>
      </c>
    </row>
    <row r="2777" spans="1:8" ht="300" customHeight="1" x14ac:dyDescent="0.2">
      <c r="A2777" s="14">
        <v>2774</v>
      </c>
      <c r="B2777" s="21" t="s">
        <v>7292</v>
      </c>
      <c r="C2777" s="14"/>
      <c r="D2777" s="14" t="s">
        <v>17</v>
      </c>
      <c r="E2777" s="14" t="s">
        <v>4474</v>
      </c>
      <c r="F2777" s="14" t="s">
        <v>7293</v>
      </c>
      <c r="G2777" s="14" t="s">
        <v>7294</v>
      </c>
      <c r="H2777" s="10" t="s">
        <v>15</v>
      </c>
    </row>
    <row r="2778" spans="1:8" ht="300" customHeight="1" x14ac:dyDescent="0.2">
      <c r="A2778" s="14">
        <v>2775</v>
      </c>
      <c r="B2778" s="21" t="s">
        <v>7295</v>
      </c>
      <c r="C2778" s="14"/>
      <c r="D2778" s="14" t="s">
        <v>11</v>
      </c>
      <c r="E2778" s="14" t="s">
        <v>4474</v>
      </c>
      <c r="F2778" s="14" t="s">
        <v>5681</v>
      </c>
      <c r="G2778" s="14" t="s">
        <v>7296</v>
      </c>
      <c r="H2778" s="10" t="s">
        <v>15</v>
      </c>
    </row>
    <row r="2779" spans="1:8" ht="300" customHeight="1" x14ac:dyDescent="0.2">
      <c r="A2779" s="14">
        <v>2776</v>
      </c>
      <c r="B2779" s="21" t="s">
        <v>7297</v>
      </c>
      <c r="C2779" s="14"/>
      <c r="D2779" s="14" t="s">
        <v>11</v>
      </c>
      <c r="E2779" s="14" t="s">
        <v>5940</v>
      </c>
      <c r="F2779" s="14" t="s">
        <v>7298</v>
      </c>
      <c r="G2779" s="14" t="s">
        <v>7299</v>
      </c>
      <c r="H2779" s="10" t="s">
        <v>15</v>
      </c>
    </row>
    <row r="2780" spans="1:8" ht="300" customHeight="1" x14ac:dyDescent="0.2">
      <c r="A2780" s="14">
        <v>2777</v>
      </c>
      <c r="B2780" s="21" t="s">
        <v>7300</v>
      </c>
      <c r="C2780" s="14"/>
      <c r="D2780" s="14" t="s">
        <v>11</v>
      </c>
      <c r="E2780" s="14" t="s">
        <v>4474</v>
      </c>
      <c r="F2780" s="14" t="s">
        <v>7301</v>
      </c>
      <c r="G2780" s="14" t="s">
        <v>7302</v>
      </c>
      <c r="H2780" s="10" t="s">
        <v>15</v>
      </c>
    </row>
    <row r="2781" spans="1:8" ht="300" customHeight="1" x14ac:dyDescent="0.2">
      <c r="A2781" s="14">
        <v>2778</v>
      </c>
      <c r="B2781" s="21" t="s">
        <v>7303</v>
      </c>
      <c r="C2781" s="14"/>
      <c r="D2781" s="14" t="s">
        <v>11</v>
      </c>
      <c r="E2781" s="14" t="s">
        <v>4474</v>
      </c>
      <c r="F2781" s="14" t="s">
        <v>7304</v>
      </c>
      <c r="G2781" s="14" t="s">
        <v>7305</v>
      </c>
      <c r="H2781" s="10" t="s">
        <v>15</v>
      </c>
    </row>
    <row r="2782" spans="1:8" ht="300" customHeight="1" x14ac:dyDescent="0.2">
      <c r="A2782" s="14">
        <v>2779</v>
      </c>
      <c r="B2782" s="21" t="s">
        <v>7306</v>
      </c>
      <c r="C2782" s="14"/>
      <c r="D2782" s="14" t="s">
        <v>11</v>
      </c>
      <c r="E2782" s="14" t="s">
        <v>5940</v>
      </c>
      <c r="F2782" s="14" t="s">
        <v>7307</v>
      </c>
      <c r="G2782" s="14" t="s">
        <v>7308</v>
      </c>
      <c r="H2782" s="10" t="s">
        <v>15</v>
      </c>
    </row>
    <row r="2783" spans="1:8" ht="300" customHeight="1" x14ac:dyDescent="0.2">
      <c r="A2783" s="14">
        <v>2780</v>
      </c>
      <c r="B2783" s="21" t="s">
        <v>7309</v>
      </c>
      <c r="C2783" s="14"/>
      <c r="D2783" s="14" t="s">
        <v>17</v>
      </c>
      <c r="E2783" s="14" t="s">
        <v>4474</v>
      </c>
      <c r="F2783" s="14" t="s">
        <v>7293</v>
      </c>
      <c r="G2783" s="14" t="s">
        <v>7310</v>
      </c>
      <c r="H2783" s="10" t="s">
        <v>15</v>
      </c>
    </row>
    <row r="2784" spans="1:8" ht="300" customHeight="1" x14ac:dyDescent="0.2">
      <c r="A2784" s="14">
        <v>2781</v>
      </c>
      <c r="B2784" s="21" t="s">
        <v>7311</v>
      </c>
      <c r="C2784" s="14"/>
      <c r="D2784" s="14" t="s">
        <v>11</v>
      </c>
      <c r="E2784" s="14" t="s">
        <v>4474</v>
      </c>
      <c r="F2784" s="14" t="s">
        <v>5681</v>
      </c>
      <c r="G2784" s="14" t="s">
        <v>7312</v>
      </c>
      <c r="H2784" s="10" t="s">
        <v>15</v>
      </c>
    </row>
    <row r="2785" spans="1:8" ht="300" customHeight="1" x14ac:dyDescent="0.2">
      <c r="A2785" s="14">
        <v>2782</v>
      </c>
      <c r="B2785" s="21" t="s">
        <v>7313</v>
      </c>
      <c r="C2785" s="14"/>
      <c r="D2785" s="14" t="s">
        <v>11</v>
      </c>
      <c r="E2785" s="14" t="s">
        <v>5940</v>
      </c>
      <c r="F2785" s="14" t="s">
        <v>7298</v>
      </c>
      <c r="G2785" s="14" t="s">
        <v>7299</v>
      </c>
      <c r="H2785" s="10" t="s">
        <v>15</v>
      </c>
    </row>
    <row r="2786" spans="1:8" ht="300" customHeight="1" x14ac:dyDescent="0.2">
      <c r="A2786" s="14">
        <v>2783</v>
      </c>
      <c r="B2786" s="21" t="s">
        <v>7314</v>
      </c>
      <c r="C2786" s="14"/>
      <c r="D2786" s="14" t="s">
        <v>11</v>
      </c>
      <c r="E2786" s="14" t="s">
        <v>4474</v>
      </c>
      <c r="F2786" s="14" t="s">
        <v>7301</v>
      </c>
      <c r="G2786" s="14" t="s">
        <v>7315</v>
      </c>
      <c r="H2786" s="10" t="s">
        <v>15</v>
      </c>
    </row>
    <row r="2787" spans="1:8" ht="300" customHeight="1" x14ac:dyDescent="0.2">
      <c r="A2787" s="14">
        <v>2784</v>
      </c>
      <c r="B2787" s="21" t="s">
        <v>7316</v>
      </c>
      <c r="C2787" s="14"/>
      <c r="D2787" s="14" t="s">
        <v>11</v>
      </c>
      <c r="E2787" s="14" t="s">
        <v>4474</v>
      </c>
      <c r="F2787" s="14" t="s">
        <v>7317</v>
      </c>
      <c r="G2787" s="14" t="s">
        <v>7318</v>
      </c>
      <c r="H2787" s="10" t="s">
        <v>15</v>
      </c>
    </row>
    <row r="2788" spans="1:8" ht="300" customHeight="1" x14ac:dyDescent="0.2">
      <c r="A2788" s="14">
        <v>2785</v>
      </c>
      <c r="B2788" s="21" t="s">
        <v>7319</v>
      </c>
      <c r="C2788" s="14"/>
      <c r="D2788" s="14" t="s">
        <v>57</v>
      </c>
      <c r="E2788" s="14" t="s">
        <v>689</v>
      </c>
      <c r="F2788" s="14" t="s">
        <v>7320</v>
      </c>
      <c r="G2788" s="14" t="s">
        <v>7321</v>
      </c>
      <c r="H2788" s="10" t="s">
        <v>15</v>
      </c>
    </row>
    <row r="2789" spans="1:8" ht="300" customHeight="1" x14ac:dyDescent="0.2">
      <c r="A2789" s="14">
        <v>2786</v>
      </c>
      <c r="B2789" s="21" t="s">
        <v>7322</v>
      </c>
      <c r="C2789" s="14"/>
      <c r="D2789" s="14" t="s">
        <v>106</v>
      </c>
      <c r="E2789" s="14" t="s">
        <v>689</v>
      </c>
      <c r="F2789" s="14" t="s">
        <v>7323</v>
      </c>
      <c r="G2789" s="14" t="s">
        <v>7324</v>
      </c>
      <c r="H2789" s="10" t="s">
        <v>15</v>
      </c>
    </row>
    <row r="2790" spans="1:8" ht="300" customHeight="1" x14ac:dyDescent="0.2">
      <c r="A2790" s="14">
        <v>2787</v>
      </c>
      <c r="B2790" s="21" t="s">
        <v>7325</v>
      </c>
      <c r="C2790" s="14"/>
      <c r="D2790" s="14" t="s">
        <v>17</v>
      </c>
      <c r="E2790" s="14" t="s">
        <v>689</v>
      </c>
      <c r="F2790" s="14" t="s">
        <v>7326</v>
      </c>
      <c r="G2790" s="14" t="s">
        <v>7327</v>
      </c>
      <c r="H2790" s="10" t="s">
        <v>15</v>
      </c>
    </row>
    <row r="2791" spans="1:8" ht="300" customHeight="1" x14ac:dyDescent="0.2">
      <c r="A2791" s="14">
        <v>2788</v>
      </c>
      <c r="B2791" s="21" t="s">
        <v>7328</v>
      </c>
      <c r="C2791" s="14"/>
      <c r="D2791" s="14" t="s">
        <v>11</v>
      </c>
      <c r="E2791" s="14" t="s">
        <v>689</v>
      </c>
      <c r="F2791" s="14" t="s">
        <v>198</v>
      </c>
      <c r="G2791" s="14" t="s">
        <v>7329</v>
      </c>
      <c r="H2791" s="10" t="s">
        <v>15</v>
      </c>
    </row>
    <row r="2792" spans="1:8" ht="300" customHeight="1" x14ac:dyDescent="0.2">
      <c r="A2792" s="14">
        <v>2789</v>
      </c>
      <c r="B2792" s="21" t="s">
        <v>7330</v>
      </c>
      <c r="C2792" s="14"/>
      <c r="D2792" s="14" t="s">
        <v>57</v>
      </c>
      <c r="E2792" s="14" t="s">
        <v>4474</v>
      </c>
      <c r="F2792" s="14" t="s">
        <v>7331</v>
      </c>
      <c r="G2792" s="14" t="s">
        <v>7332</v>
      </c>
      <c r="H2792" s="10" t="s">
        <v>15</v>
      </c>
    </row>
    <row r="2793" spans="1:8" ht="300" customHeight="1" x14ac:dyDescent="0.2">
      <c r="A2793" s="14">
        <v>2790</v>
      </c>
      <c r="B2793" s="21" t="s">
        <v>7333</v>
      </c>
      <c r="C2793" s="14"/>
      <c r="D2793" s="14" t="s">
        <v>11</v>
      </c>
      <c r="E2793" s="14" t="s">
        <v>4474</v>
      </c>
      <c r="F2793" s="14" t="s">
        <v>69</v>
      </c>
      <c r="G2793" s="14" t="s">
        <v>7334</v>
      </c>
      <c r="H2793" s="10" t="s">
        <v>15</v>
      </c>
    </row>
    <row r="2794" spans="1:8" ht="300" customHeight="1" x14ac:dyDescent="0.2">
      <c r="A2794" s="14">
        <v>2791</v>
      </c>
      <c r="B2794" s="21" t="s">
        <v>7335</v>
      </c>
      <c r="C2794" s="14"/>
      <c r="D2794" s="14" t="s">
        <v>17</v>
      </c>
      <c r="E2794" s="14" t="s">
        <v>4474</v>
      </c>
      <c r="F2794" s="14" t="s">
        <v>7336</v>
      </c>
      <c r="G2794" s="14" t="s">
        <v>7337</v>
      </c>
      <c r="H2794" s="10" t="s">
        <v>15</v>
      </c>
    </row>
    <row r="2795" spans="1:8" ht="300" customHeight="1" x14ac:dyDescent="0.2">
      <c r="A2795" s="14">
        <v>2792</v>
      </c>
      <c r="B2795" s="21" t="s">
        <v>7338</v>
      </c>
      <c r="C2795" s="14"/>
      <c r="D2795" s="14" t="s">
        <v>17</v>
      </c>
      <c r="E2795" s="14" t="s">
        <v>4474</v>
      </c>
      <c r="F2795" s="14" t="s">
        <v>7339</v>
      </c>
      <c r="G2795" s="14" t="s">
        <v>7340</v>
      </c>
      <c r="H2795" s="10" t="s">
        <v>15</v>
      </c>
    </row>
    <row r="2796" spans="1:8" ht="300" customHeight="1" x14ac:dyDescent="0.2">
      <c r="A2796" s="14">
        <v>2793</v>
      </c>
      <c r="B2796" s="21" t="s">
        <v>7341</v>
      </c>
      <c r="C2796" s="14"/>
      <c r="D2796" s="14" t="s">
        <v>11</v>
      </c>
      <c r="E2796" s="14" t="s">
        <v>4474</v>
      </c>
      <c r="F2796" s="14" t="s">
        <v>7342</v>
      </c>
      <c r="G2796" s="14" t="s">
        <v>7343</v>
      </c>
      <c r="H2796" s="10" t="s">
        <v>15</v>
      </c>
    </row>
    <row r="2797" spans="1:8" ht="300" customHeight="1" x14ac:dyDescent="0.2">
      <c r="A2797" s="14">
        <v>2794</v>
      </c>
      <c r="B2797" s="21" t="s">
        <v>7344</v>
      </c>
      <c r="C2797" s="14"/>
      <c r="D2797" s="14" t="s">
        <v>11</v>
      </c>
      <c r="E2797" s="14" t="s">
        <v>4474</v>
      </c>
      <c r="F2797" s="14" t="s">
        <v>7345</v>
      </c>
      <c r="G2797" s="14" t="s">
        <v>7346</v>
      </c>
      <c r="H2797" s="10" t="s">
        <v>15</v>
      </c>
    </row>
    <row r="2798" spans="1:8" ht="300" customHeight="1" x14ac:dyDescent="0.2">
      <c r="A2798" s="14">
        <v>2795</v>
      </c>
      <c r="B2798" s="21" t="s">
        <v>7347</v>
      </c>
      <c r="C2798" s="14"/>
      <c r="D2798" s="14" t="s">
        <v>17</v>
      </c>
      <c r="E2798" s="14" t="s">
        <v>4474</v>
      </c>
      <c r="F2798" s="14" t="s">
        <v>7339</v>
      </c>
      <c r="G2798" s="14" t="s">
        <v>7348</v>
      </c>
      <c r="H2798" s="10" t="s">
        <v>15</v>
      </c>
    </row>
    <row r="2799" spans="1:8" ht="300" customHeight="1" x14ac:dyDescent="0.2">
      <c r="A2799" s="14">
        <v>2796</v>
      </c>
      <c r="B2799" s="21" t="s">
        <v>7349</v>
      </c>
      <c r="C2799" s="14"/>
      <c r="D2799" s="14" t="s">
        <v>17</v>
      </c>
      <c r="E2799" s="14" t="s">
        <v>4474</v>
      </c>
      <c r="F2799" s="14" t="s">
        <v>7350</v>
      </c>
      <c r="G2799" s="14" t="s">
        <v>7351</v>
      </c>
      <c r="H2799" s="10" t="s">
        <v>15</v>
      </c>
    </row>
    <row r="2800" spans="1:8" ht="300" customHeight="1" x14ac:dyDescent="0.2">
      <c r="A2800" s="14">
        <v>2797</v>
      </c>
      <c r="B2800" s="21" t="s">
        <v>7352</v>
      </c>
      <c r="C2800" s="14"/>
      <c r="D2800" s="14" t="s">
        <v>11</v>
      </c>
      <c r="E2800" s="14" t="s">
        <v>4474</v>
      </c>
      <c r="F2800" s="14" t="s">
        <v>7353</v>
      </c>
      <c r="G2800" s="14" t="s">
        <v>7354</v>
      </c>
      <c r="H2800" s="10" t="s">
        <v>15</v>
      </c>
    </row>
    <row r="2801" spans="1:8" ht="300" customHeight="1" x14ac:dyDescent="0.2">
      <c r="A2801" s="14">
        <v>2798</v>
      </c>
      <c r="B2801" s="21" t="s">
        <v>7355</v>
      </c>
      <c r="C2801" s="14"/>
      <c r="D2801" s="14" t="s">
        <v>11</v>
      </c>
      <c r="E2801" s="14" t="s">
        <v>4474</v>
      </c>
      <c r="F2801" s="14" t="s">
        <v>7342</v>
      </c>
      <c r="G2801" s="14" t="s">
        <v>7343</v>
      </c>
      <c r="H2801" s="10" t="s">
        <v>15</v>
      </c>
    </row>
    <row r="2802" spans="1:8" ht="300" customHeight="1" x14ac:dyDescent="0.2">
      <c r="A2802" s="14">
        <v>2799</v>
      </c>
      <c r="B2802" s="21" t="s">
        <v>7356</v>
      </c>
      <c r="C2802" s="14"/>
      <c r="D2802" s="14" t="s">
        <v>11</v>
      </c>
      <c r="E2802" s="14" t="s">
        <v>4474</v>
      </c>
      <c r="F2802" s="14" t="s">
        <v>7357</v>
      </c>
      <c r="G2802" s="14" t="s">
        <v>7358</v>
      </c>
      <c r="H2802" s="10" t="s">
        <v>15</v>
      </c>
    </row>
    <row r="2803" spans="1:8" ht="300" customHeight="1" x14ac:dyDescent="0.2">
      <c r="A2803" s="14">
        <v>2800</v>
      </c>
      <c r="B2803" s="21" t="s">
        <v>7359</v>
      </c>
      <c r="C2803" s="14"/>
      <c r="D2803" s="14" t="s">
        <v>17</v>
      </c>
      <c r="E2803" s="14" t="s">
        <v>4474</v>
      </c>
      <c r="F2803" s="14" t="s">
        <v>7339</v>
      </c>
      <c r="G2803" s="14" t="s">
        <v>7360</v>
      </c>
      <c r="H2803" s="10" t="s">
        <v>15</v>
      </c>
    </row>
    <row r="2804" spans="1:8" ht="300" customHeight="1" x14ac:dyDescent="0.2">
      <c r="A2804" s="14">
        <v>2801</v>
      </c>
      <c r="B2804" s="21" t="s">
        <v>7361</v>
      </c>
      <c r="C2804" s="14"/>
      <c r="D2804" s="14" t="s">
        <v>11</v>
      </c>
      <c r="E2804" s="14" t="s">
        <v>4474</v>
      </c>
      <c r="F2804" s="14" t="s">
        <v>69</v>
      </c>
      <c r="G2804" s="14" t="s">
        <v>7362</v>
      </c>
      <c r="H2804" s="10" t="s">
        <v>15</v>
      </c>
    </row>
    <row r="2805" spans="1:8" ht="300" customHeight="1" x14ac:dyDescent="0.2">
      <c r="A2805" s="14">
        <v>2802</v>
      </c>
      <c r="B2805" s="21" t="s">
        <v>7363</v>
      </c>
      <c r="C2805" s="14"/>
      <c r="D2805" s="14" t="s">
        <v>17</v>
      </c>
      <c r="E2805" s="14" t="s">
        <v>4474</v>
      </c>
      <c r="F2805" s="14" t="s">
        <v>7350</v>
      </c>
      <c r="G2805" s="14" t="s">
        <v>7364</v>
      </c>
      <c r="H2805" s="10" t="s">
        <v>15</v>
      </c>
    </row>
    <row r="2806" spans="1:8" ht="300" customHeight="1" x14ac:dyDescent="0.2">
      <c r="A2806" s="14">
        <v>2803</v>
      </c>
      <c r="B2806" s="21" t="s">
        <v>7365</v>
      </c>
      <c r="C2806" s="14"/>
      <c r="D2806" s="14" t="s">
        <v>11</v>
      </c>
      <c r="E2806" s="14" t="s">
        <v>4474</v>
      </c>
      <c r="F2806" s="14" t="s">
        <v>7366</v>
      </c>
      <c r="G2806" s="14" t="s">
        <v>7367</v>
      </c>
      <c r="H2806" s="10" t="s">
        <v>15</v>
      </c>
    </row>
    <row r="2807" spans="1:8" ht="300" customHeight="1" x14ac:dyDescent="0.2">
      <c r="A2807" s="14">
        <v>2804</v>
      </c>
      <c r="B2807" s="21" t="s">
        <v>7368</v>
      </c>
      <c r="C2807" s="14"/>
      <c r="D2807" s="14" t="s">
        <v>17</v>
      </c>
      <c r="E2807" s="14" t="s">
        <v>4474</v>
      </c>
      <c r="F2807" s="14" t="s">
        <v>7339</v>
      </c>
      <c r="G2807" s="14" t="s">
        <v>7369</v>
      </c>
      <c r="H2807" s="10" t="s">
        <v>15</v>
      </c>
    </row>
    <row r="2808" spans="1:8" ht="300" customHeight="1" x14ac:dyDescent="0.2">
      <c r="A2808" s="14">
        <v>2805</v>
      </c>
      <c r="B2808" s="21" t="s">
        <v>7370</v>
      </c>
      <c r="C2808" s="14"/>
      <c r="D2808" s="14" t="s">
        <v>11</v>
      </c>
      <c r="E2808" s="14" t="s">
        <v>4474</v>
      </c>
      <c r="F2808" s="14" t="s">
        <v>7342</v>
      </c>
      <c r="G2808" s="14" t="s">
        <v>7343</v>
      </c>
      <c r="H2808" s="10" t="s">
        <v>15</v>
      </c>
    </row>
    <row r="2809" spans="1:8" ht="300" customHeight="1" x14ac:dyDescent="0.2">
      <c r="A2809" s="14">
        <v>2806</v>
      </c>
      <c r="B2809" s="21" t="s">
        <v>7371</v>
      </c>
      <c r="C2809" s="14"/>
      <c r="D2809" s="14" t="s">
        <v>11</v>
      </c>
      <c r="E2809" s="14" t="s">
        <v>4474</v>
      </c>
      <c r="F2809" s="14" t="s">
        <v>7345</v>
      </c>
      <c r="G2809" s="14" t="s">
        <v>7346</v>
      </c>
      <c r="H2809" s="10" t="s">
        <v>15</v>
      </c>
    </row>
    <row r="2810" spans="1:8" ht="300" customHeight="1" x14ac:dyDescent="0.2">
      <c r="A2810" s="14">
        <v>2807</v>
      </c>
      <c r="B2810" s="21" t="s">
        <v>7372</v>
      </c>
      <c r="C2810" s="14"/>
      <c r="D2810" s="14" t="s">
        <v>17</v>
      </c>
      <c r="E2810" s="14" t="s">
        <v>4474</v>
      </c>
      <c r="F2810" s="14" t="s">
        <v>7373</v>
      </c>
      <c r="G2810" s="14" t="s">
        <v>7374</v>
      </c>
      <c r="H2810" s="10" t="s">
        <v>15</v>
      </c>
    </row>
    <row r="2811" spans="1:8" ht="300" customHeight="1" x14ac:dyDescent="0.2">
      <c r="A2811" s="14">
        <v>2808</v>
      </c>
      <c r="B2811" s="21" t="s">
        <v>7375</v>
      </c>
      <c r="C2811" s="14"/>
      <c r="D2811" s="14" t="s">
        <v>11</v>
      </c>
      <c r="E2811" s="14" t="s">
        <v>4474</v>
      </c>
      <c r="F2811" s="14" t="s">
        <v>7353</v>
      </c>
      <c r="G2811" s="14" t="s">
        <v>7376</v>
      </c>
      <c r="H2811" s="10" t="s">
        <v>15</v>
      </c>
    </row>
    <row r="2812" spans="1:8" ht="300" customHeight="1" x14ac:dyDescent="0.2">
      <c r="A2812" s="14">
        <v>2809</v>
      </c>
      <c r="B2812" s="21" t="s">
        <v>7377</v>
      </c>
      <c r="C2812" s="14"/>
      <c r="D2812" s="14" t="s">
        <v>57</v>
      </c>
      <c r="E2812" s="14" t="s">
        <v>4474</v>
      </c>
      <c r="F2812" s="14" t="s">
        <v>7378</v>
      </c>
      <c r="G2812" s="14" t="s">
        <v>7379</v>
      </c>
      <c r="H2812" s="10" t="s">
        <v>15</v>
      </c>
    </row>
    <row r="2813" spans="1:8" ht="300" customHeight="1" x14ac:dyDescent="0.2">
      <c r="A2813" s="14">
        <v>2810</v>
      </c>
      <c r="B2813" s="21" t="s">
        <v>7380</v>
      </c>
      <c r="C2813" s="14"/>
      <c r="D2813" s="14" t="s">
        <v>11</v>
      </c>
      <c r="E2813" s="14" t="s">
        <v>689</v>
      </c>
      <c r="F2813" s="14" t="s">
        <v>7381</v>
      </c>
      <c r="G2813" s="14" t="s">
        <v>7382</v>
      </c>
      <c r="H2813" s="10" t="s">
        <v>15</v>
      </c>
    </row>
    <row r="2814" spans="1:8" ht="300" customHeight="1" x14ac:dyDescent="0.2">
      <c r="A2814" s="14">
        <v>2811</v>
      </c>
      <c r="B2814" s="21" t="s">
        <v>7383</v>
      </c>
      <c r="C2814" s="14"/>
      <c r="D2814" s="14" t="s">
        <v>17</v>
      </c>
      <c r="E2814" s="14" t="s">
        <v>4474</v>
      </c>
      <c r="F2814" s="14" t="s">
        <v>7384</v>
      </c>
      <c r="G2814" s="14" t="s">
        <v>7385</v>
      </c>
      <c r="H2814" s="10" t="s">
        <v>15</v>
      </c>
    </row>
    <row r="2815" spans="1:8" ht="300" customHeight="1" x14ac:dyDescent="0.2">
      <c r="A2815" s="14">
        <v>2812</v>
      </c>
      <c r="B2815" s="21" t="s">
        <v>7386</v>
      </c>
      <c r="C2815" s="14"/>
      <c r="D2815" s="14" t="s">
        <v>11</v>
      </c>
      <c r="E2815" s="14" t="s">
        <v>689</v>
      </c>
      <c r="F2815" s="14" t="s">
        <v>5275</v>
      </c>
      <c r="G2815" s="14" t="s">
        <v>7387</v>
      </c>
      <c r="H2815" s="10" t="s">
        <v>15</v>
      </c>
    </row>
    <row r="2816" spans="1:8" ht="300" customHeight="1" x14ac:dyDescent="0.2">
      <c r="A2816" s="14">
        <v>2813</v>
      </c>
      <c r="B2816" s="21" t="s">
        <v>7388</v>
      </c>
      <c r="C2816" s="14"/>
      <c r="D2816" s="14" t="s">
        <v>11</v>
      </c>
      <c r="E2816" s="14" t="s">
        <v>689</v>
      </c>
      <c r="F2816" s="14" t="s">
        <v>7389</v>
      </c>
      <c r="G2816" s="14" t="s">
        <v>7390</v>
      </c>
      <c r="H2816" s="10" t="s">
        <v>15</v>
      </c>
    </row>
    <row r="2817" spans="1:8" ht="300" customHeight="1" x14ac:dyDescent="0.2">
      <c r="A2817" s="14">
        <v>2814</v>
      </c>
      <c r="B2817" s="21" t="s">
        <v>7391</v>
      </c>
      <c r="C2817" s="14"/>
      <c r="D2817" s="14" t="s">
        <v>106</v>
      </c>
      <c r="E2817" s="14" t="s">
        <v>4474</v>
      </c>
      <c r="F2817" s="14" t="s">
        <v>69</v>
      </c>
      <c r="G2817" s="14" t="s">
        <v>7392</v>
      </c>
      <c r="H2817" s="10" t="s">
        <v>15</v>
      </c>
    </row>
    <row r="2818" spans="1:8" ht="300" customHeight="1" x14ac:dyDescent="0.2">
      <c r="A2818" s="14">
        <v>2815</v>
      </c>
      <c r="B2818" s="21" t="s">
        <v>7393</v>
      </c>
      <c r="C2818" s="14"/>
      <c r="D2818" s="14" t="s">
        <v>11</v>
      </c>
      <c r="E2818" s="14" t="s">
        <v>4474</v>
      </c>
      <c r="F2818" s="14" t="s">
        <v>6184</v>
      </c>
      <c r="G2818" s="14" t="s">
        <v>7394</v>
      </c>
      <c r="H2818" s="10" t="s">
        <v>15</v>
      </c>
    </row>
    <row r="2819" spans="1:8" ht="300" customHeight="1" x14ac:dyDescent="0.2">
      <c r="A2819" s="14">
        <v>2816</v>
      </c>
      <c r="B2819" s="21" t="s">
        <v>7395</v>
      </c>
      <c r="C2819" s="14"/>
      <c r="D2819" s="14" t="s">
        <v>11</v>
      </c>
      <c r="E2819" s="14" t="s">
        <v>4474</v>
      </c>
      <c r="F2819" s="14" t="s">
        <v>7396</v>
      </c>
      <c r="G2819" s="14" t="s">
        <v>7397</v>
      </c>
      <c r="H2819" s="10" t="s">
        <v>15</v>
      </c>
    </row>
    <row r="2820" spans="1:8" ht="300" customHeight="1" x14ac:dyDescent="0.2">
      <c r="A2820" s="14">
        <v>2817</v>
      </c>
      <c r="B2820" s="21" t="s">
        <v>7398</v>
      </c>
      <c r="C2820" s="14"/>
      <c r="D2820" s="14" t="s">
        <v>17</v>
      </c>
      <c r="E2820" s="14" t="s">
        <v>4474</v>
      </c>
      <c r="F2820" s="14" t="s">
        <v>6184</v>
      </c>
      <c r="G2820" s="14" t="s">
        <v>7399</v>
      </c>
      <c r="H2820" s="10" t="s">
        <v>15</v>
      </c>
    </row>
    <row r="2821" spans="1:8" ht="300" customHeight="1" x14ac:dyDescent="0.2">
      <c r="A2821" s="14">
        <v>2818</v>
      </c>
      <c r="B2821" s="21" t="s">
        <v>7400</v>
      </c>
      <c r="C2821" s="14"/>
      <c r="D2821" s="14" t="s">
        <v>11</v>
      </c>
      <c r="E2821" s="14" t="s">
        <v>4474</v>
      </c>
      <c r="F2821" s="14" t="s">
        <v>7401</v>
      </c>
      <c r="G2821" s="14" t="s">
        <v>7402</v>
      </c>
      <c r="H2821" s="10" t="s">
        <v>15</v>
      </c>
    </row>
    <row r="2822" spans="1:8" ht="300" customHeight="1" x14ac:dyDescent="0.2">
      <c r="A2822" s="14">
        <v>2819</v>
      </c>
      <c r="B2822" s="21" t="s">
        <v>7403</v>
      </c>
      <c r="C2822" s="14"/>
      <c r="D2822" s="14" t="s">
        <v>11</v>
      </c>
      <c r="E2822" s="14" t="s">
        <v>4474</v>
      </c>
      <c r="F2822" s="14" t="s">
        <v>6036</v>
      </c>
      <c r="G2822" s="14" t="s">
        <v>7404</v>
      </c>
      <c r="H2822" s="10" t="s">
        <v>15</v>
      </c>
    </row>
    <row r="2823" spans="1:8" ht="300" customHeight="1" x14ac:dyDescent="0.2">
      <c r="A2823" s="14">
        <v>2820</v>
      </c>
      <c r="B2823" s="21" t="s">
        <v>7405</v>
      </c>
      <c r="C2823" s="14"/>
      <c r="D2823" s="14" t="s">
        <v>11</v>
      </c>
      <c r="E2823" s="14" t="s">
        <v>4474</v>
      </c>
      <c r="F2823" s="14" t="s">
        <v>1077</v>
      </c>
      <c r="G2823" s="14" t="s">
        <v>7406</v>
      </c>
      <c r="H2823" s="10" t="s">
        <v>15</v>
      </c>
    </row>
    <row r="2824" spans="1:8" ht="300" customHeight="1" x14ac:dyDescent="0.2">
      <c r="A2824" s="14">
        <v>2821</v>
      </c>
      <c r="B2824" s="21" t="s">
        <v>7407</v>
      </c>
      <c r="C2824" s="14"/>
      <c r="D2824" s="14" t="s">
        <v>11</v>
      </c>
      <c r="E2824" s="14" t="s">
        <v>4474</v>
      </c>
      <c r="F2824" s="14" t="s">
        <v>7408</v>
      </c>
      <c r="G2824" s="14" t="s">
        <v>7409</v>
      </c>
      <c r="H2824" s="10" t="s">
        <v>15</v>
      </c>
    </row>
    <row r="2825" spans="1:8" ht="300" customHeight="1" x14ac:dyDescent="0.2">
      <c r="A2825" s="14">
        <v>2822</v>
      </c>
      <c r="B2825" s="21" t="s">
        <v>7410</v>
      </c>
      <c r="C2825" s="14"/>
      <c r="D2825" s="14" t="s">
        <v>11</v>
      </c>
      <c r="E2825" s="14" t="s">
        <v>4474</v>
      </c>
      <c r="F2825" s="14" t="s">
        <v>7411</v>
      </c>
      <c r="G2825" s="14" t="s">
        <v>7412</v>
      </c>
      <c r="H2825" s="10" t="s">
        <v>15</v>
      </c>
    </row>
    <row r="2826" spans="1:8" ht="300" customHeight="1" x14ac:dyDescent="0.2">
      <c r="A2826" s="14">
        <v>2823</v>
      </c>
      <c r="B2826" s="21" t="s">
        <v>7413</v>
      </c>
      <c r="C2826" s="14"/>
      <c r="D2826" s="14" t="s">
        <v>17</v>
      </c>
      <c r="E2826" s="14" t="s">
        <v>4474</v>
      </c>
      <c r="F2826" s="14" t="s">
        <v>7414</v>
      </c>
      <c r="G2826" s="14" t="s">
        <v>7415</v>
      </c>
      <c r="H2826" s="10" t="s">
        <v>15</v>
      </c>
    </row>
    <row r="2827" spans="1:8" ht="300" customHeight="1" x14ac:dyDescent="0.2">
      <c r="A2827" s="14">
        <v>2824</v>
      </c>
      <c r="B2827" s="21" t="s">
        <v>7416</v>
      </c>
      <c r="C2827" s="14"/>
      <c r="D2827" s="14" t="s">
        <v>17</v>
      </c>
      <c r="E2827" s="14" t="s">
        <v>4474</v>
      </c>
      <c r="F2827" s="14" t="s">
        <v>7417</v>
      </c>
      <c r="G2827" s="14" t="s">
        <v>7418</v>
      </c>
      <c r="H2827" s="10" t="s">
        <v>15</v>
      </c>
    </row>
    <row r="2828" spans="1:8" ht="300" customHeight="1" x14ac:dyDescent="0.2">
      <c r="A2828" s="14">
        <v>2825</v>
      </c>
      <c r="B2828" s="21" t="s">
        <v>7419</v>
      </c>
      <c r="C2828" s="14"/>
      <c r="D2828" s="14" t="s">
        <v>17</v>
      </c>
      <c r="E2828" s="14" t="s">
        <v>689</v>
      </c>
      <c r="F2828" s="14" t="s">
        <v>4466</v>
      </c>
      <c r="G2828" s="14" t="s">
        <v>7420</v>
      </c>
      <c r="H2828" s="10" t="s">
        <v>15</v>
      </c>
    </row>
    <row r="2829" spans="1:8" ht="300" customHeight="1" x14ac:dyDescent="0.2">
      <c r="A2829" s="14">
        <v>2826</v>
      </c>
      <c r="B2829" s="21" t="s">
        <v>7421</v>
      </c>
      <c r="C2829" s="14"/>
      <c r="D2829" s="14" t="s">
        <v>57</v>
      </c>
      <c r="E2829" s="14" t="s">
        <v>4474</v>
      </c>
      <c r="F2829" s="14" t="s">
        <v>7408</v>
      </c>
      <c r="G2829" s="14" t="s">
        <v>7422</v>
      </c>
      <c r="H2829" s="10" t="s">
        <v>15</v>
      </c>
    </row>
    <row r="2830" spans="1:8" ht="300" customHeight="1" x14ac:dyDescent="0.2">
      <c r="A2830" s="14">
        <v>2827</v>
      </c>
      <c r="B2830" s="21" t="s">
        <v>7423</v>
      </c>
      <c r="C2830" s="14"/>
      <c r="D2830" s="14" t="s">
        <v>17</v>
      </c>
      <c r="E2830" s="14" t="s">
        <v>4474</v>
      </c>
      <c r="F2830" s="14" t="s">
        <v>7424</v>
      </c>
      <c r="G2830" s="14" t="s">
        <v>7425</v>
      </c>
      <c r="H2830" s="10" t="s">
        <v>15</v>
      </c>
    </row>
    <row r="2831" spans="1:8" ht="300" customHeight="1" x14ac:dyDescent="0.2">
      <c r="A2831" s="14">
        <v>2828</v>
      </c>
      <c r="B2831" s="21" t="s">
        <v>7426</v>
      </c>
      <c r="C2831" s="14"/>
      <c r="D2831" s="14" t="s">
        <v>17</v>
      </c>
      <c r="E2831" s="14" t="s">
        <v>689</v>
      </c>
      <c r="F2831" s="14" t="s">
        <v>4466</v>
      </c>
      <c r="G2831" s="14" t="s">
        <v>7427</v>
      </c>
      <c r="H2831" s="10" t="s">
        <v>15</v>
      </c>
    </row>
    <row r="2832" spans="1:8" ht="300" customHeight="1" x14ac:dyDescent="0.2">
      <c r="A2832" s="14">
        <v>2829</v>
      </c>
      <c r="B2832" s="21" t="s">
        <v>7428</v>
      </c>
      <c r="C2832" s="14"/>
      <c r="D2832" s="14" t="s">
        <v>57</v>
      </c>
      <c r="E2832" s="14" t="s">
        <v>4474</v>
      </c>
      <c r="F2832" s="14" t="s">
        <v>7408</v>
      </c>
      <c r="G2832" s="14" t="s">
        <v>7429</v>
      </c>
      <c r="H2832" s="10" t="s">
        <v>15</v>
      </c>
    </row>
    <row r="2833" spans="1:8" ht="300" customHeight="1" x14ac:dyDescent="0.2">
      <c r="A2833" s="14">
        <v>2830</v>
      </c>
      <c r="B2833" s="21" t="s">
        <v>7430</v>
      </c>
      <c r="C2833" s="14"/>
      <c r="D2833" s="14" t="s">
        <v>17</v>
      </c>
      <c r="E2833" s="14" t="s">
        <v>4474</v>
      </c>
      <c r="F2833" s="14" t="s">
        <v>7431</v>
      </c>
      <c r="G2833" s="14" t="s">
        <v>7432</v>
      </c>
      <c r="H2833" s="10" t="s">
        <v>15</v>
      </c>
    </row>
    <row r="2834" spans="1:8" ht="300" customHeight="1" x14ac:dyDescent="0.2">
      <c r="A2834" s="14">
        <v>2831</v>
      </c>
      <c r="B2834" s="21" t="s">
        <v>7433</v>
      </c>
      <c r="C2834" s="14"/>
      <c r="D2834" s="14" t="s">
        <v>17</v>
      </c>
      <c r="E2834" s="14" t="s">
        <v>689</v>
      </c>
      <c r="F2834" s="14" t="s">
        <v>4466</v>
      </c>
      <c r="G2834" s="14" t="s">
        <v>7434</v>
      </c>
      <c r="H2834" s="10" t="s">
        <v>15</v>
      </c>
    </row>
    <row r="2835" spans="1:8" ht="300" customHeight="1" x14ac:dyDescent="0.2">
      <c r="A2835" s="14">
        <v>2832</v>
      </c>
      <c r="B2835" s="21" t="s">
        <v>7435</v>
      </c>
      <c r="C2835" s="14"/>
      <c r="D2835" s="14" t="s">
        <v>11</v>
      </c>
      <c r="E2835" s="14" t="s">
        <v>4474</v>
      </c>
      <c r="F2835" s="14" t="s">
        <v>7408</v>
      </c>
      <c r="G2835" s="14" t="s">
        <v>7436</v>
      </c>
      <c r="H2835" s="10" t="s">
        <v>15</v>
      </c>
    </row>
    <row r="2836" spans="1:8" ht="300" customHeight="1" x14ac:dyDescent="0.2">
      <c r="A2836" s="14">
        <v>2833</v>
      </c>
      <c r="B2836" s="21" t="s">
        <v>7437</v>
      </c>
      <c r="C2836" s="14"/>
      <c r="D2836" s="14" t="s">
        <v>17</v>
      </c>
      <c r="E2836" s="14" t="s">
        <v>4474</v>
      </c>
      <c r="F2836" s="14" t="s">
        <v>7438</v>
      </c>
      <c r="G2836" s="14" t="s">
        <v>7439</v>
      </c>
      <c r="H2836" s="10" t="s">
        <v>15</v>
      </c>
    </row>
    <row r="2837" spans="1:8" ht="300" customHeight="1" x14ac:dyDescent="0.2">
      <c r="A2837" s="14">
        <v>2834</v>
      </c>
      <c r="B2837" s="21" t="s">
        <v>7440</v>
      </c>
      <c r="C2837" s="14"/>
      <c r="D2837" s="14" t="s">
        <v>11</v>
      </c>
      <c r="E2837" s="14" t="s">
        <v>4474</v>
      </c>
      <c r="F2837" s="14" t="s">
        <v>7431</v>
      </c>
      <c r="G2837" s="14" t="s">
        <v>7441</v>
      </c>
      <c r="H2837" s="10" t="s">
        <v>15</v>
      </c>
    </row>
    <row r="2838" spans="1:8" ht="300" customHeight="1" x14ac:dyDescent="0.2">
      <c r="A2838" s="14">
        <v>2835</v>
      </c>
      <c r="B2838" s="21" t="s">
        <v>7442</v>
      </c>
      <c r="C2838" s="14"/>
      <c r="D2838" s="14" t="s">
        <v>17</v>
      </c>
      <c r="E2838" s="14" t="s">
        <v>689</v>
      </c>
      <c r="F2838" s="14" t="s">
        <v>4466</v>
      </c>
      <c r="G2838" s="14" t="s">
        <v>7427</v>
      </c>
      <c r="H2838" s="10" t="s">
        <v>15</v>
      </c>
    </row>
    <row r="2839" spans="1:8" ht="300" customHeight="1" x14ac:dyDescent="0.2">
      <c r="A2839" s="14">
        <v>2836</v>
      </c>
      <c r="B2839" s="21" t="s">
        <v>7443</v>
      </c>
      <c r="C2839" s="14"/>
      <c r="D2839" s="14" t="s">
        <v>57</v>
      </c>
      <c r="E2839" s="14" t="s">
        <v>4474</v>
      </c>
      <c r="F2839" s="14" t="s">
        <v>7408</v>
      </c>
      <c r="G2839" s="14" t="s">
        <v>7444</v>
      </c>
      <c r="H2839" s="10" t="s">
        <v>15</v>
      </c>
    </row>
    <row r="2840" spans="1:8" ht="300" customHeight="1" x14ac:dyDescent="0.2">
      <c r="A2840" s="14">
        <v>2837</v>
      </c>
      <c r="B2840" s="21" t="s">
        <v>7445</v>
      </c>
      <c r="C2840" s="14"/>
      <c r="D2840" s="14" t="s">
        <v>11</v>
      </c>
      <c r="E2840" s="14" t="s">
        <v>4474</v>
      </c>
      <c r="F2840" s="14" t="s">
        <v>7446</v>
      </c>
      <c r="G2840" s="14" t="s">
        <v>7447</v>
      </c>
      <c r="H2840" s="10" t="s">
        <v>15</v>
      </c>
    </row>
    <row r="2841" spans="1:8" ht="300" customHeight="1" x14ac:dyDescent="0.2">
      <c r="A2841" s="14">
        <v>2838</v>
      </c>
      <c r="B2841" s="21" t="s">
        <v>7448</v>
      </c>
      <c r="C2841" s="14"/>
      <c r="D2841" s="14" t="s">
        <v>11</v>
      </c>
      <c r="E2841" s="14" t="s">
        <v>4474</v>
      </c>
      <c r="F2841" s="14" t="s">
        <v>7408</v>
      </c>
      <c r="G2841" s="14" t="s">
        <v>7436</v>
      </c>
      <c r="H2841" s="10" t="s">
        <v>15</v>
      </c>
    </row>
    <row r="2842" spans="1:8" ht="300" customHeight="1" x14ac:dyDescent="0.2">
      <c r="A2842" s="14">
        <v>2839</v>
      </c>
      <c r="B2842" s="21" t="s">
        <v>7449</v>
      </c>
      <c r="C2842" s="14"/>
      <c r="D2842" s="14" t="s">
        <v>17</v>
      </c>
      <c r="E2842" s="14" t="s">
        <v>4474</v>
      </c>
      <c r="F2842" s="14" t="s">
        <v>7438</v>
      </c>
      <c r="G2842" s="14" t="s">
        <v>7450</v>
      </c>
      <c r="H2842" s="10" t="s">
        <v>15</v>
      </c>
    </row>
    <row r="2843" spans="1:8" ht="300" customHeight="1" x14ac:dyDescent="0.2">
      <c r="A2843" s="14">
        <v>2840</v>
      </c>
      <c r="B2843" s="21" t="s">
        <v>7451</v>
      </c>
      <c r="C2843" s="14"/>
      <c r="D2843" s="14" t="s">
        <v>17</v>
      </c>
      <c r="E2843" s="14" t="s">
        <v>689</v>
      </c>
      <c r="F2843" s="14" t="s">
        <v>4466</v>
      </c>
      <c r="G2843" s="14" t="s">
        <v>7427</v>
      </c>
      <c r="H2843" s="10" t="s">
        <v>15</v>
      </c>
    </row>
    <row r="2844" spans="1:8" ht="300" customHeight="1" x14ac:dyDescent="0.2">
      <c r="A2844" s="14">
        <v>2841</v>
      </c>
      <c r="B2844" s="21" t="s">
        <v>7452</v>
      </c>
      <c r="C2844" s="14"/>
      <c r="D2844" s="14" t="s">
        <v>57</v>
      </c>
      <c r="E2844" s="14" t="s">
        <v>4474</v>
      </c>
      <c r="F2844" s="14" t="s">
        <v>7408</v>
      </c>
      <c r="G2844" s="14" t="s">
        <v>7444</v>
      </c>
      <c r="H2844" s="10" t="s">
        <v>15</v>
      </c>
    </row>
    <row r="2845" spans="1:8" ht="300" customHeight="1" x14ac:dyDescent="0.2">
      <c r="A2845" s="14">
        <v>2842</v>
      </c>
      <c r="B2845" s="21" t="s">
        <v>7453</v>
      </c>
      <c r="C2845" s="14"/>
      <c r="D2845" s="14" t="s">
        <v>17</v>
      </c>
      <c r="E2845" s="14" t="s">
        <v>4474</v>
      </c>
      <c r="F2845" s="14" t="s">
        <v>7454</v>
      </c>
      <c r="G2845" s="14" t="s">
        <v>7455</v>
      </c>
      <c r="H2845" s="10" t="s">
        <v>15</v>
      </c>
    </row>
    <row r="2846" spans="1:8" ht="300" customHeight="1" x14ac:dyDescent="0.2">
      <c r="A2846" s="14">
        <v>2843</v>
      </c>
      <c r="B2846" s="21" t="s">
        <v>7456</v>
      </c>
      <c r="C2846" s="14"/>
      <c r="D2846" s="14" t="s">
        <v>11</v>
      </c>
      <c r="E2846" s="14" t="s">
        <v>689</v>
      </c>
      <c r="F2846" s="14" t="s">
        <v>4466</v>
      </c>
      <c r="G2846" s="14" t="s">
        <v>7457</v>
      </c>
      <c r="H2846" s="10" t="s">
        <v>15</v>
      </c>
    </row>
    <row r="2847" spans="1:8" ht="300" customHeight="1" x14ac:dyDescent="0.2">
      <c r="A2847" s="14">
        <v>2844</v>
      </c>
      <c r="B2847" s="21" t="s">
        <v>7458</v>
      </c>
      <c r="C2847" s="14"/>
      <c r="D2847" s="14" t="s">
        <v>11</v>
      </c>
      <c r="E2847" s="14" t="s">
        <v>689</v>
      </c>
      <c r="F2847" s="14" t="s">
        <v>7459</v>
      </c>
      <c r="G2847" s="14" t="s">
        <v>7460</v>
      </c>
      <c r="H2847" s="10" t="s">
        <v>15</v>
      </c>
    </row>
    <row r="2848" spans="1:8" ht="300" customHeight="1" x14ac:dyDescent="0.2">
      <c r="A2848" s="14">
        <v>2845</v>
      </c>
      <c r="B2848" s="21" t="s">
        <v>7461</v>
      </c>
      <c r="C2848" s="14"/>
      <c r="D2848" s="14" t="s">
        <v>106</v>
      </c>
      <c r="E2848" s="14" t="s">
        <v>4474</v>
      </c>
      <c r="F2848" s="14" t="s">
        <v>7462</v>
      </c>
      <c r="G2848" s="14" t="s">
        <v>7463</v>
      </c>
      <c r="H2848" s="10" t="s">
        <v>15</v>
      </c>
    </row>
    <row r="2849" spans="1:8" ht="300" customHeight="1" x14ac:dyDescent="0.2">
      <c r="A2849" s="14">
        <v>2846</v>
      </c>
      <c r="B2849" s="21" t="s">
        <v>7464</v>
      </c>
      <c r="C2849" s="14"/>
      <c r="D2849" s="14" t="s">
        <v>11</v>
      </c>
      <c r="E2849" s="14" t="s">
        <v>4474</v>
      </c>
      <c r="F2849" s="14" t="s">
        <v>7465</v>
      </c>
      <c r="G2849" s="14" t="s">
        <v>7466</v>
      </c>
      <c r="H2849" s="10" t="s">
        <v>15</v>
      </c>
    </row>
    <row r="2850" spans="1:8" ht="300" customHeight="1" x14ac:dyDescent="0.2">
      <c r="A2850" s="14">
        <v>2847</v>
      </c>
      <c r="B2850" s="21" t="s">
        <v>7467</v>
      </c>
      <c r="C2850" s="14"/>
      <c r="D2850" s="14" t="s">
        <v>17</v>
      </c>
      <c r="E2850" s="14" t="s">
        <v>689</v>
      </c>
      <c r="F2850" s="14" t="s">
        <v>7468</v>
      </c>
      <c r="G2850" s="14" t="s">
        <v>7469</v>
      </c>
      <c r="H2850" s="10" t="s">
        <v>15</v>
      </c>
    </row>
    <row r="2851" spans="1:8" ht="300" customHeight="1" x14ac:dyDescent="0.2">
      <c r="A2851" s="14">
        <v>2848</v>
      </c>
      <c r="B2851" s="21" t="s">
        <v>7470</v>
      </c>
      <c r="C2851" s="14"/>
      <c r="D2851" s="14" t="s">
        <v>7471</v>
      </c>
      <c r="E2851" s="14" t="s">
        <v>689</v>
      </c>
      <c r="F2851" s="14" t="s">
        <v>7459</v>
      </c>
      <c r="G2851" s="14" t="s">
        <v>7472</v>
      </c>
      <c r="H2851" s="10" t="s">
        <v>15</v>
      </c>
    </row>
    <row r="2852" spans="1:8" ht="300" customHeight="1" x14ac:dyDescent="0.2">
      <c r="A2852" s="14">
        <v>2849</v>
      </c>
      <c r="B2852" s="21" t="s">
        <v>7473</v>
      </c>
      <c r="C2852" s="14"/>
      <c r="D2852" s="14" t="s">
        <v>17</v>
      </c>
      <c r="E2852" s="14" t="s">
        <v>689</v>
      </c>
      <c r="F2852" s="14" t="s">
        <v>7468</v>
      </c>
      <c r="G2852" s="14" t="s">
        <v>7474</v>
      </c>
      <c r="H2852" s="10" t="s">
        <v>15</v>
      </c>
    </row>
    <row r="2853" spans="1:8" ht="300" customHeight="1" x14ac:dyDescent="0.2">
      <c r="A2853" s="14">
        <v>2850</v>
      </c>
      <c r="B2853" s="21" t="s">
        <v>7475</v>
      </c>
      <c r="C2853" s="14"/>
      <c r="D2853" s="14" t="s">
        <v>17</v>
      </c>
      <c r="E2853" s="14" t="s">
        <v>4474</v>
      </c>
      <c r="F2853" s="14" t="s">
        <v>7476</v>
      </c>
      <c r="G2853" s="14" t="s">
        <v>7477</v>
      </c>
      <c r="H2853" s="10" t="s">
        <v>15</v>
      </c>
    </row>
    <row r="2854" spans="1:8" ht="300" customHeight="1" x14ac:dyDescent="0.2">
      <c r="A2854" s="14">
        <v>2851</v>
      </c>
      <c r="B2854" s="21" t="s">
        <v>7478</v>
      </c>
      <c r="C2854" s="14"/>
      <c r="D2854" s="14" t="s">
        <v>11</v>
      </c>
      <c r="E2854" s="14" t="s">
        <v>689</v>
      </c>
      <c r="F2854" s="14" t="s">
        <v>4459</v>
      </c>
      <c r="G2854" s="14" t="s">
        <v>7479</v>
      </c>
      <c r="H2854" s="10" t="s">
        <v>15</v>
      </c>
    </row>
    <row r="2855" spans="1:8" ht="300" customHeight="1" x14ac:dyDescent="0.2">
      <c r="A2855" s="14">
        <v>2852</v>
      </c>
      <c r="B2855" s="21" t="s">
        <v>7480</v>
      </c>
      <c r="C2855" s="14"/>
      <c r="D2855" s="14" t="s">
        <v>57</v>
      </c>
      <c r="E2855" s="14" t="s">
        <v>689</v>
      </c>
      <c r="F2855" s="14" t="s">
        <v>7481</v>
      </c>
      <c r="G2855" s="14" t="s">
        <v>7482</v>
      </c>
      <c r="H2855" s="10" t="s">
        <v>15</v>
      </c>
    </row>
    <row r="2856" spans="1:8" ht="300" customHeight="1" x14ac:dyDescent="0.2">
      <c r="A2856" s="14">
        <v>2853</v>
      </c>
      <c r="B2856" s="21" t="s">
        <v>7483</v>
      </c>
      <c r="C2856" s="14"/>
      <c r="D2856" s="14" t="s">
        <v>57</v>
      </c>
      <c r="E2856" s="14" t="s">
        <v>689</v>
      </c>
      <c r="F2856" s="14" t="s">
        <v>7484</v>
      </c>
      <c r="G2856" s="14" t="s">
        <v>7485</v>
      </c>
      <c r="H2856" s="10" t="s">
        <v>15</v>
      </c>
    </row>
    <row r="2857" spans="1:8" ht="300" customHeight="1" x14ac:dyDescent="0.2">
      <c r="A2857" s="14">
        <v>2854</v>
      </c>
      <c r="B2857" s="21" t="s">
        <v>7486</v>
      </c>
      <c r="C2857" s="14"/>
      <c r="D2857" s="14" t="s">
        <v>11</v>
      </c>
      <c r="E2857" s="14" t="s">
        <v>689</v>
      </c>
      <c r="F2857" s="14" t="s">
        <v>5287</v>
      </c>
      <c r="G2857" s="14" t="s">
        <v>7487</v>
      </c>
      <c r="H2857" s="10" t="s">
        <v>15</v>
      </c>
    </row>
    <row r="2858" spans="1:8" ht="300" customHeight="1" x14ac:dyDescent="0.2">
      <c r="A2858" s="14">
        <v>2855</v>
      </c>
      <c r="B2858" s="21" t="s">
        <v>7488</v>
      </c>
      <c r="C2858" s="14"/>
      <c r="D2858" s="14" t="s">
        <v>11</v>
      </c>
      <c r="E2858" s="14" t="s">
        <v>689</v>
      </c>
      <c r="F2858" s="14" t="s">
        <v>7489</v>
      </c>
      <c r="G2858" s="14" t="s">
        <v>7490</v>
      </c>
      <c r="H2858" s="10" t="s">
        <v>15</v>
      </c>
    </row>
    <row r="2859" spans="1:8" ht="300" customHeight="1" x14ac:dyDescent="0.2">
      <c r="A2859" s="14">
        <v>2856</v>
      </c>
      <c r="B2859" s="21" t="s">
        <v>7491</v>
      </c>
      <c r="C2859" s="14"/>
      <c r="D2859" s="14" t="s">
        <v>17</v>
      </c>
      <c r="E2859" s="14" t="s">
        <v>689</v>
      </c>
      <c r="F2859" s="14" t="s">
        <v>5275</v>
      </c>
      <c r="G2859" s="14" t="s">
        <v>7492</v>
      </c>
      <c r="H2859" s="10" t="s">
        <v>15</v>
      </c>
    </row>
    <row r="2860" spans="1:8" ht="300" customHeight="1" x14ac:dyDescent="0.2">
      <c r="A2860" s="14">
        <v>2857</v>
      </c>
      <c r="B2860" s="21" t="s">
        <v>7493</v>
      </c>
      <c r="C2860" s="14"/>
      <c r="D2860" s="14" t="s">
        <v>17</v>
      </c>
      <c r="E2860" s="14" t="s">
        <v>689</v>
      </c>
      <c r="F2860" s="14" t="s">
        <v>198</v>
      </c>
      <c r="G2860" s="14" t="s">
        <v>7494</v>
      </c>
      <c r="H2860" s="10" t="s">
        <v>15</v>
      </c>
    </row>
    <row r="2861" spans="1:8" ht="300" customHeight="1" x14ac:dyDescent="0.2">
      <c r="A2861" s="14">
        <v>2858</v>
      </c>
      <c r="B2861" s="21" t="s">
        <v>7495</v>
      </c>
      <c r="C2861" s="14"/>
      <c r="D2861" s="14" t="s">
        <v>11</v>
      </c>
      <c r="E2861" s="14" t="s">
        <v>689</v>
      </c>
      <c r="F2861" s="14" t="s">
        <v>1796</v>
      </c>
      <c r="G2861" s="14" t="s">
        <v>7496</v>
      </c>
      <c r="H2861" s="10" t="s">
        <v>15</v>
      </c>
    </row>
    <row r="2862" spans="1:8" ht="300" customHeight="1" x14ac:dyDescent="0.2">
      <c r="A2862" s="14">
        <v>2859</v>
      </c>
      <c r="B2862" s="21" t="s">
        <v>7497</v>
      </c>
      <c r="C2862" s="14"/>
      <c r="D2862" s="14" t="s">
        <v>11</v>
      </c>
      <c r="E2862" s="14" t="s">
        <v>689</v>
      </c>
      <c r="F2862" s="14" t="s">
        <v>7498</v>
      </c>
      <c r="G2862" s="14" t="s">
        <v>7499</v>
      </c>
      <c r="H2862" s="10" t="s">
        <v>15</v>
      </c>
    </row>
    <row r="2863" spans="1:8" ht="300" customHeight="1" x14ac:dyDescent="0.2">
      <c r="A2863" s="14">
        <v>2860</v>
      </c>
      <c r="B2863" s="21" t="s">
        <v>7500</v>
      </c>
      <c r="C2863" s="14"/>
      <c r="D2863" s="14" t="s">
        <v>17</v>
      </c>
      <c r="E2863" s="14" t="s">
        <v>689</v>
      </c>
      <c r="F2863" s="14" t="s">
        <v>7501</v>
      </c>
      <c r="G2863" s="14" t="s">
        <v>7502</v>
      </c>
      <c r="H2863" s="10" t="s">
        <v>15</v>
      </c>
    </row>
    <row r="2864" spans="1:8" ht="300" customHeight="1" x14ac:dyDescent="0.2">
      <c r="A2864" s="14">
        <v>2861</v>
      </c>
      <c r="B2864" s="21" t="s">
        <v>7503</v>
      </c>
      <c r="C2864" s="14"/>
      <c r="D2864" s="14" t="s">
        <v>11</v>
      </c>
      <c r="E2864" s="14" t="s">
        <v>689</v>
      </c>
      <c r="F2864" s="14" t="s">
        <v>2136</v>
      </c>
      <c r="G2864" s="14" t="s">
        <v>7504</v>
      </c>
      <c r="H2864" s="10" t="s">
        <v>15</v>
      </c>
    </row>
    <row r="2865" spans="1:8" ht="300" customHeight="1" x14ac:dyDescent="0.2">
      <c r="A2865" s="14">
        <v>2862</v>
      </c>
      <c r="B2865" s="21" t="s">
        <v>7505</v>
      </c>
      <c r="C2865" s="14"/>
      <c r="D2865" s="14" t="s">
        <v>11</v>
      </c>
      <c r="E2865" s="14" t="s">
        <v>689</v>
      </c>
      <c r="F2865" s="14" t="s">
        <v>7506</v>
      </c>
      <c r="G2865" s="14" t="s">
        <v>7507</v>
      </c>
      <c r="H2865" s="10" t="s">
        <v>15</v>
      </c>
    </row>
    <row r="2866" spans="1:8" ht="300" customHeight="1" x14ac:dyDescent="0.2">
      <c r="A2866" s="14">
        <v>2863</v>
      </c>
      <c r="B2866" s="21" t="s">
        <v>7508</v>
      </c>
      <c r="C2866" s="14"/>
      <c r="D2866" s="14" t="s">
        <v>57</v>
      </c>
      <c r="E2866" s="14" t="s">
        <v>26</v>
      </c>
      <c r="F2866" s="14" t="s">
        <v>1877</v>
      </c>
      <c r="G2866" s="14" t="s">
        <v>7509</v>
      </c>
      <c r="H2866" s="10" t="s">
        <v>15</v>
      </c>
    </row>
    <row r="2867" spans="1:8" ht="300" customHeight="1" x14ac:dyDescent="0.2">
      <c r="A2867" s="14">
        <v>2864</v>
      </c>
      <c r="B2867" s="21" t="s">
        <v>7510</v>
      </c>
      <c r="C2867" s="14"/>
      <c r="D2867" s="14" t="s">
        <v>11</v>
      </c>
      <c r="E2867" s="14" t="s">
        <v>26</v>
      </c>
      <c r="F2867" s="14" t="s">
        <v>7511</v>
      </c>
      <c r="G2867" s="14" t="s">
        <v>7512</v>
      </c>
      <c r="H2867" s="10" t="s">
        <v>15</v>
      </c>
    </row>
    <row r="2868" spans="1:8" ht="300" customHeight="1" x14ac:dyDescent="0.2">
      <c r="A2868" s="14">
        <v>2865</v>
      </c>
      <c r="B2868" s="21" t="s">
        <v>7513</v>
      </c>
      <c r="C2868" s="14"/>
      <c r="D2868" s="14" t="s">
        <v>57</v>
      </c>
      <c r="E2868" s="14" t="s">
        <v>26</v>
      </c>
      <c r="F2868" s="14" t="s">
        <v>7514</v>
      </c>
      <c r="G2868" s="14" t="s">
        <v>7515</v>
      </c>
      <c r="H2868" s="10" t="s">
        <v>15</v>
      </c>
    </row>
    <row r="2869" spans="1:8" ht="300" customHeight="1" x14ac:dyDescent="0.2">
      <c r="A2869" s="14">
        <v>2866</v>
      </c>
      <c r="B2869" s="21" t="s">
        <v>7516</v>
      </c>
      <c r="C2869" s="14"/>
      <c r="D2869" s="14" t="s">
        <v>17</v>
      </c>
      <c r="E2869" s="14" t="s">
        <v>26</v>
      </c>
      <c r="F2869" s="14" t="s">
        <v>7517</v>
      </c>
      <c r="G2869" s="14" t="s">
        <v>7518</v>
      </c>
      <c r="H2869" s="10" t="s">
        <v>15</v>
      </c>
    </row>
    <row r="2870" spans="1:8" ht="300" customHeight="1" x14ac:dyDescent="0.2">
      <c r="A2870" s="14">
        <v>2867</v>
      </c>
      <c r="B2870" s="21" t="s">
        <v>7519</v>
      </c>
      <c r="C2870" s="14"/>
      <c r="D2870" s="14" t="s">
        <v>17</v>
      </c>
      <c r="E2870" s="14" t="s">
        <v>26</v>
      </c>
      <c r="F2870" s="14" t="s">
        <v>7520</v>
      </c>
      <c r="G2870" s="14" t="s">
        <v>7521</v>
      </c>
      <c r="H2870" s="10" t="s">
        <v>15</v>
      </c>
    </row>
    <row r="2871" spans="1:8" ht="300" customHeight="1" x14ac:dyDescent="0.2">
      <c r="A2871" s="14">
        <v>2868</v>
      </c>
      <c r="B2871" s="21" t="s">
        <v>7522</v>
      </c>
      <c r="C2871" s="14"/>
      <c r="D2871" s="14" t="s">
        <v>11</v>
      </c>
      <c r="E2871" s="14" t="s">
        <v>689</v>
      </c>
      <c r="F2871" s="14" t="s">
        <v>7484</v>
      </c>
      <c r="G2871" s="14" t="s">
        <v>7523</v>
      </c>
      <c r="H2871" s="10" t="s">
        <v>15</v>
      </c>
    </row>
    <row r="2872" spans="1:8" ht="300" customHeight="1" x14ac:dyDescent="0.2">
      <c r="A2872" s="14">
        <v>2869</v>
      </c>
      <c r="B2872" s="21" t="s">
        <v>7524</v>
      </c>
      <c r="C2872" s="14"/>
      <c r="D2872" s="14" t="s">
        <v>11</v>
      </c>
      <c r="E2872" s="14" t="s">
        <v>689</v>
      </c>
      <c r="F2872" s="14" t="s">
        <v>5287</v>
      </c>
      <c r="G2872" s="14" t="s">
        <v>7525</v>
      </c>
      <c r="H2872" s="10" t="s">
        <v>15</v>
      </c>
    </row>
    <row r="2873" spans="1:8" ht="300" customHeight="1" x14ac:dyDescent="0.2">
      <c r="A2873" s="14">
        <v>2870</v>
      </c>
      <c r="B2873" s="21" t="s">
        <v>7526</v>
      </c>
      <c r="C2873" s="14"/>
      <c r="D2873" s="14" t="s">
        <v>11</v>
      </c>
      <c r="E2873" s="14" t="s">
        <v>689</v>
      </c>
      <c r="F2873" s="14" t="s">
        <v>7489</v>
      </c>
      <c r="G2873" s="14" t="s">
        <v>7490</v>
      </c>
      <c r="H2873" s="10" t="s">
        <v>15</v>
      </c>
    </row>
    <row r="2874" spans="1:8" ht="300" customHeight="1" x14ac:dyDescent="0.2">
      <c r="A2874" s="14">
        <v>2871</v>
      </c>
      <c r="B2874" s="21" t="s">
        <v>7527</v>
      </c>
      <c r="C2874" s="14"/>
      <c r="D2874" s="14" t="s">
        <v>17</v>
      </c>
      <c r="E2874" s="14" t="s">
        <v>689</v>
      </c>
      <c r="F2874" s="14" t="s">
        <v>5275</v>
      </c>
      <c r="G2874" s="14" t="s">
        <v>7492</v>
      </c>
      <c r="H2874" s="10" t="s">
        <v>15</v>
      </c>
    </row>
    <row r="2875" spans="1:8" ht="300" customHeight="1" x14ac:dyDescent="0.2">
      <c r="A2875" s="14">
        <v>2872</v>
      </c>
      <c r="B2875" s="21" t="s">
        <v>7528</v>
      </c>
      <c r="C2875" s="14"/>
      <c r="D2875" s="14" t="s">
        <v>17</v>
      </c>
      <c r="E2875" s="14" t="s">
        <v>689</v>
      </c>
      <c r="F2875" s="14" t="s">
        <v>198</v>
      </c>
      <c r="G2875" s="14" t="s">
        <v>7529</v>
      </c>
      <c r="H2875" s="10" t="s">
        <v>15</v>
      </c>
    </row>
    <row r="2876" spans="1:8" ht="300" customHeight="1" x14ac:dyDescent="0.2">
      <c r="A2876" s="14">
        <v>2873</v>
      </c>
      <c r="B2876" s="21" t="s">
        <v>7530</v>
      </c>
      <c r="C2876" s="14"/>
      <c r="D2876" s="14" t="s">
        <v>11</v>
      </c>
      <c r="E2876" s="14" t="s">
        <v>689</v>
      </c>
      <c r="F2876" s="14" t="s">
        <v>1796</v>
      </c>
      <c r="G2876" s="14" t="s">
        <v>7531</v>
      </c>
      <c r="H2876" s="10" t="s">
        <v>15</v>
      </c>
    </row>
    <row r="2877" spans="1:8" ht="300" customHeight="1" x14ac:dyDescent="0.2">
      <c r="A2877" s="14">
        <v>2874</v>
      </c>
      <c r="B2877" s="21" t="s">
        <v>7532</v>
      </c>
      <c r="C2877" s="14"/>
      <c r="D2877" s="14" t="s">
        <v>11</v>
      </c>
      <c r="E2877" s="14" t="s">
        <v>689</v>
      </c>
      <c r="F2877" s="14" t="s">
        <v>7498</v>
      </c>
      <c r="G2877" s="14" t="s">
        <v>7533</v>
      </c>
      <c r="H2877" s="10" t="s">
        <v>15</v>
      </c>
    </row>
    <row r="2878" spans="1:8" ht="300" customHeight="1" x14ac:dyDescent="0.2">
      <c r="A2878" s="14">
        <v>2875</v>
      </c>
      <c r="B2878" s="21" t="s">
        <v>7534</v>
      </c>
      <c r="C2878" s="14"/>
      <c r="D2878" s="14" t="s">
        <v>17</v>
      </c>
      <c r="E2878" s="14" t="s">
        <v>689</v>
      </c>
      <c r="F2878" s="14" t="s">
        <v>7501</v>
      </c>
      <c r="G2878" s="14" t="s">
        <v>7535</v>
      </c>
      <c r="H2878" s="10" t="s">
        <v>15</v>
      </c>
    </row>
    <row r="2879" spans="1:8" ht="300" customHeight="1" x14ac:dyDescent="0.2">
      <c r="A2879" s="14">
        <v>2876</v>
      </c>
      <c r="B2879" s="21" t="s">
        <v>7536</v>
      </c>
      <c r="C2879" s="14"/>
      <c r="D2879" s="14" t="s">
        <v>11</v>
      </c>
      <c r="E2879" s="14" t="s">
        <v>689</v>
      </c>
      <c r="F2879" s="14" t="s">
        <v>2136</v>
      </c>
      <c r="G2879" s="14" t="s">
        <v>7504</v>
      </c>
      <c r="H2879" s="10" t="s">
        <v>15</v>
      </c>
    </row>
    <row r="2880" spans="1:8" ht="300" customHeight="1" x14ac:dyDescent="0.2">
      <c r="A2880" s="14">
        <v>2877</v>
      </c>
      <c r="B2880" s="21" t="s">
        <v>7537</v>
      </c>
      <c r="C2880" s="14"/>
      <c r="D2880" s="14" t="s">
        <v>11</v>
      </c>
      <c r="E2880" s="14" t="s">
        <v>689</v>
      </c>
      <c r="F2880" s="14" t="s">
        <v>7506</v>
      </c>
      <c r="G2880" s="14" t="s">
        <v>7507</v>
      </c>
      <c r="H2880" s="10" t="s">
        <v>15</v>
      </c>
    </row>
    <row r="2881" spans="1:8" ht="300" customHeight="1" x14ac:dyDescent="0.2">
      <c r="A2881" s="14">
        <v>2878</v>
      </c>
      <c r="B2881" s="21" t="s">
        <v>7538</v>
      </c>
      <c r="C2881" s="14"/>
      <c r="D2881" s="14" t="s">
        <v>11</v>
      </c>
      <c r="E2881" s="14" t="s">
        <v>26</v>
      </c>
      <c r="F2881" s="14" t="s">
        <v>7539</v>
      </c>
      <c r="G2881" s="14" t="s">
        <v>7540</v>
      </c>
      <c r="H2881" s="10" t="s">
        <v>15</v>
      </c>
    </row>
    <row r="2882" spans="1:8" ht="300" customHeight="1" x14ac:dyDescent="0.2">
      <c r="A2882" s="14">
        <v>2879</v>
      </c>
      <c r="B2882" s="21" t="s">
        <v>7541</v>
      </c>
      <c r="C2882" s="14"/>
      <c r="D2882" s="14" t="s">
        <v>57</v>
      </c>
      <c r="E2882" s="14" t="s">
        <v>49</v>
      </c>
      <c r="F2882" s="14" t="s">
        <v>1944</v>
      </c>
      <c r="G2882" s="14" t="s">
        <v>7542</v>
      </c>
      <c r="H2882" s="10" t="s">
        <v>15</v>
      </c>
    </row>
    <row r="2883" spans="1:8" ht="300" customHeight="1" x14ac:dyDescent="0.2">
      <c r="A2883" s="14">
        <v>2880</v>
      </c>
      <c r="B2883" s="21" t="s">
        <v>7543</v>
      </c>
      <c r="C2883" s="14"/>
      <c r="D2883" s="14" t="s">
        <v>17</v>
      </c>
      <c r="E2883" s="14" t="s">
        <v>26</v>
      </c>
      <c r="F2883" s="14" t="s">
        <v>7517</v>
      </c>
      <c r="G2883" s="14" t="s">
        <v>7544</v>
      </c>
      <c r="H2883" s="10" t="s">
        <v>15</v>
      </c>
    </row>
    <row r="2884" spans="1:8" ht="300" customHeight="1" x14ac:dyDescent="0.2">
      <c r="A2884" s="14">
        <v>2881</v>
      </c>
      <c r="B2884" s="21" t="s">
        <v>7545</v>
      </c>
      <c r="C2884" s="14"/>
      <c r="D2884" s="14" t="s">
        <v>17</v>
      </c>
      <c r="E2884" s="14" t="s">
        <v>26</v>
      </c>
      <c r="F2884" s="14" t="s">
        <v>7520</v>
      </c>
      <c r="G2884" s="14" t="s">
        <v>7546</v>
      </c>
      <c r="H2884" s="10" t="s">
        <v>15</v>
      </c>
    </row>
    <row r="2885" spans="1:8" ht="300" customHeight="1" x14ac:dyDescent="0.2">
      <c r="A2885" s="14">
        <v>2882</v>
      </c>
      <c r="B2885" s="21" t="s">
        <v>7547</v>
      </c>
      <c r="C2885" s="14"/>
      <c r="D2885" s="14" t="s">
        <v>11</v>
      </c>
      <c r="E2885" s="14" t="s">
        <v>49</v>
      </c>
      <c r="F2885" s="14" t="s">
        <v>2010</v>
      </c>
      <c r="G2885" s="14" t="s">
        <v>7548</v>
      </c>
      <c r="H2885" s="10" t="s">
        <v>15</v>
      </c>
    </row>
    <row r="2886" spans="1:8" ht="300" customHeight="1" x14ac:dyDescent="0.2">
      <c r="A2886" s="14">
        <v>2883</v>
      </c>
      <c r="B2886" s="21" t="s">
        <v>7549</v>
      </c>
      <c r="C2886" s="14"/>
      <c r="D2886" s="14" t="s">
        <v>17</v>
      </c>
      <c r="E2886" s="14" t="s">
        <v>689</v>
      </c>
      <c r="F2886" s="14" t="s">
        <v>7550</v>
      </c>
      <c r="G2886" s="14" t="s">
        <v>7551</v>
      </c>
      <c r="H2886" s="10" t="s">
        <v>15</v>
      </c>
    </row>
    <row r="2887" spans="1:8" ht="300" customHeight="1" x14ac:dyDescent="0.2">
      <c r="A2887" s="14">
        <v>2884</v>
      </c>
      <c r="B2887" s="21" t="s">
        <v>7552</v>
      </c>
      <c r="C2887" s="14"/>
      <c r="D2887" s="14" t="s">
        <v>11</v>
      </c>
      <c r="E2887" s="14" t="s">
        <v>689</v>
      </c>
      <c r="F2887" s="14" t="s">
        <v>7553</v>
      </c>
      <c r="G2887" s="14" t="s">
        <v>7554</v>
      </c>
      <c r="H2887" s="10" t="s">
        <v>15</v>
      </c>
    </row>
    <row r="2888" spans="1:8" ht="300" customHeight="1" x14ac:dyDescent="0.2">
      <c r="A2888" s="14">
        <v>2885</v>
      </c>
      <c r="B2888" s="21" t="s">
        <v>7555</v>
      </c>
      <c r="C2888" s="14"/>
      <c r="D2888" s="14" t="s">
        <v>11</v>
      </c>
      <c r="E2888" s="14" t="s">
        <v>689</v>
      </c>
      <c r="F2888" s="14" t="s">
        <v>7556</v>
      </c>
      <c r="G2888" s="14" t="s">
        <v>7557</v>
      </c>
      <c r="H2888" s="10" t="s">
        <v>15</v>
      </c>
    </row>
    <row r="2889" spans="1:8" ht="300" customHeight="1" x14ac:dyDescent="0.2">
      <c r="A2889" s="14">
        <v>2886</v>
      </c>
      <c r="B2889" s="21" t="s">
        <v>7558</v>
      </c>
      <c r="C2889" s="14"/>
      <c r="D2889" s="14" t="s">
        <v>11</v>
      </c>
      <c r="E2889" s="14" t="s">
        <v>689</v>
      </c>
      <c r="F2889" s="14" t="s">
        <v>7389</v>
      </c>
      <c r="G2889" s="14" t="s">
        <v>7559</v>
      </c>
      <c r="H2889" s="10" t="s">
        <v>15</v>
      </c>
    </row>
    <row r="2890" spans="1:8" ht="300" customHeight="1" x14ac:dyDescent="0.2">
      <c r="A2890" s="14">
        <v>2887</v>
      </c>
      <c r="B2890" s="21" t="s">
        <v>7560</v>
      </c>
      <c r="C2890" s="14"/>
      <c r="D2890" s="14" t="s">
        <v>17</v>
      </c>
      <c r="E2890" s="14" t="s">
        <v>689</v>
      </c>
      <c r="F2890" s="14" t="s">
        <v>7561</v>
      </c>
      <c r="G2890" s="14" t="s">
        <v>7562</v>
      </c>
      <c r="H2890" s="10" t="s">
        <v>15</v>
      </c>
    </row>
    <row r="2891" spans="1:8" ht="300" customHeight="1" x14ac:dyDescent="0.2">
      <c r="A2891" s="14">
        <v>2888</v>
      </c>
      <c r="B2891" s="21" t="s">
        <v>7563</v>
      </c>
      <c r="C2891" s="14"/>
      <c r="D2891" s="14" t="s">
        <v>11</v>
      </c>
      <c r="E2891" s="14" t="s">
        <v>689</v>
      </c>
      <c r="F2891" s="14" t="s">
        <v>7564</v>
      </c>
      <c r="G2891" s="14" t="s">
        <v>7565</v>
      </c>
      <c r="H2891" s="10" t="s">
        <v>15</v>
      </c>
    </row>
    <row r="2892" spans="1:8" ht="300" customHeight="1" x14ac:dyDescent="0.2">
      <c r="A2892" s="14">
        <v>2889</v>
      </c>
      <c r="B2892" s="21" t="s">
        <v>7566</v>
      </c>
      <c r="C2892" s="14"/>
      <c r="D2892" s="14" t="s">
        <v>17</v>
      </c>
      <c r="E2892" s="14" t="s">
        <v>689</v>
      </c>
      <c r="F2892" s="14" t="s">
        <v>7550</v>
      </c>
      <c r="G2892" s="14" t="s">
        <v>7567</v>
      </c>
      <c r="H2892" s="10" t="s">
        <v>15</v>
      </c>
    </row>
    <row r="2893" spans="1:8" ht="300" customHeight="1" x14ac:dyDescent="0.2">
      <c r="A2893" s="14">
        <v>2890</v>
      </c>
      <c r="B2893" s="21" t="s">
        <v>7568</v>
      </c>
      <c r="C2893" s="14"/>
      <c r="D2893" s="14" t="s">
        <v>11</v>
      </c>
      <c r="E2893" s="14" t="s">
        <v>689</v>
      </c>
      <c r="F2893" s="14" t="s">
        <v>7389</v>
      </c>
      <c r="G2893" s="14" t="s">
        <v>7569</v>
      </c>
      <c r="H2893" s="10" t="s">
        <v>15</v>
      </c>
    </row>
    <row r="2894" spans="1:8" ht="300" customHeight="1" x14ac:dyDescent="0.2">
      <c r="A2894" s="14">
        <v>2891</v>
      </c>
      <c r="B2894" s="21" t="s">
        <v>7570</v>
      </c>
      <c r="C2894" s="14"/>
      <c r="D2894" s="14" t="s">
        <v>11</v>
      </c>
      <c r="E2894" s="14" t="s">
        <v>689</v>
      </c>
      <c r="F2894" s="14" t="s">
        <v>7571</v>
      </c>
      <c r="G2894" s="14" t="s">
        <v>7572</v>
      </c>
      <c r="H2894" s="10" t="s">
        <v>15</v>
      </c>
    </row>
    <row r="2895" spans="1:8" ht="300" customHeight="1" x14ac:dyDescent="0.2">
      <c r="A2895" s="14">
        <v>2892</v>
      </c>
      <c r="B2895" s="21" t="s">
        <v>7573</v>
      </c>
      <c r="C2895" s="14"/>
      <c r="D2895" s="14" t="s">
        <v>11</v>
      </c>
      <c r="E2895" s="14" t="s">
        <v>689</v>
      </c>
      <c r="F2895" s="14" t="s">
        <v>7564</v>
      </c>
      <c r="G2895" s="14" t="s">
        <v>7574</v>
      </c>
      <c r="H2895" s="10" t="s">
        <v>15</v>
      </c>
    </row>
    <row r="2896" spans="1:8" ht="300" customHeight="1" x14ac:dyDescent="0.2">
      <c r="A2896" s="14">
        <v>2893</v>
      </c>
      <c r="B2896" s="21" t="s">
        <v>7575</v>
      </c>
      <c r="C2896" s="14"/>
      <c r="D2896" s="14" t="s">
        <v>11</v>
      </c>
      <c r="E2896" s="14" t="s">
        <v>689</v>
      </c>
      <c r="F2896" s="14" t="s">
        <v>5272</v>
      </c>
      <c r="G2896" s="14" t="s">
        <v>7576</v>
      </c>
      <c r="H2896" s="10" t="s">
        <v>15</v>
      </c>
    </row>
    <row r="2897" spans="1:8" ht="300" customHeight="1" x14ac:dyDescent="0.2">
      <c r="A2897" s="14">
        <v>2894</v>
      </c>
      <c r="B2897" s="21" t="s">
        <v>7577</v>
      </c>
      <c r="C2897" s="14"/>
      <c r="D2897" s="14" t="s">
        <v>11</v>
      </c>
      <c r="E2897" s="14" t="s">
        <v>689</v>
      </c>
      <c r="F2897" s="14" t="s">
        <v>7506</v>
      </c>
      <c r="G2897" s="14" t="s">
        <v>7578</v>
      </c>
      <c r="H2897" s="10" t="s">
        <v>15</v>
      </c>
    </row>
    <row r="2898" spans="1:8" ht="300" customHeight="1" x14ac:dyDescent="0.2">
      <c r="A2898" s="14">
        <v>2895</v>
      </c>
      <c r="B2898" s="21" t="s">
        <v>7579</v>
      </c>
      <c r="C2898" s="14"/>
      <c r="D2898" s="14" t="s">
        <v>17</v>
      </c>
      <c r="E2898" s="14" t="s">
        <v>689</v>
      </c>
      <c r="F2898" s="14" t="s">
        <v>2111</v>
      </c>
      <c r="G2898" s="14" t="s">
        <v>7580</v>
      </c>
      <c r="H2898" s="10" t="s">
        <v>15</v>
      </c>
    </row>
    <row r="2899" spans="1:8" ht="300" customHeight="1" x14ac:dyDescent="0.2">
      <c r="A2899" s="14">
        <v>2896</v>
      </c>
      <c r="B2899" s="21" t="s">
        <v>7581</v>
      </c>
      <c r="C2899" s="14"/>
      <c r="D2899" s="14" t="s">
        <v>17</v>
      </c>
      <c r="E2899" s="14" t="s">
        <v>689</v>
      </c>
      <c r="F2899" s="14" t="s">
        <v>7582</v>
      </c>
      <c r="G2899" s="14" t="s">
        <v>7583</v>
      </c>
      <c r="H2899" s="10" t="s">
        <v>15</v>
      </c>
    </row>
    <row r="2900" spans="1:8" ht="300" customHeight="1" x14ac:dyDescent="0.2">
      <c r="A2900" s="14">
        <v>2897</v>
      </c>
      <c r="B2900" s="21" t="s">
        <v>7584</v>
      </c>
      <c r="C2900" s="14"/>
      <c r="D2900" s="14" t="s">
        <v>17</v>
      </c>
      <c r="E2900" s="14" t="s">
        <v>689</v>
      </c>
      <c r="F2900" s="14" t="s">
        <v>5275</v>
      </c>
      <c r="G2900" s="14" t="s">
        <v>7585</v>
      </c>
      <c r="H2900" s="10" t="s">
        <v>15</v>
      </c>
    </row>
    <row r="2901" spans="1:8" ht="300" customHeight="1" x14ac:dyDescent="0.2">
      <c r="A2901" s="14">
        <v>2898</v>
      </c>
      <c r="B2901" s="21" t="s">
        <v>7586</v>
      </c>
      <c r="C2901" s="14"/>
      <c r="D2901" s="14" t="s">
        <v>11</v>
      </c>
      <c r="E2901" s="14" t="s">
        <v>689</v>
      </c>
      <c r="F2901" s="14" t="s">
        <v>5287</v>
      </c>
      <c r="G2901" s="14" t="s">
        <v>7587</v>
      </c>
      <c r="H2901" s="10" t="s">
        <v>15</v>
      </c>
    </row>
    <row r="2902" spans="1:8" ht="300" customHeight="1" x14ac:dyDescent="0.2">
      <c r="A2902" s="14">
        <v>2899</v>
      </c>
      <c r="B2902" s="21" t="s">
        <v>7588</v>
      </c>
      <c r="C2902" s="14"/>
      <c r="D2902" s="14" t="s">
        <v>106</v>
      </c>
      <c r="E2902" s="14" t="s">
        <v>689</v>
      </c>
      <c r="F2902" s="14" t="s">
        <v>7484</v>
      </c>
      <c r="G2902" s="14" t="s">
        <v>7589</v>
      </c>
      <c r="H2902" s="10" t="s">
        <v>15</v>
      </c>
    </row>
    <row r="2903" spans="1:8" ht="300" customHeight="1" x14ac:dyDescent="0.2">
      <c r="A2903" s="14">
        <v>2900</v>
      </c>
      <c r="B2903" s="21" t="s">
        <v>7590</v>
      </c>
      <c r="C2903" s="14"/>
      <c r="D2903" s="14" t="s">
        <v>11</v>
      </c>
      <c r="E2903" s="14" t="s">
        <v>689</v>
      </c>
      <c r="F2903" s="14" t="s">
        <v>7591</v>
      </c>
      <c r="G2903" s="14" t="s">
        <v>7592</v>
      </c>
      <c r="H2903" s="10" t="s">
        <v>15</v>
      </c>
    </row>
    <row r="2904" spans="1:8" ht="300" customHeight="1" x14ac:dyDescent="0.2">
      <c r="A2904" s="14">
        <v>2901</v>
      </c>
      <c r="B2904" s="21" t="s">
        <v>7593</v>
      </c>
      <c r="C2904" s="14"/>
      <c r="D2904" s="14" t="s">
        <v>106</v>
      </c>
      <c r="E2904" s="14" t="s">
        <v>689</v>
      </c>
      <c r="F2904" s="14" t="s">
        <v>7594</v>
      </c>
      <c r="G2904" s="14" t="s">
        <v>7595</v>
      </c>
      <c r="H2904" s="10" t="s">
        <v>15</v>
      </c>
    </row>
    <row r="2905" spans="1:8" ht="300" customHeight="1" x14ac:dyDescent="0.2">
      <c r="A2905" s="14">
        <v>2902</v>
      </c>
      <c r="B2905" s="21" t="s">
        <v>7596</v>
      </c>
      <c r="C2905" s="14"/>
      <c r="D2905" s="14" t="s">
        <v>57</v>
      </c>
      <c r="E2905" s="14" t="s">
        <v>689</v>
      </c>
      <c r="F2905" s="14" t="s">
        <v>7501</v>
      </c>
      <c r="G2905" s="14" t="s">
        <v>7597</v>
      </c>
      <c r="H2905" s="10" t="s">
        <v>15</v>
      </c>
    </row>
    <row r="2906" spans="1:8" ht="300" customHeight="1" x14ac:dyDescent="0.2">
      <c r="A2906" s="14">
        <v>2903</v>
      </c>
      <c r="B2906" s="21" t="s">
        <v>7598</v>
      </c>
      <c r="C2906" s="14"/>
      <c r="D2906" s="14" t="s">
        <v>57</v>
      </c>
      <c r="E2906" s="14" t="s">
        <v>205</v>
      </c>
      <c r="F2906" s="14" t="s">
        <v>7599</v>
      </c>
      <c r="G2906" s="14" t="s">
        <v>7600</v>
      </c>
      <c r="H2906" s="10" t="s">
        <v>15</v>
      </c>
    </row>
    <row r="2907" spans="1:8" ht="300" customHeight="1" x14ac:dyDescent="0.2">
      <c r="A2907" s="14">
        <v>2904</v>
      </c>
      <c r="B2907" s="21" t="s">
        <v>7601</v>
      </c>
      <c r="C2907" s="14"/>
      <c r="D2907" s="14" t="s">
        <v>11</v>
      </c>
      <c r="E2907" s="14" t="s">
        <v>7602</v>
      </c>
      <c r="F2907" s="14" t="s">
        <v>7603</v>
      </c>
      <c r="G2907" s="14" t="s">
        <v>7604</v>
      </c>
      <c r="H2907" s="10" t="s">
        <v>15</v>
      </c>
    </row>
    <row r="2908" spans="1:8" ht="300" customHeight="1" x14ac:dyDescent="0.2">
      <c r="A2908" s="14">
        <v>2905</v>
      </c>
      <c r="B2908" s="21" t="s">
        <v>7605</v>
      </c>
      <c r="C2908" s="14"/>
      <c r="D2908" s="14" t="s">
        <v>11</v>
      </c>
      <c r="E2908" s="14" t="s">
        <v>114</v>
      </c>
      <c r="F2908" s="14" t="s">
        <v>7606</v>
      </c>
      <c r="G2908" s="14" t="s">
        <v>7607</v>
      </c>
      <c r="H2908" s="10" t="s">
        <v>15</v>
      </c>
    </row>
    <row r="2909" spans="1:8" ht="300" customHeight="1" x14ac:dyDescent="0.2">
      <c r="A2909" s="14">
        <v>2906</v>
      </c>
      <c r="B2909" s="21" t="s">
        <v>7608</v>
      </c>
      <c r="C2909" s="14"/>
      <c r="D2909" s="14" t="s">
        <v>57</v>
      </c>
      <c r="E2909" s="14" t="s">
        <v>689</v>
      </c>
      <c r="F2909" s="14" t="s">
        <v>7609</v>
      </c>
      <c r="G2909" s="14" t="s">
        <v>7610</v>
      </c>
      <c r="H2909" s="10" t="s">
        <v>15</v>
      </c>
    </row>
    <row r="2910" spans="1:8" ht="300" customHeight="1" x14ac:dyDescent="0.2">
      <c r="A2910" s="14">
        <v>2907</v>
      </c>
      <c r="B2910" s="21" t="s">
        <v>7611</v>
      </c>
      <c r="C2910" s="14"/>
      <c r="D2910" s="14" t="s">
        <v>106</v>
      </c>
      <c r="E2910" s="14" t="s">
        <v>689</v>
      </c>
      <c r="F2910" s="14" t="s">
        <v>7612</v>
      </c>
      <c r="G2910" s="14" t="s">
        <v>7613</v>
      </c>
      <c r="H2910" s="10" t="s">
        <v>15</v>
      </c>
    </row>
    <row r="2911" spans="1:8" ht="300" customHeight="1" x14ac:dyDescent="0.2">
      <c r="A2911" s="14">
        <v>2908</v>
      </c>
      <c r="B2911" s="21" t="s">
        <v>7614</v>
      </c>
      <c r="C2911" s="14"/>
      <c r="D2911" s="14" t="s">
        <v>57</v>
      </c>
      <c r="E2911" s="14" t="s">
        <v>91</v>
      </c>
      <c r="F2911" s="14" t="s">
        <v>1153</v>
      </c>
      <c r="G2911" s="14" t="s">
        <v>7615</v>
      </c>
      <c r="H2911" s="10" t="s">
        <v>15</v>
      </c>
    </row>
    <row r="2912" spans="1:8" ht="300" customHeight="1" x14ac:dyDescent="0.2">
      <c r="A2912" s="14">
        <v>2909</v>
      </c>
      <c r="B2912" s="21" t="s">
        <v>7616</v>
      </c>
      <c r="C2912" s="14"/>
      <c r="D2912" s="14" t="s">
        <v>106</v>
      </c>
      <c r="E2912" s="14" t="s">
        <v>91</v>
      </c>
      <c r="F2912" s="14" t="s">
        <v>2959</v>
      </c>
      <c r="G2912" s="14" t="s">
        <v>7617</v>
      </c>
      <c r="H2912" s="10" t="s">
        <v>15</v>
      </c>
    </row>
    <row r="2913" spans="1:8" ht="300" customHeight="1" x14ac:dyDescent="0.2">
      <c r="A2913" s="14">
        <v>2910</v>
      </c>
      <c r="B2913" s="21" t="s">
        <v>7618</v>
      </c>
      <c r="C2913" s="14"/>
      <c r="D2913" s="14" t="s">
        <v>57</v>
      </c>
      <c r="E2913" s="14" t="s">
        <v>91</v>
      </c>
      <c r="F2913" s="14" t="s">
        <v>7619</v>
      </c>
      <c r="G2913" s="14" t="s">
        <v>7620</v>
      </c>
      <c r="H2913" s="10" t="s">
        <v>15</v>
      </c>
    </row>
    <row r="2914" spans="1:8" ht="300" customHeight="1" x14ac:dyDescent="0.2">
      <c r="A2914" s="14">
        <v>2911</v>
      </c>
      <c r="B2914" s="21" t="s">
        <v>7621</v>
      </c>
      <c r="C2914" s="14"/>
      <c r="D2914" s="14" t="s">
        <v>57</v>
      </c>
      <c r="E2914" s="14" t="s">
        <v>91</v>
      </c>
      <c r="F2914" s="14" t="s">
        <v>989</v>
      </c>
      <c r="G2914" s="14" t="s">
        <v>7622</v>
      </c>
      <c r="H2914" s="10" t="s">
        <v>15</v>
      </c>
    </row>
    <row r="2915" spans="1:8" ht="300" customHeight="1" x14ac:dyDescent="0.2">
      <c r="A2915" s="14">
        <v>2912</v>
      </c>
      <c r="B2915" s="21" t="s">
        <v>7623</v>
      </c>
      <c r="C2915" s="14"/>
      <c r="D2915" s="14" t="s">
        <v>106</v>
      </c>
      <c r="E2915" s="14" t="s">
        <v>91</v>
      </c>
      <c r="F2915" s="14" t="s">
        <v>755</v>
      </c>
      <c r="G2915" s="14" t="s">
        <v>7624</v>
      </c>
      <c r="H2915" s="10" t="s">
        <v>15</v>
      </c>
    </row>
    <row r="2916" spans="1:8" ht="300" customHeight="1" x14ac:dyDescent="0.2">
      <c r="A2916" s="14">
        <v>2913</v>
      </c>
      <c r="B2916" s="21" t="s">
        <v>7625</v>
      </c>
      <c r="C2916" s="14"/>
      <c r="D2916" s="14" t="s">
        <v>17</v>
      </c>
      <c r="E2916" s="14" t="s">
        <v>91</v>
      </c>
      <c r="F2916" s="14" t="s">
        <v>1615</v>
      </c>
      <c r="G2916" s="14" t="s">
        <v>7626</v>
      </c>
      <c r="H2916" s="10" t="s">
        <v>15</v>
      </c>
    </row>
    <row r="2917" spans="1:8" ht="300" customHeight="1" x14ac:dyDescent="0.2">
      <c r="A2917" s="14">
        <v>2914</v>
      </c>
      <c r="B2917" s="21" t="s">
        <v>7627</v>
      </c>
      <c r="C2917" s="14"/>
      <c r="D2917" s="14" t="s">
        <v>17</v>
      </c>
      <c r="E2917" s="14" t="s">
        <v>91</v>
      </c>
      <c r="F2917" s="14" t="s">
        <v>7628</v>
      </c>
      <c r="G2917" s="14" t="s">
        <v>7629</v>
      </c>
      <c r="H2917" s="10" t="s">
        <v>15</v>
      </c>
    </row>
    <row r="2918" spans="1:8" ht="300" customHeight="1" x14ac:dyDescent="0.2">
      <c r="A2918" s="14">
        <v>2915</v>
      </c>
      <c r="B2918" s="21" t="s">
        <v>7630</v>
      </c>
      <c r="C2918" s="14"/>
      <c r="D2918" s="14" t="s">
        <v>17</v>
      </c>
      <c r="E2918" s="14" t="s">
        <v>91</v>
      </c>
      <c r="F2918" s="14" t="s">
        <v>1027</v>
      </c>
      <c r="G2918" s="14" t="s">
        <v>7631</v>
      </c>
      <c r="H2918" s="10" t="s">
        <v>15</v>
      </c>
    </row>
    <row r="2919" spans="1:8" ht="300" customHeight="1" x14ac:dyDescent="0.2">
      <c r="A2919" s="14">
        <v>2916</v>
      </c>
      <c r="B2919" s="21" t="s">
        <v>7632</v>
      </c>
      <c r="C2919" s="14"/>
      <c r="D2919" s="14" t="s">
        <v>17</v>
      </c>
      <c r="E2919" s="14" t="s">
        <v>91</v>
      </c>
      <c r="F2919" s="14" t="s">
        <v>958</v>
      </c>
      <c r="G2919" s="14" t="s">
        <v>7633</v>
      </c>
      <c r="H2919" s="10" t="s">
        <v>15</v>
      </c>
    </row>
    <row r="2920" spans="1:8" ht="300" customHeight="1" x14ac:dyDescent="0.2">
      <c r="A2920" s="14">
        <v>2917</v>
      </c>
      <c r="B2920" s="21" t="s">
        <v>7634</v>
      </c>
      <c r="C2920" s="14"/>
      <c r="D2920" s="14" t="s">
        <v>17</v>
      </c>
      <c r="E2920" s="14" t="s">
        <v>91</v>
      </c>
      <c r="F2920" s="14" t="s">
        <v>7635</v>
      </c>
      <c r="G2920" s="14" t="s">
        <v>7636</v>
      </c>
      <c r="H2920" s="10" t="s">
        <v>15</v>
      </c>
    </row>
    <row r="2921" spans="1:8" ht="300" customHeight="1" x14ac:dyDescent="0.2">
      <c r="A2921" s="14">
        <v>2918</v>
      </c>
      <c r="B2921" s="21" t="s">
        <v>7637</v>
      </c>
      <c r="C2921" s="14"/>
      <c r="D2921" s="14" t="s">
        <v>17</v>
      </c>
      <c r="E2921" s="14" t="s">
        <v>26</v>
      </c>
      <c r="F2921" s="14" t="s">
        <v>7638</v>
      </c>
      <c r="G2921" s="14" t="s">
        <v>7639</v>
      </c>
      <c r="H2921" s="10" t="s">
        <v>15</v>
      </c>
    </row>
    <row r="2922" spans="1:8" ht="300" customHeight="1" x14ac:dyDescent="0.2">
      <c r="A2922" s="14">
        <v>2919</v>
      </c>
      <c r="B2922" s="21" t="s">
        <v>7640</v>
      </c>
      <c r="C2922" s="14"/>
      <c r="D2922" s="14" t="s">
        <v>17</v>
      </c>
      <c r="E2922" s="14" t="s">
        <v>62</v>
      </c>
      <c r="F2922" s="14" t="s">
        <v>7641</v>
      </c>
      <c r="G2922" s="14" t="s">
        <v>7642</v>
      </c>
      <c r="H2922" s="10" t="s">
        <v>15</v>
      </c>
    </row>
    <row r="2923" spans="1:8" ht="300" customHeight="1" x14ac:dyDescent="0.2">
      <c r="A2923" s="14">
        <v>2920</v>
      </c>
      <c r="B2923" s="21" t="s">
        <v>7643</v>
      </c>
      <c r="C2923" s="14"/>
      <c r="D2923" s="14" t="s">
        <v>11</v>
      </c>
      <c r="E2923" s="14" t="s">
        <v>5947</v>
      </c>
      <c r="F2923" s="14" t="s">
        <v>7644</v>
      </c>
      <c r="G2923" s="14" t="s">
        <v>7645</v>
      </c>
      <c r="H2923" s="10" t="s">
        <v>15</v>
      </c>
    </row>
    <row r="2924" spans="1:8" ht="300" customHeight="1" x14ac:dyDescent="0.2">
      <c r="A2924" s="14">
        <v>2921</v>
      </c>
      <c r="B2924" s="21" t="s">
        <v>7646</v>
      </c>
      <c r="C2924" s="14"/>
      <c r="D2924" s="14" t="s">
        <v>11</v>
      </c>
      <c r="E2924" s="14" t="s">
        <v>91</v>
      </c>
      <c r="F2924" s="14" t="s">
        <v>7459</v>
      </c>
      <c r="G2924" s="14" t="s">
        <v>7647</v>
      </c>
      <c r="H2924" s="10" t="s">
        <v>15</v>
      </c>
    </row>
    <row r="2925" spans="1:8" ht="300" customHeight="1" x14ac:dyDescent="0.2">
      <c r="A2925" s="14">
        <v>2922</v>
      </c>
      <c r="B2925" s="21" t="s">
        <v>7648</v>
      </c>
      <c r="C2925" s="14"/>
      <c r="D2925" s="14" t="s">
        <v>17</v>
      </c>
      <c r="E2925" s="14" t="s">
        <v>62</v>
      </c>
      <c r="F2925" s="14" t="s">
        <v>7649</v>
      </c>
      <c r="G2925" s="14" t="s">
        <v>7650</v>
      </c>
      <c r="H2925" s="10" t="s">
        <v>15</v>
      </c>
    </row>
    <row r="2926" spans="1:8" ht="300" customHeight="1" x14ac:dyDescent="0.2">
      <c r="A2926" s="14">
        <v>2923</v>
      </c>
      <c r="B2926" s="21" t="s">
        <v>7651</v>
      </c>
      <c r="C2926" s="14"/>
      <c r="D2926" s="14" t="s">
        <v>17</v>
      </c>
      <c r="E2926" s="14" t="s">
        <v>62</v>
      </c>
      <c r="F2926" s="14" t="s">
        <v>7652</v>
      </c>
      <c r="G2926" s="14" t="s">
        <v>7653</v>
      </c>
      <c r="H2926" s="10" t="s">
        <v>15</v>
      </c>
    </row>
    <row r="2927" spans="1:8" ht="300" customHeight="1" x14ac:dyDescent="0.2">
      <c r="A2927" s="14">
        <v>2924</v>
      </c>
      <c r="B2927" s="21" t="s">
        <v>7654</v>
      </c>
      <c r="C2927" s="14"/>
      <c r="D2927" s="14" t="s">
        <v>11</v>
      </c>
      <c r="E2927" s="14" t="s">
        <v>7655</v>
      </c>
      <c r="F2927" s="14" t="s">
        <v>7656</v>
      </c>
      <c r="G2927" s="14" t="s">
        <v>7657</v>
      </c>
      <c r="H2927" s="10" t="s">
        <v>15</v>
      </c>
    </row>
    <row r="2928" spans="1:8" ht="300" customHeight="1" x14ac:dyDescent="0.2">
      <c r="A2928" s="14">
        <v>2925</v>
      </c>
      <c r="B2928" s="21" t="s">
        <v>7658</v>
      </c>
      <c r="C2928" s="14"/>
      <c r="D2928" s="14" t="s">
        <v>17</v>
      </c>
      <c r="E2928" s="14" t="s">
        <v>601</v>
      </c>
      <c r="F2928" s="14" t="s">
        <v>7659</v>
      </c>
      <c r="G2928" s="14" t="s">
        <v>7660</v>
      </c>
      <c r="H2928" s="10" t="s">
        <v>15</v>
      </c>
    </row>
    <row r="2929" spans="1:8" ht="300" customHeight="1" x14ac:dyDescent="0.2">
      <c r="A2929" s="14">
        <v>2926</v>
      </c>
      <c r="B2929" s="21" t="s">
        <v>7661</v>
      </c>
      <c r="C2929" s="14"/>
      <c r="D2929" s="14" t="s">
        <v>17</v>
      </c>
      <c r="E2929" s="14" t="s">
        <v>62</v>
      </c>
      <c r="F2929" s="14" t="s">
        <v>7662</v>
      </c>
      <c r="G2929" s="14" t="s">
        <v>7663</v>
      </c>
      <c r="H2929" s="10" t="s">
        <v>15</v>
      </c>
    </row>
    <row r="2930" spans="1:8" ht="300" customHeight="1" x14ac:dyDescent="0.2">
      <c r="A2930" s="14">
        <v>2927</v>
      </c>
      <c r="B2930" s="21" t="s">
        <v>7664</v>
      </c>
      <c r="C2930" s="14"/>
      <c r="D2930" s="14" t="s">
        <v>17</v>
      </c>
      <c r="E2930" s="14" t="s">
        <v>689</v>
      </c>
      <c r="F2930" s="14" t="s">
        <v>7665</v>
      </c>
      <c r="G2930" s="14" t="s">
        <v>7666</v>
      </c>
      <c r="H2930" s="10" t="s">
        <v>15</v>
      </c>
    </row>
    <row r="2931" spans="1:8" ht="300" customHeight="1" x14ac:dyDescent="0.2">
      <c r="A2931" s="14">
        <v>2928</v>
      </c>
      <c r="B2931" s="21" t="s">
        <v>7667</v>
      </c>
      <c r="C2931" s="14"/>
      <c r="D2931" s="14" t="s">
        <v>11</v>
      </c>
      <c r="E2931" s="14" t="s">
        <v>91</v>
      </c>
      <c r="F2931" s="14" t="s">
        <v>1027</v>
      </c>
      <c r="G2931" s="14" t="s">
        <v>7668</v>
      </c>
      <c r="H2931" s="10" t="s">
        <v>15</v>
      </c>
    </row>
    <row r="2932" spans="1:8" ht="300" customHeight="1" x14ac:dyDescent="0.2">
      <c r="A2932" s="14">
        <v>2929</v>
      </c>
      <c r="B2932" s="21" t="s">
        <v>7669</v>
      </c>
      <c r="C2932" s="14"/>
      <c r="D2932" s="14" t="s">
        <v>11</v>
      </c>
      <c r="E2932" s="14" t="s">
        <v>91</v>
      </c>
      <c r="F2932" s="14" t="s">
        <v>7670</v>
      </c>
      <c r="G2932" s="14" t="s">
        <v>7671</v>
      </c>
      <c r="H2932" s="10" t="s">
        <v>15</v>
      </c>
    </row>
    <row r="2933" spans="1:8" ht="300" customHeight="1" x14ac:dyDescent="0.2">
      <c r="A2933" s="14">
        <v>2930</v>
      </c>
      <c r="B2933" s="21" t="s">
        <v>7672</v>
      </c>
      <c r="C2933" s="14"/>
      <c r="D2933" s="14" t="s">
        <v>17</v>
      </c>
      <c r="E2933" s="14" t="s">
        <v>91</v>
      </c>
      <c r="F2933" s="14" t="s">
        <v>7635</v>
      </c>
      <c r="G2933" s="14" t="s">
        <v>7673</v>
      </c>
      <c r="H2933" s="10" t="s">
        <v>15</v>
      </c>
    </row>
    <row r="2934" spans="1:8" ht="300" customHeight="1" x14ac:dyDescent="0.2">
      <c r="A2934" s="14">
        <v>2931</v>
      </c>
      <c r="B2934" s="21" t="s">
        <v>7674</v>
      </c>
      <c r="C2934" s="14"/>
      <c r="D2934" s="14" t="s">
        <v>57</v>
      </c>
      <c r="E2934" s="14" t="s">
        <v>91</v>
      </c>
      <c r="F2934" s="14" t="s">
        <v>7675</v>
      </c>
      <c r="G2934" s="14" t="s">
        <v>7676</v>
      </c>
      <c r="H2934" s="10" t="s">
        <v>15</v>
      </c>
    </row>
    <row r="2935" spans="1:8" ht="300" customHeight="1" x14ac:dyDescent="0.2">
      <c r="A2935" s="14">
        <v>2932</v>
      </c>
      <c r="B2935" s="21" t="s">
        <v>7677</v>
      </c>
      <c r="C2935" s="14"/>
      <c r="D2935" s="14" t="s">
        <v>106</v>
      </c>
      <c r="E2935" s="14" t="s">
        <v>91</v>
      </c>
      <c r="F2935" s="14" t="s">
        <v>7678</v>
      </c>
      <c r="G2935" s="14" t="s">
        <v>7679</v>
      </c>
      <c r="H2935" s="10" t="s">
        <v>15</v>
      </c>
    </row>
    <row r="2936" spans="1:8" ht="300" customHeight="1" x14ac:dyDescent="0.2">
      <c r="A2936" s="14">
        <v>2933</v>
      </c>
      <c r="B2936" s="21" t="s">
        <v>7680</v>
      </c>
      <c r="C2936" s="14"/>
      <c r="D2936" s="14" t="s">
        <v>11</v>
      </c>
      <c r="E2936" s="14" t="s">
        <v>62</v>
      </c>
      <c r="F2936" s="14" t="s">
        <v>7649</v>
      </c>
      <c r="G2936" s="14" t="s">
        <v>7681</v>
      </c>
      <c r="H2936" s="10" t="s">
        <v>15</v>
      </c>
    </row>
    <row r="2937" spans="1:8" ht="300" customHeight="1" x14ac:dyDescent="0.2">
      <c r="A2937" s="14">
        <v>2934</v>
      </c>
      <c r="B2937" s="21" t="s">
        <v>7682</v>
      </c>
      <c r="C2937" s="14"/>
      <c r="D2937" s="14" t="s">
        <v>57</v>
      </c>
      <c r="E2937" s="14" t="s">
        <v>91</v>
      </c>
      <c r="F2937" s="14" t="s">
        <v>7683</v>
      </c>
      <c r="G2937" s="14" t="s">
        <v>7684</v>
      </c>
      <c r="H2937" s="10" t="s">
        <v>15</v>
      </c>
    </row>
    <row r="2938" spans="1:8" ht="300" customHeight="1" x14ac:dyDescent="0.2">
      <c r="A2938" s="14">
        <v>2935</v>
      </c>
      <c r="B2938" s="21" t="s">
        <v>7685</v>
      </c>
      <c r="C2938" s="14"/>
      <c r="D2938" s="14" t="s">
        <v>106</v>
      </c>
      <c r="E2938" s="14" t="s">
        <v>62</v>
      </c>
      <c r="F2938" s="14" t="s">
        <v>7641</v>
      </c>
      <c r="G2938" s="14" t="s">
        <v>7686</v>
      </c>
      <c r="H2938" s="10" t="s">
        <v>15</v>
      </c>
    </row>
    <row r="2939" spans="1:8" ht="300" customHeight="1" x14ac:dyDescent="0.2">
      <c r="A2939" s="14">
        <v>2936</v>
      </c>
      <c r="B2939" s="21" t="s">
        <v>7687</v>
      </c>
      <c r="C2939" s="14"/>
      <c r="D2939" s="14" t="s">
        <v>106</v>
      </c>
      <c r="E2939" s="14" t="s">
        <v>601</v>
      </c>
      <c r="F2939" s="14" t="s">
        <v>1904</v>
      </c>
      <c r="G2939" s="14" t="s">
        <v>7688</v>
      </c>
      <c r="H2939" s="10" t="s">
        <v>15</v>
      </c>
    </row>
    <row r="2940" spans="1:8" ht="300" customHeight="1" x14ac:dyDescent="0.2">
      <c r="A2940" s="14">
        <v>2937</v>
      </c>
      <c r="B2940" s="21" t="s">
        <v>7689</v>
      </c>
      <c r="C2940" s="14"/>
      <c r="D2940" s="14" t="s">
        <v>11</v>
      </c>
      <c r="E2940" s="14" t="s">
        <v>689</v>
      </c>
      <c r="F2940" s="14" t="s">
        <v>7690</v>
      </c>
      <c r="G2940" s="14" t="s">
        <v>7691</v>
      </c>
      <c r="H2940" s="10" t="s">
        <v>15</v>
      </c>
    </row>
    <row r="2941" spans="1:8" ht="300" customHeight="1" x14ac:dyDescent="0.2">
      <c r="A2941" s="14">
        <v>2938</v>
      </c>
      <c r="B2941" s="21" t="s">
        <v>7692</v>
      </c>
      <c r="C2941" s="14"/>
      <c r="D2941" s="14" t="s">
        <v>57</v>
      </c>
      <c r="E2941" s="14" t="s">
        <v>91</v>
      </c>
      <c r="F2941" s="14" t="s">
        <v>7693</v>
      </c>
      <c r="G2941" s="14" t="s">
        <v>7694</v>
      </c>
      <c r="H2941" s="10" t="s">
        <v>15</v>
      </c>
    </row>
    <row r="2942" spans="1:8" ht="300" customHeight="1" x14ac:dyDescent="0.2">
      <c r="A2942" s="14">
        <v>2939</v>
      </c>
      <c r="B2942" s="21" t="s">
        <v>7695</v>
      </c>
      <c r="C2942" s="14"/>
      <c r="D2942" s="14" t="s">
        <v>106</v>
      </c>
      <c r="E2942" s="14" t="s">
        <v>62</v>
      </c>
      <c r="F2942" s="14" t="s">
        <v>7696</v>
      </c>
      <c r="G2942" s="14" t="s">
        <v>7697</v>
      </c>
      <c r="H2942" s="10" t="s">
        <v>15</v>
      </c>
    </row>
    <row r="2943" spans="1:8" ht="300" customHeight="1" x14ac:dyDescent="0.2">
      <c r="A2943" s="14">
        <v>2940</v>
      </c>
      <c r="B2943" s="21" t="s">
        <v>7698</v>
      </c>
      <c r="C2943" s="14"/>
      <c r="D2943" s="14" t="s">
        <v>57</v>
      </c>
      <c r="E2943" s="14" t="s">
        <v>62</v>
      </c>
      <c r="F2943" s="14" t="s">
        <v>7699</v>
      </c>
      <c r="G2943" s="14" t="s">
        <v>7700</v>
      </c>
      <c r="H2943" s="10" t="s">
        <v>15</v>
      </c>
    </row>
    <row r="2944" spans="1:8" ht="300" customHeight="1" x14ac:dyDescent="0.2">
      <c r="A2944" s="14">
        <v>2941</v>
      </c>
      <c r="B2944" s="21" t="s">
        <v>7701</v>
      </c>
      <c r="C2944" s="14"/>
      <c r="D2944" s="14" t="s">
        <v>57</v>
      </c>
      <c r="E2944" s="14" t="s">
        <v>91</v>
      </c>
      <c r="F2944" s="14" t="s">
        <v>7702</v>
      </c>
      <c r="G2944" s="14" t="s">
        <v>7703</v>
      </c>
      <c r="H2944" s="10" t="s">
        <v>15</v>
      </c>
    </row>
    <row r="2945" spans="1:8" ht="300" customHeight="1" x14ac:dyDescent="0.2">
      <c r="A2945" s="14">
        <v>2942</v>
      </c>
      <c r="B2945" s="21" t="s">
        <v>7704</v>
      </c>
      <c r="C2945" s="14"/>
      <c r="D2945" s="14" t="s">
        <v>11</v>
      </c>
      <c r="E2945" s="14" t="s">
        <v>26</v>
      </c>
      <c r="F2945" s="14" t="s">
        <v>7705</v>
      </c>
      <c r="G2945" s="14" t="s">
        <v>7706</v>
      </c>
      <c r="H2945" s="10" t="s">
        <v>15</v>
      </c>
    </row>
    <row r="2946" spans="1:8" ht="300" customHeight="1" x14ac:dyDescent="0.2">
      <c r="A2946" s="14">
        <v>2943</v>
      </c>
      <c r="B2946" s="21" t="s">
        <v>7707</v>
      </c>
      <c r="C2946" s="14"/>
      <c r="D2946" s="14" t="s">
        <v>57</v>
      </c>
      <c r="E2946" s="14" t="s">
        <v>26</v>
      </c>
      <c r="F2946" s="14" t="s">
        <v>1877</v>
      </c>
      <c r="G2946" s="14" t="s">
        <v>7708</v>
      </c>
      <c r="H2946" s="10" t="s">
        <v>15</v>
      </c>
    </row>
    <row r="2947" spans="1:8" ht="300" customHeight="1" x14ac:dyDescent="0.2">
      <c r="A2947" s="14">
        <v>2944</v>
      </c>
      <c r="B2947" s="21" t="s">
        <v>7709</v>
      </c>
      <c r="C2947" s="14"/>
      <c r="D2947" s="14" t="s">
        <v>17</v>
      </c>
      <c r="E2947" s="14" t="s">
        <v>26</v>
      </c>
      <c r="F2947" s="14" t="s">
        <v>7511</v>
      </c>
      <c r="G2947" s="14" t="s">
        <v>7710</v>
      </c>
      <c r="H2947" s="10" t="s">
        <v>15</v>
      </c>
    </row>
    <row r="2948" spans="1:8" ht="300" customHeight="1" x14ac:dyDescent="0.2">
      <c r="A2948" s="14">
        <v>2945</v>
      </c>
      <c r="B2948" s="21" t="s">
        <v>7711</v>
      </c>
      <c r="C2948" s="14"/>
      <c r="D2948" s="14" t="s">
        <v>106</v>
      </c>
      <c r="E2948" s="14" t="s">
        <v>26</v>
      </c>
      <c r="F2948" s="14" t="s">
        <v>7517</v>
      </c>
      <c r="G2948" s="14" t="s">
        <v>7712</v>
      </c>
      <c r="H2948" s="10" t="s">
        <v>15</v>
      </c>
    </row>
    <row r="2949" spans="1:8" ht="300" customHeight="1" x14ac:dyDescent="0.2">
      <c r="A2949" s="14">
        <v>2946</v>
      </c>
      <c r="B2949" s="21" t="s">
        <v>7713</v>
      </c>
      <c r="C2949" s="14"/>
      <c r="D2949" s="14" t="s">
        <v>106</v>
      </c>
      <c r="E2949" s="14" t="s">
        <v>26</v>
      </c>
      <c r="F2949" s="14" t="s">
        <v>7714</v>
      </c>
      <c r="G2949" s="14" t="s">
        <v>7715</v>
      </c>
      <c r="H2949" s="10" t="s">
        <v>15</v>
      </c>
    </row>
    <row r="2950" spans="1:8" ht="300" customHeight="1" x14ac:dyDescent="0.2">
      <c r="A2950" s="14">
        <v>2947</v>
      </c>
      <c r="B2950" s="21" t="s">
        <v>7716</v>
      </c>
      <c r="C2950" s="14"/>
      <c r="D2950" s="14" t="s">
        <v>11</v>
      </c>
      <c r="E2950" s="14" t="s">
        <v>26</v>
      </c>
      <c r="F2950" s="14" t="s">
        <v>7520</v>
      </c>
      <c r="G2950" s="14" t="s">
        <v>7717</v>
      </c>
      <c r="H2950" s="10" t="s">
        <v>15</v>
      </c>
    </row>
    <row r="2951" spans="1:8" ht="300" customHeight="1" x14ac:dyDescent="0.2">
      <c r="A2951" s="14">
        <v>2948</v>
      </c>
      <c r="B2951" s="21" t="s">
        <v>7718</v>
      </c>
      <c r="C2951" s="14"/>
      <c r="D2951" s="14" t="s">
        <v>17</v>
      </c>
      <c r="E2951" s="14" t="s">
        <v>91</v>
      </c>
      <c r="F2951" s="14" t="s">
        <v>7719</v>
      </c>
      <c r="G2951" s="14" t="s">
        <v>7720</v>
      </c>
      <c r="H2951" s="10" t="s">
        <v>15</v>
      </c>
    </row>
    <row r="2952" spans="1:8" ht="300" customHeight="1" x14ac:dyDescent="0.2">
      <c r="A2952" s="14">
        <v>2949</v>
      </c>
      <c r="B2952" s="21" t="s">
        <v>7721</v>
      </c>
      <c r="C2952" s="14"/>
      <c r="D2952" s="14" t="s">
        <v>11</v>
      </c>
      <c r="E2952" s="14" t="s">
        <v>62</v>
      </c>
      <c r="F2952" s="14" t="s">
        <v>7722</v>
      </c>
      <c r="G2952" s="14" t="s">
        <v>7723</v>
      </c>
      <c r="H2952" s="10" t="s">
        <v>15</v>
      </c>
    </row>
    <row r="2953" spans="1:8" ht="300" customHeight="1" x14ac:dyDescent="0.2">
      <c r="A2953" s="14">
        <v>2950</v>
      </c>
      <c r="B2953" s="21" t="s">
        <v>7724</v>
      </c>
      <c r="C2953" s="14"/>
      <c r="D2953" s="14" t="s">
        <v>11</v>
      </c>
      <c r="E2953" s="14" t="s">
        <v>91</v>
      </c>
      <c r="F2953" s="14" t="s">
        <v>989</v>
      </c>
      <c r="G2953" s="14" t="s">
        <v>7725</v>
      </c>
      <c r="H2953" s="10" t="s">
        <v>15</v>
      </c>
    </row>
    <row r="2954" spans="1:8" ht="300" customHeight="1" x14ac:dyDescent="0.2">
      <c r="A2954" s="14">
        <v>2951</v>
      </c>
      <c r="B2954" s="21" t="s">
        <v>7726</v>
      </c>
      <c r="C2954" s="14"/>
      <c r="D2954" s="14" t="s">
        <v>11</v>
      </c>
      <c r="E2954" s="14" t="s">
        <v>601</v>
      </c>
      <c r="F2954" s="14" t="s">
        <v>7727</v>
      </c>
      <c r="G2954" s="14" t="s">
        <v>7728</v>
      </c>
      <c r="H2954" s="10" t="s">
        <v>15</v>
      </c>
    </row>
    <row r="2955" spans="1:8" ht="300" customHeight="1" x14ac:dyDescent="0.2">
      <c r="A2955" s="14">
        <v>2952</v>
      </c>
      <c r="B2955" s="21" t="s">
        <v>7729</v>
      </c>
      <c r="C2955" s="14"/>
      <c r="D2955" s="14" t="s">
        <v>57</v>
      </c>
      <c r="E2955" s="14" t="s">
        <v>62</v>
      </c>
      <c r="F2955" s="14" t="s">
        <v>7730</v>
      </c>
      <c r="G2955" s="14" t="s">
        <v>7731</v>
      </c>
      <c r="H2955" s="10" t="s">
        <v>15</v>
      </c>
    </row>
    <row r="2956" spans="1:8" ht="300" customHeight="1" x14ac:dyDescent="0.2">
      <c r="A2956" s="14">
        <v>2953</v>
      </c>
      <c r="B2956" s="21" t="s">
        <v>7732</v>
      </c>
      <c r="C2956" s="14"/>
      <c r="D2956" s="14" t="s">
        <v>11</v>
      </c>
      <c r="E2956" s="14" t="s">
        <v>689</v>
      </c>
      <c r="F2956" s="14" t="s">
        <v>7733</v>
      </c>
      <c r="G2956" s="14" t="s">
        <v>7734</v>
      </c>
      <c r="H2956" s="10" t="s">
        <v>15</v>
      </c>
    </row>
    <row r="2957" spans="1:8" ht="300" customHeight="1" x14ac:dyDescent="0.2">
      <c r="A2957" s="14">
        <v>2954</v>
      </c>
      <c r="B2957" s="21" t="s">
        <v>7735</v>
      </c>
      <c r="C2957" s="14"/>
      <c r="D2957" s="14" t="s">
        <v>57</v>
      </c>
      <c r="E2957" s="14" t="s">
        <v>26</v>
      </c>
      <c r="F2957" s="14" t="s">
        <v>7705</v>
      </c>
      <c r="G2957" s="14" t="s">
        <v>7736</v>
      </c>
      <c r="H2957" s="10" t="s">
        <v>15</v>
      </c>
    </row>
    <row r="2958" spans="1:8" ht="300" customHeight="1" x14ac:dyDescent="0.2">
      <c r="A2958" s="14">
        <v>2955</v>
      </c>
      <c r="B2958" s="21" t="s">
        <v>7737</v>
      </c>
      <c r="C2958" s="14"/>
      <c r="D2958" s="14" t="s">
        <v>11</v>
      </c>
      <c r="E2958" s="14" t="s">
        <v>62</v>
      </c>
      <c r="F2958" s="14" t="s">
        <v>7738</v>
      </c>
      <c r="G2958" s="14" t="s">
        <v>7739</v>
      </c>
      <c r="H2958" s="10" t="s">
        <v>15</v>
      </c>
    </row>
    <row r="2959" spans="1:8" ht="300" customHeight="1" x14ac:dyDescent="0.2">
      <c r="A2959" s="14">
        <v>2956</v>
      </c>
      <c r="B2959" s="21" t="s">
        <v>7740</v>
      </c>
      <c r="C2959" s="14"/>
      <c r="D2959" s="14" t="s">
        <v>17</v>
      </c>
      <c r="E2959" s="14" t="s">
        <v>91</v>
      </c>
      <c r="F2959" s="14" t="s">
        <v>7459</v>
      </c>
      <c r="G2959" s="14" t="s">
        <v>7741</v>
      </c>
      <c r="H2959" s="10" t="s">
        <v>15</v>
      </c>
    </row>
    <row r="2960" spans="1:8" ht="300" customHeight="1" x14ac:dyDescent="0.2">
      <c r="A2960" s="14">
        <v>2957</v>
      </c>
      <c r="B2960" s="21" t="s">
        <v>7742</v>
      </c>
      <c r="C2960" s="14"/>
      <c r="D2960" s="14" t="s">
        <v>11</v>
      </c>
      <c r="E2960" s="14" t="s">
        <v>26</v>
      </c>
      <c r="F2960" s="14" t="s">
        <v>7638</v>
      </c>
      <c r="G2960" s="14" t="s">
        <v>7743</v>
      </c>
      <c r="H2960" s="10" t="s">
        <v>15</v>
      </c>
    </row>
    <row r="2961" spans="1:8" ht="300" customHeight="1" x14ac:dyDescent="0.2">
      <c r="A2961" s="14">
        <v>2958</v>
      </c>
      <c r="B2961" s="21" t="s">
        <v>7744</v>
      </c>
      <c r="C2961" s="14"/>
      <c r="D2961" s="14" t="s">
        <v>17</v>
      </c>
      <c r="E2961" s="14" t="s">
        <v>4474</v>
      </c>
      <c r="F2961" s="14" t="s">
        <v>7342</v>
      </c>
      <c r="G2961" s="14" t="s">
        <v>7745</v>
      </c>
      <c r="H2961" s="10" t="s">
        <v>15</v>
      </c>
    </row>
    <row r="2962" spans="1:8" ht="300" customHeight="1" x14ac:dyDescent="0.2">
      <c r="A2962" s="14">
        <v>2959</v>
      </c>
      <c r="B2962" s="21" t="s">
        <v>7746</v>
      </c>
      <c r="C2962" s="14"/>
      <c r="D2962" s="14" t="s">
        <v>11</v>
      </c>
      <c r="E2962" s="14" t="s">
        <v>4474</v>
      </c>
      <c r="F2962" s="14" t="s">
        <v>69</v>
      </c>
      <c r="G2962" s="14" t="s">
        <v>7747</v>
      </c>
      <c r="H2962" s="10" t="s">
        <v>15</v>
      </c>
    </row>
    <row r="2963" spans="1:8" ht="300" customHeight="1" x14ac:dyDescent="0.2">
      <c r="A2963" s="14">
        <v>2960</v>
      </c>
      <c r="B2963" s="21" t="s">
        <v>7748</v>
      </c>
      <c r="C2963" s="14"/>
      <c r="D2963" s="14" t="s">
        <v>57</v>
      </c>
      <c r="E2963" s="14" t="s">
        <v>4474</v>
      </c>
      <c r="F2963" s="14" t="s">
        <v>7749</v>
      </c>
      <c r="G2963" s="14" t="s">
        <v>7750</v>
      </c>
      <c r="H2963" s="10" t="s">
        <v>15</v>
      </c>
    </row>
    <row r="2964" spans="1:8" ht="300" customHeight="1" x14ac:dyDescent="0.2">
      <c r="A2964" s="14">
        <v>2961</v>
      </c>
      <c r="B2964" s="21" t="s">
        <v>7751</v>
      </c>
      <c r="C2964" s="14"/>
      <c r="D2964" s="14" t="s">
        <v>11</v>
      </c>
      <c r="E2964" s="14" t="s">
        <v>30</v>
      </c>
      <c r="F2964" s="14" t="s">
        <v>7752</v>
      </c>
      <c r="G2964" s="14" t="s">
        <v>7753</v>
      </c>
      <c r="H2964" s="10" t="s">
        <v>15</v>
      </c>
    </row>
    <row r="2965" spans="1:8" ht="300" customHeight="1" x14ac:dyDescent="0.2">
      <c r="A2965" s="14">
        <v>2962</v>
      </c>
      <c r="B2965" s="21" t="s">
        <v>7754</v>
      </c>
      <c r="C2965" s="14"/>
      <c r="D2965" s="14" t="s">
        <v>17</v>
      </c>
      <c r="E2965" s="14" t="s">
        <v>30</v>
      </c>
      <c r="F2965" s="14" t="s">
        <v>7755</v>
      </c>
      <c r="G2965" s="14" t="s">
        <v>7756</v>
      </c>
      <c r="H2965" s="10" t="s">
        <v>15</v>
      </c>
    </row>
    <row r="2966" spans="1:8" ht="300" customHeight="1" x14ac:dyDescent="0.2">
      <c r="A2966" s="14">
        <v>2963</v>
      </c>
      <c r="B2966" s="21" t="s">
        <v>7757</v>
      </c>
      <c r="C2966" s="14"/>
      <c r="D2966" s="14" t="s">
        <v>11</v>
      </c>
      <c r="E2966" s="14" t="s">
        <v>30</v>
      </c>
      <c r="F2966" s="14" t="s">
        <v>735</v>
      </c>
      <c r="G2966" s="14" t="s">
        <v>7758</v>
      </c>
      <c r="H2966" s="10" t="s">
        <v>15</v>
      </c>
    </row>
    <row r="2967" spans="1:8" ht="300" customHeight="1" x14ac:dyDescent="0.2">
      <c r="A2967" s="14">
        <v>2964</v>
      </c>
      <c r="B2967" s="21" t="s">
        <v>7759</v>
      </c>
      <c r="C2967" s="14"/>
      <c r="D2967" s="14" t="s">
        <v>17</v>
      </c>
      <c r="E2967" s="14" t="s">
        <v>30</v>
      </c>
      <c r="F2967" s="14" t="s">
        <v>7702</v>
      </c>
      <c r="G2967" s="14" t="s">
        <v>7760</v>
      </c>
      <c r="H2967" s="10" t="s">
        <v>15</v>
      </c>
    </row>
    <row r="2968" spans="1:8" ht="300" customHeight="1" x14ac:dyDescent="0.2">
      <c r="A2968" s="14">
        <v>2965</v>
      </c>
      <c r="B2968" s="21" t="s">
        <v>7761</v>
      </c>
      <c r="C2968" s="14"/>
      <c r="D2968" s="14" t="s">
        <v>57</v>
      </c>
      <c r="E2968" s="14" t="s">
        <v>30</v>
      </c>
      <c r="F2968" s="14" t="s">
        <v>989</v>
      </c>
      <c r="G2968" s="14" t="s">
        <v>7762</v>
      </c>
      <c r="H2968" s="10" t="s">
        <v>15</v>
      </c>
    </row>
    <row r="2969" spans="1:8" ht="300" customHeight="1" x14ac:dyDescent="0.2">
      <c r="A2969" s="14">
        <v>2966</v>
      </c>
      <c r="B2969" s="21" t="s">
        <v>7763</v>
      </c>
      <c r="C2969" s="14"/>
      <c r="D2969" s="14" t="s">
        <v>57</v>
      </c>
      <c r="E2969" s="14" t="s">
        <v>30</v>
      </c>
      <c r="F2969" s="14" t="s">
        <v>7764</v>
      </c>
      <c r="G2969" s="14" t="s">
        <v>7765</v>
      </c>
      <c r="H2969" s="10" t="s">
        <v>15</v>
      </c>
    </row>
    <row r="2970" spans="1:8" ht="300" customHeight="1" x14ac:dyDescent="0.2">
      <c r="A2970" s="14">
        <v>2967</v>
      </c>
      <c r="B2970" s="21" t="s">
        <v>7766</v>
      </c>
      <c r="C2970" s="14"/>
      <c r="D2970" s="14" t="s">
        <v>106</v>
      </c>
      <c r="E2970" s="14" t="s">
        <v>30</v>
      </c>
      <c r="F2970" s="14" t="s">
        <v>7767</v>
      </c>
      <c r="G2970" s="14" t="s">
        <v>7768</v>
      </c>
      <c r="H2970" s="10" t="s">
        <v>15</v>
      </c>
    </row>
    <row r="2971" spans="1:8" ht="300" customHeight="1" x14ac:dyDescent="0.2">
      <c r="A2971" s="14">
        <v>2968</v>
      </c>
      <c r="B2971" s="21" t="s">
        <v>7769</v>
      </c>
      <c r="C2971" s="14"/>
      <c r="D2971" s="14" t="s">
        <v>57</v>
      </c>
      <c r="E2971" s="14" t="s">
        <v>62</v>
      </c>
      <c r="F2971" s="14" t="s">
        <v>7662</v>
      </c>
      <c r="G2971" s="14" t="s">
        <v>7770</v>
      </c>
      <c r="H2971" s="10" t="s">
        <v>15</v>
      </c>
    </row>
    <row r="2972" spans="1:8" ht="300" customHeight="1" x14ac:dyDescent="0.2">
      <c r="A2972" s="14">
        <v>2969</v>
      </c>
      <c r="B2972" s="21" t="s">
        <v>7771</v>
      </c>
      <c r="C2972" s="14"/>
      <c r="D2972" s="14" t="s">
        <v>11</v>
      </c>
      <c r="E2972" s="14" t="s">
        <v>689</v>
      </c>
      <c r="F2972" s="14" t="s">
        <v>7733</v>
      </c>
      <c r="G2972" s="14" t="s">
        <v>7772</v>
      </c>
      <c r="H2972" s="10" t="s">
        <v>15</v>
      </c>
    </row>
    <row r="2973" spans="1:8" ht="300" customHeight="1" x14ac:dyDescent="0.2">
      <c r="A2973" s="14">
        <v>2970</v>
      </c>
      <c r="B2973" s="21" t="s">
        <v>7773</v>
      </c>
      <c r="C2973" s="14"/>
      <c r="D2973" s="14" t="s">
        <v>57</v>
      </c>
      <c r="E2973" s="14" t="s">
        <v>62</v>
      </c>
      <c r="F2973" s="14" t="s">
        <v>7696</v>
      </c>
      <c r="G2973" s="14" t="s">
        <v>7774</v>
      </c>
      <c r="H2973" s="10" t="s">
        <v>15</v>
      </c>
    </row>
    <row r="2974" spans="1:8" ht="300" customHeight="1" x14ac:dyDescent="0.2">
      <c r="A2974" s="14">
        <v>2971</v>
      </c>
      <c r="B2974" s="21" t="s">
        <v>7775</v>
      </c>
      <c r="C2974" s="14"/>
      <c r="D2974" s="14" t="s">
        <v>17</v>
      </c>
      <c r="E2974" s="14" t="s">
        <v>26</v>
      </c>
      <c r="F2974" s="14" t="s">
        <v>1877</v>
      </c>
      <c r="G2974" s="14" t="s">
        <v>7776</v>
      </c>
      <c r="H2974" s="10" t="s">
        <v>15</v>
      </c>
    </row>
    <row r="2975" spans="1:8" ht="300" customHeight="1" x14ac:dyDescent="0.2">
      <c r="A2975" s="14">
        <v>2972</v>
      </c>
      <c r="B2975" s="21" t="s">
        <v>7777</v>
      </c>
      <c r="C2975" s="14"/>
      <c r="D2975" s="14" t="s">
        <v>11</v>
      </c>
      <c r="E2975" s="14" t="s">
        <v>601</v>
      </c>
      <c r="F2975" s="14" t="s">
        <v>1904</v>
      </c>
      <c r="G2975" s="14" t="s">
        <v>7778</v>
      </c>
      <c r="H2975" s="10" t="s">
        <v>15</v>
      </c>
    </row>
    <row r="2976" spans="1:8" ht="300" customHeight="1" x14ac:dyDescent="0.2">
      <c r="A2976" s="14">
        <v>2973</v>
      </c>
      <c r="B2976" s="21" t="s">
        <v>7779</v>
      </c>
      <c r="C2976" s="14"/>
      <c r="D2976" s="14" t="s">
        <v>57</v>
      </c>
      <c r="E2976" s="14" t="s">
        <v>26</v>
      </c>
      <c r="F2976" s="14" t="s">
        <v>7638</v>
      </c>
      <c r="G2976" s="14" t="s">
        <v>7780</v>
      </c>
      <c r="H2976" s="10" t="s">
        <v>15</v>
      </c>
    </row>
    <row r="2977" spans="1:8" ht="300" customHeight="1" x14ac:dyDescent="0.2">
      <c r="A2977" s="14">
        <v>2974</v>
      </c>
      <c r="B2977" s="21" t="s">
        <v>7781</v>
      </c>
      <c r="C2977" s="14"/>
      <c r="D2977" s="14" t="s">
        <v>11</v>
      </c>
      <c r="E2977" s="14" t="s">
        <v>91</v>
      </c>
      <c r="F2977" s="14" t="s">
        <v>7702</v>
      </c>
      <c r="G2977" s="14" t="s">
        <v>7782</v>
      </c>
      <c r="H2977" s="10" t="s">
        <v>15</v>
      </c>
    </row>
    <row r="2978" spans="1:8" ht="300" customHeight="1" x14ac:dyDescent="0.2">
      <c r="A2978" s="14">
        <v>2975</v>
      </c>
      <c r="B2978" s="21" t="s">
        <v>7783</v>
      </c>
      <c r="C2978" s="14"/>
      <c r="D2978" s="14" t="s">
        <v>57</v>
      </c>
      <c r="E2978" s="14" t="s">
        <v>62</v>
      </c>
      <c r="F2978" s="14" t="s">
        <v>7722</v>
      </c>
      <c r="G2978" s="14" t="s">
        <v>7784</v>
      </c>
      <c r="H2978" s="10" t="s">
        <v>15</v>
      </c>
    </row>
    <row r="2979" spans="1:8" ht="300" customHeight="1" x14ac:dyDescent="0.2">
      <c r="A2979" s="14">
        <v>2976</v>
      </c>
      <c r="B2979" s="21" t="s">
        <v>7785</v>
      </c>
      <c r="C2979" s="14"/>
      <c r="D2979" s="14" t="s">
        <v>57</v>
      </c>
      <c r="E2979" s="14" t="s">
        <v>62</v>
      </c>
      <c r="F2979" s="14" t="s">
        <v>7730</v>
      </c>
      <c r="G2979" s="14" t="s">
        <v>7786</v>
      </c>
      <c r="H2979" s="10" t="s">
        <v>15</v>
      </c>
    </row>
    <row r="2980" spans="1:8" ht="300" customHeight="1" x14ac:dyDescent="0.2">
      <c r="A2980" s="14">
        <v>2977</v>
      </c>
      <c r="B2980" s="21" t="s">
        <v>7787</v>
      </c>
      <c r="C2980" s="14"/>
      <c r="D2980" s="14" t="s">
        <v>11</v>
      </c>
      <c r="E2980" s="14" t="s">
        <v>26</v>
      </c>
      <c r="F2980" s="14" t="s">
        <v>7705</v>
      </c>
      <c r="G2980" s="14" t="s">
        <v>7788</v>
      </c>
      <c r="H2980" s="10" t="s">
        <v>15</v>
      </c>
    </row>
    <row r="2981" spans="1:8" ht="300" customHeight="1" x14ac:dyDescent="0.2">
      <c r="A2981" s="14">
        <v>2978</v>
      </c>
      <c r="B2981" s="21" t="s">
        <v>7789</v>
      </c>
      <c r="C2981" s="14"/>
      <c r="D2981" s="14" t="s">
        <v>17</v>
      </c>
      <c r="E2981" s="14" t="s">
        <v>285</v>
      </c>
      <c r="F2981" s="14" t="s">
        <v>2199</v>
      </c>
      <c r="G2981" s="14" t="s">
        <v>7790</v>
      </c>
      <c r="H2981" s="10" t="s">
        <v>15</v>
      </c>
    </row>
    <row r="2982" spans="1:8" ht="300" customHeight="1" x14ac:dyDescent="0.2">
      <c r="A2982" s="14">
        <v>2979</v>
      </c>
      <c r="B2982" s="21" t="s">
        <v>7791</v>
      </c>
      <c r="C2982" s="14"/>
      <c r="D2982" s="14" t="s">
        <v>17</v>
      </c>
      <c r="E2982" s="14" t="s">
        <v>285</v>
      </c>
      <c r="F2982" s="14" t="s">
        <v>7792</v>
      </c>
      <c r="G2982" s="14" t="s">
        <v>7793</v>
      </c>
      <c r="H2982" s="10" t="s">
        <v>15</v>
      </c>
    </row>
    <row r="2983" spans="1:8" ht="300" customHeight="1" x14ac:dyDescent="0.2">
      <c r="A2983" s="14">
        <v>2980</v>
      </c>
      <c r="B2983" s="21" t="s">
        <v>7794</v>
      </c>
      <c r="C2983" s="14"/>
      <c r="D2983" s="14" t="s">
        <v>11</v>
      </c>
      <c r="E2983" s="14" t="s">
        <v>689</v>
      </c>
      <c r="F2983" s="14" t="s">
        <v>5272</v>
      </c>
      <c r="G2983" s="14" t="s">
        <v>7795</v>
      </c>
      <c r="H2983" s="10" t="s">
        <v>15</v>
      </c>
    </row>
    <row r="2984" spans="1:8" ht="300" customHeight="1" x14ac:dyDescent="0.2">
      <c r="A2984" s="14">
        <v>2981</v>
      </c>
      <c r="B2984" s="21" t="s">
        <v>7796</v>
      </c>
      <c r="C2984" s="14"/>
      <c r="D2984" s="14" t="s">
        <v>11</v>
      </c>
      <c r="E2984" s="14" t="s">
        <v>689</v>
      </c>
      <c r="F2984" s="14" t="s">
        <v>5275</v>
      </c>
      <c r="G2984" s="14" t="s">
        <v>7797</v>
      </c>
      <c r="H2984" s="10" t="s">
        <v>15</v>
      </c>
    </row>
    <row r="2985" spans="1:8" ht="300" customHeight="1" x14ac:dyDescent="0.2">
      <c r="A2985" s="14">
        <v>2982</v>
      </c>
      <c r="B2985" s="21" t="s">
        <v>7798</v>
      </c>
      <c r="C2985" s="14"/>
      <c r="D2985" s="14" t="s">
        <v>57</v>
      </c>
      <c r="E2985" s="14" t="s">
        <v>689</v>
      </c>
      <c r="F2985" s="14" t="s">
        <v>7484</v>
      </c>
      <c r="G2985" s="14" t="s">
        <v>7799</v>
      </c>
      <c r="H2985" s="10" t="s">
        <v>15</v>
      </c>
    </row>
    <row r="2986" spans="1:8" ht="300" customHeight="1" x14ac:dyDescent="0.2">
      <c r="A2986" s="14">
        <v>2983</v>
      </c>
      <c r="B2986" s="21" t="s">
        <v>7800</v>
      </c>
      <c r="C2986" s="14"/>
      <c r="D2986" s="14" t="s">
        <v>106</v>
      </c>
      <c r="E2986" s="14" t="s">
        <v>285</v>
      </c>
      <c r="F2986" s="14" t="s">
        <v>7792</v>
      </c>
      <c r="G2986" s="14" t="s">
        <v>7801</v>
      </c>
      <c r="H2986" s="10" t="s">
        <v>15</v>
      </c>
    </row>
    <row r="2987" spans="1:8" ht="300" customHeight="1" x14ac:dyDescent="0.2">
      <c r="A2987" s="14">
        <v>2984</v>
      </c>
      <c r="B2987" s="21" t="s">
        <v>7802</v>
      </c>
      <c r="C2987" s="14"/>
      <c r="D2987" s="14" t="s">
        <v>57</v>
      </c>
      <c r="E2987" s="14" t="s">
        <v>285</v>
      </c>
      <c r="F2987" s="14" t="s">
        <v>946</v>
      </c>
      <c r="G2987" s="14" t="s">
        <v>7803</v>
      </c>
      <c r="H2987" s="10" t="s">
        <v>15</v>
      </c>
    </row>
    <row r="2988" spans="1:8" ht="300" customHeight="1" x14ac:dyDescent="0.2">
      <c r="A2988" s="14">
        <v>2985</v>
      </c>
      <c r="B2988" s="21" t="s">
        <v>7804</v>
      </c>
      <c r="C2988" s="14"/>
      <c r="D2988" s="14" t="s">
        <v>11</v>
      </c>
      <c r="E2988" s="14" t="s">
        <v>689</v>
      </c>
      <c r="F2988" s="14" t="s">
        <v>5272</v>
      </c>
      <c r="G2988" s="14" t="s">
        <v>7805</v>
      </c>
      <c r="H2988" s="10" t="s">
        <v>15</v>
      </c>
    </row>
    <row r="2989" spans="1:8" ht="300" customHeight="1" x14ac:dyDescent="0.2">
      <c r="A2989" s="14">
        <v>2986</v>
      </c>
      <c r="B2989" s="21" t="s">
        <v>7806</v>
      </c>
      <c r="C2989" s="14"/>
      <c r="D2989" s="14" t="s">
        <v>11</v>
      </c>
      <c r="E2989" s="14" t="s">
        <v>689</v>
      </c>
      <c r="F2989" s="14" t="s">
        <v>5275</v>
      </c>
      <c r="G2989" s="14" t="s">
        <v>7807</v>
      </c>
      <c r="H2989" s="10" t="s">
        <v>15</v>
      </c>
    </row>
    <row r="2990" spans="1:8" ht="300" customHeight="1" x14ac:dyDescent="0.2">
      <c r="A2990" s="14">
        <v>2987</v>
      </c>
      <c r="B2990" s="21" t="s">
        <v>7808</v>
      </c>
      <c r="C2990" s="14"/>
      <c r="D2990" s="14" t="s">
        <v>106</v>
      </c>
      <c r="E2990" s="14" t="s">
        <v>689</v>
      </c>
      <c r="F2990" s="14" t="s">
        <v>7484</v>
      </c>
      <c r="G2990" s="14" t="s">
        <v>7809</v>
      </c>
      <c r="H2990" s="10" t="s">
        <v>15</v>
      </c>
    </row>
    <row r="2991" spans="1:8" ht="300" customHeight="1" x14ac:dyDescent="0.2">
      <c r="A2991" s="14">
        <v>2988</v>
      </c>
      <c r="B2991" s="21" t="s">
        <v>7810</v>
      </c>
      <c r="C2991" s="14"/>
      <c r="D2991" s="14" t="s">
        <v>11</v>
      </c>
      <c r="E2991" s="14" t="s">
        <v>91</v>
      </c>
      <c r="F2991" s="14" t="s">
        <v>7702</v>
      </c>
      <c r="G2991" s="14" t="s">
        <v>7811</v>
      </c>
      <c r="H2991" s="10" t="s">
        <v>15</v>
      </c>
    </row>
    <row r="2992" spans="1:8" ht="300" customHeight="1" x14ac:dyDescent="0.2">
      <c r="A2992" s="14">
        <v>2989</v>
      </c>
      <c r="B2992" s="21" t="s">
        <v>7812</v>
      </c>
      <c r="C2992" s="14"/>
      <c r="D2992" s="14" t="s">
        <v>57</v>
      </c>
      <c r="E2992" s="14" t="s">
        <v>62</v>
      </c>
      <c r="F2992" s="14" t="s">
        <v>7722</v>
      </c>
      <c r="G2992" s="14" t="s">
        <v>7813</v>
      </c>
      <c r="H2992" s="10" t="s">
        <v>15</v>
      </c>
    </row>
    <row r="2993" spans="1:8" ht="300" customHeight="1" x14ac:dyDescent="0.2">
      <c r="A2993" s="14">
        <v>2990</v>
      </c>
      <c r="B2993" s="21" t="s">
        <v>7814</v>
      </c>
      <c r="C2993" s="14"/>
      <c r="D2993" s="14" t="s">
        <v>17</v>
      </c>
      <c r="E2993" s="14" t="s">
        <v>26</v>
      </c>
      <c r="F2993" s="14" t="s">
        <v>7705</v>
      </c>
      <c r="G2993" s="14" t="s">
        <v>7815</v>
      </c>
      <c r="H2993" s="10" t="s">
        <v>15</v>
      </c>
    </row>
    <row r="2994" spans="1:8" ht="300" customHeight="1" x14ac:dyDescent="0.2">
      <c r="A2994" s="14">
        <v>2991</v>
      </c>
      <c r="B2994" s="21" t="s">
        <v>7816</v>
      </c>
      <c r="C2994" s="14"/>
      <c r="D2994" s="14" t="s">
        <v>106</v>
      </c>
      <c r="E2994" s="14" t="s">
        <v>26</v>
      </c>
      <c r="F2994" s="14" t="s">
        <v>7638</v>
      </c>
      <c r="G2994" s="14" t="s">
        <v>7817</v>
      </c>
      <c r="H2994" s="10" t="s">
        <v>15</v>
      </c>
    </row>
    <row r="2995" spans="1:8" ht="300" customHeight="1" x14ac:dyDescent="0.2">
      <c r="A2995" s="14">
        <v>2992</v>
      </c>
      <c r="B2995" s="21" t="s">
        <v>7818</v>
      </c>
      <c r="C2995" s="14"/>
      <c r="D2995" s="14" t="s">
        <v>11</v>
      </c>
      <c r="E2995" s="14" t="s">
        <v>91</v>
      </c>
      <c r="F2995" s="14" t="s">
        <v>7459</v>
      </c>
      <c r="G2995" s="14" t="s">
        <v>7819</v>
      </c>
      <c r="H2995" s="10" t="s">
        <v>15</v>
      </c>
    </row>
    <row r="2996" spans="1:8" ht="300" customHeight="1" x14ac:dyDescent="0.2">
      <c r="A2996" s="14">
        <v>2993</v>
      </c>
      <c r="B2996" s="21" t="s">
        <v>7820</v>
      </c>
      <c r="C2996" s="14"/>
      <c r="D2996" s="14" t="s">
        <v>17</v>
      </c>
      <c r="E2996" s="14" t="s">
        <v>601</v>
      </c>
      <c r="F2996" s="14" t="s">
        <v>1904</v>
      </c>
      <c r="G2996" s="14" t="s">
        <v>7821</v>
      </c>
      <c r="H2996" s="10" t="s">
        <v>15</v>
      </c>
    </row>
    <row r="2997" spans="1:8" ht="300" customHeight="1" x14ac:dyDescent="0.2">
      <c r="A2997" s="14">
        <v>2994</v>
      </c>
      <c r="B2997" s="21" t="s">
        <v>7822</v>
      </c>
      <c r="C2997" s="14"/>
      <c r="D2997" s="14" t="s">
        <v>11</v>
      </c>
      <c r="E2997" s="14" t="s">
        <v>62</v>
      </c>
      <c r="F2997" s="14" t="s">
        <v>7730</v>
      </c>
      <c r="G2997" s="14" t="s">
        <v>7823</v>
      </c>
      <c r="H2997" s="10" t="s">
        <v>15</v>
      </c>
    </row>
    <row r="2998" spans="1:8" ht="300" customHeight="1" x14ac:dyDescent="0.2">
      <c r="A2998" s="14">
        <v>2995</v>
      </c>
      <c r="B2998" s="21" t="s">
        <v>7824</v>
      </c>
      <c r="C2998" s="14"/>
      <c r="D2998" s="14" t="s">
        <v>11</v>
      </c>
      <c r="E2998" s="14" t="s">
        <v>689</v>
      </c>
      <c r="F2998" s="14" t="s">
        <v>7733</v>
      </c>
      <c r="G2998" s="14" t="s">
        <v>7825</v>
      </c>
      <c r="H2998" s="10" t="s">
        <v>15</v>
      </c>
    </row>
    <row r="2999" spans="1:8" ht="300" customHeight="1" x14ac:dyDescent="0.2">
      <c r="A2999" s="14">
        <v>2996</v>
      </c>
      <c r="B2999" s="21" t="s">
        <v>7826</v>
      </c>
      <c r="C2999" s="14"/>
      <c r="D2999" s="14" t="s">
        <v>57</v>
      </c>
      <c r="E2999" s="14" t="s">
        <v>91</v>
      </c>
      <c r="F2999" s="14" t="s">
        <v>7719</v>
      </c>
      <c r="G2999" s="14" t="s">
        <v>7827</v>
      </c>
      <c r="H2999" s="10" t="s">
        <v>15</v>
      </c>
    </row>
    <row r="3000" spans="1:8" ht="300" customHeight="1" x14ac:dyDescent="0.2">
      <c r="A3000" s="14">
        <v>2997</v>
      </c>
      <c r="B3000" s="21" t="s">
        <v>7828</v>
      </c>
      <c r="C3000" s="14"/>
      <c r="D3000" s="14" t="s">
        <v>106</v>
      </c>
      <c r="E3000" s="14" t="s">
        <v>91</v>
      </c>
      <c r="F3000" s="14" t="s">
        <v>7693</v>
      </c>
      <c r="G3000" s="14" t="s">
        <v>7829</v>
      </c>
      <c r="H3000" s="10" t="s">
        <v>15</v>
      </c>
    </row>
    <row r="3001" spans="1:8" ht="300" customHeight="1" x14ac:dyDescent="0.2">
      <c r="A3001" s="14">
        <v>2998</v>
      </c>
      <c r="B3001" s="21" t="s">
        <v>7830</v>
      </c>
      <c r="C3001" s="14"/>
      <c r="D3001" s="14" t="s">
        <v>17</v>
      </c>
      <c r="E3001" s="14" t="s">
        <v>7602</v>
      </c>
      <c r="F3001" s="14" t="s">
        <v>7603</v>
      </c>
      <c r="G3001" s="14" t="s">
        <v>7831</v>
      </c>
      <c r="H3001" s="10" t="s">
        <v>15</v>
      </c>
    </row>
    <row r="3002" spans="1:8" ht="300" customHeight="1" x14ac:dyDescent="0.2">
      <c r="A3002" s="14">
        <v>2999</v>
      </c>
      <c r="B3002" s="21" t="s">
        <v>7832</v>
      </c>
      <c r="C3002" s="14"/>
      <c r="D3002" s="14" t="s">
        <v>17</v>
      </c>
      <c r="E3002" s="14" t="s">
        <v>114</v>
      </c>
      <c r="F3002" s="14" t="s">
        <v>7606</v>
      </c>
      <c r="G3002" s="14" t="s">
        <v>7833</v>
      </c>
      <c r="H3002" s="10" t="s">
        <v>15</v>
      </c>
    </row>
    <row r="3003" spans="1:8" ht="300" customHeight="1" x14ac:dyDescent="0.2">
      <c r="A3003" s="14">
        <v>3000</v>
      </c>
      <c r="B3003" s="21" t="s">
        <v>7834</v>
      </c>
      <c r="C3003" s="14"/>
      <c r="D3003" s="14" t="s">
        <v>11</v>
      </c>
      <c r="E3003" s="14" t="s">
        <v>114</v>
      </c>
      <c r="F3003" s="14" t="s">
        <v>7609</v>
      </c>
      <c r="G3003" s="14" t="s">
        <v>7835</v>
      </c>
      <c r="H3003" s="10" t="s">
        <v>15</v>
      </c>
    </row>
    <row r="3004" spans="1:8" ht="300" customHeight="1" x14ac:dyDescent="0.2">
      <c r="A3004" s="14">
        <v>3001</v>
      </c>
      <c r="B3004" s="21" t="s">
        <v>7836</v>
      </c>
      <c r="C3004" s="14"/>
      <c r="D3004" s="14" t="s">
        <v>57</v>
      </c>
      <c r="E3004" s="14" t="s">
        <v>114</v>
      </c>
      <c r="F3004" s="14" t="s">
        <v>7606</v>
      </c>
      <c r="G3004" s="14" t="s">
        <v>7837</v>
      </c>
      <c r="H3004" s="10" t="s">
        <v>15</v>
      </c>
    </row>
    <row r="3005" spans="1:8" ht="300" customHeight="1" x14ac:dyDescent="0.2">
      <c r="A3005" s="14">
        <v>3002</v>
      </c>
      <c r="B3005" s="21" t="s">
        <v>7838</v>
      </c>
      <c r="C3005" s="14"/>
      <c r="D3005" s="14" t="s">
        <v>106</v>
      </c>
      <c r="E3005" s="14" t="s">
        <v>114</v>
      </c>
      <c r="F3005" s="14" t="s">
        <v>7603</v>
      </c>
      <c r="G3005" s="14" t="s">
        <v>7839</v>
      </c>
      <c r="H3005" s="10" t="s">
        <v>15</v>
      </c>
    </row>
    <row r="3006" spans="1:8" ht="300" customHeight="1" x14ac:dyDescent="0.2">
      <c r="A3006" s="14">
        <v>3003</v>
      </c>
      <c r="B3006" s="21" t="s">
        <v>7840</v>
      </c>
      <c r="C3006" s="14"/>
      <c r="D3006" s="14" t="s">
        <v>11</v>
      </c>
      <c r="E3006" s="14" t="s">
        <v>91</v>
      </c>
      <c r="F3006" s="14" t="s">
        <v>7719</v>
      </c>
      <c r="G3006" s="14" t="s">
        <v>7841</v>
      </c>
      <c r="H3006" s="10" t="s">
        <v>15</v>
      </c>
    </row>
    <row r="3007" spans="1:8" ht="300" customHeight="1" x14ac:dyDescent="0.2">
      <c r="A3007" s="14">
        <v>3004</v>
      </c>
      <c r="B3007" s="21" t="s">
        <v>7842</v>
      </c>
      <c r="C3007" s="14"/>
      <c r="D3007" s="14" t="s">
        <v>106</v>
      </c>
      <c r="E3007" s="14" t="s">
        <v>62</v>
      </c>
      <c r="F3007" s="14" t="s">
        <v>7722</v>
      </c>
      <c r="G3007" s="14" t="s">
        <v>7843</v>
      </c>
      <c r="H3007" s="10" t="s">
        <v>15</v>
      </c>
    </row>
    <row r="3008" spans="1:8" ht="300" customHeight="1" x14ac:dyDescent="0.2">
      <c r="A3008" s="14">
        <v>3005</v>
      </c>
      <c r="B3008" s="21" t="s">
        <v>7844</v>
      </c>
      <c r="C3008" s="14"/>
      <c r="D3008" s="14" t="s">
        <v>57</v>
      </c>
      <c r="E3008" s="14" t="s">
        <v>91</v>
      </c>
      <c r="F3008" s="14" t="s">
        <v>989</v>
      </c>
      <c r="G3008" s="14" t="s">
        <v>7845</v>
      </c>
      <c r="H3008" s="10" t="s">
        <v>15</v>
      </c>
    </row>
    <row r="3009" spans="1:8" ht="300" customHeight="1" x14ac:dyDescent="0.2">
      <c r="A3009" s="14">
        <v>3006</v>
      </c>
      <c r="B3009" s="21" t="s">
        <v>7846</v>
      </c>
      <c r="C3009" s="14"/>
      <c r="D3009" s="14" t="s">
        <v>57</v>
      </c>
      <c r="E3009" s="14" t="s">
        <v>601</v>
      </c>
      <c r="F3009" s="14" t="s">
        <v>7659</v>
      </c>
      <c r="G3009" s="14" t="s">
        <v>7847</v>
      </c>
      <c r="H3009" s="10" t="s">
        <v>15</v>
      </c>
    </row>
    <row r="3010" spans="1:8" ht="300" customHeight="1" x14ac:dyDescent="0.2">
      <c r="A3010" s="14">
        <v>3007</v>
      </c>
      <c r="B3010" s="21" t="s">
        <v>7848</v>
      </c>
      <c r="C3010" s="14"/>
      <c r="D3010" s="14" t="s">
        <v>57</v>
      </c>
      <c r="E3010" s="14" t="s">
        <v>62</v>
      </c>
      <c r="F3010" s="14" t="s">
        <v>7730</v>
      </c>
      <c r="G3010" s="14" t="s">
        <v>7849</v>
      </c>
      <c r="H3010" s="10" t="s">
        <v>15</v>
      </c>
    </row>
    <row r="3011" spans="1:8" ht="300" customHeight="1" x14ac:dyDescent="0.2">
      <c r="A3011" s="14">
        <v>3008</v>
      </c>
      <c r="B3011" s="21" t="s">
        <v>7850</v>
      </c>
      <c r="C3011" s="14"/>
      <c r="D3011" s="14" t="s">
        <v>57</v>
      </c>
      <c r="E3011" s="14" t="s">
        <v>689</v>
      </c>
      <c r="F3011" s="14" t="s">
        <v>7665</v>
      </c>
      <c r="G3011" s="14" t="s">
        <v>7851</v>
      </c>
      <c r="H3011" s="10" t="s">
        <v>15</v>
      </c>
    </row>
    <row r="3012" spans="1:8" ht="300" customHeight="1" x14ac:dyDescent="0.2">
      <c r="A3012" s="14">
        <v>3009</v>
      </c>
      <c r="B3012" s="21" t="s">
        <v>7852</v>
      </c>
      <c r="C3012" s="14"/>
      <c r="D3012" s="14" t="s">
        <v>17</v>
      </c>
      <c r="E3012" s="14" t="s">
        <v>601</v>
      </c>
      <c r="F3012" s="14" t="s">
        <v>1904</v>
      </c>
      <c r="G3012" s="14" t="s">
        <v>7821</v>
      </c>
      <c r="H3012" s="10" t="s">
        <v>15</v>
      </c>
    </row>
    <row r="3013" spans="1:8" ht="300" customHeight="1" x14ac:dyDescent="0.2">
      <c r="A3013" s="14">
        <v>3010</v>
      </c>
      <c r="B3013" s="21" t="s">
        <v>7853</v>
      </c>
      <c r="C3013" s="14"/>
      <c r="D3013" s="14" t="s">
        <v>11</v>
      </c>
      <c r="E3013" s="14" t="s">
        <v>26</v>
      </c>
      <c r="F3013" s="14" t="s">
        <v>7638</v>
      </c>
      <c r="G3013" s="14" t="s">
        <v>7854</v>
      </c>
      <c r="H3013" s="10" t="s">
        <v>15</v>
      </c>
    </row>
    <row r="3014" spans="1:8" ht="300" customHeight="1" x14ac:dyDescent="0.2">
      <c r="A3014" s="14">
        <v>3011</v>
      </c>
      <c r="B3014" s="21" t="s">
        <v>7855</v>
      </c>
      <c r="C3014" s="14"/>
      <c r="D3014" s="14" t="s">
        <v>57</v>
      </c>
      <c r="E3014" s="14" t="s">
        <v>91</v>
      </c>
      <c r="F3014" s="14" t="s">
        <v>7459</v>
      </c>
      <c r="G3014" s="14" t="s">
        <v>7856</v>
      </c>
      <c r="H3014" s="10" t="s">
        <v>15</v>
      </c>
    </row>
    <row r="3015" spans="1:8" ht="300" customHeight="1" x14ac:dyDescent="0.2">
      <c r="A3015" s="14">
        <v>3012</v>
      </c>
      <c r="B3015" s="21" t="s">
        <v>7857</v>
      </c>
      <c r="C3015" s="14"/>
      <c r="D3015" s="14" t="s">
        <v>106</v>
      </c>
      <c r="E3015" s="14" t="s">
        <v>91</v>
      </c>
      <c r="F3015" s="14" t="s">
        <v>7693</v>
      </c>
      <c r="G3015" s="14" t="s">
        <v>7858</v>
      </c>
      <c r="H3015" s="10" t="s">
        <v>15</v>
      </c>
    </row>
    <row r="3016" spans="1:8" ht="300" customHeight="1" x14ac:dyDescent="0.2">
      <c r="A3016" s="14">
        <v>3013</v>
      </c>
      <c r="B3016" s="21" t="s">
        <v>7859</v>
      </c>
      <c r="C3016" s="14"/>
      <c r="D3016" s="14" t="s">
        <v>17</v>
      </c>
      <c r="E3016" s="14" t="s">
        <v>114</v>
      </c>
      <c r="F3016" s="14" t="s">
        <v>7860</v>
      </c>
      <c r="G3016" s="14" t="s">
        <v>7861</v>
      </c>
      <c r="H3016" s="10" t="s">
        <v>15</v>
      </c>
    </row>
    <row r="3017" spans="1:8" ht="300" customHeight="1" x14ac:dyDescent="0.2">
      <c r="A3017" s="14">
        <v>3014</v>
      </c>
      <c r="B3017" s="21" t="s">
        <v>7862</v>
      </c>
      <c r="C3017" s="14"/>
      <c r="D3017" s="14" t="s">
        <v>11</v>
      </c>
      <c r="E3017" s="14" t="s">
        <v>114</v>
      </c>
      <c r="F3017" s="14" t="s">
        <v>7863</v>
      </c>
      <c r="G3017" s="14" t="s">
        <v>7864</v>
      </c>
      <c r="H3017" s="10" t="s">
        <v>15</v>
      </c>
    </row>
    <row r="3018" spans="1:8" ht="300" customHeight="1" x14ac:dyDescent="0.2">
      <c r="A3018" s="14">
        <v>3015</v>
      </c>
      <c r="B3018" s="21" t="s">
        <v>7865</v>
      </c>
      <c r="C3018" s="14"/>
      <c r="D3018" s="14" t="s">
        <v>17</v>
      </c>
      <c r="E3018" s="14" t="s">
        <v>114</v>
      </c>
      <c r="F3018" s="14" t="s">
        <v>7866</v>
      </c>
      <c r="G3018" s="14" t="s">
        <v>7867</v>
      </c>
      <c r="H3018" s="10" t="s">
        <v>15</v>
      </c>
    </row>
    <row r="3019" spans="1:8" ht="300" customHeight="1" x14ac:dyDescent="0.2">
      <c r="A3019" s="14">
        <v>3016</v>
      </c>
      <c r="B3019" s="21" t="s">
        <v>7868</v>
      </c>
      <c r="C3019" s="14"/>
      <c r="D3019" s="14" t="s">
        <v>17</v>
      </c>
      <c r="E3019" s="14" t="s">
        <v>205</v>
      </c>
      <c r="F3019" s="14" t="s">
        <v>7869</v>
      </c>
      <c r="G3019" s="14" t="s">
        <v>7870</v>
      </c>
      <c r="H3019" s="10" t="s">
        <v>15</v>
      </c>
    </row>
    <row r="3020" spans="1:8" ht="300" customHeight="1" x14ac:dyDescent="0.2">
      <c r="A3020" s="14">
        <v>3017</v>
      </c>
      <c r="B3020" s="21" t="s">
        <v>7871</v>
      </c>
      <c r="C3020" s="14"/>
      <c r="D3020" s="14" t="s">
        <v>57</v>
      </c>
      <c r="E3020" s="14" t="s">
        <v>7602</v>
      </c>
      <c r="F3020" s="14" t="s">
        <v>7872</v>
      </c>
      <c r="G3020" s="14" t="s">
        <v>7873</v>
      </c>
      <c r="H3020" s="10" t="s">
        <v>15</v>
      </c>
    </row>
    <row r="3021" spans="1:8" ht="300" customHeight="1" x14ac:dyDescent="0.2">
      <c r="A3021" s="14">
        <v>3018</v>
      </c>
      <c r="B3021" s="21" t="s">
        <v>7874</v>
      </c>
      <c r="C3021" s="14"/>
      <c r="D3021" s="14" t="s">
        <v>11</v>
      </c>
      <c r="E3021" s="14" t="s">
        <v>62</v>
      </c>
      <c r="F3021" s="14" t="s">
        <v>7662</v>
      </c>
      <c r="G3021" s="14" t="s">
        <v>7875</v>
      </c>
      <c r="H3021" s="10" t="s">
        <v>15</v>
      </c>
    </row>
    <row r="3022" spans="1:8" ht="300" customHeight="1" x14ac:dyDescent="0.2">
      <c r="A3022" s="14">
        <v>3019</v>
      </c>
      <c r="B3022" s="21" t="s">
        <v>7876</v>
      </c>
      <c r="C3022" s="14"/>
      <c r="D3022" s="14" t="s">
        <v>106</v>
      </c>
      <c r="E3022" s="14" t="s">
        <v>91</v>
      </c>
      <c r="F3022" s="14" t="s">
        <v>989</v>
      </c>
      <c r="G3022" s="14" t="s">
        <v>7877</v>
      </c>
      <c r="H3022" s="10" t="s">
        <v>15</v>
      </c>
    </row>
    <row r="3023" spans="1:8" ht="300" customHeight="1" x14ac:dyDescent="0.2">
      <c r="A3023" s="14">
        <v>3020</v>
      </c>
      <c r="B3023" s="21" t="s">
        <v>7878</v>
      </c>
      <c r="C3023" s="14"/>
      <c r="D3023" s="14" t="s">
        <v>17</v>
      </c>
      <c r="E3023" s="14" t="s">
        <v>601</v>
      </c>
      <c r="F3023" s="14" t="s">
        <v>7727</v>
      </c>
      <c r="G3023" s="14" t="s">
        <v>7879</v>
      </c>
      <c r="H3023" s="10" t="s">
        <v>15</v>
      </c>
    </row>
    <row r="3024" spans="1:8" ht="300" customHeight="1" x14ac:dyDescent="0.2">
      <c r="A3024" s="14">
        <v>3021</v>
      </c>
      <c r="B3024" s="21" t="s">
        <v>7880</v>
      </c>
      <c r="C3024" s="14"/>
      <c r="D3024" s="14" t="s">
        <v>57</v>
      </c>
      <c r="E3024" s="14" t="s">
        <v>26</v>
      </c>
      <c r="F3024" s="14" t="s">
        <v>7638</v>
      </c>
      <c r="G3024" s="14" t="s">
        <v>7881</v>
      </c>
      <c r="H3024" s="10" t="s">
        <v>15</v>
      </c>
    </row>
    <row r="3025" spans="1:8" ht="300" customHeight="1" x14ac:dyDescent="0.2">
      <c r="A3025" s="14">
        <v>3022</v>
      </c>
      <c r="B3025" s="21" t="s">
        <v>7882</v>
      </c>
      <c r="C3025" s="14"/>
      <c r="D3025" s="14" t="s">
        <v>106</v>
      </c>
      <c r="E3025" s="14" t="s">
        <v>91</v>
      </c>
      <c r="F3025" s="14" t="s">
        <v>7459</v>
      </c>
      <c r="G3025" s="14" t="s">
        <v>7883</v>
      </c>
      <c r="H3025" s="10" t="s">
        <v>15</v>
      </c>
    </row>
    <row r="3026" spans="1:8" ht="300" customHeight="1" x14ac:dyDescent="0.2">
      <c r="A3026" s="14">
        <v>3023</v>
      </c>
      <c r="B3026" s="21" t="s">
        <v>7884</v>
      </c>
      <c r="C3026" s="14"/>
      <c r="D3026" s="14" t="s">
        <v>11</v>
      </c>
      <c r="E3026" s="14" t="s">
        <v>601</v>
      </c>
      <c r="F3026" s="14" t="s">
        <v>1904</v>
      </c>
      <c r="G3026" s="14" t="s">
        <v>7885</v>
      </c>
      <c r="H3026" s="10" t="s">
        <v>15</v>
      </c>
    </row>
    <row r="3027" spans="1:8" ht="300" customHeight="1" x14ac:dyDescent="0.2">
      <c r="A3027" s="14">
        <v>3024</v>
      </c>
      <c r="B3027" s="21" t="s">
        <v>7886</v>
      </c>
      <c r="C3027" s="14"/>
      <c r="D3027" s="14" t="s">
        <v>11</v>
      </c>
      <c r="E3027" s="14" t="s">
        <v>62</v>
      </c>
      <c r="F3027" s="14" t="s">
        <v>7730</v>
      </c>
      <c r="G3027" s="14" t="s">
        <v>7887</v>
      </c>
      <c r="H3027" s="10" t="s">
        <v>15</v>
      </c>
    </row>
    <row r="3028" spans="1:8" ht="300" customHeight="1" x14ac:dyDescent="0.2">
      <c r="A3028" s="14">
        <v>3025</v>
      </c>
      <c r="B3028" s="21" t="s">
        <v>7888</v>
      </c>
      <c r="C3028" s="14"/>
      <c r="D3028" s="14" t="s">
        <v>106</v>
      </c>
      <c r="E3028" s="14" t="s">
        <v>689</v>
      </c>
      <c r="F3028" s="14" t="s">
        <v>7889</v>
      </c>
      <c r="G3028" s="14" t="s">
        <v>7890</v>
      </c>
      <c r="H3028" s="10" t="s">
        <v>15</v>
      </c>
    </row>
    <row r="3029" spans="1:8" ht="300" customHeight="1" x14ac:dyDescent="0.2">
      <c r="A3029" s="14">
        <v>3026</v>
      </c>
      <c r="B3029" s="21" t="s">
        <v>7891</v>
      </c>
      <c r="C3029" s="14"/>
      <c r="D3029" s="14" t="s">
        <v>17</v>
      </c>
      <c r="E3029" s="14" t="s">
        <v>91</v>
      </c>
      <c r="F3029" s="14" t="s">
        <v>7892</v>
      </c>
      <c r="G3029" s="14" t="s">
        <v>7893</v>
      </c>
      <c r="H3029" s="10" t="s">
        <v>15</v>
      </c>
    </row>
    <row r="3030" spans="1:8" ht="300" customHeight="1" x14ac:dyDescent="0.2">
      <c r="A3030" s="14">
        <v>3027</v>
      </c>
      <c r="B3030" s="21" t="s">
        <v>7894</v>
      </c>
      <c r="C3030" s="14"/>
      <c r="D3030" s="14" t="s">
        <v>57</v>
      </c>
      <c r="E3030" s="14" t="s">
        <v>91</v>
      </c>
      <c r="F3030" s="14" t="s">
        <v>7719</v>
      </c>
      <c r="G3030" s="14" t="s">
        <v>7827</v>
      </c>
      <c r="H3030" s="10" t="s">
        <v>15</v>
      </c>
    </row>
    <row r="3031" spans="1:8" ht="300" customHeight="1" x14ac:dyDescent="0.2">
      <c r="A3031" s="14">
        <v>3028</v>
      </c>
      <c r="B3031" s="21" t="s">
        <v>7895</v>
      </c>
      <c r="C3031" s="14"/>
      <c r="D3031" s="14" t="s">
        <v>11</v>
      </c>
      <c r="E3031" s="14" t="s">
        <v>91</v>
      </c>
      <c r="F3031" s="14" t="s">
        <v>7896</v>
      </c>
      <c r="G3031" s="14" t="s">
        <v>7897</v>
      </c>
      <c r="H3031" s="10" t="s">
        <v>15</v>
      </c>
    </row>
    <row r="3032" spans="1:8" ht="300" customHeight="1" x14ac:dyDescent="0.2">
      <c r="A3032" s="14">
        <v>3029</v>
      </c>
      <c r="B3032" s="21" t="s">
        <v>7898</v>
      </c>
      <c r="C3032" s="14"/>
      <c r="D3032" s="14" t="s">
        <v>106</v>
      </c>
      <c r="E3032" s="14" t="s">
        <v>26</v>
      </c>
      <c r="F3032" s="14" t="s">
        <v>7899</v>
      </c>
      <c r="G3032" s="14" t="s">
        <v>7900</v>
      </c>
      <c r="H3032" s="10" t="s">
        <v>15</v>
      </c>
    </row>
    <row r="3033" spans="1:8" ht="300" customHeight="1" x14ac:dyDescent="0.2">
      <c r="A3033" s="14">
        <v>3030</v>
      </c>
      <c r="B3033" s="21" t="s">
        <v>7901</v>
      </c>
      <c r="C3033" s="14"/>
      <c r="D3033" s="14" t="s">
        <v>11</v>
      </c>
      <c r="E3033" s="14" t="s">
        <v>49</v>
      </c>
      <c r="F3033" s="14" t="s">
        <v>7902</v>
      </c>
      <c r="G3033" s="14" t="s">
        <v>7903</v>
      </c>
      <c r="H3033" s="10" t="s">
        <v>15</v>
      </c>
    </row>
    <row r="3034" spans="1:8" ht="300" customHeight="1" x14ac:dyDescent="0.2">
      <c r="A3034" s="14">
        <v>3031</v>
      </c>
      <c r="B3034" s="21" t="s">
        <v>7904</v>
      </c>
      <c r="C3034" s="14"/>
      <c r="D3034" s="14" t="s">
        <v>11</v>
      </c>
      <c r="E3034" s="14" t="s">
        <v>26</v>
      </c>
      <c r="F3034" s="14" t="s">
        <v>7905</v>
      </c>
      <c r="G3034" s="14" t="s">
        <v>7906</v>
      </c>
      <c r="H3034" s="10" t="s">
        <v>15</v>
      </c>
    </row>
    <row r="3035" spans="1:8" ht="300" customHeight="1" x14ac:dyDescent="0.2">
      <c r="A3035" s="14">
        <v>3032</v>
      </c>
      <c r="B3035" s="21" t="s">
        <v>7907</v>
      </c>
      <c r="C3035" s="14"/>
      <c r="D3035" s="14" t="s">
        <v>57</v>
      </c>
      <c r="E3035" s="14" t="s">
        <v>49</v>
      </c>
      <c r="F3035" s="14" t="s">
        <v>7908</v>
      </c>
      <c r="G3035" s="14" t="s">
        <v>7909</v>
      </c>
      <c r="H3035" s="10" t="s">
        <v>15</v>
      </c>
    </row>
    <row r="3036" spans="1:8" ht="300" customHeight="1" x14ac:dyDescent="0.2">
      <c r="A3036" s="14">
        <v>3033</v>
      </c>
      <c r="B3036" s="21" t="s">
        <v>7910</v>
      </c>
      <c r="C3036" s="14"/>
      <c r="D3036" s="14" t="s">
        <v>11</v>
      </c>
      <c r="E3036" s="14" t="s">
        <v>30</v>
      </c>
      <c r="F3036" s="14" t="s">
        <v>7911</v>
      </c>
      <c r="G3036" s="14" t="s">
        <v>7912</v>
      </c>
      <c r="H3036" s="10" t="s">
        <v>15</v>
      </c>
    </row>
    <row r="3037" spans="1:8" ht="300" customHeight="1" x14ac:dyDescent="0.2">
      <c r="A3037" s="14">
        <v>3034</v>
      </c>
      <c r="B3037" s="21" t="s">
        <v>7913</v>
      </c>
      <c r="C3037" s="14"/>
      <c r="D3037" s="14" t="s">
        <v>106</v>
      </c>
      <c r="E3037" s="14" t="s">
        <v>285</v>
      </c>
      <c r="F3037" s="14" t="s">
        <v>7914</v>
      </c>
      <c r="G3037" s="14" t="s">
        <v>7915</v>
      </c>
      <c r="H3037" s="10" t="s">
        <v>15</v>
      </c>
    </row>
    <row r="3038" spans="1:8" ht="300" customHeight="1" x14ac:dyDescent="0.2">
      <c r="A3038" s="14">
        <v>3035</v>
      </c>
      <c r="B3038" s="21" t="s">
        <v>7916</v>
      </c>
      <c r="C3038" s="14"/>
      <c r="D3038" s="14" t="s">
        <v>11</v>
      </c>
      <c r="E3038" s="14" t="s">
        <v>49</v>
      </c>
      <c r="F3038" s="14" t="s">
        <v>7917</v>
      </c>
      <c r="G3038" s="14" t="s">
        <v>7918</v>
      </c>
      <c r="H3038" s="10" t="s">
        <v>15</v>
      </c>
    </row>
    <row r="3039" spans="1:8" ht="300" customHeight="1" x14ac:dyDescent="0.2">
      <c r="A3039" s="14">
        <v>3036</v>
      </c>
      <c r="B3039" s="21" t="s">
        <v>7919</v>
      </c>
      <c r="C3039" s="14"/>
      <c r="D3039" s="14" t="s">
        <v>11</v>
      </c>
      <c r="E3039" s="14" t="s">
        <v>87</v>
      </c>
      <c r="F3039" s="14" t="s">
        <v>7920</v>
      </c>
      <c r="G3039" s="14" t="s">
        <v>7921</v>
      </c>
      <c r="H3039" s="10" t="s">
        <v>15</v>
      </c>
    </row>
    <row r="3040" spans="1:8" ht="300" customHeight="1" x14ac:dyDescent="0.2">
      <c r="A3040" s="14">
        <v>3037</v>
      </c>
      <c r="B3040" s="21" t="s">
        <v>7922</v>
      </c>
      <c r="C3040" s="14"/>
      <c r="D3040" s="14" t="s">
        <v>11</v>
      </c>
      <c r="E3040" s="14" t="s">
        <v>689</v>
      </c>
      <c r="F3040" s="14" t="s">
        <v>7923</v>
      </c>
      <c r="G3040" s="14" t="s">
        <v>7924</v>
      </c>
      <c r="H3040" s="10" t="s">
        <v>15</v>
      </c>
    </row>
    <row r="3041" spans="1:8" ht="300" customHeight="1" x14ac:dyDescent="0.2">
      <c r="A3041" s="14">
        <v>3038</v>
      </c>
      <c r="B3041" s="21" t="s">
        <v>7925</v>
      </c>
      <c r="C3041" s="14"/>
      <c r="D3041" s="14" t="s">
        <v>11</v>
      </c>
      <c r="E3041" s="14" t="s">
        <v>91</v>
      </c>
      <c r="F3041" s="14" t="s">
        <v>989</v>
      </c>
      <c r="G3041" s="14" t="s">
        <v>7926</v>
      </c>
      <c r="H3041" s="10" t="s">
        <v>15</v>
      </c>
    </row>
    <row r="3042" spans="1:8" ht="300" customHeight="1" x14ac:dyDescent="0.2">
      <c r="A3042" s="14">
        <v>3039</v>
      </c>
      <c r="B3042" s="21" t="s">
        <v>7927</v>
      </c>
      <c r="C3042" s="14"/>
      <c r="D3042" s="14" t="s">
        <v>57</v>
      </c>
      <c r="E3042" s="14" t="s">
        <v>62</v>
      </c>
      <c r="F3042" s="14" t="s">
        <v>7722</v>
      </c>
      <c r="G3042" s="14" t="s">
        <v>7928</v>
      </c>
      <c r="H3042" s="10" t="s">
        <v>15</v>
      </c>
    </row>
    <row r="3043" spans="1:8" ht="300" customHeight="1" x14ac:dyDescent="0.2">
      <c r="A3043" s="14">
        <v>3040</v>
      </c>
      <c r="B3043" s="21" t="s">
        <v>7929</v>
      </c>
      <c r="C3043" s="14"/>
      <c r="D3043" s="14" t="s">
        <v>17</v>
      </c>
      <c r="E3043" s="14" t="s">
        <v>601</v>
      </c>
      <c r="F3043" s="14" t="s">
        <v>7930</v>
      </c>
      <c r="G3043" s="14" t="s">
        <v>7931</v>
      </c>
      <c r="H3043" s="10" t="s">
        <v>15</v>
      </c>
    </row>
    <row r="3044" spans="1:8" ht="300" customHeight="1" x14ac:dyDescent="0.2">
      <c r="A3044" s="14">
        <v>3041</v>
      </c>
      <c r="B3044" s="21" t="s">
        <v>7932</v>
      </c>
      <c r="C3044" s="14"/>
      <c r="D3044" s="14" t="s">
        <v>106</v>
      </c>
      <c r="E3044" s="14" t="s">
        <v>26</v>
      </c>
      <c r="F3044" s="14" t="s">
        <v>7638</v>
      </c>
      <c r="G3044" s="14" t="s">
        <v>7933</v>
      </c>
      <c r="H3044" s="10" t="s">
        <v>15</v>
      </c>
    </row>
    <row r="3045" spans="1:8" ht="300" customHeight="1" x14ac:dyDescent="0.2">
      <c r="A3045" s="14">
        <v>3042</v>
      </c>
      <c r="B3045" s="21" t="s">
        <v>7934</v>
      </c>
      <c r="C3045" s="14"/>
      <c r="D3045" s="14" t="s">
        <v>11</v>
      </c>
      <c r="E3045" s="14" t="s">
        <v>91</v>
      </c>
      <c r="F3045" s="14" t="s">
        <v>7459</v>
      </c>
      <c r="G3045" s="14" t="s">
        <v>7819</v>
      </c>
      <c r="H3045" s="10" t="s">
        <v>15</v>
      </c>
    </row>
    <row r="3046" spans="1:8" ht="300" customHeight="1" x14ac:dyDescent="0.2">
      <c r="A3046" s="14">
        <v>3043</v>
      </c>
      <c r="B3046" s="21" t="s">
        <v>7935</v>
      </c>
      <c r="C3046" s="14"/>
      <c r="D3046" s="14" t="s">
        <v>17</v>
      </c>
      <c r="E3046" s="14" t="s">
        <v>601</v>
      </c>
      <c r="F3046" s="14" t="s">
        <v>1904</v>
      </c>
      <c r="G3046" s="14" t="s">
        <v>7821</v>
      </c>
      <c r="H3046" s="10" t="s">
        <v>15</v>
      </c>
    </row>
    <row r="3047" spans="1:8" ht="300" customHeight="1" x14ac:dyDescent="0.2">
      <c r="A3047" s="14">
        <v>3044</v>
      </c>
      <c r="B3047" s="21" t="s">
        <v>7936</v>
      </c>
      <c r="C3047" s="14"/>
      <c r="D3047" s="14" t="s">
        <v>57</v>
      </c>
      <c r="E3047" s="14" t="s">
        <v>62</v>
      </c>
      <c r="F3047" s="14" t="s">
        <v>7730</v>
      </c>
      <c r="G3047" s="14" t="s">
        <v>7849</v>
      </c>
      <c r="H3047" s="10" t="s">
        <v>15</v>
      </c>
    </row>
    <row r="3048" spans="1:8" ht="300" customHeight="1" x14ac:dyDescent="0.2">
      <c r="A3048" s="14">
        <v>3045</v>
      </c>
      <c r="B3048" s="21" t="s">
        <v>7937</v>
      </c>
      <c r="C3048" s="14"/>
      <c r="D3048" s="14" t="s">
        <v>11</v>
      </c>
      <c r="E3048" s="14" t="s">
        <v>689</v>
      </c>
      <c r="F3048" s="14" t="s">
        <v>7665</v>
      </c>
      <c r="G3048" s="14" t="s">
        <v>7825</v>
      </c>
      <c r="H3048" s="10" t="s">
        <v>15</v>
      </c>
    </row>
    <row r="3049" spans="1:8" ht="300" customHeight="1" x14ac:dyDescent="0.2">
      <c r="A3049" s="14">
        <v>3046</v>
      </c>
      <c r="B3049" s="21" t="s">
        <v>7938</v>
      </c>
      <c r="C3049" s="14"/>
      <c r="D3049" s="14" t="s">
        <v>106</v>
      </c>
      <c r="E3049" s="14" t="s">
        <v>91</v>
      </c>
      <c r="F3049" s="14" t="s">
        <v>7719</v>
      </c>
      <c r="G3049" s="14" t="s">
        <v>7939</v>
      </c>
      <c r="H3049" s="10" t="s">
        <v>15</v>
      </c>
    </row>
    <row r="3050" spans="1:8" ht="300" customHeight="1" x14ac:dyDescent="0.2">
      <c r="A3050" s="14">
        <v>3047</v>
      </c>
      <c r="B3050" s="21" t="s">
        <v>7940</v>
      </c>
      <c r="C3050" s="14"/>
      <c r="D3050" s="14" t="s">
        <v>17</v>
      </c>
      <c r="E3050" s="14" t="s">
        <v>91</v>
      </c>
      <c r="F3050" s="14" t="s">
        <v>7693</v>
      </c>
      <c r="G3050" s="14" t="s">
        <v>7941</v>
      </c>
      <c r="H3050" s="10" t="s">
        <v>15</v>
      </c>
    </row>
    <row r="3051" spans="1:8" ht="300" customHeight="1" x14ac:dyDescent="0.2">
      <c r="A3051" s="14">
        <v>3048</v>
      </c>
      <c r="B3051" s="21" t="s">
        <v>7942</v>
      </c>
      <c r="C3051" s="14"/>
      <c r="D3051" s="14" t="s">
        <v>11</v>
      </c>
      <c r="E3051" s="14" t="s">
        <v>419</v>
      </c>
      <c r="F3051" s="14" t="s">
        <v>1344</v>
      </c>
      <c r="G3051" s="14" t="s">
        <v>7943</v>
      </c>
      <c r="H3051" s="10" t="s">
        <v>15</v>
      </c>
    </row>
    <row r="3052" spans="1:8" ht="300" customHeight="1" x14ac:dyDescent="0.2">
      <c r="A3052" s="14">
        <v>3049</v>
      </c>
      <c r="B3052" s="21" t="s">
        <v>7944</v>
      </c>
      <c r="C3052" s="14"/>
      <c r="D3052" s="14" t="s">
        <v>57</v>
      </c>
      <c r="E3052" s="14" t="s">
        <v>62</v>
      </c>
      <c r="F3052" s="14" t="s">
        <v>7945</v>
      </c>
      <c r="G3052" s="14" t="s">
        <v>7946</v>
      </c>
      <c r="H3052" s="10" t="s">
        <v>15</v>
      </c>
    </row>
    <row r="3053" spans="1:8" ht="300" customHeight="1" x14ac:dyDescent="0.2">
      <c r="A3053" s="14">
        <v>3050</v>
      </c>
      <c r="B3053" s="21" t="s">
        <v>7947</v>
      </c>
      <c r="C3053" s="14"/>
      <c r="D3053" s="14" t="s">
        <v>17</v>
      </c>
      <c r="E3053" s="14" t="s">
        <v>419</v>
      </c>
      <c r="F3053" s="14" t="s">
        <v>7948</v>
      </c>
      <c r="G3053" s="14" t="s">
        <v>7949</v>
      </c>
      <c r="H3053" s="10" t="s">
        <v>15</v>
      </c>
    </row>
    <row r="3054" spans="1:8" ht="300" customHeight="1" x14ac:dyDescent="0.2">
      <c r="A3054" s="14">
        <v>3051</v>
      </c>
      <c r="B3054" s="21" t="s">
        <v>7950</v>
      </c>
      <c r="C3054" s="14"/>
      <c r="D3054" s="14" t="s">
        <v>17</v>
      </c>
      <c r="E3054" s="14" t="s">
        <v>62</v>
      </c>
      <c r="F3054" s="14" t="s">
        <v>7649</v>
      </c>
      <c r="G3054" s="14" t="s">
        <v>7951</v>
      </c>
      <c r="H3054" s="10" t="s">
        <v>15</v>
      </c>
    </row>
    <row r="3055" spans="1:8" ht="300" customHeight="1" x14ac:dyDescent="0.2">
      <c r="A3055" s="14">
        <v>3052</v>
      </c>
      <c r="B3055" s="21" t="s">
        <v>7952</v>
      </c>
      <c r="C3055" s="14"/>
      <c r="D3055" s="14" t="s">
        <v>17</v>
      </c>
      <c r="E3055" s="14" t="s">
        <v>62</v>
      </c>
      <c r="F3055" s="14" t="s">
        <v>4382</v>
      </c>
      <c r="G3055" s="14" t="s">
        <v>7953</v>
      </c>
      <c r="H3055" s="10" t="s">
        <v>15</v>
      </c>
    </row>
    <row r="3056" spans="1:8" ht="300" customHeight="1" x14ac:dyDescent="0.2">
      <c r="A3056" s="14">
        <v>3053</v>
      </c>
      <c r="B3056" s="21" t="s">
        <v>7954</v>
      </c>
      <c r="C3056" s="14"/>
      <c r="D3056" s="14" t="s">
        <v>57</v>
      </c>
      <c r="E3056" s="14" t="s">
        <v>419</v>
      </c>
      <c r="F3056" s="14" t="s">
        <v>7955</v>
      </c>
      <c r="G3056" s="14" t="s">
        <v>7956</v>
      </c>
      <c r="H3056" s="10" t="s">
        <v>15</v>
      </c>
    </row>
    <row r="3057" spans="1:8" ht="300" customHeight="1" x14ac:dyDescent="0.2">
      <c r="A3057" s="14">
        <v>3054</v>
      </c>
      <c r="B3057" s="21" t="s">
        <v>7957</v>
      </c>
      <c r="C3057" s="14"/>
      <c r="D3057" s="14" t="s">
        <v>11</v>
      </c>
      <c r="E3057" s="14" t="s">
        <v>285</v>
      </c>
      <c r="F3057" s="14" t="s">
        <v>7958</v>
      </c>
      <c r="G3057" s="14" t="s">
        <v>7959</v>
      </c>
      <c r="H3057" s="10" t="s">
        <v>15</v>
      </c>
    </row>
    <row r="3058" spans="1:8" ht="300" customHeight="1" x14ac:dyDescent="0.2">
      <c r="A3058" s="14">
        <v>3055</v>
      </c>
      <c r="B3058" s="21" t="s">
        <v>7960</v>
      </c>
      <c r="C3058" s="14"/>
      <c r="D3058" s="14" t="s">
        <v>106</v>
      </c>
      <c r="E3058" s="14" t="s">
        <v>419</v>
      </c>
      <c r="F3058" s="14" t="s">
        <v>7961</v>
      </c>
      <c r="G3058" s="14" t="s">
        <v>7962</v>
      </c>
      <c r="H3058" s="10" t="s">
        <v>15</v>
      </c>
    </row>
    <row r="3059" spans="1:8" ht="300" customHeight="1" x14ac:dyDescent="0.2">
      <c r="A3059" s="14">
        <v>3056</v>
      </c>
      <c r="B3059" s="21" t="s">
        <v>7963</v>
      </c>
      <c r="C3059" s="14"/>
      <c r="D3059" s="14" t="s">
        <v>106</v>
      </c>
      <c r="E3059" s="14" t="s">
        <v>419</v>
      </c>
      <c r="F3059" s="14" t="s">
        <v>2764</v>
      </c>
      <c r="G3059" s="14" t="s">
        <v>7964</v>
      </c>
      <c r="H3059" s="10" t="s">
        <v>15</v>
      </c>
    </row>
    <row r="3060" spans="1:8" ht="300" customHeight="1" x14ac:dyDescent="0.2">
      <c r="A3060" s="14">
        <v>3057</v>
      </c>
      <c r="B3060" s="21" t="s">
        <v>7965</v>
      </c>
      <c r="C3060" s="14"/>
      <c r="D3060" s="14" t="s">
        <v>17</v>
      </c>
      <c r="E3060" s="14" t="s">
        <v>419</v>
      </c>
      <c r="F3060" s="14" t="s">
        <v>7966</v>
      </c>
      <c r="G3060" s="14" t="s">
        <v>7967</v>
      </c>
      <c r="H3060" s="10" t="s">
        <v>15</v>
      </c>
    </row>
    <row r="3061" spans="1:8" ht="300" customHeight="1" x14ac:dyDescent="0.2">
      <c r="A3061" s="14">
        <v>3058</v>
      </c>
      <c r="B3061" s="21" t="s">
        <v>7968</v>
      </c>
      <c r="C3061" s="14"/>
      <c r="D3061" s="14" t="s">
        <v>11</v>
      </c>
      <c r="E3061" s="14" t="s">
        <v>62</v>
      </c>
      <c r="F3061" s="14" t="s">
        <v>7662</v>
      </c>
      <c r="G3061" s="14" t="s">
        <v>7969</v>
      </c>
      <c r="H3061" s="10" t="s">
        <v>15</v>
      </c>
    </row>
    <row r="3062" spans="1:8" ht="300" customHeight="1" x14ac:dyDescent="0.2">
      <c r="A3062" s="14">
        <v>3059</v>
      </c>
      <c r="B3062" s="21" t="s">
        <v>7970</v>
      </c>
      <c r="C3062" s="14"/>
      <c r="D3062" s="14" t="s">
        <v>17</v>
      </c>
      <c r="E3062" s="14" t="s">
        <v>91</v>
      </c>
      <c r="F3062" s="14" t="s">
        <v>989</v>
      </c>
      <c r="G3062" s="14" t="s">
        <v>7971</v>
      </c>
      <c r="H3062" s="10" t="s">
        <v>15</v>
      </c>
    </row>
    <row r="3063" spans="1:8" ht="300" customHeight="1" x14ac:dyDescent="0.2">
      <c r="A3063" s="14">
        <v>3060</v>
      </c>
      <c r="B3063" s="21" t="s">
        <v>7972</v>
      </c>
      <c r="C3063" s="14"/>
      <c r="D3063" s="14" t="s">
        <v>11</v>
      </c>
      <c r="E3063" s="14" t="s">
        <v>601</v>
      </c>
      <c r="F3063" s="14" t="s">
        <v>7727</v>
      </c>
      <c r="G3063" s="14" t="s">
        <v>7728</v>
      </c>
      <c r="H3063" s="10" t="s">
        <v>15</v>
      </c>
    </row>
    <row r="3064" spans="1:8" ht="300" customHeight="1" x14ac:dyDescent="0.2">
      <c r="A3064" s="14">
        <v>3061</v>
      </c>
      <c r="B3064" s="21" t="s">
        <v>7973</v>
      </c>
      <c r="C3064" s="14"/>
      <c r="D3064" s="14" t="s">
        <v>17</v>
      </c>
      <c r="E3064" s="14" t="s">
        <v>26</v>
      </c>
      <c r="F3064" s="14" t="s">
        <v>7638</v>
      </c>
      <c r="G3064" s="14" t="s">
        <v>7974</v>
      </c>
      <c r="H3064" s="10" t="s">
        <v>15</v>
      </c>
    </row>
    <row r="3065" spans="1:8" ht="300" customHeight="1" x14ac:dyDescent="0.2">
      <c r="A3065" s="14">
        <v>3062</v>
      </c>
      <c r="B3065" s="21" t="s">
        <v>7975</v>
      </c>
      <c r="C3065" s="14"/>
      <c r="D3065" s="14" t="s">
        <v>57</v>
      </c>
      <c r="E3065" s="14" t="s">
        <v>91</v>
      </c>
      <c r="F3065" s="14" t="s">
        <v>7459</v>
      </c>
      <c r="G3065" s="14" t="s">
        <v>7856</v>
      </c>
      <c r="H3065" s="10" t="s">
        <v>15</v>
      </c>
    </row>
    <row r="3066" spans="1:8" ht="300" customHeight="1" x14ac:dyDescent="0.2">
      <c r="A3066" s="14">
        <v>3063</v>
      </c>
      <c r="B3066" s="21" t="s">
        <v>7976</v>
      </c>
      <c r="C3066" s="14"/>
      <c r="D3066" s="14" t="s">
        <v>57</v>
      </c>
      <c r="E3066" s="14" t="s">
        <v>601</v>
      </c>
      <c r="F3066" s="14" t="s">
        <v>1904</v>
      </c>
      <c r="G3066" s="14" t="s">
        <v>7977</v>
      </c>
      <c r="H3066" s="10" t="s">
        <v>15</v>
      </c>
    </row>
    <row r="3067" spans="1:8" ht="300" customHeight="1" x14ac:dyDescent="0.2">
      <c r="A3067" s="14">
        <v>3064</v>
      </c>
      <c r="B3067" s="21" t="s">
        <v>7978</v>
      </c>
      <c r="C3067" s="14"/>
      <c r="D3067" s="14" t="s">
        <v>57</v>
      </c>
      <c r="E3067" s="14" t="s">
        <v>62</v>
      </c>
      <c r="F3067" s="14" t="s">
        <v>7730</v>
      </c>
      <c r="G3067" s="14" t="s">
        <v>7786</v>
      </c>
      <c r="H3067" s="10" t="s">
        <v>15</v>
      </c>
    </row>
    <row r="3068" spans="1:8" ht="300" customHeight="1" x14ac:dyDescent="0.2">
      <c r="A3068" s="14">
        <v>3065</v>
      </c>
      <c r="B3068" s="21" t="s">
        <v>7979</v>
      </c>
      <c r="C3068" s="14"/>
      <c r="D3068" s="14" t="s">
        <v>57</v>
      </c>
      <c r="E3068" s="14" t="s">
        <v>689</v>
      </c>
      <c r="F3068" s="14" t="s">
        <v>7889</v>
      </c>
      <c r="G3068" s="14" t="s">
        <v>7851</v>
      </c>
      <c r="H3068" s="10" t="s">
        <v>15</v>
      </c>
    </row>
    <row r="3069" spans="1:8" ht="300" customHeight="1" x14ac:dyDescent="0.2">
      <c r="A3069" s="14">
        <v>3066</v>
      </c>
      <c r="B3069" s="21" t="s">
        <v>7980</v>
      </c>
      <c r="C3069" s="14"/>
      <c r="D3069" s="14" t="s">
        <v>17</v>
      </c>
      <c r="E3069" s="14" t="s">
        <v>91</v>
      </c>
      <c r="F3069" s="14" t="s">
        <v>7719</v>
      </c>
      <c r="G3069" s="14" t="s">
        <v>7981</v>
      </c>
      <c r="H3069" s="10" t="s">
        <v>15</v>
      </c>
    </row>
    <row r="3070" spans="1:8" ht="300" customHeight="1" x14ac:dyDescent="0.2">
      <c r="A3070" s="14">
        <v>3067</v>
      </c>
      <c r="B3070" s="21" t="s">
        <v>7982</v>
      </c>
      <c r="C3070" s="14"/>
      <c r="D3070" s="14" t="s">
        <v>57</v>
      </c>
      <c r="E3070" s="14" t="s">
        <v>91</v>
      </c>
      <c r="F3070" s="14" t="s">
        <v>7693</v>
      </c>
      <c r="G3070" s="14" t="s">
        <v>7983</v>
      </c>
      <c r="H3070" s="10" t="s">
        <v>15</v>
      </c>
    </row>
    <row r="3071" spans="1:8" ht="300" customHeight="1" x14ac:dyDescent="0.2">
      <c r="A3071" s="14">
        <v>3068</v>
      </c>
      <c r="B3071" s="21" t="s">
        <v>7984</v>
      </c>
      <c r="C3071" s="14"/>
      <c r="D3071" s="14" t="s">
        <v>17</v>
      </c>
      <c r="E3071" s="14" t="s">
        <v>26</v>
      </c>
      <c r="F3071" s="14" t="s">
        <v>7985</v>
      </c>
      <c r="G3071" s="14" t="s">
        <v>7986</v>
      </c>
      <c r="H3071" s="10" t="s">
        <v>15</v>
      </c>
    </row>
    <row r="3072" spans="1:8" ht="300" customHeight="1" x14ac:dyDescent="0.2">
      <c r="A3072" s="14">
        <v>3069</v>
      </c>
      <c r="B3072" s="21" t="s">
        <v>7987</v>
      </c>
      <c r="C3072" s="14"/>
      <c r="D3072" s="14" t="s">
        <v>11</v>
      </c>
      <c r="E3072" s="14" t="s">
        <v>26</v>
      </c>
      <c r="F3072" s="14" t="s">
        <v>7520</v>
      </c>
      <c r="G3072" s="14" t="s">
        <v>7988</v>
      </c>
      <c r="H3072" s="10" t="s">
        <v>15</v>
      </c>
    </row>
    <row r="3073" spans="1:8" ht="300" customHeight="1" x14ac:dyDescent="0.2">
      <c r="A3073" s="14">
        <v>3070</v>
      </c>
      <c r="B3073" s="21" t="s">
        <v>7989</v>
      </c>
      <c r="C3073" s="14"/>
      <c r="D3073" s="14" t="s">
        <v>57</v>
      </c>
      <c r="E3073" s="14" t="s">
        <v>49</v>
      </c>
      <c r="F3073" s="14" t="s">
        <v>7990</v>
      </c>
      <c r="G3073" s="14" t="s">
        <v>7991</v>
      </c>
      <c r="H3073" s="10" t="s">
        <v>15</v>
      </c>
    </row>
    <row r="3074" spans="1:8" ht="300" customHeight="1" x14ac:dyDescent="0.2">
      <c r="A3074" s="14">
        <v>3071</v>
      </c>
      <c r="B3074" s="21" t="s">
        <v>7992</v>
      </c>
      <c r="C3074" s="14"/>
      <c r="D3074" s="14" t="s">
        <v>17</v>
      </c>
      <c r="E3074" s="14" t="s">
        <v>26</v>
      </c>
      <c r="F3074" s="14" t="s">
        <v>7517</v>
      </c>
      <c r="G3074" s="14" t="s">
        <v>7993</v>
      </c>
      <c r="H3074" s="10" t="s">
        <v>15</v>
      </c>
    </row>
    <row r="3075" spans="1:8" ht="300" customHeight="1" x14ac:dyDescent="0.2">
      <c r="A3075" s="14">
        <v>3072</v>
      </c>
      <c r="B3075" s="21" t="s">
        <v>7994</v>
      </c>
      <c r="C3075" s="14"/>
      <c r="D3075" s="14" t="s">
        <v>11</v>
      </c>
      <c r="E3075" s="14" t="s">
        <v>26</v>
      </c>
      <c r="F3075" s="14" t="s">
        <v>7995</v>
      </c>
      <c r="G3075" s="14" t="s">
        <v>7996</v>
      </c>
      <c r="H3075" s="10" t="s">
        <v>15</v>
      </c>
    </row>
    <row r="3076" spans="1:8" ht="300" customHeight="1" x14ac:dyDescent="0.2">
      <c r="A3076" s="14">
        <v>3073</v>
      </c>
      <c r="B3076" s="21" t="s">
        <v>7997</v>
      </c>
      <c r="C3076" s="14"/>
      <c r="D3076" s="14" t="s">
        <v>17</v>
      </c>
      <c r="E3076" s="14" t="s">
        <v>91</v>
      </c>
      <c r="F3076" s="14" t="s">
        <v>7719</v>
      </c>
      <c r="G3076" s="14" t="s">
        <v>7998</v>
      </c>
      <c r="H3076" s="10" t="s">
        <v>15</v>
      </c>
    </row>
    <row r="3077" spans="1:8" ht="300" customHeight="1" x14ac:dyDescent="0.2">
      <c r="A3077" s="14">
        <v>3074</v>
      </c>
      <c r="B3077" s="21" t="s">
        <v>7999</v>
      </c>
      <c r="C3077" s="14"/>
      <c r="D3077" s="14" t="s">
        <v>57</v>
      </c>
      <c r="E3077" s="14" t="s">
        <v>62</v>
      </c>
      <c r="F3077" s="14" t="s">
        <v>7722</v>
      </c>
      <c r="G3077" s="14" t="s">
        <v>8000</v>
      </c>
      <c r="H3077" s="10" t="s">
        <v>15</v>
      </c>
    </row>
    <row r="3078" spans="1:8" ht="300" customHeight="1" x14ac:dyDescent="0.2">
      <c r="A3078" s="14">
        <v>3075</v>
      </c>
      <c r="B3078" s="21" t="s">
        <v>8001</v>
      </c>
      <c r="C3078" s="14"/>
      <c r="D3078" s="14" t="s">
        <v>57</v>
      </c>
      <c r="E3078" s="14" t="s">
        <v>91</v>
      </c>
      <c r="F3078" s="14" t="s">
        <v>989</v>
      </c>
      <c r="G3078" s="14" t="s">
        <v>7845</v>
      </c>
      <c r="H3078" s="10" t="s">
        <v>15</v>
      </c>
    </row>
    <row r="3079" spans="1:8" ht="300" customHeight="1" x14ac:dyDescent="0.2">
      <c r="A3079" s="14">
        <v>3076</v>
      </c>
      <c r="B3079" s="21" t="s">
        <v>8002</v>
      </c>
      <c r="C3079" s="14"/>
      <c r="D3079" s="14" t="s">
        <v>57</v>
      </c>
      <c r="E3079" s="14" t="s">
        <v>26</v>
      </c>
      <c r="F3079" s="14" t="s">
        <v>7638</v>
      </c>
      <c r="G3079" s="14" t="s">
        <v>7881</v>
      </c>
      <c r="H3079" s="10" t="s">
        <v>15</v>
      </c>
    </row>
    <row r="3080" spans="1:8" ht="300" customHeight="1" x14ac:dyDescent="0.2">
      <c r="A3080" s="14">
        <v>3077</v>
      </c>
      <c r="B3080" s="21" t="s">
        <v>8003</v>
      </c>
      <c r="C3080" s="14"/>
      <c r="D3080" s="14" t="s">
        <v>17</v>
      </c>
      <c r="E3080" s="14" t="s">
        <v>601</v>
      </c>
      <c r="F3080" s="14" t="s">
        <v>7727</v>
      </c>
      <c r="G3080" s="14" t="s">
        <v>8004</v>
      </c>
      <c r="H3080" s="10" t="s">
        <v>15</v>
      </c>
    </row>
    <row r="3081" spans="1:8" ht="300" customHeight="1" x14ac:dyDescent="0.2">
      <c r="A3081" s="14">
        <v>3078</v>
      </c>
      <c r="B3081" s="21" t="s">
        <v>8005</v>
      </c>
      <c r="C3081" s="14"/>
      <c r="D3081" s="14" t="s">
        <v>11</v>
      </c>
      <c r="E3081" s="14" t="s">
        <v>91</v>
      </c>
      <c r="F3081" s="14" t="s">
        <v>7459</v>
      </c>
      <c r="G3081" s="14" t="s">
        <v>7819</v>
      </c>
      <c r="H3081" s="10" t="s">
        <v>15</v>
      </c>
    </row>
    <row r="3082" spans="1:8" ht="300" customHeight="1" x14ac:dyDescent="0.2">
      <c r="A3082" s="14">
        <v>3079</v>
      </c>
      <c r="B3082" s="21" t="s">
        <v>8006</v>
      </c>
      <c r="C3082" s="14"/>
      <c r="D3082" s="14" t="s">
        <v>106</v>
      </c>
      <c r="E3082" s="14" t="s">
        <v>601</v>
      </c>
      <c r="F3082" s="14" t="s">
        <v>1904</v>
      </c>
      <c r="G3082" s="14" t="s">
        <v>8007</v>
      </c>
      <c r="H3082" s="10" t="s">
        <v>15</v>
      </c>
    </row>
    <row r="3083" spans="1:8" ht="300" customHeight="1" x14ac:dyDescent="0.2">
      <c r="A3083" s="14">
        <v>3080</v>
      </c>
      <c r="B3083" s="21" t="s">
        <v>8008</v>
      </c>
      <c r="C3083" s="14"/>
      <c r="D3083" s="14" t="s">
        <v>11</v>
      </c>
      <c r="E3083" s="14" t="s">
        <v>62</v>
      </c>
      <c r="F3083" s="14" t="s">
        <v>7730</v>
      </c>
      <c r="G3083" s="14" t="s">
        <v>7823</v>
      </c>
      <c r="H3083" s="10" t="s">
        <v>15</v>
      </c>
    </row>
    <row r="3084" spans="1:8" ht="300" customHeight="1" x14ac:dyDescent="0.2">
      <c r="A3084" s="14">
        <v>3081</v>
      </c>
      <c r="B3084" s="21" t="s">
        <v>8009</v>
      </c>
      <c r="C3084" s="14"/>
      <c r="D3084" s="14" t="s">
        <v>11</v>
      </c>
      <c r="E3084" s="14" t="s">
        <v>689</v>
      </c>
      <c r="F3084" s="14" t="s">
        <v>7889</v>
      </c>
      <c r="G3084" s="14" t="s">
        <v>8010</v>
      </c>
      <c r="H3084" s="10" t="s">
        <v>15</v>
      </c>
    </row>
    <row r="3085" spans="1:8" ht="300" customHeight="1" x14ac:dyDescent="0.2">
      <c r="A3085" s="14">
        <v>3082</v>
      </c>
      <c r="B3085" s="21" t="s">
        <v>8011</v>
      </c>
      <c r="C3085" s="14"/>
      <c r="D3085" s="14" t="s">
        <v>106</v>
      </c>
      <c r="E3085" s="14" t="s">
        <v>91</v>
      </c>
      <c r="F3085" s="14" t="s">
        <v>7693</v>
      </c>
      <c r="G3085" s="14" t="s">
        <v>7829</v>
      </c>
      <c r="H3085" s="10" t="s">
        <v>15</v>
      </c>
    </row>
    <row r="3086" spans="1:8" ht="300" customHeight="1" x14ac:dyDescent="0.2">
      <c r="A3086" s="14">
        <v>3083</v>
      </c>
      <c r="B3086" s="21" t="s">
        <v>8012</v>
      </c>
      <c r="C3086" s="14"/>
      <c r="D3086" s="14" t="s">
        <v>57</v>
      </c>
      <c r="E3086" s="14" t="s">
        <v>601</v>
      </c>
      <c r="F3086" s="14" t="s">
        <v>8013</v>
      </c>
      <c r="G3086" s="14" t="s">
        <v>8014</v>
      </c>
      <c r="H3086" s="10" t="s">
        <v>15</v>
      </c>
    </row>
    <row r="3087" spans="1:8" ht="300" customHeight="1" x14ac:dyDescent="0.2">
      <c r="A3087" s="14">
        <v>3084</v>
      </c>
      <c r="B3087" s="21" t="s">
        <v>8015</v>
      </c>
      <c r="C3087" s="14"/>
      <c r="D3087" s="14" t="s">
        <v>106</v>
      </c>
      <c r="E3087" s="14" t="s">
        <v>87</v>
      </c>
      <c r="F3087" s="14" t="s">
        <v>5681</v>
      </c>
      <c r="G3087" s="14" t="s">
        <v>8016</v>
      </c>
      <c r="H3087" s="10" t="s">
        <v>15</v>
      </c>
    </row>
    <row r="3088" spans="1:8" ht="300" customHeight="1" x14ac:dyDescent="0.2">
      <c r="A3088" s="14">
        <v>3085</v>
      </c>
      <c r="B3088" s="21" t="s">
        <v>8017</v>
      </c>
      <c r="C3088" s="14"/>
      <c r="D3088" s="14" t="s">
        <v>57</v>
      </c>
      <c r="E3088" s="14" t="s">
        <v>4474</v>
      </c>
      <c r="F3088" s="14" t="s">
        <v>8018</v>
      </c>
      <c r="G3088" s="14" t="s">
        <v>8019</v>
      </c>
      <c r="H3088" s="10" t="s">
        <v>15</v>
      </c>
    </row>
    <row r="3089" spans="1:8" ht="300" customHeight="1" x14ac:dyDescent="0.2">
      <c r="A3089" s="14">
        <v>3086</v>
      </c>
      <c r="B3089" s="21" t="s">
        <v>8020</v>
      </c>
      <c r="C3089" s="14"/>
      <c r="D3089" s="14" t="s">
        <v>106</v>
      </c>
      <c r="E3089" s="14" t="s">
        <v>87</v>
      </c>
      <c r="F3089" s="14" t="s">
        <v>8021</v>
      </c>
      <c r="G3089" s="14" t="s">
        <v>8022</v>
      </c>
      <c r="H3089" s="10" t="s">
        <v>15</v>
      </c>
    </row>
    <row r="3090" spans="1:8" ht="300" customHeight="1" x14ac:dyDescent="0.2">
      <c r="A3090" s="14">
        <v>3087</v>
      </c>
      <c r="B3090" s="21" t="s">
        <v>8023</v>
      </c>
      <c r="C3090" s="14"/>
      <c r="D3090" s="14" t="s">
        <v>11</v>
      </c>
      <c r="E3090" s="14" t="s">
        <v>672</v>
      </c>
      <c r="F3090" s="14" t="s">
        <v>827</v>
      </c>
      <c r="G3090" s="14" t="s">
        <v>8024</v>
      </c>
      <c r="H3090" s="10" t="s">
        <v>15</v>
      </c>
    </row>
    <row r="3091" spans="1:8" ht="300" customHeight="1" x14ac:dyDescent="0.2">
      <c r="A3091" s="14">
        <v>3088</v>
      </c>
      <c r="B3091" s="21" t="s">
        <v>8025</v>
      </c>
      <c r="C3091" s="14"/>
      <c r="D3091" s="14" t="s">
        <v>17</v>
      </c>
      <c r="E3091" s="14" t="s">
        <v>49</v>
      </c>
      <c r="F3091" s="14" t="s">
        <v>7902</v>
      </c>
      <c r="G3091" s="14" t="s">
        <v>8026</v>
      </c>
      <c r="H3091" s="10" t="s">
        <v>15</v>
      </c>
    </row>
    <row r="3092" spans="1:8" ht="300" customHeight="1" x14ac:dyDescent="0.2">
      <c r="A3092" s="14">
        <v>3089</v>
      </c>
      <c r="B3092" s="21" t="s">
        <v>8027</v>
      </c>
      <c r="C3092" s="14"/>
      <c r="D3092" s="14" t="s">
        <v>11</v>
      </c>
      <c r="E3092" s="14" t="s">
        <v>49</v>
      </c>
      <c r="F3092" s="14" t="s">
        <v>1883</v>
      </c>
      <c r="G3092" s="14" t="s">
        <v>8028</v>
      </c>
      <c r="H3092" s="10" t="s">
        <v>15</v>
      </c>
    </row>
    <row r="3093" spans="1:8" ht="300" customHeight="1" x14ac:dyDescent="0.2">
      <c r="A3093" s="14">
        <v>3090</v>
      </c>
      <c r="B3093" s="21" t="s">
        <v>8029</v>
      </c>
      <c r="C3093" s="14"/>
      <c r="D3093" s="14" t="s">
        <v>17</v>
      </c>
      <c r="E3093" s="14" t="s">
        <v>147</v>
      </c>
      <c r="F3093" s="14" t="s">
        <v>8030</v>
      </c>
      <c r="G3093" s="14" t="s">
        <v>8031</v>
      </c>
      <c r="H3093" s="10" t="s">
        <v>15</v>
      </c>
    </row>
    <row r="3094" spans="1:8" ht="300" customHeight="1" x14ac:dyDescent="0.2">
      <c r="A3094" s="14">
        <v>3091</v>
      </c>
      <c r="B3094" s="21" t="s">
        <v>8032</v>
      </c>
      <c r="C3094" s="14"/>
      <c r="D3094" s="14" t="s">
        <v>17</v>
      </c>
      <c r="E3094" s="14" t="s">
        <v>147</v>
      </c>
      <c r="F3094" s="14" t="s">
        <v>8033</v>
      </c>
      <c r="G3094" s="14" t="s">
        <v>8034</v>
      </c>
      <c r="H3094" s="10" t="s">
        <v>15</v>
      </c>
    </row>
    <row r="3095" spans="1:8" ht="300" customHeight="1" x14ac:dyDescent="0.2">
      <c r="A3095" s="14">
        <v>3092</v>
      </c>
      <c r="B3095" s="21" t="s">
        <v>8035</v>
      </c>
      <c r="C3095" s="14"/>
      <c r="D3095" s="14" t="s">
        <v>11</v>
      </c>
      <c r="E3095" s="14" t="s">
        <v>49</v>
      </c>
      <c r="F3095" s="14" t="s">
        <v>8036</v>
      </c>
      <c r="G3095" s="14" t="s">
        <v>8037</v>
      </c>
      <c r="H3095" s="10" t="s">
        <v>15</v>
      </c>
    </row>
    <row r="3096" spans="1:8" ht="300" customHeight="1" x14ac:dyDescent="0.2">
      <c r="A3096" s="14">
        <v>3093</v>
      </c>
      <c r="B3096" s="21" t="s">
        <v>8038</v>
      </c>
      <c r="C3096" s="14"/>
      <c r="D3096" s="14" t="s">
        <v>106</v>
      </c>
      <c r="E3096" s="14" t="s">
        <v>285</v>
      </c>
      <c r="F3096" s="14" t="s">
        <v>5242</v>
      </c>
      <c r="G3096" s="14" t="s">
        <v>8039</v>
      </c>
      <c r="H3096" s="10" t="s">
        <v>15</v>
      </c>
    </row>
    <row r="3097" spans="1:8" ht="300" customHeight="1" x14ac:dyDescent="0.2">
      <c r="A3097" s="14">
        <v>3094</v>
      </c>
      <c r="B3097" s="21" t="s">
        <v>8040</v>
      </c>
      <c r="C3097" s="14"/>
      <c r="D3097" s="14" t="s">
        <v>11</v>
      </c>
      <c r="E3097" s="14" t="s">
        <v>689</v>
      </c>
      <c r="F3097" s="14" t="s">
        <v>8041</v>
      </c>
      <c r="G3097" s="14" t="s">
        <v>8042</v>
      </c>
      <c r="H3097" s="10" t="s">
        <v>15</v>
      </c>
    </row>
    <row r="3098" spans="1:8" ht="300" customHeight="1" x14ac:dyDescent="0.2">
      <c r="A3098" s="14">
        <v>3095</v>
      </c>
      <c r="B3098" s="21" t="s">
        <v>8043</v>
      </c>
      <c r="C3098" s="14"/>
      <c r="D3098" s="14" t="s">
        <v>57</v>
      </c>
      <c r="E3098" s="14" t="s">
        <v>689</v>
      </c>
      <c r="F3098" s="14" t="s">
        <v>7561</v>
      </c>
      <c r="G3098" s="14" t="s">
        <v>8044</v>
      </c>
      <c r="H3098" s="10" t="s">
        <v>15</v>
      </c>
    </row>
    <row r="3099" spans="1:8" ht="300" customHeight="1" x14ac:dyDescent="0.2">
      <c r="A3099" s="14">
        <v>3096</v>
      </c>
      <c r="B3099" s="21" t="s">
        <v>8045</v>
      </c>
      <c r="C3099" s="14"/>
      <c r="D3099" s="14" t="s">
        <v>17</v>
      </c>
      <c r="E3099" s="14" t="s">
        <v>285</v>
      </c>
      <c r="F3099" s="14" t="s">
        <v>4025</v>
      </c>
      <c r="G3099" s="14" t="s">
        <v>8046</v>
      </c>
      <c r="H3099" s="10" t="s">
        <v>15</v>
      </c>
    </row>
    <row r="3100" spans="1:8" ht="300" customHeight="1" x14ac:dyDescent="0.2">
      <c r="A3100" s="14">
        <v>3097</v>
      </c>
      <c r="B3100" s="21" t="s">
        <v>8047</v>
      </c>
      <c r="C3100" s="14"/>
      <c r="D3100" s="14" t="s">
        <v>17</v>
      </c>
      <c r="E3100" s="14" t="s">
        <v>689</v>
      </c>
      <c r="F3100" s="14" t="s">
        <v>8048</v>
      </c>
      <c r="G3100" s="14" t="s">
        <v>8049</v>
      </c>
      <c r="H3100" s="10" t="s">
        <v>15</v>
      </c>
    </row>
    <row r="3101" spans="1:8" ht="300" customHeight="1" x14ac:dyDescent="0.2">
      <c r="A3101" s="14">
        <v>3098</v>
      </c>
      <c r="B3101" s="21" t="s">
        <v>8050</v>
      </c>
      <c r="C3101" s="14"/>
      <c r="D3101" s="14" t="s">
        <v>17</v>
      </c>
      <c r="E3101" s="14" t="s">
        <v>8051</v>
      </c>
      <c r="F3101" s="14" t="s">
        <v>8052</v>
      </c>
      <c r="G3101" s="14" t="s">
        <v>8053</v>
      </c>
      <c r="H3101" s="10" t="s">
        <v>15</v>
      </c>
    </row>
    <row r="3102" spans="1:8" ht="300" customHeight="1" x14ac:dyDescent="0.2">
      <c r="A3102" s="14">
        <v>3099</v>
      </c>
      <c r="B3102" s="21" t="s">
        <v>8054</v>
      </c>
      <c r="C3102" s="14"/>
      <c r="D3102" s="14" t="s">
        <v>17</v>
      </c>
      <c r="E3102" s="14" t="s">
        <v>285</v>
      </c>
      <c r="F3102" s="14" t="s">
        <v>8055</v>
      </c>
      <c r="G3102" s="14" t="s">
        <v>8056</v>
      </c>
      <c r="H3102" s="10" t="s">
        <v>15</v>
      </c>
    </row>
    <row r="3103" spans="1:8" ht="300" customHeight="1" x14ac:dyDescent="0.2">
      <c r="A3103" s="14">
        <v>3100</v>
      </c>
      <c r="B3103" s="21" t="s">
        <v>8057</v>
      </c>
      <c r="C3103" s="14"/>
      <c r="D3103" s="14" t="s">
        <v>17</v>
      </c>
      <c r="E3103" s="14" t="s">
        <v>689</v>
      </c>
      <c r="F3103" s="14" t="s">
        <v>7561</v>
      </c>
      <c r="G3103" s="14" t="s">
        <v>8058</v>
      </c>
      <c r="H3103" s="10" t="s">
        <v>15</v>
      </c>
    </row>
    <row r="3104" spans="1:8" ht="300" customHeight="1" x14ac:dyDescent="0.2">
      <c r="A3104" s="14">
        <v>3101</v>
      </c>
      <c r="B3104" s="21" t="s">
        <v>8059</v>
      </c>
      <c r="C3104" s="14"/>
      <c r="D3104" s="14" t="s">
        <v>17</v>
      </c>
      <c r="E3104" s="14" t="s">
        <v>285</v>
      </c>
      <c r="F3104" s="14" t="s">
        <v>4025</v>
      </c>
      <c r="G3104" s="14" t="s">
        <v>8060</v>
      </c>
      <c r="H3104" s="10" t="s">
        <v>15</v>
      </c>
    </row>
    <row r="3105" spans="1:8" ht="300" customHeight="1" x14ac:dyDescent="0.2">
      <c r="A3105" s="14">
        <v>3102</v>
      </c>
      <c r="B3105" s="21" t="s">
        <v>8061</v>
      </c>
      <c r="C3105" s="14"/>
      <c r="D3105" s="14" t="s">
        <v>17</v>
      </c>
      <c r="E3105" s="14" t="s">
        <v>689</v>
      </c>
      <c r="F3105" s="14" t="s">
        <v>8041</v>
      </c>
      <c r="G3105" s="14" t="s">
        <v>8062</v>
      </c>
      <c r="H3105" s="10" t="s">
        <v>15</v>
      </c>
    </row>
    <row r="3106" spans="1:8" ht="300" customHeight="1" x14ac:dyDescent="0.2">
      <c r="A3106" s="14">
        <v>3103</v>
      </c>
      <c r="B3106" s="21" t="s">
        <v>8063</v>
      </c>
      <c r="C3106" s="14"/>
      <c r="D3106" s="14" t="s">
        <v>17</v>
      </c>
      <c r="E3106" s="14" t="s">
        <v>844</v>
      </c>
      <c r="F3106" s="14" t="s">
        <v>1751</v>
      </c>
      <c r="G3106" s="14" t="s">
        <v>8064</v>
      </c>
      <c r="H3106" s="10" t="s">
        <v>15</v>
      </c>
    </row>
    <row r="3107" spans="1:8" ht="300" customHeight="1" x14ac:dyDescent="0.2">
      <c r="A3107" s="14">
        <v>3104</v>
      </c>
      <c r="B3107" s="21" t="s">
        <v>8065</v>
      </c>
      <c r="C3107" s="14"/>
      <c r="D3107" s="14" t="s">
        <v>11</v>
      </c>
      <c r="E3107" s="14" t="s">
        <v>844</v>
      </c>
      <c r="F3107" s="14" t="s">
        <v>8066</v>
      </c>
      <c r="G3107" s="14" t="s">
        <v>8067</v>
      </c>
      <c r="H3107" s="10" t="s">
        <v>15</v>
      </c>
    </row>
    <row r="3108" spans="1:8" ht="300" customHeight="1" x14ac:dyDescent="0.2">
      <c r="A3108" s="14">
        <v>3105</v>
      </c>
      <c r="B3108" s="21" t="s">
        <v>8068</v>
      </c>
      <c r="C3108" s="14"/>
      <c r="D3108" s="14" t="s">
        <v>57</v>
      </c>
      <c r="E3108" s="14" t="s">
        <v>844</v>
      </c>
      <c r="F3108" s="14" t="s">
        <v>8069</v>
      </c>
      <c r="G3108" s="14" t="s">
        <v>8070</v>
      </c>
      <c r="H3108" s="10" t="s">
        <v>15</v>
      </c>
    </row>
    <row r="3109" spans="1:8" ht="300" customHeight="1" x14ac:dyDescent="0.2">
      <c r="A3109" s="14">
        <v>3106</v>
      </c>
      <c r="B3109" s="21" t="s">
        <v>8071</v>
      </c>
      <c r="C3109" s="14"/>
      <c r="D3109" s="14" t="s">
        <v>11</v>
      </c>
      <c r="E3109" s="14" t="s">
        <v>4562</v>
      </c>
      <c r="F3109" s="14" t="s">
        <v>7958</v>
      </c>
      <c r="G3109" s="14" t="s">
        <v>8072</v>
      </c>
      <c r="H3109" s="10" t="s">
        <v>15</v>
      </c>
    </row>
    <row r="3110" spans="1:8" ht="300" customHeight="1" x14ac:dyDescent="0.2">
      <c r="A3110" s="14">
        <v>3107</v>
      </c>
      <c r="B3110" s="21" t="s">
        <v>8073</v>
      </c>
      <c r="C3110" s="14"/>
      <c r="D3110" s="14" t="s">
        <v>11</v>
      </c>
      <c r="E3110" s="14" t="s">
        <v>844</v>
      </c>
      <c r="F3110" s="14" t="s">
        <v>8074</v>
      </c>
      <c r="G3110" s="14" t="s">
        <v>8075</v>
      </c>
      <c r="H3110" s="10" t="s">
        <v>15</v>
      </c>
    </row>
    <row r="3111" spans="1:8" ht="300" customHeight="1" x14ac:dyDescent="0.2">
      <c r="A3111" s="14">
        <v>3108</v>
      </c>
      <c r="B3111" s="21" t="s">
        <v>8076</v>
      </c>
      <c r="C3111" s="14"/>
      <c r="D3111" s="14" t="s">
        <v>17</v>
      </c>
      <c r="E3111" s="14" t="s">
        <v>844</v>
      </c>
      <c r="F3111" s="14" t="s">
        <v>8077</v>
      </c>
      <c r="G3111" s="14" t="s">
        <v>8078</v>
      </c>
      <c r="H3111" s="10" t="s">
        <v>15</v>
      </c>
    </row>
    <row r="3112" spans="1:8" ht="300" customHeight="1" x14ac:dyDescent="0.2">
      <c r="A3112" s="14">
        <v>3109</v>
      </c>
      <c r="B3112" s="21" t="s">
        <v>8079</v>
      </c>
      <c r="C3112" s="14"/>
      <c r="D3112" s="14" t="s">
        <v>11</v>
      </c>
      <c r="E3112" s="14" t="s">
        <v>844</v>
      </c>
      <c r="F3112" s="14" t="s">
        <v>8080</v>
      </c>
      <c r="G3112" s="14" t="s">
        <v>8081</v>
      </c>
      <c r="H3112" s="10" t="s">
        <v>15</v>
      </c>
    </row>
    <row r="3113" spans="1:8" ht="300" customHeight="1" x14ac:dyDescent="0.2">
      <c r="A3113" s="14">
        <v>3110</v>
      </c>
      <c r="B3113" s="21" t="s">
        <v>8082</v>
      </c>
      <c r="C3113" s="14"/>
      <c r="D3113" s="14" t="s">
        <v>57</v>
      </c>
      <c r="E3113" s="14" t="s">
        <v>844</v>
      </c>
      <c r="F3113" s="14" t="s">
        <v>8083</v>
      </c>
      <c r="G3113" s="14" t="s">
        <v>8084</v>
      </c>
      <c r="H3113" s="10" t="s">
        <v>15</v>
      </c>
    </row>
    <row r="3114" spans="1:8" ht="300" customHeight="1" x14ac:dyDescent="0.2">
      <c r="A3114" s="14">
        <v>3111</v>
      </c>
      <c r="B3114" s="21" t="s">
        <v>8085</v>
      </c>
      <c r="C3114" s="14"/>
      <c r="D3114" s="14" t="s">
        <v>17</v>
      </c>
      <c r="E3114" s="14" t="s">
        <v>844</v>
      </c>
      <c r="F3114" s="14" t="s">
        <v>2010</v>
      </c>
      <c r="G3114" s="14" t="s">
        <v>8086</v>
      </c>
      <c r="H3114" s="10" t="s">
        <v>15</v>
      </c>
    </row>
    <row r="3115" spans="1:8" ht="300" customHeight="1" x14ac:dyDescent="0.2">
      <c r="A3115" s="14">
        <v>3112</v>
      </c>
      <c r="B3115" s="21" t="s">
        <v>8087</v>
      </c>
      <c r="C3115" s="14"/>
      <c r="D3115" s="14" t="s">
        <v>106</v>
      </c>
      <c r="E3115" s="14" t="s">
        <v>8088</v>
      </c>
      <c r="F3115" s="14" t="s">
        <v>8089</v>
      </c>
      <c r="G3115" s="14" t="s">
        <v>8090</v>
      </c>
      <c r="H3115" s="10" t="s">
        <v>15</v>
      </c>
    </row>
    <row r="3116" spans="1:8" ht="300" customHeight="1" x14ac:dyDescent="0.2">
      <c r="A3116" s="14">
        <v>3113</v>
      </c>
      <c r="B3116" s="21" t="s">
        <v>8091</v>
      </c>
      <c r="C3116" s="14"/>
      <c r="D3116" s="14" t="s">
        <v>17</v>
      </c>
      <c r="E3116" s="14" t="s">
        <v>285</v>
      </c>
      <c r="F3116" s="14" t="s">
        <v>1958</v>
      </c>
      <c r="G3116" s="14" t="s">
        <v>8092</v>
      </c>
      <c r="H3116" s="10" t="s">
        <v>15</v>
      </c>
    </row>
    <row r="3117" spans="1:8" ht="300" customHeight="1" x14ac:dyDescent="0.2">
      <c r="A3117" s="14">
        <v>3114</v>
      </c>
      <c r="B3117" s="21" t="s">
        <v>8093</v>
      </c>
      <c r="C3117" s="14"/>
      <c r="D3117" s="14" t="s">
        <v>17</v>
      </c>
      <c r="E3117" s="14" t="s">
        <v>285</v>
      </c>
      <c r="F3117" s="14" t="s">
        <v>6052</v>
      </c>
      <c r="G3117" s="14" t="s">
        <v>8094</v>
      </c>
      <c r="H3117" s="10" t="s">
        <v>15</v>
      </c>
    </row>
    <row r="3118" spans="1:8" ht="300" customHeight="1" x14ac:dyDescent="0.2">
      <c r="A3118" s="14">
        <v>3115</v>
      </c>
      <c r="B3118" s="21" t="s">
        <v>8095</v>
      </c>
      <c r="C3118" s="14"/>
      <c r="D3118" s="14" t="s">
        <v>57</v>
      </c>
      <c r="E3118" s="14" t="s">
        <v>285</v>
      </c>
      <c r="F3118" s="14" t="s">
        <v>8096</v>
      </c>
      <c r="G3118" s="14" t="s">
        <v>8097</v>
      </c>
      <c r="H3118" s="10" t="s">
        <v>15</v>
      </c>
    </row>
    <row r="3119" spans="1:8" ht="300" customHeight="1" x14ac:dyDescent="0.2">
      <c r="A3119" s="14">
        <v>3116</v>
      </c>
      <c r="B3119" s="21" t="s">
        <v>8098</v>
      </c>
      <c r="C3119" s="14"/>
      <c r="D3119" s="14" t="s">
        <v>17</v>
      </c>
      <c r="E3119" s="14" t="s">
        <v>285</v>
      </c>
      <c r="F3119" s="14" t="s">
        <v>4466</v>
      </c>
      <c r="G3119" s="14" t="s">
        <v>8099</v>
      </c>
      <c r="H3119" s="10" t="s">
        <v>15</v>
      </c>
    </row>
    <row r="3120" spans="1:8" ht="300" customHeight="1" x14ac:dyDescent="0.2">
      <c r="A3120" s="14">
        <v>3117</v>
      </c>
      <c r="B3120" s="21" t="s">
        <v>8100</v>
      </c>
      <c r="C3120" s="14"/>
      <c r="D3120" s="14" t="s">
        <v>17</v>
      </c>
      <c r="E3120" s="14" t="s">
        <v>285</v>
      </c>
      <c r="F3120" s="14" t="s">
        <v>2199</v>
      </c>
      <c r="G3120" s="14" t="s">
        <v>8101</v>
      </c>
      <c r="H3120" s="10" t="s">
        <v>15</v>
      </c>
    </row>
    <row r="3121" spans="1:8" ht="300" customHeight="1" x14ac:dyDescent="0.2">
      <c r="A3121" s="14">
        <v>3118</v>
      </c>
      <c r="B3121" s="21" t="s">
        <v>8102</v>
      </c>
      <c r="C3121" s="14"/>
      <c r="D3121" s="14" t="s">
        <v>17</v>
      </c>
      <c r="E3121" s="14" t="s">
        <v>285</v>
      </c>
      <c r="F3121" s="14" t="s">
        <v>4025</v>
      </c>
      <c r="G3121" s="14" t="s">
        <v>8103</v>
      </c>
      <c r="H3121" s="10" t="s">
        <v>15</v>
      </c>
    </row>
    <row r="3122" spans="1:8" ht="300" customHeight="1" x14ac:dyDescent="0.2">
      <c r="A3122" s="14">
        <v>3119</v>
      </c>
      <c r="B3122" s="21" t="s">
        <v>8104</v>
      </c>
      <c r="C3122" s="14"/>
      <c r="D3122" s="14" t="s">
        <v>17</v>
      </c>
      <c r="E3122" s="14" t="s">
        <v>689</v>
      </c>
      <c r="F3122" s="14" t="s">
        <v>8041</v>
      </c>
      <c r="G3122" s="14" t="s">
        <v>8105</v>
      </c>
      <c r="H3122" s="10" t="s">
        <v>15</v>
      </c>
    </row>
    <row r="3123" spans="1:8" ht="300" customHeight="1" x14ac:dyDescent="0.2">
      <c r="A3123" s="14">
        <v>3120</v>
      </c>
      <c r="B3123" s="21" t="s">
        <v>8106</v>
      </c>
      <c r="C3123" s="14"/>
      <c r="D3123" s="14" t="s">
        <v>11</v>
      </c>
      <c r="E3123" s="14" t="s">
        <v>689</v>
      </c>
      <c r="F3123" s="14" t="s">
        <v>8107</v>
      </c>
      <c r="G3123" s="14" t="s">
        <v>8108</v>
      </c>
      <c r="H3123" s="10" t="s">
        <v>15</v>
      </c>
    </row>
    <row r="3124" spans="1:8" ht="300" customHeight="1" x14ac:dyDescent="0.2">
      <c r="A3124" s="14">
        <v>3121</v>
      </c>
      <c r="B3124" s="21" t="s">
        <v>8109</v>
      </c>
      <c r="C3124" s="14"/>
      <c r="D3124" s="14" t="s">
        <v>11</v>
      </c>
      <c r="E3124" s="14" t="s">
        <v>285</v>
      </c>
      <c r="F3124" s="14" t="s">
        <v>8055</v>
      </c>
      <c r="G3124" s="14" t="s">
        <v>8110</v>
      </c>
      <c r="H3124" s="10" t="s">
        <v>15</v>
      </c>
    </row>
    <row r="3125" spans="1:8" ht="300" customHeight="1" x14ac:dyDescent="0.2">
      <c r="A3125" s="14">
        <v>3122</v>
      </c>
      <c r="B3125" s="21" t="s">
        <v>8111</v>
      </c>
      <c r="C3125" s="14"/>
      <c r="D3125" s="14" t="s">
        <v>11</v>
      </c>
      <c r="E3125" s="14" t="s">
        <v>689</v>
      </c>
      <c r="F3125" s="14" t="s">
        <v>7561</v>
      </c>
      <c r="G3125" s="14" t="s">
        <v>8112</v>
      </c>
      <c r="H3125" s="10" t="s">
        <v>15</v>
      </c>
    </row>
    <row r="3126" spans="1:8" ht="300" customHeight="1" x14ac:dyDescent="0.2">
      <c r="A3126" s="14">
        <v>3123</v>
      </c>
      <c r="B3126" s="21" t="s">
        <v>8113</v>
      </c>
      <c r="C3126" s="14"/>
      <c r="D3126" s="14" t="s">
        <v>17</v>
      </c>
      <c r="E3126" s="14" t="s">
        <v>285</v>
      </c>
      <c r="F3126" s="14" t="s">
        <v>5262</v>
      </c>
      <c r="G3126" s="14" t="s">
        <v>8114</v>
      </c>
      <c r="H3126" s="10" t="s">
        <v>15</v>
      </c>
    </row>
    <row r="3127" spans="1:8" ht="300" customHeight="1" x14ac:dyDescent="0.2">
      <c r="A3127" s="14">
        <v>3124</v>
      </c>
      <c r="B3127" s="21" t="s">
        <v>8115</v>
      </c>
      <c r="C3127" s="14"/>
      <c r="D3127" s="14" t="s">
        <v>11</v>
      </c>
      <c r="E3127" s="14" t="s">
        <v>689</v>
      </c>
      <c r="F3127" s="14" t="s">
        <v>8107</v>
      </c>
      <c r="G3127" s="14" t="s">
        <v>8116</v>
      </c>
      <c r="H3127" s="10" t="s">
        <v>15</v>
      </c>
    </row>
    <row r="3128" spans="1:8" ht="300" customHeight="1" x14ac:dyDescent="0.2">
      <c r="A3128" s="14">
        <v>3125</v>
      </c>
      <c r="B3128" s="21" t="s">
        <v>8117</v>
      </c>
      <c r="C3128" s="14"/>
      <c r="D3128" s="14" t="s">
        <v>17</v>
      </c>
      <c r="E3128" s="14" t="s">
        <v>689</v>
      </c>
      <c r="F3128" s="14" t="s">
        <v>8048</v>
      </c>
      <c r="G3128" s="14" t="s">
        <v>8118</v>
      </c>
      <c r="H3128" s="10" t="s">
        <v>15</v>
      </c>
    </row>
    <row r="3129" spans="1:8" ht="300" customHeight="1" x14ac:dyDescent="0.2">
      <c r="A3129" s="14">
        <v>3126</v>
      </c>
      <c r="B3129" s="21" t="s">
        <v>8119</v>
      </c>
      <c r="C3129" s="14"/>
      <c r="D3129" s="14" t="s">
        <v>17</v>
      </c>
      <c r="E3129" s="14" t="s">
        <v>285</v>
      </c>
      <c r="F3129" s="14" t="s">
        <v>8055</v>
      </c>
      <c r="G3129" s="14" t="s">
        <v>8120</v>
      </c>
      <c r="H3129" s="10" t="s">
        <v>15</v>
      </c>
    </row>
    <row r="3130" spans="1:8" ht="300" customHeight="1" x14ac:dyDescent="0.2">
      <c r="A3130" s="14">
        <v>3127</v>
      </c>
      <c r="B3130" s="21" t="s">
        <v>8121</v>
      </c>
      <c r="C3130" s="14"/>
      <c r="D3130" s="14" t="s">
        <v>17</v>
      </c>
      <c r="E3130" s="14" t="s">
        <v>689</v>
      </c>
      <c r="F3130" s="14" t="s">
        <v>7561</v>
      </c>
      <c r="G3130" s="14" t="s">
        <v>8122</v>
      </c>
      <c r="H3130" s="10" t="s">
        <v>15</v>
      </c>
    </row>
    <row r="3131" spans="1:8" ht="300" customHeight="1" x14ac:dyDescent="0.2">
      <c r="A3131" s="14">
        <v>3128</v>
      </c>
      <c r="B3131" s="21" t="s">
        <v>8123</v>
      </c>
      <c r="C3131" s="14"/>
      <c r="D3131" s="14" t="s">
        <v>106</v>
      </c>
      <c r="E3131" s="14" t="s">
        <v>91</v>
      </c>
      <c r="F3131" s="14" t="s">
        <v>1153</v>
      </c>
      <c r="G3131" s="14" t="s">
        <v>8124</v>
      </c>
      <c r="H3131" s="10" t="s">
        <v>15</v>
      </c>
    </row>
    <row r="3132" spans="1:8" ht="300" customHeight="1" x14ac:dyDescent="0.2">
      <c r="A3132" s="14">
        <v>3129</v>
      </c>
      <c r="B3132" s="21" t="s">
        <v>8125</v>
      </c>
      <c r="C3132" s="14"/>
      <c r="D3132" s="14" t="s">
        <v>57</v>
      </c>
      <c r="E3132" s="14" t="s">
        <v>91</v>
      </c>
      <c r="F3132" s="14" t="s">
        <v>735</v>
      </c>
      <c r="G3132" s="14" t="s">
        <v>8126</v>
      </c>
      <c r="H3132" s="10" t="s">
        <v>15</v>
      </c>
    </row>
    <row r="3133" spans="1:8" ht="300" customHeight="1" x14ac:dyDescent="0.2">
      <c r="A3133" s="14">
        <v>3130</v>
      </c>
      <c r="B3133" s="21" t="s">
        <v>8127</v>
      </c>
      <c r="C3133" s="14"/>
      <c r="D3133" s="14" t="s">
        <v>106</v>
      </c>
      <c r="E3133" s="14" t="s">
        <v>91</v>
      </c>
      <c r="F3133" s="14" t="s">
        <v>2236</v>
      </c>
      <c r="G3133" s="14" t="s">
        <v>8128</v>
      </c>
      <c r="H3133" s="10" t="s">
        <v>15</v>
      </c>
    </row>
    <row r="3134" spans="1:8" ht="300" customHeight="1" x14ac:dyDescent="0.2">
      <c r="A3134" s="14">
        <v>3131</v>
      </c>
      <c r="B3134" s="21" t="s">
        <v>8129</v>
      </c>
      <c r="C3134" s="14"/>
      <c r="D3134" s="14" t="s">
        <v>106</v>
      </c>
      <c r="E3134" s="14" t="s">
        <v>91</v>
      </c>
      <c r="F3134" s="14" t="s">
        <v>1027</v>
      </c>
      <c r="G3134" s="14" t="s">
        <v>8130</v>
      </c>
      <c r="H3134" s="10" t="s">
        <v>15</v>
      </c>
    </row>
    <row r="3135" spans="1:8" ht="300" customHeight="1" x14ac:dyDescent="0.2">
      <c r="A3135" s="14">
        <v>3132</v>
      </c>
      <c r="B3135" s="21" t="s">
        <v>8131</v>
      </c>
      <c r="C3135" s="14"/>
      <c r="D3135" s="14" t="s">
        <v>57</v>
      </c>
      <c r="E3135" s="14" t="s">
        <v>91</v>
      </c>
      <c r="F3135" s="14" t="s">
        <v>8132</v>
      </c>
      <c r="G3135" s="14" t="s">
        <v>8133</v>
      </c>
      <c r="H3135" s="10" t="s">
        <v>15</v>
      </c>
    </row>
    <row r="3136" spans="1:8" ht="300" customHeight="1" x14ac:dyDescent="0.2">
      <c r="A3136" s="14">
        <v>3133</v>
      </c>
      <c r="B3136" s="21" t="s">
        <v>8134</v>
      </c>
      <c r="C3136" s="14"/>
      <c r="D3136" s="14" t="s">
        <v>17</v>
      </c>
      <c r="E3136" s="14" t="s">
        <v>4474</v>
      </c>
      <c r="F3136" s="14" t="s">
        <v>8135</v>
      </c>
      <c r="G3136" s="14" t="s">
        <v>8136</v>
      </c>
      <c r="H3136" s="10" t="s">
        <v>15</v>
      </c>
    </row>
    <row r="3137" spans="1:8" ht="300" customHeight="1" x14ac:dyDescent="0.2">
      <c r="A3137" s="14">
        <v>3134</v>
      </c>
      <c r="B3137" s="21" t="s">
        <v>8137</v>
      </c>
      <c r="C3137" s="14"/>
      <c r="D3137" s="14" t="s">
        <v>17</v>
      </c>
      <c r="E3137" s="14" t="s">
        <v>4474</v>
      </c>
      <c r="F3137" s="14" t="s">
        <v>6467</v>
      </c>
      <c r="G3137" s="14" t="s">
        <v>8138</v>
      </c>
      <c r="H3137" s="10" t="s">
        <v>15</v>
      </c>
    </row>
    <row r="3138" spans="1:8" ht="300" customHeight="1" x14ac:dyDescent="0.2">
      <c r="A3138" s="14">
        <v>3135</v>
      </c>
      <c r="B3138" s="21" t="s">
        <v>8139</v>
      </c>
      <c r="C3138" s="14"/>
      <c r="D3138" s="14" t="s">
        <v>11</v>
      </c>
      <c r="E3138" s="14" t="s">
        <v>4474</v>
      </c>
      <c r="F3138" s="14" t="s">
        <v>8140</v>
      </c>
      <c r="G3138" s="14" t="s">
        <v>8141</v>
      </c>
      <c r="H3138" s="10" t="s">
        <v>15</v>
      </c>
    </row>
    <row r="3139" spans="1:8" ht="300" customHeight="1" x14ac:dyDescent="0.2">
      <c r="A3139" s="14">
        <v>3136</v>
      </c>
      <c r="B3139" s="21" t="s">
        <v>8142</v>
      </c>
      <c r="C3139" s="14"/>
      <c r="D3139" s="14" t="s">
        <v>57</v>
      </c>
      <c r="E3139" s="14" t="s">
        <v>4474</v>
      </c>
      <c r="F3139" s="14" t="s">
        <v>8143</v>
      </c>
      <c r="G3139" s="14" t="s">
        <v>8144</v>
      </c>
      <c r="H3139" s="10" t="s">
        <v>15</v>
      </c>
    </row>
    <row r="3140" spans="1:8" ht="300" customHeight="1" x14ac:dyDescent="0.2">
      <c r="A3140" s="14">
        <v>3137</v>
      </c>
      <c r="B3140" s="21" t="s">
        <v>8145</v>
      </c>
      <c r="C3140" s="14"/>
      <c r="D3140" s="14" t="s">
        <v>17</v>
      </c>
      <c r="E3140" s="14" t="s">
        <v>5931</v>
      </c>
      <c r="F3140" s="14" t="s">
        <v>8146</v>
      </c>
      <c r="G3140" s="14" t="s">
        <v>8147</v>
      </c>
      <c r="H3140" s="10" t="s">
        <v>15</v>
      </c>
    </row>
    <row r="3141" spans="1:8" ht="300" customHeight="1" x14ac:dyDescent="0.2">
      <c r="A3141" s="14">
        <v>3138</v>
      </c>
      <c r="B3141" s="21" t="s">
        <v>8148</v>
      </c>
      <c r="C3141" s="14"/>
      <c r="D3141" s="14" t="s">
        <v>17</v>
      </c>
      <c r="E3141" s="14" t="s">
        <v>91</v>
      </c>
      <c r="F3141" s="14" t="s">
        <v>2383</v>
      </c>
      <c r="G3141" s="14" t="s">
        <v>8149</v>
      </c>
      <c r="H3141" s="10" t="s">
        <v>15</v>
      </c>
    </row>
    <row r="3142" spans="1:8" ht="300" customHeight="1" x14ac:dyDescent="0.2">
      <c r="A3142" s="14">
        <v>3139</v>
      </c>
      <c r="B3142" s="21" t="s">
        <v>8150</v>
      </c>
      <c r="C3142" s="14"/>
      <c r="D3142" s="14" t="s">
        <v>17</v>
      </c>
      <c r="E3142" s="14" t="s">
        <v>91</v>
      </c>
      <c r="F3142" s="14" t="s">
        <v>2949</v>
      </c>
      <c r="G3142" s="14" t="s">
        <v>8151</v>
      </c>
      <c r="H3142" s="10" t="s">
        <v>15</v>
      </c>
    </row>
    <row r="3143" spans="1:8" ht="300" customHeight="1" x14ac:dyDescent="0.2">
      <c r="A3143" s="14">
        <v>3140</v>
      </c>
      <c r="B3143" s="21" t="s">
        <v>8152</v>
      </c>
      <c r="C3143" s="14"/>
      <c r="D3143" s="14" t="s">
        <v>57</v>
      </c>
      <c r="E3143" s="14" t="s">
        <v>91</v>
      </c>
      <c r="F3143" s="14" t="s">
        <v>8153</v>
      </c>
      <c r="G3143" s="14" t="s">
        <v>8154</v>
      </c>
      <c r="H3143" s="10" t="s">
        <v>15</v>
      </c>
    </row>
    <row r="3144" spans="1:8" ht="300" customHeight="1" x14ac:dyDescent="0.2">
      <c r="A3144" s="14">
        <v>3141</v>
      </c>
      <c r="B3144" s="21" t="s">
        <v>8155</v>
      </c>
      <c r="C3144" s="14"/>
      <c r="D3144" s="14" t="s">
        <v>17</v>
      </c>
      <c r="E3144" s="14" t="s">
        <v>91</v>
      </c>
      <c r="F3144" s="14" t="s">
        <v>2383</v>
      </c>
      <c r="G3144" s="14" t="s">
        <v>8156</v>
      </c>
      <c r="H3144" s="10" t="s">
        <v>15</v>
      </c>
    </row>
    <row r="3145" spans="1:8" ht="300" customHeight="1" x14ac:dyDescent="0.2">
      <c r="A3145" s="14">
        <v>3142</v>
      </c>
      <c r="B3145" s="21" t="s">
        <v>8157</v>
      </c>
      <c r="C3145" s="14"/>
      <c r="D3145" s="14" t="s">
        <v>11</v>
      </c>
      <c r="E3145" s="14" t="s">
        <v>91</v>
      </c>
      <c r="F3145" s="14" t="s">
        <v>958</v>
      </c>
      <c r="G3145" s="14" t="s">
        <v>8158</v>
      </c>
      <c r="H3145" s="10" t="s">
        <v>15</v>
      </c>
    </row>
    <row r="3146" spans="1:8" ht="300" customHeight="1" x14ac:dyDescent="0.2">
      <c r="A3146" s="14">
        <v>3143</v>
      </c>
      <c r="B3146" s="21" t="s">
        <v>8159</v>
      </c>
      <c r="C3146" s="14"/>
      <c r="D3146" s="14" t="s">
        <v>17</v>
      </c>
      <c r="E3146" s="14" t="s">
        <v>91</v>
      </c>
      <c r="F3146" s="14" t="s">
        <v>2383</v>
      </c>
      <c r="G3146" s="14" t="s">
        <v>8160</v>
      </c>
      <c r="H3146" s="10" t="s">
        <v>15</v>
      </c>
    </row>
    <row r="3147" spans="1:8" ht="300" customHeight="1" x14ac:dyDescent="0.2">
      <c r="A3147" s="14">
        <v>3144</v>
      </c>
      <c r="B3147" s="21" t="s">
        <v>8161</v>
      </c>
      <c r="C3147" s="14"/>
      <c r="D3147" s="14" t="s">
        <v>11</v>
      </c>
      <c r="E3147" s="14" t="s">
        <v>91</v>
      </c>
      <c r="F3147" s="14" t="s">
        <v>8153</v>
      </c>
      <c r="G3147" s="14" t="s">
        <v>8162</v>
      </c>
      <c r="H3147" s="10" t="s">
        <v>15</v>
      </c>
    </row>
    <row r="3148" spans="1:8" ht="300" customHeight="1" x14ac:dyDescent="0.2">
      <c r="A3148" s="14">
        <v>3145</v>
      </c>
      <c r="B3148" s="21" t="s">
        <v>8163</v>
      </c>
      <c r="C3148" s="14"/>
      <c r="D3148" s="14" t="s">
        <v>17</v>
      </c>
      <c r="E3148" s="14" t="s">
        <v>91</v>
      </c>
      <c r="F3148" s="14" t="s">
        <v>2949</v>
      </c>
      <c r="G3148" s="14" t="s">
        <v>8164</v>
      </c>
      <c r="H3148" s="10" t="s">
        <v>15</v>
      </c>
    </row>
    <row r="3149" spans="1:8" ht="300" customHeight="1" x14ac:dyDescent="0.2">
      <c r="A3149" s="14">
        <v>3146</v>
      </c>
      <c r="B3149" s="21" t="s">
        <v>8165</v>
      </c>
      <c r="C3149" s="14"/>
      <c r="D3149" s="14" t="s">
        <v>11</v>
      </c>
      <c r="E3149" s="14" t="s">
        <v>91</v>
      </c>
      <c r="F3149" s="14" t="s">
        <v>8166</v>
      </c>
      <c r="G3149" s="14" t="s">
        <v>8167</v>
      </c>
      <c r="H3149" s="10" t="s">
        <v>15</v>
      </c>
    </row>
    <row r="3150" spans="1:8" ht="300" customHeight="1" x14ac:dyDescent="0.2">
      <c r="A3150" s="14">
        <v>3147</v>
      </c>
      <c r="B3150" s="21" t="s">
        <v>8168</v>
      </c>
      <c r="C3150" s="14"/>
      <c r="D3150" s="14" t="s">
        <v>11</v>
      </c>
      <c r="E3150" s="14" t="s">
        <v>91</v>
      </c>
      <c r="F3150" s="14" t="s">
        <v>2383</v>
      </c>
      <c r="G3150" s="14" t="s">
        <v>8169</v>
      </c>
      <c r="H3150" s="10" t="s">
        <v>15</v>
      </c>
    </row>
    <row r="3151" spans="1:8" ht="300" customHeight="1" x14ac:dyDescent="0.2">
      <c r="A3151" s="14">
        <v>3148</v>
      </c>
      <c r="B3151" s="21" t="s">
        <v>8170</v>
      </c>
      <c r="C3151" s="14"/>
      <c r="D3151" s="14" t="s">
        <v>17</v>
      </c>
      <c r="E3151" s="14" t="s">
        <v>285</v>
      </c>
      <c r="F3151" s="14" t="s">
        <v>5262</v>
      </c>
      <c r="G3151" s="14" t="s">
        <v>8171</v>
      </c>
      <c r="H3151" s="10" t="s">
        <v>15</v>
      </c>
    </row>
    <row r="3152" spans="1:8" ht="300" customHeight="1" x14ac:dyDescent="0.2">
      <c r="A3152" s="14">
        <v>3149</v>
      </c>
      <c r="B3152" s="21" t="s">
        <v>8172</v>
      </c>
      <c r="C3152" s="14"/>
      <c r="D3152" s="14" t="s">
        <v>17</v>
      </c>
      <c r="E3152" s="14" t="s">
        <v>689</v>
      </c>
      <c r="F3152" s="14" t="s">
        <v>8107</v>
      </c>
      <c r="G3152" s="14" t="s">
        <v>8173</v>
      </c>
      <c r="H3152" s="10" t="s">
        <v>15</v>
      </c>
    </row>
    <row r="3153" spans="1:8" ht="300" customHeight="1" x14ac:dyDescent="0.2">
      <c r="A3153" s="14">
        <v>3150</v>
      </c>
      <c r="B3153" s="21" t="s">
        <v>8174</v>
      </c>
      <c r="C3153" s="14"/>
      <c r="D3153" s="14" t="s">
        <v>106</v>
      </c>
      <c r="E3153" s="14" t="s">
        <v>689</v>
      </c>
      <c r="F3153" s="14" t="s">
        <v>8041</v>
      </c>
      <c r="G3153" s="14" t="s">
        <v>8175</v>
      </c>
      <c r="H3153" s="10" t="s">
        <v>15</v>
      </c>
    </row>
    <row r="3154" spans="1:8" ht="300" customHeight="1" x14ac:dyDescent="0.2">
      <c r="A3154" s="14">
        <v>3151</v>
      </c>
      <c r="B3154" s="21" t="s">
        <v>8176</v>
      </c>
      <c r="C3154" s="14"/>
      <c r="D3154" s="14" t="s">
        <v>11</v>
      </c>
      <c r="E3154" s="14" t="s">
        <v>689</v>
      </c>
      <c r="F3154" s="14" t="s">
        <v>8177</v>
      </c>
      <c r="G3154" s="14" t="s">
        <v>8178</v>
      </c>
      <c r="H3154" s="10" t="s">
        <v>15</v>
      </c>
    </row>
    <row r="3155" spans="1:8" ht="300" customHeight="1" x14ac:dyDescent="0.2">
      <c r="A3155" s="14">
        <v>3152</v>
      </c>
      <c r="B3155" s="21" t="s">
        <v>8179</v>
      </c>
      <c r="C3155" s="14"/>
      <c r="D3155" s="14" t="s">
        <v>57</v>
      </c>
      <c r="E3155" s="14" t="s">
        <v>689</v>
      </c>
      <c r="F3155" s="14" t="s">
        <v>8041</v>
      </c>
      <c r="G3155" s="14" t="s">
        <v>8180</v>
      </c>
      <c r="H3155" s="10" t="s">
        <v>15</v>
      </c>
    </row>
    <row r="3156" spans="1:8" ht="300" customHeight="1" x14ac:dyDescent="0.2">
      <c r="A3156" s="14">
        <v>3153</v>
      </c>
      <c r="B3156" s="21" t="s">
        <v>8181</v>
      </c>
      <c r="C3156" s="14"/>
      <c r="D3156" s="14" t="s">
        <v>11</v>
      </c>
      <c r="E3156" s="14" t="s">
        <v>6035</v>
      </c>
      <c r="F3156" s="14" t="s">
        <v>8182</v>
      </c>
      <c r="G3156" s="14" t="s">
        <v>8183</v>
      </c>
      <c r="H3156" s="10" t="s">
        <v>15</v>
      </c>
    </row>
    <row r="3157" spans="1:8" ht="300" customHeight="1" x14ac:dyDescent="0.2">
      <c r="A3157" s="14">
        <v>3154</v>
      </c>
      <c r="B3157" s="21" t="s">
        <v>8184</v>
      </c>
      <c r="C3157" s="14"/>
      <c r="D3157" s="14" t="s">
        <v>57</v>
      </c>
      <c r="E3157" s="14" t="s">
        <v>6035</v>
      </c>
      <c r="F3157" s="14" t="s">
        <v>2258</v>
      </c>
      <c r="G3157" s="14" t="s">
        <v>8185</v>
      </c>
      <c r="H3157" s="10" t="s">
        <v>15</v>
      </c>
    </row>
    <row r="3158" spans="1:8" ht="300" customHeight="1" x14ac:dyDescent="0.2">
      <c r="A3158" s="14">
        <v>3155</v>
      </c>
      <c r="B3158" s="21" t="s">
        <v>8186</v>
      </c>
      <c r="C3158" s="14"/>
      <c r="D3158" s="14" t="s">
        <v>11</v>
      </c>
      <c r="E3158" s="14" t="s">
        <v>6035</v>
      </c>
      <c r="F3158" s="14" t="s">
        <v>8187</v>
      </c>
      <c r="G3158" s="14" t="s">
        <v>8188</v>
      </c>
      <c r="H3158" s="10" t="s">
        <v>15</v>
      </c>
    </row>
    <row r="3159" spans="1:8" ht="300" customHeight="1" x14ac:dyDescent="0.2">
      <c r="A3159" s="14">
        <v>3156</v>
      </c>
      <c r="B3159" s="21" t="s">
        <v>8189</v>
      </c>
      <c r="C3159" s="14"/>
      <c r="D3159" s="14" t="s">
        <v>11</v>
      </c>
      <c r="E3159" s="14" t="s">
        <v>6035</v>
      </c>
      <c r="F3159" s="14" t="s">
        <v>8190</v>
      </c>
      <c r="G3159" s="14" t="s">
        <v>8191</v>
      </c>
      <c r="H3159" s="10" t="s">
        <v>15</v>
      </c>
    </row>
    <row r="3160" spans="1:8" ht="300" customHeight="1" x14ac:dyDescent="0.2">
      <c r="A3160" s="14">
        <v>3157</v>
      </c>
      <c r="B3160" s="21" t="s">
        <v>8192</v>
      </c>
      <c r="C3160" s="14"/>
      <c r="D3160" s="14" t="s">
        <v>11</v>
      </c>
      <c r="E3160" s="14" t="s">
        <v>6035</v>
      </c>
      <c r="F3160" s="14" t="s">
        <v>8193</v>
      </c>
      <c r="G3160" s="14" t="s">
        <v>8194</v>
      </c>
      <c r="H3160" s="10" t="s">
        <v>15</v>
      </c>
    </row>
    <row r="3161" spans="1:8" ht="300" customHeight="1" x14ac:dyDescent="0.2">
      <c r="A3161" s="14">
        <v>3158</v>
      </c>
      <c r="B3161" s="21" t="s">
        <v>8195</v>
      </c>
      <c r="C3161" s="14"/>
      <c r="D3161" s="14" t="s">
        <v>57</v>
      </c>
      <c r="E3161" s="14" t="s">
        <v>6035</v>
      </c>
      <c r="F3161" s="14" t="s">
        <v>8196</v>
      </c>
      <c r="G3161" s="14" t="s">
        <v>8197</v>
      </c>
      <c r="H3161" s="10" t="s">
        <v>15</v>
      </c>
    </row>
    <row r="3162" spans="1:8" ht="300" customHeight="1" x14ac:dyDescent="0.2">
      <c r="A3162" s="14">
        <v>3159</v>
      </c>
      <c r="B3162" s="21" t="s">
        <v>8198</v>
      </c>
      <c r="C3162" s="14"/>
      <c r="D3162" s="14" t="s">
        <v>57</v>
      </c>
      <c r="E3162" s="14" t="s">
        <v>205</v>
      </c>
      <c r="F3162" s="14" t="s">
        <v>4469</v>
      </c>
      <c r="G3162" s="14" t="s">
        <v>8199</v>
      </c>
      <c r="H3162" s="10" t="s">
        <v>15</v>
      </c>
    </row>
    <row r="3163" spans="1:8" ht="300" customHeight="1" x14ac:dyDescent="0.2">
      <c r="A3163" s="14">
        <v>3160</v>
      </c>
      <c r="B3163" s="21" t="s">
        <v>8200</v>
      </c>
      <c r="C3163" s="14"/>
      <c r="D3163" s="14" t="s">
        <v>57</v>
      </c>
      <c r="E3163" s="14" t="s">
        <v>6035</v>
      </c>
      <c r="F3163" s="14" t="s">
        <v>2258</v>
      </c>
      <c r="G3163" s="14" t="s">
        <v>8201</v>
      </c>
      <c r="H3163" s="10" t="s">
        <v>15</v>
      </c>
    </row>
    <row r="3164" spans="1:8" ht="300" customHeight="1" x14ac:dyDescent="0.2">
      <c r="A3164" s="14">
        <v>3161</v>
      </c>
      <c r="B3164" s="21" t="s">
        <v>8202</v>
      </c>
      <c r="C3164" s="14"/>
      <c r="D3164" s="14" t="s">
        <v>11</v>
      </c>
      <c r="E3164" s="14" t="s">
        <v>6035</v>
      </c>
      <c r="F3164" s="14" t="s">
        <v>8203</v>
      </c>
      <c r="G3164" s="14" t="s">
        <v>8204</v>
      </c>
      <c r="H3164" s="10" t="s">
        <v>15</v>
      </c>
    </row>
    <row r="3165" spans="1:8" ht="300" customHeight="1" x14ac:dyDescent="0.2">
      <c r="A3165" s="14">
        <v>3162</v>
      </c>
      <c r="B3165" s="21" t="s">
        <v>8205</v>
      </c>
      <c r="C3165" s="14"/>
      <c r="D3165" s="14" t="s">
        <v>11</v>
      </c>
      <c r="E3165" s="14" t="s">
        <v>6035</v>
      </c>
      <c r="F3165" s="14" t="s">
        <v>8190</v>
      </c>
      <c r="G3165" s="14" t="s">
        <v>8206</v>
      </c>
      <c r="H3165" s="10" t="s">
        <v>15</v>
      </c>
    </row>
    <row r="3166" spans="1:8" ht="300" customHeight="1" x14ac:dyDescent="0.2">
      <c r="A3166" s="14">
        <v>3163</v>
      </c>
      <c r="B3166" s="21" t="s">
        <v>8207</v>
      </c>
      <c r="C3166" s="14"/>
      <c r="D3166" s="14" t="s">
        <v>11</v>
      </c>
      <c r="E3166" s="14" t="s">
        <v>6035</v>
      </c>
      <c r="F3166" s="14" t="s">
        <v>8208</v>
      </c>
      <c r="G3166" s="14" t="s">
        <v>8209</v>
      </c>
      <c r="H3166" s="10" t="s">
        <v>15</v>
      </c>
    </row>
    <row r="3167" spans="1:8" ht="300" customHeight="1" x14ac:dyDescent="0.2">
      <c r="A3167" s="14">
        <v>3164</v>
      </c>
      <c r="B3167" s="21" t="s">
        <v>8210</v>
      </c>
      <c r="C3167" s="14"/>
      <c r="D3167" s="14" t="s">
        <v>11</v>
      </c>
      <c r="E3167" s="14" t="s">
        <v>6035</v>
      </c>
      <c r="F3167" s="14" t="s">
        <v>8211</v>
      </c>
      <c r="G3167" s="14" t="s">
        <v>8212</v>
      </c>
      <c r="H3167" s="10" t="s">
        <v>15</v>
      </c>
    </row>
    <row r="3168" spans="1:8" ht="300" customHeight="1" x14ac:dyDescent="0.2">
      <c r="A3168" s="14">
        <v>3165</v>
      </c>
      <c r="B3168" s="21" t="s">
        <v>8213</v>
      </c>
      <c r="C3168" s="14"/>
      <c r="D3168" s="14" t="s">
        <v>17</v>
      </c>
      <c r="E3168" s="14" t="s">
        <v>6035</v>
      </c>
      <c r="F3168" s="14" t="s">
        <v>8214</v>
      </c>
      <c r="G3168" s="14" t="s">
        <v>8215</v>
      </c>
      <c r="H3168" s="10" t="s">
        <v>15</v>
      </c>
    </row>
    <row r="3169" spans="1:8" ht="300" customHeight="1" x14ac:dyDescent="0.2">
      <c r="A3169" s="14">
        <v>3166</v>
      </c>
      <c r="B3169" s="21" t="s">
        <v>8216</v>
      </c>
      <c r="C3169" s="14"/>
      <c r="D3169" s="14" t="s">
        <v>11</v>
      </c>
      <c r="E3169" s="14" t="s">
        <v>6035</v>
      </c>
      <c r="F3169" s="14" t="s">
        <v>8217</v>
      </c>
      <c r="G3169" s="14" t="s">
        <v>8218</v>
      </c>
      <c r="H3169" s="10" t="s">
        <v>15</v>
      </c>
    </row>
    <row r="3170" spans="1:8" ht="300" customHeight="1" x14ac:dyDescent="0.2">
      <c r="A3170" s="14">
        <v>3167</v>
      </c>
      <c r="B3170" s="21" t="s">
        <v>8219</v>
      </c>
      <c r="C3170" s="14"/>
      <c r="D3170" s="14" t="s">
        <v>17</v>
      </c>
      <c r="E3170" s="14" t="s">
        <v>6035</v>
      </c>
      <c r="F3170" s="14" t="s">
        <v>8220</v>
      </c>
      <c r="G3170" s="14" t="s">
        <v>8221</v>
      </c>
      <c r="H3170" s="10" t="s">
        <v>15</v>
      </c>
    </row>
    <row r="3171" spans="1:8" ht="300" customHeight="1" x14ac:dyDescent="0.2">
      <c r="A3171" s="14">
        <v>3168</v>
      </c>
      <c r="B3171" s="21" t="s">
        <v>8222</v>
      </c>
      <c r="C3171" s="14"/>
      <c r="D3171" s="14" t="s">
        <v>11</v>
      </c>
      <c r="E3171" s="14" t="s">
        <v>6035</v>
      </c>
      <c r="F3171" s="14" t="s">
        <v>8223</v>
      </c>
      <c r="G3171" s="14" t="s">
        <v>8224</v>
      </c>
      <c r="H3171" s="10" t="s">
        <v>15</v>
      </c>
    </row>
    <row r="3172" spans="1:8" ht="300" customHeight="1" x14ac:dyDescent="0.2">
      <c r="A3172" s="14">
        <v>3169</v>
      </c>
      <c r="B3172" s="21" t="s">
        <v>8225</v>
      </c>
      <c r="C3172" s="14"/>
      <c r="D3172" s="14" t="s">
        <v>11</v>
      </c>
      <c r="E3172" s="14" t="s">
        <v>6035</v>
      </c>
      <c r="F3172" s="14" t="s">
        <v>8226</v>
      </c>
      <c r="G3172" s="14" t="s">
        <v>8227</v>
      </c>
      <c r="H3172" s="10" t="s">
        <v>15</v>
      </c>
    </row>
    <row r="3173" spans="1:8" ht="300" customHeight="1" x14ac:dyDescent="0.2">
      <c r="A3173" s="14">
        <v>3170</v>
      </c>
      <c r="B3173" s="21" t="s">
        <v>8228</v>
      </c>
      <c r="C3173" s="14"/>
      <c r="D3173" s="14" t="s">
        <v>57</v>
      </c>
      <c r="E3173" s="14" t="s">
        <v>6035</v>
      </c>
      <c r="F3173" s="14" t="s">
        <v>8211</v>
      </c>
      <c r="G3173" s="14" t="s">
        <v>8229</v>
      </c>
      <c r="H3173" s="10" t="s">
        <v>15</v>
      </c>
    </row>
    <row r="3174" spans="1:8" ht="300" customHeight="1" x14ac:dyDescent="0.2">
      <c r="A3174" s="14">
        <v>3171</v>
      </c>
      <c r="B3174" s="21" t="s">
        <v>8230</v>
      </c>
      <c r="C3174" s="14"/>
      <c r="D3174" s="14" t="s">
        <v>17</v>
      </c>
      <c r="E3174" s="14" t="s">
        <v>6035</v>
      </c>
      <c r="F3174" s="14" t="s">
        <v>8231</v>
      </c>
      <c r="G3174" s="14" t="s">
        <v>8232</v>
      </c>
      <c r="H3174" s="10" t="s">
        <v>15</v>
      </c>
    </row>
    <row r="3175" spans="1:8" ht="300" customHeight="1" x14ac:dyDescent="0.2">
      <c r="A3175" s="14">
        <v>3172</v>
      </c>
      <c r="B3175" s="21" t="s">
        <v>8233</v>
      </c>
      <c r="C3175" s="14"/>
      <c r="D3175" s="14" t="s">
        <v>17</v>
      </c>
      <c r="E3175" s="14" t="s">
        <v>6035</v>
      </c>
      <c r="F3175" s="14" t="s">
        <v>8234</v>
      </c>
      <c r="G3175" s="14" t="s">
        <v>8235</v>
      </c>
      <c r="H3175" s="10" t="s">
        <v>15</v>
      </c>
    </row>
    <row r="3176" spans="1:8" ht="300" customHeight="1" x14ac:dyDescent="0.2">
      <c r="A3176" s="14">
        <v>3173</v>
      </c>
      <c r="B3176" s="21" t="s">
        <v>8236</v>
      </c>
      <c r="C3176" s="14"/>
      <c r="D3176" s="14" t="s">
        <v>11</v>
      </c>
      <c r="E3176" s="14" t="s">
        <v>205</v>
      </c>
      <c r="F3176" s="14" t="s">
        <v>8237</v>
      </c>
      <c r="G3176" s="14" t="s">
        <v>8238</v>
      </c>
      <c r="H3176" s="10" t="s">
        <v>15</v>
      </c>
    </row>
    <row r="3177" spans="1:8" ht="300" customHeight="1" x14ac:dyDescent="0.2">
      <c r="A3177" s="14">
        <v>3174</v>
      </c>
      <c r="B3177" s="21" t="s">
        <v>8239</v>
      </c>
      <c r="C3177" s="14"/>
      <c r="D3177" s="14" t="s">
        <v>57</v>
      </c>
      <c r="E3177" s="14" t="s">
        <v>205</v>
      </c>
      <c r="F3177" s="14" t="s">
        <v>8240</v>
      </c>
      <c r="G3177" s="14" t="s">
        <v>8241</v>
      </c>
      <c r="H3177" s="10" t="s">
        <v>15</v>
      </c>
    </row>
    <row r="3178" spans="1:8" ht="300" customHeight="1" x14ac:dyDescent="0.2">
      <c r="A3178" s="14">
        <v>3175</v>
      </c>
      <c r="B3178" s="21" t="s">
        <v>8242</v>
      </c>
      <c r="C3178" s="14"/>
      <c r="D3178" s="14" t="s">
        <v>11</v>
      </c>
      <c r="E3178" s="14" t="s">
        <v>205</v>
      </c>
      <c r="F3178" s="14" t="s">
        <v>8237</v>
      </c>
      <c r="G3178" s="14" t="s">
        <v>8243</v>
      </c>
      <c r="H3178" s="10" t="s">
        <v>15</v>
      </c>
    </row>
    <row r="3179" spans="1:8" ht="300" customHeight="1" x14ac:dyDescent="0.2">
      <c r="A3179" s="14">
        <v>3176</v>
      </c>
      <c r="B3179" s="21" t="s">
        <v>8244</v>
      </c>
      <c r="C3179" s="14"/>
      <c r="D3179" s="14" t="s">
        <v>57</v>
      </c>
      <c r="E3179" s="14" t="s">
        <v>205</v>
      </c>
      <c r="F3179" s="14" t="s">
        <v>8240</v>
      </c>
      <c r="G3179" s="14" t="s">
        <v>8245</v>
      </c>
      <c r="H3179" s="10" t="s">
        <v>15</v>
      </c>
    </row>
    <row r="3180" spans="1:8" ht="300" customHeight="1" x14ac:dyDescent="0.2">
      <c r="A3180" s="14">
        <v>3177</v>
      </c>
      <c r="B3180" s="21" t="s">
        <v>8246</v>
      </c>
      <c r="C3180" s="14"/>
      <c r="D3180" s="14" t="s">
        <v>106</v>
      </c>
      <c r="E3180" s="14" t="s">
        <v>205</v>
      </c>
      <c r="F3180" s="14" t="s">
        <v>8247</v>
      </c>
      <c r="G3180" s="14" t="s">
        <v>8248</v>
      </c>
      <c r="H3180" s="10" t="s">
        <v>15</v>
      </c>
    </row>
    <row r="3181" spans="1:8" ht="300" customHeight="1" x14ac:dyDescent="0.2">
      <c r="A3181" s="14">
        <v>3178</v>
      </c>
      <c r="B3181" s="21" t="s">
        <v>8249</v>
      </c>
      <c r="C3181" s="14"/>
      <c r="D3181" s="14" t="s">
        <v>57</v>
      </c>
      <c r="E3181" s="14" t="s">
        <v>205</v>
      </c>
      <c r="F3181" s="14" t="s">
        <v>8237</v>
      </c>
      <c r="G3181" s="14" t="s">
        <v>8250</v>
      </c>
      <c r="H3181" s="10" t="s">
        <v>15</v>
      </c>
    </row>
    <row r="3182" spans="1:8" ht="300" customHeight="1" x14ac:dyDescent="0.2">
      <c r="A3182" s="14">
        <v>3179</v>
      </c>
      <c r="B3182" s="21" t="s">
        <v>8251</v>
      </c>
      <c r="C3182" s="14"/>
      <c r="D3182" s="14" t="s">
        <v>57</v>
      </c>
      <c r="E3182" s="14" t="s">
        <v>205</v>
      </c>
      <c r="F3182" s="14" t="s">
        <v>8240</v>
      </c>
      <c r="G3182" s="14" t="s">
        <v>8252</v>
      </c>
      <c r="H3182" s="10" t="s">
        <v>15</v>
      </c>
    </row>
    <row r="3183" spans="1:8" ht="300" customHeight="1" x14ac:dyDescent="0.2">
      <c r="A3183" s="14">
        <v>3180</v>
      </c>
      <c r="B3183" s="21" t="s">
        <v>8253</v>
      </c>
      <c r="C3183" s="14"/>
      <c r="D3183" s="14" t="s">
        <v>106</v>
      </c>
      <c r="E3183" s="14" t="s">
        <v>205</v>
      </c>
      <c r="F3183" s="14" t="s">
        <v>8247</v>
      </c>
      <c r="G3183" s="14" t="s">
        <v>8254</v>
      </c>
      <c r="H3183" s="10" t="s">
        <v>15</v>
      </c>
    </row>
    <row r="3184" spans="1:8" ht="300" customHeight="1" x14ac:dyDescent="0.2">
      <c r="A3184" s="14">
        <v>3181</v>
      </c>
      <c r="B3184" s="21" t="s">
        <v>8255</v>
      </c>
      <c r="C3184" s="14"/>
      <c r="D3184" s="14" t="s">
        <v>57</v>
      </c>
      <c r="E3184" s="14" t="s">
        <v>205</v>
      </c>
      <c r="F3184" s="14" t="s">
        <v>8240</v>
      </c>
      <c r="G3184" s="14" t="s">
        <v>8256</v>
      </c>
      <c r="H3184" s="10" t="s">
        <v>15</v>
      </c>
    </row>
    <row r="3185" spans="1:8" ht="300" customHeight="1" x14ac:dyDescent="0.2">
      <c r="A3185" s="14">
        <v>3182</v>
      </c>
      <c r="B3185" s="21" t="s">
        <v>8257</v>
      </c>
      <c r="C3185" s="14"/>
      <c r="D3185" s="14" t="s">
        <v>11</v>
      </c>
      <c r="E3185" s="14" t="s">
        <v>205</v>
      </c>
      <c r="F3185" s="14" t="s">
        <v>8240</v>
      </c>
      <c r="G3185" s="14" t="s">
        <v>8258</v>
      </c>
      <c r="H3185" s="10" t="s">
        <v>15</v>
      </c>
    </row>
    <row r="3186" spans="1:8" ht="300" customHeight="1" x14ac:dyDescent="0.2">
      <c r="A3186" s="14">
        <v>3183</v>
      </c>
      <c r="B3186" s="21" t="s">
        <v>8259</v>
      </c>
      <c r="C3186" s="14"/>
      <c r="D3186" s="14" t="s">
        <v>17</v>
      </c>
      <c r="E3186" s="14" t="s">
        <v>1182</v>
      </c>
      <c r="F3186" s="14" t="s">
        <v>8260</v>
      </c>
      <c r="G3186" s="14" t="s">
        <v>8261</v>
      </c>
      <c r="H3186" s="10" t="s">
        <v>15</v>
      </c>
    </row>
    <row r="3187" spans="1:8" ht="300" customHeight="1" x14ac:dyDescent="0.2">
      <c r="A3187" s="14">
        <v>3184</v>
      </c>
      <c r="B3187" s="21" t="s">
        <v>8262</v>
      </c>
      <c r="C3187" s="14"/>
      <c r="D3187" s="14" t="s">
        <v>11</v>
      </c>
      <c r="E3187" s="14" t="s">
        <v>1182</v>
      </c>
      <c r="F3187" s="14" t="s">
        <v>8263</v>
      </c>
      <c r="G3187" s="14" t="s">
        <v>8264</v>
      </c>
      <c r="H3187" s="10" t="s">
        <v>15</v>
      </c>
    </row>
    <row r="3188" spans="1:8" ht="300" customHeight="1" x14ac:dyDescent="0.2">
      <c r="A3188" s="14">
        <v>3185</v>
      </c>
      <c r="B3188" s="21" t="s">
        <v>8265</v>
      </c>
      <c r="C3188" s="14"/>
      <c r="D3188" s="14" t="s">
        <v>17</v>
      </c>
      <c r="E3188" s="14" t="s">
        <v>1182</v>
      </c>
      <c r="F3188" s="14" t="s">
        <v>4794</v>
      </c>
      <c r="G3188" s="14" t="s">
        <v>8266</v>
      </c>
      <c r="H3188" s="10" t="s">
        <v>15</v>
      </c>
    </row>
    <row r="3189" spans="1:8" ht="300" customHeight="1" x14ac:dyDescent="0.2">
      <c r="A3189" s="14">
        <v>3186</v>
      </c>
      <c r="B3189" s="21" t="s">
        <v>8267</v>
      </c>
      <c r="C3189" s="14"/>
      <c r="D3189" s="14" t="s">
        <v>11</v>
      </c>
      <c r="E3189" s="14" t="s">
        <v>1182</v>
      </c>
      <c r="F3189" s="14" t="s">
        <v>8268</v>
      </c>
      <c r="G3189" s="14" t="s">
        <v>8269</v>
      </c>
      <c r="H3189" s="10" t="s">
        <v>15</v>
      </c>
    </row>
    <row r="3190" spans="1:8" ht="300" customHeight="1" x14ac:dyDescent="0.2">
      <c r="A3190" s="14">
        <v>3187</v>
      </c>
      <c r="B3190" s="21" t="s">
        <v>8270</v>
      </c>
      <c r="C3190" s="14"/>
      <c r="D3190" s="14" t="s">
        <v>17</v>
      </c>
      <c r="E3190" s="14" t="s">
        <v>1182</v>
      </c>
      <c r="F3190" s="14" t="s">
        <v>5540</v>
      </c>
      <c r="G3190" s="14" t="s">
        <v>8271</v>
      </c>
      <c r="H3190" s="10" t="s">
        <v>15</v>
      </c>
    </row>
    <row r="3191" spans="1:8" ht="300" customHeight="1" x14ac:dyDescent="0.2">
      <c r="A3191" s="14">
        <v>3188</v>
      </c>
      <c r="B3191" s="21" t="s">
        <v>8272</v>
      </c>
      <c r="C3191" s="14"/>
      <c r="D3191" s="14" t="s">
        <v>17</v>
      </c>
      <c r="E3191" s="14" t="s">
        <v>1182</v>
      </c>
      <c r="F3191" s="14" t="s">
        <v>8260</v>
      </c>
      <c r="G3191" s="14" t="s">
        <v>8273</v>
      </c>
      <c r="H3191" s="10" t="s">
        <v>15</v>
      </c>
    </row>
    <row r="3192" spans="1:8" ht="300" customHeight="1" x14ac:dyDescent="0.2">
      <c r="A3192" s="14">
        <v>3189</v>
      </c>
      <c r="B3192" s="21" t="s">
        <v>8274</v>
      </c>
      <c r="C3192" s="14"/>
      <c r="D3192" s="14" t="s">
        <v>11</v>
      </c>
      <c r="E3192" s="14" t="s">
        <v>1182</v>
      </c>
      <c r="F3192" s="14" t="s">
        <v>8275</v>
      </c>
      <c r="G3192" s="14" t="s">
        <v>8276</v>
      </c>
      <c r="H3192" s="10" t="s">
        <v>15</v>
      </c>
    </row>
    <row r="3193" spans="1:8" ht="300" customHeight="1" x14ac:dyDescent="0.2">
      <c r="A3193" s="14">
        <v>3190</v>
      </c>
      <c r="B3193" s="21" t="s">
        <v>8277</v>
      </c>
      <c r="C3193" s="14"/>
      <c r="D3193" s="14" t="s">
        <v>17</v>
      </c>
      <c r="E3193" s="14" t="s">
        <v>1182</v>
      </c>
      <c r="F3193" s="14" t="s">
        <v>8278</v>
      </c>
      <c r="G3193" s="14" t="s">
        <v>8279</v>
      </c>
      <c r="H3193" s="10" t="s">
        <v>15</v>
      </c>
    </row>
    <row r="3194" spans="1:8" ht="300" customHeight="1" x14ac:dyDescent="0.2">
      <c r="A3194" s="14">
        <v>3191</v>
      </c>
      <c r="B3194" s="21" t="s">
        <v>8280</v>
      </c>
      <c r="C3194" s="14"/>
      <c r="D3194" s="14" t="s">
        <v>11</v>
      </c>
      <c r="E3194" s="14" t="s">
        <v>1182</v>
      </c>
      <c r="F3194" s="14" t="s">
        <v>8281</v>
      </c>
      <c r="G3194" s="14" t="s">
        <v>8282</v>
      </c>
      <c r="H3194" s="10" t="s">
        <v>15</v>
      </c>
    </row>
    <row r="3195" spans="1:8" ht="300" customHeight="1" x14ac:dyDescent="0.2">
      <c r="A3195" s="14">
        <v>3192</v>
      </c>
      <c r="B3195" s="21" t="s">
        <v>8283</v>
      </c>
      <c r="C3195" s="14"/>
      <c r="D3195" s="14" t="s">
        <v>17</v>
      </c>
      <c r="E3195" s="14" t="s">
        <v>1182</v>
      </c>
      <c r="F3195" s="14" t="s">
        <v>8284</v>
      </c>
      <c r="G3195" s="14" t="s">
        <v>8285</v>
      </c>
      <c r="H3195" s="10" t="s">
        <v>15</v>
      </c>
    </row>
    <row r="3196" spans="1:8" ht="300" customHeight="1" x14ac:dyDescent="0.2">
      <c r="A3196" s="14">
        <v>3193</v>
      </c>
      <c r="B3196" s="21" t="s">
        <v>8286</v>
      </c>
      <c r="C3196" s="14"/>
      <c r="D3196" s="14" t="s">
        <v>11</v>
      </c>
      <c r="E3196" s="14" t="s">
        <v>1182</v>
      </c>
      <c r="F3196" s="14" t="s">
        <v>8287</v>
      </c>
      <c r="G3196" s="14" t="s">
        <v>8288</v>
      </c>
      <c r="H3196" s="10" t="s">
        <v>15</v>
      </c>
    </row>
    <row r="3197" spans="1:8" ht="300" customHeight="1" x14ac:dyDescent="0.2">
      <c r="A3197" s="14">
        <v>3194</v>
      </c>
      <c r="B3197" s="21" t="s">
        <v>8289</v>
      </c>
      <c r="C3197" s="14"/>
      <c r="D3197" s="14" t="s">
        <v>17</v>
      </c>
      <c r="E3197" s="14" t="s">
        <v>1182</v>
      </c>
      <c r="F3197" s="14" t="s">
        <v>8290</v>
      </c>
      <c r="G3197" s="14" t="s">
        <v>8291</v>
      </c>
      <c r="H3197" s="10" t="s">
        <v>15</v>
      </c>
    </row>
    <row r="3198" spans="1:8" ht="300" customHeight="1" x14ac:dyDescent="0.2">
      <c r="A3198" s="14">
        <v>3195</v>
      </c>
      <c r="B3198" s="21" t="s">
        <v>8292</v>
      </c>
      <c r="C3198" s="14"/>
      <c r="D3198" s="14" t="s">
        <v>17</v>
      </c>
      <c r="E3198" s="14" t="s">
        <v>1182</v>
      </c>
      <c r="F3198" s="14" t="s">
        <v>4794</v>
      </c>
      <c r="G3198" s="14" t="s">
        <v>8293</v>
      </c>
      <c r="H3198" s="10" t="s">
        <v>15</v>
      </c>
    </row>
    <row r="3199" spans="1:8" ht="300" customHeight="1" x14ac:dyDescent="0.2">
      <c r="A3199" s="14">
        <v>3196</v>
      </c>
      <c r="B3199" s="21" t="s">
        <v>8294</v>
      </c>
      <c r="C3199" s="14"/>
      <c r="D3199" s="14" t="s">
        <v>17</v>
      </c>
      <c r="E3199" s="14" t="s">
        <v>1182</v>
      </c>
      <c r="F3199" s="14" t="s">
        <v>8295</v>
      </c>
      <c r="G3199" s="14" t="s">
        <v>8296</v>
      </c>
      <c r="H3199" s="10" t="s">
        <v>15</v>
      </c>
    </row>
    <row r="3200" spans="1:8" ht="300" customHeight="1" x14ac:dyDescent="0.2">
      <c r="A3200" s="14">
        <v>3197</v>
      </c>
      <c r="B3200" s="21" t="s">
        <v>8297</v>
      </c>
      <c r="C3200" s="14"/>
      <c r="D3200" s="14" t="s">
        <v>11</v>
      </c>
      <c r="E3200" s="14" t="s">
        <v>1182</v>
      </c>
      <c r="F3200" s="14" t="s">
        <v>8298</v>
      </c>
      <c r="G3200" s="14" t="s">
        <v>8299</v>
      </c>
      <c r="H3200" s="10" t="s">
        <v>15</v>
      </c>
    </row>
    <row r="3201" spans="1:8" ht="300" customHeight="1" x14ac:dyDescent="0.2">
      <c r="A3201" s="14">
        <v>3198</v>
      </c>
      <c r="B3201" s="21" t="s">
        <v>8300</v>
      </c>
      <c r="C3201" s="14"/>
      <c r="D3201" s="14" t="s">
        <v>11</v>
      </c>
      <c r="E3201" s="14" t="s">
        <v>1182</v>
      </c>
      <c r="F3201" s="14" t="s">
        <v>8301</v>
      </c>
      <c r="G3201" s="14" t="s">
        <v>8302</v>
      </c>
      <c r="H3201" s="10" t="s">
        <v>15</v>
      </c>
    </row>
    <row r="3202" spans="1:8" ht="300" customHeight="1" x14ac:dyDescent="0.2">
      <c r="A3202" s="14">
        <v>3199</v>
      </c>
      <c r="B3202" s="21" t="s">
        <v>8303</v>
      </c>
      <c r="C3202" s="14"/>
      <c r="D3202" s="14" t="s">
        <v>17</v>
      </c>
      <c r="E3202" s="14" t="s">
        <v>1182</v>
      </c>
      <c r="F3202" s="14" t="s">
        <v>8260</v>
      </c>
      <c r="G3202" s="14" t="s">
        <v>8304</v>
      </c>
      <c r="H3202" s="10" t="s">
        <v>15</v>
      </c>
    </row>
    <row r="3203" spans="1:8" ht="300" customHeight="1" x14ac:dyDescent="0.2">
      <c r="A3203" s="14">
        <v>3200</v>
      </c>
      <c r="B3203" s="21" t="s">
        <v>8305</v>
      </c>
      <c r="C3203" s="14"/>
      <c r="D3203" s="14" t="s">
        <v>11</v>
      </c>
      <c r="E3203" s="14" t="s">
        <v>1182</v>
      </c>
      <c r="F3203" s="14" t="s">
        <v>8263</v>
      </c>
      <c r="G3203" s="14" t="s">
        <v>8306</v>
      </c>
      <c r="H3203" s="10" t="s">
        <v>15</v>
      </c>
    </row>
    <row r="3204" spans="1:8" ht="300" customHeight="1" x14ac:dyDescent="0.2">
      <c r="A3204" s="14">
        <v>3201</v>
      </c>
      <c r="B3204" s="21" t="s">
        <v>8307</v>
      </c>
      <c r="C3204" s="14"/>
      <c r="D3204" s="14"/>
      <c r="E3204" s="14" t="s">
        <v>1182</v>
      </c>
      <c r="F3204" s="14" t="s">
        <v>8308</v>
      </c>
      <c r="G3204" s="14" t="s">
        <v>8309</v>
      </c>
      <c r="H3204" s="10" t="s">
        <v>15</v>
      </c>
    </row>
    <row r="3205" spans="1:8" ht="300" customHeight="1" x14ac:dyDescent="0.2">
      <c r="A3205" s="14">
        <v>3202</v>
      </c>
      <c r="B3205" s="21" t="s">
        <v>8310</v>
      </c>
      <c r="C3205" s="14"/>
      <c r="D3205" s="14" t="s">
        <v>11</v>
      </c>
      <c r="E3205" s="14" t="s">
        <v>1182</v>
      </c>
      <c r="F3205" s="14" t="s">
        <v>8311</v>
      </c>
      <c r="G3205" s="14" t="s">
        <v>8312</v>
      </c>
      <c r="H3205" s="10" t="s">
        <v>15</v>
      </c>
    </row>
    <row r="3206" spans="1:8" ht="300" customHeight="1" x14ac:dyDescent="0.2">
      <c r="A3206" s="14">
        <v>3203</v>
      </c>
      <c r="B3206" s="21" t="s">
        <v>8313</v>
      </c>
      <c r="C3206" s="14"/>
      <c r="D3206" s="14" t="s">
        <v>17</v>
      </c>
      <c r="E3206" s="14" t="s">
        <v>1182</v>
      </c>
      <c r="F3206" s="14" t="s">
        <v>5540</v>
      </c>
      <c r="G3206" s="14" t="s">
        <v>8314</v>
      </c>
      <c r="H3206" s="10" t="s">
        <v>15</v>
      </c>
    </row>
    <row r="3207" spans="1:8" ht="300" customHeight="1" x14ac:dyDescent="0.2">
      <c r="A3207" s="14">
        <v>3204</v>
      </c>
      <c r="B3207" s="21" t="s">
        <v>8315</v>
      </c>
      <c r="C3207" s="14"/>
      <c r="D3207" s="14" t="s">
        <v>17</v>
      </c>
      <c r="E3207" s="14" t="s">
        <v>1182</v>
      </c>
      <c r="F3207" s="14" t="s">
        <v>8316</v>
      </c>
      <c r="G3207" s="14" t="s">
        <v>8317</v>
      </c>
      <c r="H3207" s="10" t="s">
        <v>15</v>
      </c>
    </row>
    <row r="3208" spans="1:8" ht="300" customHeight="1" x14ac:dyDescent="0.2">
      <c r="A3208" s="14">
        <v>3205</v>
      </c>
      <c r="B3208" s="21" t="s">
        <v>8318</v>
      </c>
      <c r="C3208" s="14"/>
      <c r="D3208" s="14" t="s">
        <v>11</v>
      </c>
      <c r="E3208" s="14" t="s">
        <v>1182</v>
      </c>
      <c r="F3208" s="14" t="s">
        <v>8319</v>
      </c>
      <c r="G3208" s="14" t="s">
        <v>8320</v>
      </c>
      <c r="H3208" s="10" t="s">
        <v>15</v>
      </c>
    </row>
    <row r="3209" spans="1:8" ht="300" customHeight="1" x14ac:dyDescent="0.2">
      <c r="A3209" s="14">
        <v>3206</v>
      </c>
      <c r="B3209" s="21" t="s">
        <v>8321</v>
      </c>
      <c r="C3209" s="14"/>
      <c r="D3209" s="14" t="s">
        <v>17</v>
      </c>
      <c r="E3209" s="14" t="s">
        <v>1182</v>
      </c>
      <c r="F3209" s="14" t="s">
        <v>8275</v>
      </c>
      <c r="G3209" s="14" t="s">
        <v>8322</v>
      </c>
      <c r="H3209" s="10" t="s">
        <v>15</v>
      </c>
    </row>
    <row r="3210" spans="1:8" ht="300" customHeight="1" x14ac:dyDescent="0.2">
      <c r="A3210" s="14">
        <v>3207</v>
      </c>
      <c r="B3210" s="21" t="s">
        <v>8323</v>
      </c>
      <c r="C3210" s="14"/>
      <c r="D3210" s="14" t="s">
        <v>17</v>
      </c>
      <c r="E3210" s="14" t="s">
        <v>1182</v>
      </c>
      <c r="F3210" s="14" t="s">
        <v>8324</v>
      </c>
      <c r="G3210" s="14" t="s">
        <v>8325</v>
      </c>
      <c r="H3210" s="10" t="s">
        <v>15</v>
      </c>
    </row>
    <row r="3211" spans="1:8" ht="300" customHeight="1" x14ac:dyDescent="0.2">
      <c r="A3211" s="14">
        <v>3208</v>
      </c>
      <c r="B3211" s="21" t="s">
        <v>8326</v>
      </c>
      <c r="C3211" s="14"/>
      <c r="D3211" s="14" t="s">
        <v>17</v>
      </c>
      <c r="E3211" s="14" t="s">
        <v>1182</v>
      </c>
      <c r="F3211" s="14" t="s">
        <v>8324</v>
      </c>
      <c r="G3211" s="14" t="s">
        <v>8327</v>
      </c>
      <c r="H3211" s="10" t="s">
        <v>15</v>
      </c>
    </row>
    <row r="3212" spans="1:8" ht="300" customHeight="1" x14ac:dyDescent="0.2">
      <c r="A3212" s="14">
        <v>3209</v>
      </c>
      <c r="B3212" s="21" t="s">
        <v>8328</v>
      </c>
      <c r="C3212" s="14"/>
      <c r="D3212" s="14" t="s">
        <v>17</v>
      </c>
      <c r="E3212" s="14" t="s">
        <v>1182</v>
      </c>
      <c r="F3212" s="14" t="s">
        <v>8329</v>
      </c>
      <c r="G3212" s="14" t="s">
        <v>8330</v>
      </c>
      <c r="H3212" s="10" t="s">
        <v>15</v>
      </c>
    </row>
    <row r="3213" spans="1:8" ht="300" customHeight="1" x14ac:dyDescent="0.2">
      <c r="A3213" s="14">
        <v>3210</v>
      </c>
      <c r="B3213" s="21" t="s">
        <v>8331</v>
      </c>
      <c r="C3213" s="14"/>
      <c r="D3213" s="14" t="s">
        <v>17</v>
      </c>
      <c r="E3213" s="14" t="s">
        <v>1182</v>
      </c>
      <c r="F3213" s="14" t="s">
        <v>8319</v>
      </c>
      <c r="G3213" s="14" t="s">
        <v>8332</v>
      </c>
      <c r="H3213" s="10" t="s">
        <v>15</v>
      </c>
    </row>
    <row r="3214" spans="1:8" ht="300" customHeight="1" x14ac:dyDescent="0.2">
      <c r="A3214" s="14">
        <v>3211</v>
      </c>
      <c r="B3214" s="21" t="s">
        <v>8333</v>
      </c>
      <c r="C3214" s="14"/>
      <c r="D3214" s="14" t="s">
        <v>17</v>
      </c>
      <c r="E3214" s="14" t="s">
        <v>1182</v>
      </c>
      <c r="F3214" s="14" t="s">
        <v>8334</v>
      </c>
      <c r="G3214" s="14" t="s">
        <v>8335</v>
      </c>
      <c r="H3214" s="10" t="s">
        <v>15</v>
      </c>
    </row>
    <row r="3215" spans="1:8" ht="300" customHeight="1" x14ac:dyDescent="0.2">
      <c r="A3215" s="14">
        <v>3212</v>
      </c>
      <c r="B3215" s="21" t="s">
        <v>8336</v>
      </c>
      <c r="C3215" s="14"/>
      <c r="D3215" s="14" t="s">
        <v>11</v>
      </c>
      <c r="E3215" s="14" t="s">
        <v>1182</v>
      </c>
      <c r="F3215" s="14" t="s">
        <v>8337</v>
      </c>
      <c r="G3215" s="14" t="s">
        <v>8338</v>
      </c>
      <c r="H3215" s="10" t="s">
        <v>15</v>
      </c>
    </row>
    <row r="3216" spans="1:8" ht="300" customHeight="1" x14ac:dyDescent="0.2">
      <c r="A3216" s="14">
        <v>3213</v>
      </c>
      <c r="B3216" s="21" t="s">
        <v>8339</v>
      </c>
      <c r="C3216" s="14"/>
      <c r="D3216" s="14" t="s">
        <v>11</v>
      </c>
      <c r="E3216" s="14" t="s">
        <v>1182</v>
      </c>
      <c r="F3216" s="14" t="s">
        <v>8340</v>
      </c>
      <c r="G3216" s="14" t="s">
        <v>8341</v>
      </c>
      <c r="H3216" s="10" t="s">
        <v>15</v>
      </c>
    </row>
    <row r="3217" spans="1:8" ht="300" customHeight="1" x14ac:dyDescent="0.2">
      <c r="A3217" s="14">
        <v>3214</v>
      </c>
      <c r="B3217" s="21" t="s">
        <v>8342</v>
      </c>
      <c r="C3217" s="14"/>
      <c r="D3217" s="14" t="s">
        <v>17</v>
      </c>
      <c r="E3217" s="14" t="s">
        <v>1182</v>
      </c>
      <c r="F3217" s="14" t="s">
        <v>8343</v>
      </c>
      <c r="G3217" s="14" t="s">
        <v>8344</v>
      </c>
      <c r="H3217" s="10" t="s">
        <v>15</v>
      </c>
    </row>
    <row r="3218" spans="1:8" ht="300" customHeight="1" x14ac:dyDescent="0.2">
      <c r="A3218" s="14">
        <v>3215</v>
      </c>
      <c r="B3218" s="21" t="s">
        <v>8345</v>
      </c>
      <c r="C3218" s="14"/>
      <c r="D3218" s="14" t="s">
        <v>17</v>
      </c>
      <c r="E3218" s="14" t="s">
        <v>1182</v>
      </c>
      <c r="F3218" s="14" t="s">
        <v>8346</v>
      </c>
      <c r="G3218" s="14" t="s">
        <v>8347</v>
      </c>
      <c r="H3218" s="10" t="s">
        <v>15</v>
      </c>
    </row>
    <row r="3219" spans="1:8" ht="300" customHeight="1" x14ac:dyDescent="0.2">
      <c r="A3219" s="14">
        <v>3216</v>
      </c>
      <c r="B3219" s="21" t="s">
        <v>8348</v>
      </c>
      <c r="C3219" s="14"/>
      <c r="D3219" s="14" t="s">
        <v>17</v>
      </c>
      <c r="E3219" s="14" t="s">
        <v>1182</v>
      </c>
      <c r="F3219" s="14" t="s">
        <v>8349</v>
      </c>
      <c r="G3219" s="14" t="s">
        <v>8350</v>
      </c>
      <c r="H3219" s="10" t="s">
        <v>15</v>
      </c>
    </row>
    <row r="3220" spans="1:8" ht="300" customHeight="1" x14ac:dyDescent="0.2">
      <c r="A3220" s="14">
        <v>3217</v>
      </c>
      <c r="B3220" s="21" t="s">
        <v>8351</v>
      </c>
      <c r="C3220" s="14"/>
      <c r="D3220" s="14" t="s">
        <v>11</v>
      </c>
      <c r="E3220" s="14" t="s">
        <v>1182</v>
      </c>
      <c r="F3220" s="14" t="s">
        <v>8352</v>
      </c>
      <c r="G3220" s="14" t="s">
        <v>8353</v>
      </c>
      <c r="H3220" s="10" t="s">
        <v>15</v>
      </c>
    </row>
    <row r="3221" spans="1:8" ht="300" customHeight="1" x14ac:dyDescent="0.2">
      <c r="A3221" s="14">
        <v>3218</v>
      </c>
      <c r="B3221" s="21" t="s">
        <v>8354</v>
      </c>
      <c r="C3221" s="14"/>
      <c r="D3221" s="14" t="s">
        <v>11</v>
      </c>
      <c r="E3221" s="14" t="s">
        <v>1182</v>
      </c>
      <c r="F3221" s="14" t="s">
        <v>8319</v>
      </c>
      <c r="G3221" s="14" t="s">
        <v>8355</v>
      </c>
      <c r="H3221" s="10" t="s">
        <v>15</v>
      </c>
    </row>
    <row r="3222" spans="1:8" ht="300" customHeight="1" x14ac:dyDescent="0.2">
      <c r="A3222" s="14">
        <v>3219</v>
      </c>
      <c r="B3222" s="21" t="s">
        <v>8356</v>
      </c>
      <c r="C3222" s="14"/>
      <c r="D3222" s="14" t="s">
        <v>17</v>
      </c>
      <c r="E3222" s="14" t="s">
        <v>1182</v>
      </c>
      <c r="F3222" s="14" t="s">
        <v>8324</v>
      </c>
      <c r="G3222" s="14" t="s">
        <v>8357</v>
      </c>
      <c r="H3222" s="10" t="s">
        <v>15</v>
      </c>
    </row>
    <row r="3223" spans="1:8" ht="300" customHeight="1" x14ac:dyDescent="0.2">
      <c r="A3223" s="14">
        <v>3220</v>
      </c>
      <c r="B3223" s="21" t="s">
        <v>8358</v>
      </c>
      <c r="C3223" s="14"/>
      <c r="D3223" s="14" t="s">
        <v>57</v>
      </c>
      <c r="E3223" s="14" t="s">
        <v>1182</v>
      </c>
      <c r="F3223" s="14" t="s">
        <v>8329</v>
      </c>
      <c r="G3223" s="14" t="s">
        <v>8359</v>
      </c>
      <c r="H3223" s="10" t="s">
        <v>15</v>
      </c>
    </row>
    <row r="3224" spans="1:8" ht="300" customHeight="1" x14ac:dyDescent="0.2">
      <c r="A3224" s="14">
        <v>3221</v>
      </c>
      <c r="B3224" s="21" t="s">
        <v>8360</v>
      </c>
      <c r="C3224" s="14"/>
      <c r="D3224" s="14" t="s">
        <v>57</v>
      </c>
      <c r="E3224" s="14" t="s">
        <v>1182</v>
      </c>
      <c r="F3224" s="14" t="s">
        <v>8361</v>
      </c>
      <c r="G3224" s="14" t="s">
        <v>8362</v>
      </c>
      <c r="H3224" s="10" t="s">
        <v>15</v>
      </c>
    </row>
    <row r="3225" spans="1:8" ht="300" customHeight="1" x14ac:dyDescent="0.2">
      <c r="A3225" s="14">
        <v>3222</v>
      </c>
      <c r="B3225" s="21" t="s">
        <v>8363</v>
      </c>
      <c r="C3225" s="14"/>
      <c r="D3225" s="14" t="s">
        <v>106</v>
      </c>
      <c r="E3225" s="14" t="s">
        <v>1182</v>
      </c>
      <c r="F3225" s="14" t="s">
        <v>8364</v>
      </c>
      <c r="G3225" s="14" t="s">
        <v>8365</v>
      </c>
      <c r="H3225" s="10" t="s">
        <v>15</v>
      </c>
    </row>
    <row r="3226" spans="1:8" ht="300" customHeight="1" x14ac:dyDescent="0.2">
      <c r="A3226" s="14">
        <v>3223</v>
      </c>
      <c r="B3226" s="21" t="s">
        <v>8366</v>
      </c>
      <c r="C3226" s="14"/>
      <c r="D3226" s="14" t="s">
        <v>17</v>
      </c>
      <c r="E3226" s="14" t="s">
        <v>1182</v>
      </c>
      <c r="F3226" s="14" t="s">
        <v>8367</v>
      </c>
      <c r="G3226" s="14" t="s">
        <v>8368</v>
      </c>
      <c r="H3226" s="10" t="s">
        <v>15</v>
      </c>
    </row>
    <row r="3227" spans="1:8" ht="300" customHeight="1" x14ac:dyDescent="0.2">
      <c r="A3227" s="14">
        <v>3224</v>
      </c>
      <c r="B3227" s="21" t="s">
        <v>8369</v>
      </c>
      <c r="C3227" s="14"/>
      <c r="D3227" s="14" t="s">
        <v>11</v>
      </c>
      <c r="E3227" s="14" t="s">
        <v>1182</v>
      </c>
      <c r="F3227" s="14" t="s">
        <v>8370</v>
      </c>
      <c r="G3227" s="14" t="s">
        <v>8371</v>
      </c>
      <c r="H3227" s="10" t="s">
        <v>15</v>
      </c>
    </row>
    <row r="3228" spans="1:8" ht="300" customHeight="1" x14ac:dyDescent="0.2">
      <c r="A3228" s="14">
        <v>3225</v>
      </c>
      <c r="B3228" s="21" t="s">
        <v>8372</v>
      </c>
      <c r="C3228" s="14"/>
      <c r="D3228" s="14" t="s">
        <v>11</v>
      </c>
      <c r="E3228" s="14" t="s">
        <v>1182</v>
      </c>
      <c r="F3228" s="14" t="s">
        <v>8373</v>
      </c>
      <c r="G3228" s="14" t="s">
        <v>8374</v>
      </c>
      <c r="H3228" s="10" t="s">
        <v>15</v>
      </c>
    </row>
    <row r="3229" spans="1:8" ht="300" customHeight="1" x14ac:dyDescent="0.2">
      <c r="A3229" s="14">
        <v>3226</v>
      </c>
      <c r="B3229" s="21" t="s">
        <v>8375</v>
      </c>
      <c r="C3229" s="14"/>
      <c r="D3229" s="14" t="s">
        <v>106</v>
      </c>
      <c r="E3229" s="14" t="s">
        <v>1182</v>
      </c>
      <c r="F3229" s="14" t="s">
        <v>2165</v>
      </c>
      <c r="G3229" s="14" t="s">
        <v>8376</v>
      </c>
      <c r="H3229" s="10" t="s">
        <v>15</v>
      </c>
    </row>
    <row r="3230" spans="1:8" ht="300" customHeight="1" x14ac:dyDescent="0.2">
      <c r="A3230" s="14">
        <v>3227</v>
      </c>
      <c r="B3230" s="21" t="s">
        <v>8377</v>
      </c>
      <c r="C3230" s="14"/>
      <c r="D3230" s="14" t="s">
        <v>11</v>
      </c>
      <c r="E3230" s="14" t="s">
        <v>8378</v>
      </c>
      <c r="F3230" s="14" t="s">
        <v>8379</v>
      </c>
      <c r="G3230" s="14" t="s">
        <v>8380</v>
      </c>
      <c r="H3230" s="10" t="s">
        <v>15</v>
      </c>
    </row>
    <row r="3231" spans="1:8" ht="300" customHeight="1" x14ac:dyDescent="0.2">
      <c r="A3231" s="14">
        <v>3228</v>
      </c>
      <c r="B3231" s="21" t="s">
        <v>8381</v>
      </c>
      <c r="C3231" s="14"/>
      <c r="D3231" s="14" t="s">
        <v>11</v>
      </c>
      <c r="E3231" s="14" t="s">
        <v>1182</v>
      </c>
      <c r="F3231" s="14" t="s">
        <v>5909</v>
      </c>
      <c r="G3231" s="14" t="s">
        <v>8382</v>
      </c>
      <c r="H3231" s="10" t="s">
        <v>15</v>
      </c>
    </row>
    <row r="3232" spans="1:8" ht="300" customHeight="1" x14ac:dyDescent="0.2">
      <c r="A3232" s="14">
        <v>3229</v>
      </c>
      <c r="B3232" s="21" t="s">
        <v>8383</v>
      </c>
      <c r="C3232" s="14"/>
      <c r="D3232" s="14" t="s">
        <v>57</v>
      </c>
      <c r="E3232" s="14" t="s">
        <v>1182</v>
      </c>
      <c r="F3232" s="14" t="s">
        <v>8373</v>
      </c>
      <c r="G3232" s="14" t="s">
        <v>8384</v>
      </c>
      <c r="H3232" s="10" t="s">
        <v>15</v>
      </c>
    </row>
    <row r="3233" spans="1:8" ht="300" customHeight="1" x14ac:dyDescent="0.2">
      <c r="A3233" s="14">
        <v>3230</v>
      </c>
      <c r="B3233" s="21" t="s">
        <v>8385</v>
      </c>
      <c r="C3233" s="14"/>
      <c r="D3233" s="14" t="s">
        <v>11</v>
      </c>
      <c r="E3233" s="14" t="s">
        <v>1182</v>
      </c>
      <c r="F3233" s="14" t="s">
        <v>8386</v>
      </c>
      <c r="G3233" s="14" t="s">
        <v>8387</v>
      </c>
      <c r="H3233" s="10" t="s">
        <v>15</v>
      </c>
    </row>
    <row r="3234" spans="1:8" ht="300" customHeight="1" x14ac:dyDescent="0.2">
      <c r="A3234" s="14">
        <v>3231</v>
      </c>
      <c r="B3234" s="21" t="s">
        <v>8388</v>
      </c>
      <c r="C3234" s="14"/>
      <c r="D3234" s="14" t="s">
        <v>11</v>
      </c>
      <c r="E3234" s="14" t="s">
        <v>1182</v>
      </c>
      <c r="F3234" s="14" t="s">
        <v>8389</v>
      </c>
      <c r="G3234" s="14" t="s">
        <v>8390</v>
      </c>
      <c r="H3234" s="10" t="s">
        <v>15</v>
      </c>
    </row>
    <row r="3235" spans="1:8" ht="300" customHeight="1" x14ac:dyDescent="0.2">
      <c r="A3235" s="14">
        <v>3232</v>
      </c>
      <c r="B3235" s="21" t="s">
        <v>8391</v>
      </c>
      <c r="C3235" s="14"/>
      <c r="D3235" s="14" t="s">
        <v>17</v>
      </c>
      <c r="E3235" s="14" t="s">
        <v>1182</v>
      </c>
      <c r="F3235" s="14" t="s">
        <v>8392</v>
      </c>
      <c r="G3235" s="14" t="s">
        <v>8393</v>
      </c>
      <c r="H3235" s="10" t="s">
        <v>15</v>
      </c>
    </row>
    <row r="3236" spans="1:8" ht="300" customHeight="1" x14ac:dyDescent="0.2">
      <c r="A3236" s="14">
        <v>3233</v>
      </c>
      <c r="B3236" s="21" t="s">
        <v>8394</v>
      </c>
      <c r="C3236" s="14"/>
      <c r="D3236" s="14" t="s">
        <v>11</v>
      </c>
      <c r="E3236" s="14" t="s">
        <v>1182</v>
      </c>
      <c r="F3236" s="14" t="s">
        <v>8395</v>
      </c>
      <c r="G3236" s="14" t="s">
        <v>8396</v>
      </c>
      <c r="H3236" s="10" t="s">
        <v>15</v>
      </c>
    </row>
    <row r="3237" spans="1:8" ht="300" customHeight="1" x14ac:dyDescent="0.2">
      <c r="A3237" s="14">
        <v>3234</v>
      </c>
      <c r="B3237" s="21" t="s">
        <v>8397</v>
      </c>
      <c r="C3237" s="14"/>
      <c r="D3237" s="14" t="s">
        <v>17</v>
      </c>
      <c r="E3237" s="14" t="s">
        <v>1182</v>
      </c>
      <c r="F3237" s="14" t="s">
        <v>5540</v>
      </c>
      <c r="G3237" s="14" t="s">
        <v>8398</v>
      </c>
      <c r="H3237" s="10" t="s">
        <v>15</v>
      </c>
    </row>
    <row r="3238" spans="1:8" ht="300" customHeight="1" x14ac:dyDescent="0.2">
      <c r="A3238" s="14">
        <v>3235</v>
      </c>
      <c r="B3238" s="21" t="s">
        <v>8399</v>
      </c>
      <c r="C3238" s="14"/>
      <c r="D3238" s="14" t="s">
        <v>106</v>
      </c>
      <c r="E3238" s="14" t="s">
        <v>1182</v>
      </c>
      <c r="F3238" s="14" t="s">
        <v>4047</v>
      </c>
      <c r="G3238" s="14" t="s">
        <v>8400</v>
      </c>
      <c r="H3238" s="10" t="s">
        <v>15</v>
      </c>
    </row>
    <row r="3239" spans="1:8" ht="300" customHeight="1" x14ac:dyDescent="0.2">
      <c r="A3239" s="14">
        <v>3236</v>
      </c>
      <c r="B3239" s="21" t="s">
        <v>8401</v>
      </c>
      <c r="C3239" s="14"/>
      <c r="D3239" s="14" t="s">
        <v>57</v>
      </c>
      <c r="E3239" s="14" t="s">
        <v>1182</v>
      </c>
      <c r="F3239" s="14" t="s">
        <v>8402</v>
      </c>
      <c r="G3239" s="14" t="s">
        <v>8403</v>
      </c>
      <c r="H3239" s="10" t="s">
        <v>15</v>
      </c>
    </row>
    <row r="3240" spans="1:8" ht="300" customHeight="1" x14ac:dyDescent="0.2">
      <c r="A3240" s="14">
        <v>3237</v>
      </c>
      <c r="B3240" s="21" t="s">
        <v>8404</v>
      </c>
      <c r="C3240" s="14"/>
      <c r="D3240" s="14"/>
      <c r="E3240" s="14" t="s">
        <v>1182</v>
      </c>
      <c r="F3240" s="14" t="s">
        <v>8373</v>
      </c>
      <c r="G3240" s="14" t="s">
        <v>8405</v>
      </c>
      <c r="H3240" s="10" t="s">
        <v>15</v>
      </c>
    </row>
    <row r="3241" spans="1:8" ht="300" customHeight="1" x14ac:dyDescent="0.2">
      <c r="A3241" s="14">
        <v>3238</v>
      </c>
      <c r="B3241" s="21" t="s">
        <v>8406</v>
      </c>
      <c r="C3241" s="14"/>
      <c r="D3241" s="14" t="s">
        <v>57</v>
      </c>
      <c r="E3241" s="14" t="s">
        <v>1182</v>
      </c>
      <c r="F3241" s="14" t="s">
        <v>4047</v>
      </c>
      <c r="G3241" s="14" t="s">
        <v>8407</v>
      </c>
      <c r="H3241" s="10" t="s">
        <v>15</v>
      </c>
    </row>
    <row r="3242" spans="1:8" ht="300" customHeight="1" x14ac:dyDescent="0.2">
      <c r="A3242" s="14">
        <v>3239</v>
      </c>
      <c r="B3242" s="21" t="s">
        <v>8408</v>
      </c>
      <c r="C3242" s="14"/>
      <c r="D3242" s="14" t="s">
        <v>17</v>
      </c>
      <c r="E3242" s="14" t="s">
        <v>1182</v>
      </c>
      <c r="F3242" s="14" t="s">
        <v>5540</v>
      </c>
      <c r="G3242" s="14" t="s">
        <v>8409</v>
      </c>
      <c r="H3242" s="10" t="s">
        <v>15</v>
      </c>
    </row>
    <row r="3243" spans="1:8" ht="300" customHeight="1" x14ac:dyDescent="0.2">
      <c r="A3243" s="14">
        <v>3240</v>
      </c>
      <c r="B3243" s="21" t="s">
        <v>8410</v>
      </c>
      <c r="C3243" s="14"/>
      <c r="D3243" s="14" t="s">
        <v>57</v>
      </c>
      <c r="E3243" s="14" t="s">
        <v>1182</v>
      </c>
      <c r="F3243" s="14" t="s">
        <v>8373</v>
      </c>
      <c r="G3243" s="14" t="s">
        <v>8411</v>
      </c>
      <c r="H3243" s="10" t="s">
        <v>15</v>
      </c>
    </row>
    <row r="3244" spans="1:8" ht="300" customHeight="1" x14ac:dyDescent="0.2">
      <c r="A3244" s="14">
        <v>3241</v>
      </c>
      <c r="B3244" s="21" t="s">
        <v>8412</v>
      </c>
      <c r="C3244" s="14"/>
      <c r="D3244" s="14" t="s">
        <v>17</v>
      </c>
      <c r="E3244" s="14" t="s">
        <v>1182</v>
      </c>
      <c r="F3244" s="14" t="s">
        <v>8402</v>
      </c>
      <c r="G3244" s="14" t="s">
        <v>8413</v>
      </c>
      <c r="H3244" s="10" t="s">
        <v>15</v>
      </c>
    </row>
    <row r="3245" spans="1:8" ht="300" customHeight="1" x14ac:dyDescent="0.2">
      <c r="A3245" s="14">
        <v>3242</v>
      </c>
      <c r="B3245" s="21" t="s">
        <v>8414</v>
      </c>
      <c r="C3245" s="14"/>
      <c r="D3245" s="14" t="s">
        <v>17</v>
      </c>
      <c r="E3245" s="14" t="s">
        <v>1182</v>
      </c>
      <c r="F3245" s="14" t="s">
        <v>5540</v>
      </c>
      <c r="G3245" s="14" t="s">
        <v>8415</v>
      </c>
      <c r="H3245" s="10" t="s">
        <v>15</v>
      </c>
    </row>
    <row r="3246" spans="1:8" ht="300" customHeight="1" x14ac:dyDescent="0.2">
      <c r="A3246" s="14">
        <v>3243</v>
      </c>
      <c r="B3246" s="21" t="s">
        <v>8416</v>
      </c>
      <c r="C3246" s="14"/>
      <c r="D3246" s="14" t="s">
        <v>11</v>
      </c>
      <c r="E3246" s="14" t="s">
        <v>1182</v>
      </c>
      <c r="F3246" s="14" t="s">
        <v>4047</v>
      </c>
      <c r="G3246" s="14" t="s">
        <v>8417</v>
      </c>
      <c r="H3246" s="10" t="s">
        <v>15</v>
      </c>
    </row>
    <row r="3247" spans="1:8" ht="300" customHeight="1" x14ac:dyDescent="0.2">
      <c r="A3247" s="14">
        <v>3244</v>
      </c>
      <c r="B3247" s="21" t="s">
        <v>8418</v>
      </c>
      <c r="C3247" s="14"/>
      <c r="D3247" s="14" t="s">
        <v>17</v>
      </c>
      <c r="E3247" s="14" t="s">
        <v>1182</v>
      </c>
      <c r="F3247" s="14" t="s">
        <v>5540</v>
      </c>
      <c r="G3247" s="14" t="s">
        <v>8419</v>
      </c>
      <c r="H3247" s="10" t="s">
        <v>15</v>
      </c>
    </row>
    <row r="3248" spans="1:8" ht="300" customHeight="1" x14ac:dyDescent="0.2">
      <c r="A3248" s="14">
        <v>3245</v>
      </c>
      <c r="B3248" s="21" t="s">
        <v>8420</v>
      </c>
      <c r="C3248" s="14"/>
      <c r="D3248" s="14" t="s">
        <v>17</v>
      </c>
      <c r="E3248" s="14" t="s">
        <v>1182</v>
      </c>
      <c r="F3248" s="14" t="s">
        <v>8402</v>
      </c>
      <c r="G3248" s="14" t="s">
        <v>8421</v>
      </c>
      <c r="H3248" s="10" t="s">
        <v>15</v>
      </c>
    </row>
    <row r="3249" spans="1:8" ht="300" customHeight="1" x14ac:dyDescent="0.2">
      <c r="A3249" s="14">
        <v>3246</v>
      </c>
      <c r="B3249" s="21" t="s">
        <v>8422</v>
      </c>
      <c r="C3249" s="14"/>
      <c r="D3249" s="14" t="s">
        <v>17</v>
      </c>
      <c r="E3249" s="14" t="s">
        <v>8378</v>
      </c>
      <c r="F3249" s="14" t="s">
        <v>8423</v>
      </c>
      <c r="G3249" s="14" t="s">
        <v>8424</v>
      </c>
      <c r="H3249" s="10" t="s">
        <v>15</v>
      </c>
    </row>
    <row r="3250" spans="1:8" ht="300" customHeight="1" x14ac:dyDescent="0.2">
      <c r="A3250" s="14">
        <v>3247</v>
      </c>
      <c r="B3250" s="21" t="s">
        <v>8425</v>
      </c>
      <c r="C3250" s="14"/>
      <c r="D3250" s="14" t="s">
        <v>17</v>
      </c>
      <c r="E3250" s="14" t="s">
        <v>1182</v>
      </c>
      <c r="F3250" s="14" t="s">
        <v>4047</v>
      </c>
      <c r="G3250" s="14" t="s">
        <v>8426</v>
      </c>
      <c r="H3250" s="10" t="s">
        <v>15</v>
      </c>
    </row>
    <row r="3251" spans="1:8" ht="300" customHeight="1" x14ac:dyDescent="0.2">
      <c r="A3251" s="14">
        <v>3248</v>
      </c>
      <c r="B3251" s="21" t="s">
        <v>8427</v>
      </c>
      <c r="C3251" s="14"/>
      <c r="D3251" s="14" t="s">
        <v>11</v>
      </c>
      <c r="E3251" s="14" t="s">
        <v>1182</v>
      </c>
      <c r="F3251" s="14" t="s">
        <v>8428</v>
      </c>
      <c r="G3251" s="14" t="s">
        <v>8429</v>
      </c>
      <c r="H3251" s="10" t="s">
        <v>15</v>
      </c>
    </row>
    <row r="3252" spans="1:8" ht="300" customHeight="1" x14ac:dyDescent="0.2">
      <c r="A3252" s="14">
        <v>3249</v>
      </c>
      <c r="B3252" s="21" t="s">
        <v>8430</v>
      </c>
      <c r="C3252" s="14"/>
      <c r="D3252" s="14" t="s">
        <v>106</v>
      </c>
      <c r="E3252" s="14" t="s">
        <v>1182</v>
      </c>
      <c r="F3252" s="14" t="s">
        <v>8263</v>
      </c>
      <c r="G3252" s="14" t="s">
        <v>8431</v>
      </c>
      <c r="H3252" s="10" t="s">
        <v>15</v>
      </c>
    </row>
    <row r="3253" spans="1:8" ht="300" customHeight="1" x14ac:dyDescent="0.2">
      <c r="A3253" s="14">
        <v>3250</v>
      </c>
      <c r="B3253" s="21" t="s">
        <v>8432</v>
      </c>
      <c r="C3253" s="14"/>
      <c r="D3253" s="14" t="s">
        <v>57</v>
      </c>
      <c r="E3253" s="14" t="s">
        <v>1182</v>
      </c>
      <c r="F3253" s="14" t="s">
        <v>4432</v>
      </c>
      <c r="G3253" s="14" t="s">
        <v>8433</v>
      </c>
      <c r="H3253" s="10" t="s">
        <v>15</v>
      </c>
    </row>
    <row r="3254" spans="1:8" ht="300" customHeight="1" x14ac:dyDescent="0.2">
      <c r="A3254" s="14">
        <v>3251</v>
      </c>
      <c r="B3254" s="21" t="s">
        <v>8434</v>
      </c>
      <c r="C3254" s="14"/>
      <c r="D3254" s="14" t="s">
        <v>57</v>
      </c>
      <c r="E3254" s="14" t="s">
        <v>1182</v>
      </c>
      <c r="F3254" s="14" t="s">
        <v>5534</v>
      </c>
      <c r="G3254" s="14" t="s">
        <v>8435</v>
      </c>
      <c r="H3254" s="10" t="s">
        <v>15</v>
      </c>
    </row>
    <row r="3255" spans="1:8" ht="300" customHeight="1" x14ac:dyDescent="0.2">
      <c r="A3255" s="14">
        <v>3252</v>
      </c>
      <c r="B3255" s="21" t="s">
        <v>8436</v>
      </c>
      <c r="C3255" s="14"/>
      <c r="D3255" s="14" t="s">
        <v>106</v>
      </c>
      <c r="E3255" s="14" t="s">
        <v>1182</v>
      </c>
      <c r="F3255" s="14" t="s">
        <v>8437</v>
      </c>
      <c r="G3255" s="14" t="s">
        <v>8438</v>
      </c>
      <c r="H3255" s="10" t="s">
        <v>15</v>
      </c>
    </row>
    <row r="3256" spans="1:8" ht="300" customHeight="1" x14ac:dyDescent="0.2">
      <c r="A3256" s="14">
        <v>3253</v>
      </c>
      <c r="B3256" s="21" t="s">
        <v>8439</v>
      </c>
      <c r="C3256" s="14"/>
      <c r="D3256" s="14" t="s">
        <v>11</v>
      </c>
      <c r="E3256" s="14" t="s">
        <v>1182</v>
      </c>
      <c r="F3256" s="14" t="s">
        <v>5909</v>
      </c>
      <c r="G3256" s="14" t="s">
        <v>8440</v>
      </c>
      <c r="H3256" s="10" t="s">
        <v>15</v>
      </c>
    </row>
    <row r="3257" spans="1:8" ht="300" customHeight="1" x14ac:dyDescent="0.2">
      <c r="A3257" s="14">
        <v>3254</v>
      </c>
      <c r="B3257" s="21" t="s">
        <v>8441</v>
      </c>
      <c r="C3257" s="14"/>
      <c r="D3257" s="14" t="s">
        <v>17</v>
      </c>
      <c r="E3257" s="14" t="s">
        <v>1182</v>
      </c>
      <c r="F3257" s="14" t="s">
        <v>8370</v>
      </c>
      <c r="G3257" s="14" t="s">
        <v>8442</v>
      </c>
      <c r="H3257" s="10" t="s">
        <v>15</v>
      </c>
    </row>
    <row r="3258" spans="1:8" ht="300" customHeight="1" x14ac:dyDescent="0.2">
      <c r="A3258" s="14">
        <v>3255</v>
      </c>
      <c r="B3258" s="21" t="s">
        <v>8443</v>
      </c>
      <c r="C3258" s="14"/>
      <c r="D3258" s="14" t="s">
        <v>57</v>
      </c>
      <c r="E3258" s="14" t="s">
        <v>1182</v>
      </c>
      <c r="F3258" s="14" t="s">
        <v>8301</v>
      </c>
      <c r="G3258" s="14" t="s">
        <v>8444</v>
      </c>
      <c r="H3258" s="10" t="s">
        <v>15</v>
      </c>
    </row>
    <row r="3259" spans="1:8" ht="300" customHeight="1" x14ac:dyDescent="0.2">
      <c r="A3259" s="14">
        <v>3256</v>
      </c>
      <c r="B3259" s="21" t="s">
        <v>8445</v>
      </c>
      <c r="C3259" s="14"/>
      <c r="D3259" s="14" t="s">
        <v>57</v>
      </c>
      <c r="E3259" s="14" t="s">
        <v>1182</v>
      </c>
      <c r="F3259" s="14" t="s">
        <v>8446</v>
      </c>
      <c r="G3259" s="14" t="s">
        <v>8447</v>
      </c>
      <c r="H3259" s="10" t="s">
        <v>15</v>
      </c>
    </row>
    <row r="3260" spans="1:8" ht="300" customHeight="1" x14ac:dyDescent="0.2">
      <c r="A3260" s="14">
        <v>3257</v>
      </c>
      <c r="B3260" s="21" t="s">
        <v>8448</v>
      </c>
      <c r="C3260" s="14"/>
      <c r="D3260" s="14" t="s">
        <v>106</v>
      </c>
      <c r="E3260" s="14" t="s">
        <v>1182</v>
      </c>
      <c r="F3260" s="14" t="s">
        <v>8449</v>
      </c>
      <c r="G3260" s="14" t="s">
        <v>8450</v>
      </c>
      <c r="H3260" s="10" t="s">
        <v>15</v>
      </c>
    </row>
    <row r="3261" spans="1:8" ht="300" customHeight="1" x14ac:dyDescent="0.2">
      <c r="A3261" s="14">
        <v>3258</v>
      </c>
      <c r="B3261" s="21" t="s">
        <v>8406</v>
      </c>
      <c r="C3261" s="14"/>
      <c r="D3261" s="14" t="s">
        <v>57</v>
      </c>
      <c r="E3261" s="14" t="s">
        <v>1182</v>
      </c>
      <c r="F3261" s="14" t="s">
        <v>4047</v>
      </c>
      <c r="G3261" s="14" t="s">
        <v>8451</v>
      </c>
      <c r="H3261" s="10" t="s">
        <v>15</v>
      </c>
    </row>
    <row r="3262" spans="1:8" ht="300" customHeight="1" x14ac:dyDescent="0.2">
      <c r="A3262" s="14">
        <v>3259</v>
      </c>
      <c r="B3262" s="21" t="s">
        <v>8408</v>
      </c>
      <c r="C3262" s="14"/>
      <c r="D3262" s="14" t="s">
        <v>17</v>
      </c>
      <c r="E3262" s="14" t="s">
        <v>1182</v>
      </c>
      <c r="F3262" s="14" t="s">
        <v>5540</v>
      </c>
      <c r="G3262" s="14" t="s">
        <v>8452</v>
      </c>
      <c r="H3262" s="10" t="s">
        <v>15</v>
      </c>
    </row>
    <row r="3263" spans="1:8" ht="300" customHeight="1" x14ac:dyDescent="0.2">
      <c r="A3263" s="14">
        <v>3260</v>
      </c>
      <c r="B3263" s="21" t="s">
        <v>8453</v>
      </c>
      <c r="C3263" s="14"/>
      <c r="D3263" s="14" t="s">
        <v>106</v>
      </c>
      <c r="E3263" s="14" t="s">
        <v>1182</v>
      </c>
      <c r="F3263" s="14" t="s">
        <v>8373</v>
      </c>
      <c r="G3263" s="14" t="s">
        <v>8454</v>
      </c>
      <c r="H3263" s="10" t="s">
        <v>15</v>
      </c>
    </row>
    <row r="3264" spans="1:8" ht="300" customHeight="1" x14ac:dyDescent="0.2">
      <c r="A3264" s="14">
        <v>3261</v>
      </c>
      <c r="B3264" s="21" t="s">
        <v>8412</v>
      </c>
      <c r="C3264" s="14"/>
      <c r="D3264" s="14" t="s">
        <v>17</v>
      </c>
      <c r="E3264" s="14" t="s">
        <v>1182</v>
      </c>
      <c r="F3264" s="14" t="s">
        <v>8402</v>
      </c>
      <c r="G3264" s="14" t="s">
        <v>8455</v>
      </c>
      <c r="H3264" s="10" t="s">
        <v>15</v>
      </c>
    </row>
    <row r="3265" spans="1:8" ht="300" customHeight="1" x14ac:dyDescent="0.2">
      <c r="A3265" s="14">
        <v>3262</v>
      </c>
      <c r="B3265" s="21" t="s">
        <v>8414</v>
      </c>
      <c r="C3265" s="14"/>
      <c r="D3265" s="14" t="s">
        <v>17</v>
      </c>
      <c r="E3265" s="14" t="s">
        <v>8378</v>
      </c>
      <c r="F3265" s="14" t="s">
        <v>8423</v>
      </c>
      <c r="G3265" s="14" t="s">
        <v>8456</v>
      </c>
      <c r="H3265" s="10" t="s">
        <v>15</v>
      </c>
    </row>
    <row r="3266" spans="1:8" ht="300" customHeight="1" x14ac:dyDescent="0.2">
      <c r="A3266" s="14">
        <v>3263</v>
      </c>
      <c r="B3266" s="21" t="s">
        <v>8457</v>
      </c>
      <c r="C3266" s="14"/>
      <c r="D3266" s="14" t="s">
        <v>11</v>
      </c>
      <c r="E3266" s="14" t="s">
        <v>1182</v>
      </c>
      <c r="F3266" s="14" t="s">
        <v>4047</v>
      </c>
      <c r="G3266" s="14" t="s">
        <v>8458</v>
      </c>
      <c r="H3266" s="10" t="s">
        <v>15</v>
      </c>
    </row>
    <row r="3267" spans="1:8" ht="300" customHeight="1" x14ac:dyDescent="0.2">
      <c r="A3267" s="14">
        <v>3264</v>
      </c>
      <c r="B3267" s="21" t="s">
        <v>8459</v>
      </c>
      <c r="C3267" s="14"/>
      <c r="D3267" s="14" t="s">
        <v>57</v>
      </c>
      <c r="E3267" s="14" t="s">
        <v>1182</v>
      </c>
      <c r="F3267" s="14" t="s">
        <v>5540</v>
      </c>
      <c r="G3267" s="14" t="s">
        <v>8460</v>
      </c>
      <c r="H3267" s="10" t="s">
        <v>15</v>
      </c>
    </row>
    <row r="3268" spans="1:8" ht="300" customHeight="1" x14ac:dyDescent="0.2">
      <c r="A3268" s="14">
        <v>3265</v>
      </c>
      <c r="B3268" s="21" t="s">
        <v>8461</v>
      </c>
      <c r="C3268" s="14"/>
      <c r="D3268" s="14" t="s">
        <v>11</v>
      </c>
      <c r="E3268" s="14" t="s">
        <v>1182</v>
      </c>
      <c r="F3268" s="14" t="s">
        <v>8402</v>
      </c>
      <c r="G3268" s="14" t="s">
        <v>8462</v>
      </c>
      <c r="H3268" s="10" t="s">
        <v>15</v>
      </c>
    </row>
    <row r="3269" spans="1:8" ht="300" customHeight="1" x14ac:dyDescent="0.2">
      <c r="A3269" s="14">
        <v>3266</v>
      </c>
      <c r="B3269" s="21" t="s">
        <v>8463</v>
      </c>
      <c r="C3269" s="14"/>
      <c r="D3269" s="14" t="s">
        <v>106</v>
      </c>
      <c r="E3269" s="14" t="s">
        <v>8378</v>
      </c>
      <c r="F3269" s="14" t="s">
        <v>8423</v>
      </c>
      <c r="G3269" s="14" t="s">
        <v>8464</v>
      </c>
      <c r="H3269" s="10" t="s">
        <v>15</v>
      </c>
    </row>
    <row r="3270" spans="1:8" ht="300" customHeight="1" x14ac:dyDescent="0.2">
      <c r="A3270" s="14">
        <v>3267</v>
      </c>
      <c r="B3270" s="21" t="s">
        <v>8465</v>
      </c>
      <c r="C3270" s="14"/>
      <c r="D3270" s="14" t="s">
        <v>106</v>
      </c>
      <c r="E3270" s="14" t="s">
        <v>1182</v>
      </c>
      <c r="F3270" s="14" t="s">
        <v>4047</v>
      </c>
      <c r="G3270" s="14" t="s">
        <v>8466</v>
      </c>
      <c r="H3270" s="10" t="s">
        <v>15</v>
      </c>
    </row>
    <row r="3271" spans="1:8" ht="300" customHeight="1" x14ac:dyDescent="0.2">
      <c r="A3271" s="14">
        <v>3268</v>
      </c>
      <c r="B3271" s="21" t="s">
        <v>8467</v>
      </c>
      <c r="C3271" s="14"/>
      <c r="D3271" s="14" t="s">
        <v>11</v>
      </c>
      <c r="E3271" s="14" t="s">
        <v>1182</v>
      </c>
      <c r="F3271" s="14" t="s">
        <v>8468</v>
      </c>
      <c r="G3271" s="14" t="s">
        <v>8469</v>
      </c>
      <c r="H3271" s="10" t="s">
        <v>15</v>
      </c>
    </row>
    <row r="3272" spans="1:8" ht="300" customHeight="1" x14ac:dyDescent="0.2">
      <c r="A3272" s="14">
        <v>3269</v>
      </c>
      <c r="B3272" s="21" t="s">
        <v>8470</v>
      </c>
      <c r="C3272" s="14"/>
      <c r="D3272" s="14" t="s">
        <v>17</v>
      </c>
      <c r="E3272" s="14" t="s">
        <v>1182</v>
      </c>
      <c r="F3272" s="14" t="s">
        <v>8263</v>
      </c>
      <c r="G3272" s="14" t="s">
        <v>8471</v>
      </c>
      <c r="H3272" s="10" t="s">
        <v>15</v>
      </c>
    </row>
    <row r="3273" spans="1:8" ht="300" customHeight="1" x14ac:dyDescent="0.2">
      <c r="A3273" s="14">
        <v>3270</v>
      </c>
      <c r="B3273" s="21" t="s">
        <v>8472</v>
      </c>
      <c r="C3273" s="14"/>
      <c r="D3273" s="14" t="s">
        <v>17</v>
      </c>
      <c r="E3273" s="14" t="s">
        <v>1182</v>
      </c>
      <c r="F3273" s="14" t="s">
        <v>5540</v>
      </c>
      <c r="G3273" s="14" t="s">
        <v>8473</v>
      </c>
      <c r="H3273" s="10" t="s">
        <v>15</v>
      </c>
    </row>
    <row r="3274" spans="1:8" ht="300" customHeight="1" x14ac:dyDescent="0.2">
      <c r="A3274" s="14">
        <v>3271</v>
      </c>
      <c r="B3274" s="21" t="s">
        <v>8474</v>
      </c>
      <c r="C3274" s="14"/>
      <c r="D3274" s="14" t="s">
        <v>11</v>
      </c>
      <c r="E3274" s="14" t="s">
        <v>1182</v>
      </c>
      <c r="F3274" s="14" t="s">
        <v>8319</v>
      </c>
      <c r="G3274" s="14" t="s">
        <v>8475</v>
      </c>
      <c r="H3274" s="10" t="s">
        <v>15</v>
      </c>
    </row>
    <row r="3275" spans="1:8" ht="300" customHeight="1" x14ac:dyDescent="0.2">
      <c r="A3275" s="14">
        <v>3272</v>
      </c>
      <c r="B3275" s="21" t="s">
        <v>8476</v>
      </c>
      <c r="C3275" s="14"/>
      <c r="D3275" s="14" t="s">
        <v>17</v>
      </c>
      <c r="E3275" s="14" t="s">
        <v>1182</v>
      </c>
      <c r="F3275" s="14" t="s">
        <v>8437</v>
      </c>
      <c r="G3275" s="14" t="s">
        <v>8477</v>
      </c>
      <c r="H3275" s="10" t="s">
        <v>15</v>
      </c>
    </row>
    <row r="3276" spans="1:8" ht="300" customHeight="1" x14ac:dyDescent="0.2">
      <c r="A3276" s="14">
        <v>3273</v>
      </c>
      <c r="B3276" s="21" t="s">
        <v>8478</v>
      </c>
      <c r="C3276" s="14"/>
      <c r="D3276" s="14" t="s">
        <v>11</v>
      </c>
      <c r="E3276" s="14" t="s">
        <v>1182</v>
      </c>
      <c r="F3276" s="14" t="s">
        <v>8395</v>
      </c>
      <c r="G3276" s="14" t="s">
        <v>8479</v>
      </c>
      <c r="H3276" s="10" t="s">
        <v>15</v>
      </c>
    </row>
    <row r="3277" spans="1:8" ht="300" customHeight="1" x14ac:dyDescent="0.2">
      <c r="A3277" s="14">
        <v>3274</v>
      </c>
      <c r="B3277" s="21" t="s">
        <v>8480</v>
      </c>
      <c r="C3277" s="14"/>
      <c r="D3277" s="14" t="s">
        <v>57</v>
      </c>
      <c r="E3277" s="14" t="s">
        <v>1182</v>
      </c>
      <c r="F3277" s="14" t="s">
        <v>8481</v>
      </c>
      <c r="G3277" s="14" t="s">
        <v>8482</v>
      </c>
      <c r="H3277" s="10" t="s">
        <v>15</v>
      </c>
    </row>
    <row r="3278" spans="1:8" ht="300" customHeight="1" x14ac:dyDescent="0.2">
      <c r="A3278" s="14">
        <v>3275</v>
      </c>
      <c r="B3278" s="21" t="s">
        <v>8483</v>
      </c>
      <c r="C3278" s="14"/>
      <c r="D3278" s="14" t="s">
        <v>17</v>
      </c>
      <c r="E3278" s="14" t="s">
        <v>1182</v>
      </c>
      <c r="F3278" s="14" t="s">
        <v>8484</v>
      </c>
      <c r="G3278" s="14" t="s">
        <v>8485</v>
      </c>
      <c r="H3278" s="10" t="s">
        <v>15</v>
      </c>
    </row>
    <row r="3279" spans="1:8" ht="300" customHeight="1" x14ac:dyDescent="0.2">
      <c r="A3279" s="14">
        <v>3276</v>
      </c>
      <c r="B3279" s="21" t="s">
        <v>8486</v>
      </c>
      <c r="C3279" s="14"/>
      <c r="D3279" s="14" t="s">
        <v>17</v>
      </c>
      <c r="E3279" s="14" t="s">
        <v>1182</v>
      </c>
      <c r="F3279" s="14" t="s">
        <v>5184</v>
      </c>
      <c r="G3279" s="14" t="s">
        <v>8487</v>
      </c>
      <c r="H3279" s="10" t="s">
        <v>15</v>
      </c>
    </row>
    <row r="3280" spans="1:8" ht="300" customHeight="1" x14ac:dyDescent="0.2">
      <c r="A3280" s="14">
        <v>3277</v>
      </c>
      <c r="B3280" s="21" t="s">
        <v>8488</v>
      </c>
      <c r="C3280" s="14"/>
      <c r="D3280" s="14" t="s">
        <v>17</v>
      </c>
      <c r="E3280" s="14" t="s">
        <v>1182</v>
      </c>
      <c r="F3280" s="14" t="s">
        <v>2122</v>
      </c>
      <c r="G3280" s="14" t="s">
        <v>8489</v>
      </c>
      <c r="H3280" s="10" t="s">
        <v>15</v>
      </c>
    </row>
    <row r="3281" spans="1:8" ht="300" customHeight="1" x14ac:dyDescent="0.2">
      <c r="A3281" s="14">
        <v>3278</v>
      </c>
      <c r="B3281" s="21" t="s">
        <v>8490</v>
      </c>
      <c r="C3281" s="14"/>
      <c r="D3281" s="14" t="s">
        <v>11</v>
      </c>
      <c r="E3281" s="14" t="s">
        <v>1182</v>
      </c>
      <c r="F3281" s="14" t="s">
        <v>4042</v>
      </c>
      <c r="G3281" s="14" t="s">
        <v>8491</v>
      </c>
      <c r="H3281" s="10" t="s">
        <v>15</v>
      </c>
    </row>
    <row r="3282" spans="1:8" ht="300" customHeight="1" x14ac:dyDescent="0.2">
      <c r="A3282" s="14">
        <v>3279</v>
      </c>
      <c r="B3282" s="21" t="s">
        <v>8492</v>
      </c>
      <c r="C3282" s="14"/>
      <c r="D3282" s="14" t="s">
        <v>57</v>
      </c>
      <c r="E3282" s="14" t="s">
        <v>1182</v>
      </c>
      <c r="F3282" s="14" t="s">
        <v>4052</v>
      </c>
      <c r="G3282" s="14" t="s">
        <v>8493</v>
      </c>
      <c r="H3282" s="10" t="s">
        <v>15</v>
      </c>
    </row>
    <row r="3283" spans="1:8" ht="300" customHeight="1" x14ac:dyDescent="0.2">
      <c r="A3283" s="14">
        <v>3280</v>
      </c>
      <c r="B3283" s="21" t="s">
        <v>8494</v>
      </c>
      <c r="C3283" s="14"/>
      <c r="D3283" s="14" t="s">
        <v>11</v>
      </c>
      <c r="E3283" s="14" t="s">
        <v>1182</v>
      </c>
      <c r="F3283" s="14" t="s">
        <v>2399</v>
      </c>
      <c r="G3283" s="14" t="s">
        <v>8495</v>
      </c>
      <c r="H3283" s="10" t="s">
        <v>15</v>
      </c>
    </row>
    <row r="3284" spans="1:8" ht="300" customHeight="1" x14ac:dyDescent="0.2">
      <c r="A3284" s="14">
        <v>3281</v>
      </c>
      <c r="B3284" s="21" t="s">
        <v>8496</v>
      </c>
      <c r="C3284" s="14"/>
      <c r="D3284" s="14" t="s">
        <v>11</v>
      </c>
      <c r="E3284" s="14" t="s">
        <v>1182</v>
      </c>
      <c r="F3284" s="14" t="s">
        <v>8497</v>
      </c>
      <c r="G3284" s="14" t="s">
        <v>8498</v>
      </c>
      <c r="H3284" s="10" t="s">
        <v>15</v>
      </c>
    </row>
    <row r="3285" spans="1:8" ht="300" customHeight="1" x14ac:dyDescent="0.2">
      <c r="A3285" s="14">
        <v>3282</v>
      </c>
      <c r="B3285" s="21" t="s">
        <v>8499</v>
      </c>
      <c r="C3285" s="14"/>
      <c r="D3285" s="14" t="s">
        <v>57</v>
      </c>
      <c r="E3285" s="14" t="s">
        <v>1182</v>
      </c>
      <c r="F3285" s="14" t="s">
        <v>4062</v>
      </c>
      <c r="G3285" s="14" t="s">
        <v>8500</v>
      </c>
      <c r="H3285" s="10" t="s">
        <v>15</v>
      </c>
    </row>
    <row r="3286" spans="1:8" ht="300" customHeight="1" x14ac:dyDescent="0.2">
      <c r="A3286" s="14">
        <v>3283</v>
      </c>
      <c r="B3286" s="21" t="s">
        <v>8501</v>
      </c>
      <c r="C3286" s="14"/>
      <c r="D3286" s="14" t="s">
        <v>106</v>
      </c>
      <c r="E3286" s="14" t="s">
        <v>1182</v>
      </c>
      <c r="F3286" s="14" t="s">
        <v>8502</v>
      </c>
      <c r="G3286" s="14" t="s">
        <v>8503</v>
      </c>
      <c r="H3286" s="10" t="s">
        <v>15</v>
      </c>
    </row>
    <row r="3287" spans="1:8" ht="300" customHeight="1" x14ac:dyDescent="0.2">
      <c r="A3287" s="14">
        <v>3284</v>
      </c>
      <c r="B3287" s="21" t="s">
        <v>8504</v>
      </c>
      <c r="C3287" s="14"/>
      <c r="D3287" s="14" t="s">
        <v>17</v>
      </c>
      <c r="E3287" s="14" t="s">
        <v>1182</v>
      </c>
      <c r="F3287" s="14" t="s">
        <v>8505</v>
      </c>
      <c r="G3287" s="14" t="s">
        <v>8506</v>
      </c>
      <c r="H3287" s="10" t="s">
        <v>15</v>
      </c>
    </row>
    <row r="3288" spans="1:8" ht="300" customHeight="1" x14ac:dyDescent="0.2">
      <c r="A3288" s="14">
        <v>3285</v>
      </c>
      <c r="B3288" s="21" t="s">
        <v>8507</v>
      </c>
      <c r="C3288" s="14"/>
      <c r="D3288" s="14" t="s">
        <v>57</v>
      </c>
      <c r="E3288" s="14" t="s">
        <v>1182</v>
      </c>
      <c r="F3288" s="14" t="s">
        <v>8508</v>
      </c>
      <c r="G3288" s="14" t="s">
        <v>8509</v>
      </c>
      <c r="H3288" s="10" t="s">
        <v>15</v>
      </c>
    </row>
    <row r="3289" spans="1:8" ht="300" customHeight="1" x14ac:dyDescent="0.2">
      <c r="A3289" s="14">
        <v>3286</v>
      </c>
      <c r="B3289" s="21" t="s">
        <v>8510</v>
      </c>
      <c r="C3289" s="14"/>
      <c r="D3289" s="14" t="s">
        <v>57</v>
      </c>
      <c r="E3289" s="14" t="s">
        <v>1182</v>
      </c>
      <c r="F3289" s="14" t="s">
        <v>8511</v>
      </c>
      <c r="G3289" s="14" t="s">
        <v>8512</v>
      </c>
      <c r="H3289" s="10" t="s">
        <v>15</v>
      </c>
    </row>
    <row r="3290" spans="1:8" ht="300" customHeight="1" x14ac:dyDescent="0.2">
      <c r="A3290" s="14">
        <v>3287</v>
      </c>
      <c r="B3290" s="21" t="s">
        <v>8513</v>
      </c>
      <c r="C3290" s="14"/>
      <c r="D3290" s="14" t="s">
        <v>106</v>
      </c>
      <c r="E3290" s="14" t="s">
        <v>1182</v>
      </c>
      <c r="F3290" s="14" t="s">
        <v>8514</v>
      </c>
      <c r="G3290" s="14" t="s">
        <v>8515</v>
      </c>
      <c r="H3290" s="10" t="s">
        <v>15</v>
      </c>
    </row>
    <row r="3291" spans="1:8" ht="300" customHeight="1" x14ac:dyDescent="0.2">
      <c r="A3291" s="14">
        <v>3288</v>
      </c>
      <c r="B3291" s="21" t="s">
        <v>8516</v>
      </c>
      <c r="C3291" s="14"/>
      <c r="D3291" s="14" t="s">
        <v>11</v>
      </c>
      <c r="E3291" s="14" t="s">
        <v>1182</v>
      </c>
      <c r="F3291" s="14" t="s">
        <v>8517</v>
      </c>
      <c r="G3291" s="14" t="s">
        <v>8518</v>
      </c>
      <c r="H3291" s="10" t="s">
        <v>15</v>
      </c>
    </row>
    <row r="3292" spans="1:8" ht="300" customHeight="1" x14ac:dyDescent="0.2">
      <c r="A3292" s="14">
        <v>3289</v>
      </c>
      <c r="B3292" s="21" t="s">
        <v>8519</v>
      </c>
      <c r="C3292" s="14"/>
      <c r="D3292" s="14" t="s">
        <v>17</v>
      </c>
      <c r="E3292" s="14" t="s">
        <v>1182</v>
      </c>
      <c r="F3292" s="14" t="s">
        <v>8520</v>
      </c>
      <c r="G3292" s="14" t="s">
        <v>8521</v>
      </c>
      <c r="H3292" s="10" t="s">
        <v>15</v>
      </c>
    </row>
    <row r="3293" spans="1:8" ht="300" customHeight="1" x14ac:dyDescent="0.2">
      <c r="A3293" s="14">
        <v>3290</v>
      </c>
      <c r="B3293" s="21" t="s">
        <v>8522</v>
      </c>
      <c r="C3293" s="14"/>
      <c r="D3293" s="14" t="s">
        <v>11</v>
      </c>
      <c r="E3293" s="14" t="s">
        <v>1182</v>
      </c>
      <c r="F3293" s="14" t="s">
        <v>5909</v>
      </c>
      <c r="G3293" s="14" t="s">
        <v>8523</v>
      </c>
      <c r="H3293" s="10" t="s">
        <v>15</v>
      </c>
    </row>
    <row r="3294" spans="1:8" ht="300" customHeight="1" x14ac:dyDescent="0.2">
      <c r="A3294" s="14">
        <v>3291</v>
      </c>
      <c r="B3294" s="21" t="s">
        <v>8524</v>
      </c>
      <c r="C3294" s="14"/>
      <c r="D3294" s="14" t="s">
        <v>57</v>
      </c>
      <c r="E3294" s="14" t="s">
        <v>1182</v>
      </c>
      <c r="F3294" s="14" t="s">
        <v>8525</v>
      </c>
      <c r="G3294" s="14" t="s">
        <v>8526</v>
      </c>
      <c r="H3294" s="10" t="s">
        <v>15</v>
      </c>
    </row>
    <row r="3295" spans="1:8" ht="300" customHeight="1" x14ac:dyDescent="0.2">
      <c r="A3295" s="14">
        <v>3292</v>
      </c>
      <c r="B3295" s="21" t="s">
        <v>8527</v>
      </c>
      <c r="C3295" s="14"/>
      <c r="D3295" s="14" t="s">
        <v>17</v>
      </c>
      <c r="E3295" s="14" t="s">
        <v>1182</v>
      </c>
      <c r="F3295" s="14" t="s">
        <v>8528</v>
      </c>
      <c r="G3295" s="14" t="s">
        <v>8529</v>
      </c>
      <c r="H3295" s="10" t="s">
        <v>15</v>
      </c>
    </row>
    <row r="3296" spans="1:8" ht="300" customHeight="1" x14ac:dyDescent="0.2">
      <c r="A3296" s="14">
        <v>3293</v>
      </c>
      <c r="B3296" s="21" t="s">
        <v>8530</v>
      </c>
      <c r="C3296" s="14"/>
      <c r="D3296" s="14" t="s">
        <v>11</v>
      </c>
      <c r="E3296" s="14" t="s">
        <v>1182</v>
      </c>
      <c r="F3296" s="14" t="s">
        <v>5909</v>
      </c>
      <c r="G3296" s="14" t="s">
        <v>8531</v>
      </c>
      <c r="H3296" s="10" t="s">
        <v>15</v>
      </c>
    </row>
    <row r="3297" spans="1:8" ht="300" customHeight="1" x14ac:dyDescent="0.2">
      <c r="A3297" s="14">
        <v>3294</v>
      </c>
      <c r="B3297" s="21" t="s">
        <v>8532</v>
      </c>
      <c r="C3297" s="14"/>
      <c r="D3297" s="14" t="s">
        <v>17</v>
      </c>
      <c r="E3297" s="14" t="s">
        <v>1182</v>
      </c>
      <c r="F3297" s="14" t="s">
        <v>8533</v>
      </c>
      <c r="G3297" s="14" t="s">
        <v>8534</v>
      </c>
      <c r="H3297" s="10" t="s">
        <v>15</v>
      </c>
    </row>
    <row r="3298" spans="1:8" ht="300" customHeight="1" x14ac:dyDescent="0.2">
      <c r="A3298" s="14">
        <v>3295</v>
      </c>
      <c r="B3298" s="21" t="s">
        <v>8535</v>
      </c>
      <c r="C3298" s="14"/>
      <c r="D3298" s="14" t="s">
        <v>57</v>
      </c>
      <c r="E3298" s="14" t="s">
        <v>1182</v>
      </c>
      <c r="F3298" s="14" t="s">
        <v>8536</v>
      </c>
      <c r="G3298" s="14" t="s">
        <v>8537</v>
      </c>
      <c r="H3298" s="10" t="s">
        <v>15</v>
      </c>
    </row>
    <row r="3299" spans="1:8" ht="300" customHeight="1" x14ac:dyDescent="0.2">
      <c r="A3299" s="14">
        <v>3296</v>
      </c>
      <c r="B3299" s="21" t="s">
        <v>8538</v>
      </c>
      <c r="C3299" s="14"/>
      <c r="D3299" s="14" t="s">
        <v>17</v>
      </c>
      <c r="E3299" s="14" t="s">
        <v>1182</v>
      </c>
      <c r="F3299" s="14" t="s">
        <v>8539</v>
      </c>
      <c r="G3299" s="14" t="s">
        <v>8540</v>
      </c>
      <c r="H3299" s="10" t="s">
        <v>15</v>
      </c>
    </row>
    <row r="3300" spans="1:8" ht="300" customHeight="1" x14ac:dyDescent="0.2">
      <c r="A3300" s="14">
        <v>3297</v>
      </c>
      <c r="B3300" s="21" t="s">
        <v>8541</v>
      </c>
      <c r="C3300" s="14"/>
      <c r="D3300" s="14" t="s">
        <v>57</v>
      </c>
      <c r="E3300" s="14" t="s">
        <v>1182</v>
      </c>
      <c r="F3300" s="14" t="s">
        <v>8528</v>
      </c>
      <c r="G3300" s="14" t="s">
        <v>8542</v>
      </c>
      <c r="H3300" s="10" t="s">
        <v>15</v>
      </c>
    </row>
    <row r="3301" spans="1:8" ht="300" customHeight="1" x14ac:dyDescent="0.2">
      <c r="A3301" s="14">
        <v>3298</v>
      </c>
      <c r="B3301" s="21" t="s">
        <v>8543</v>
      </c>
      <c r="C3301" s="14"/>
      <c r="D3301" s="14" t="s">
        <v>11</v>
      </c>
      <c r="E3301" s="14" t="s">
        <v>1182</v>
      </c>
      <c r="F3301" s="14" t="s">
        <v>8544</v>
      </c>
      <c r="G3301" s="14" t="s">
        <v>8545</v>
      </c>
      <c r="H3301" s="10" t="s">
        <v>15</v>
      </c>
    </row>
    <row r="3302" spans="1:8" ht="300" customHeight="1" x14ac:dyDescent="0.2">
      <c r="A3302" s="14">
        <v>3299</v>
      </c>
      <c r="B3302" s="21" t="s">
        <v>8546</v>
      </c>
      <c r="C3302" s="14"/>
      <c r="D3302" s="14" t="s">
        <v>106</v>
      </c>
      <c r="E3302" s="14" t="s">
        <v>8378</v>
      </c>
      <c r="F3302" s="14" t="s">
        <v>2165</v>
      </c>
      <c r="G3302" s="14" t="s">
        <v>8547</v>
      </c>
      <c r="H3302" s="10" t="s">
        <v>15</v>
      </c>
    </row>
    <row r="3303" spans="1:8" ht="300" customHeight="1" x14ac:dyDescent="0.2">
      <c r="A3303" s="14">
        <v>3300</v>
      </c>
      <c r="B3303" s="21" t="s">
        <v>8548</v>
      </c>
      <c r="C3303" s="14"/>
      <c r="D3303" s="14" t="s">
        <v>17</v>
      </c>
      <c r="E3303" s="14" t="s">
        <v>1182</v>
      </c>
      <c r="F3303" s="14" t="s">
        <v>4042</v>
      </c>
      <c r="G3303" s="14" t="s">
        <v>8549</v>
      </c>
      <c r="H3303" s="10" t="s">
        <v>15</v>
      </c>
    </row>
    <row r="3304" spans="1:8" ht="300" customHeight="1" x14ac:dyDescent="0.2">
      <c r="A3304" s="14">
        <v>3301</v>
      </c>
      <c r="B3304" s="21" t="s">
        <v>8550</v>
      </c>
      <c r="C3304" s="14"/>
      <c r="D3304" s="14" t="s">
        <v>11</v>
      </c>
      <c r="E3304" s="14" t="s">
        <v>1182</v>
      </c>
      <c r="F3304" s="14" t="s">
        <v>8551</v>
      </c>
      <c r="G3304" s="14" t="s">
        <v>8552</v>
      </c>
      <c r="H3304" s="10" t="s">
        <v>15</v>
      </c>
    </row>
    <row r="3305" spans="1:8" ht="300" customHeight="1" x14ac:dyDescent="0.2">
      <c r="A3305" s="14">
        <v>3302</v>
      </c>
      <c r="B3305" s="21" t="s">
        <v>8553</v>
      </c>
      <c r="C3305" s="14"/>
      <c r="D3305" s="14" t="s">
        <v>57</v>
      </c>
      <c r="E3305" s="14" t="s">
        <v>1182</v>
      </c>
      <c r="F3305" s="14" t="s">
        <v>4047</v>
      </c>
      <c r="G3305" s="14" t="s">
        <v>8554</v>
      </c>
      <c r="H3305" s="10" t="s">
        <v>15</v>
      </c>
    </row>
    <row r="3306" spans="1:8" ht="300" customHeight="1" x14ac:dyDescent="0.2">
      <c r="A3306" s="14">
        <v>3303</v>
      </c>
      <c r="B3306" s="21" t="s">
        <v>8555</v>
      </c>
      <c r="C3306" s="14"/>
      <c r="D3306" s="14" t="s">
        <v>57</v>
      </c>
      <c r="E3306" s="14" t="s">
        <v>1182</v>
      </c>
      <c r="F3306" s="14" t="s">
        <v>8556</v>
      </c>
      <c r="G3306" s="14" t="s">
        <v>8557</v>
      </c>
      <c r="H3306" s="10" t="s">
        <v>15</v>
      </c>
    </row>
    <row r="3307" spans="1:8" ht="300" customHeight="1" x14ac:dyDescent="0.2">
      <c r="A3307" s="14">
        <v>3304</v>
      </c>
      <c r="B3307" s="21" t="s">
        <v>8558</v>
      </c>
      <c r="C3307" s="14"/>
      <c r="D3307" s="14" t="s">
        <v>17</v>
      </c>
      <c r="E3307" s="14" t="s">
        <v>1182</v>
      </c>
      <c r="F3307" s="14" t="s">
        <v>5184</v>
      </c>
      <c r="G3307" s="14" t="s">
        <v>8559</v>
      </c>
      <c r="H3307" s="10" t="s">
        <v>15</v>
      </c>
    </row>
    <row r="3308" spans="1:8" ht="300" customHeight="1" x14ac:dyDescent="0.2">
      <c r="A3308" s="14">
        <v>3305</v>
      </c>
      <c r="B3308" s="21" t="s">
        <v>8560</v>
      </c>
      <c r="C3308" s="14"/>
      <c r="D3308" s="14" t="s">
        <v>11</v>
      </c>
      <c r="E3308" s="14" t="s">
        <v>1182</v>
      </c>
      <c r="F3308" s="14" t="s">
        <v>8373</v>
      </c>
      <c r="G3308" s="14" t="s">
        <v>8561</v>
      </c>
      <c r="H3308" s="10" t="s">
        <v>15</v>
      </c>
    </row>
    <row r="3309" spans="1:8" ht="300" customHeight="1" x14ac:dyDescent="0.2">
      <c r="A3309" s="14">
        <v>3306</v>
      </c>
      <c r="B3309" s="21" t="s">
        <v>8562</v>
      </c>
      <c r="C3309" s="14"/>
      <c r="D3309" s="14" t="s">
        <v>11</v>
      </c>
      <c r="E3309" s="14" t="s">
        <v>1182</v>
      </c>
      <c r="F3309" s="14" t="s">
        <v>8468</v>
      </c>
      <c r="G3309" s="14" t="s">
        <v>8563</v>
      </c>
      <c r="H3309" s="10" t="s">
        <v>15</v>
      </c>
    </row>
    <row r="3310" spans="1:8" ht="300" customHeight="1" x14ac:dyDescent="0.2">
      <c r="A3310" s="14">
        <v>3307</v>
      </c>
      <c r="B3310" s="21" t="s">
        <v>8564</v>
      </c>
      <c r="C3310" s="14"/>
      <c r="D3310" s="14" t="s">
        <v>17</v>
      </c>
      <c r="E3310" s="14" t="s">
        <v>1182</v>
      </c>
      <c r="F3310" s="14" t="s">
        <v>8484</v>
      </c>
      <c r="G3310" s="14" t="s">
        <v>8485</v>
      </c>
      <c r="H3310" s="10" t="s">
        <v>15</v>
      </c>
    </row>
    <row r="3311" spans="1:8" ht="300" customHeight="1" x14ac:dyDescent="0.2">
      <c r="A3311" s="14">
        <v>3308</v>
      </c>
      <c r="B3311" s="21" t="s">
        <v>8565</v>
      </c>
      <c r="C3311" s="14"/>
      <c r="D3311" s="14" t="s">
        <v>57</v>
      </c>
      <c r="E3311" s="14" t="s">
        <v>1182</v>
      </c>
      <c r="F3311" s="14" t="s">
        <v>2218</v>
      </c>
      <c r="G3311" s="14" t="s">
        <v>8566</v>
      </c>
      <c r="H3311" s="10" t="s">
        <v>15</v>
      </c>
    </row>
    <row r="3312" spans="1:8" ht="300" customHeight="1" x14ac:dyDescent="0.2">
      <c r="A3312" s="14">
        <v>3309</v>
      </c>
      <c r="B3312" s="21" t="s">
        <v>8567</v>
      </c>
      <c r="C3312" s="14"/>
      <c r="D3312" s="14" t="s">
        <v>106</v>
      </c>
      <c r="E3312" s="14" t="s">
        <v>1182</v>
      </c>
      <c r="F3312" s="14" t="s">
        <v>8568</v>
      </c>
      <c r="G3312" s="14" t="s">
        <v>8569</v>
      </c>
      <c r="H3312" s="10" t="s">
        <v>15</v>
      </c>
    </row>
    <row r="3313" spans="1:8" ht="300" customHeight="1" x14ac:dyDescent="0.2">
      <c r="A3313" s="14">
        <v>3310</v>
      </c>
      <c r="B3313" s="21" t="s">
        <v>8570</v>
      </c>
      <c r="C3313" s="14"/>
      <c r="D3313" s="14" t="s">
        <v>11</v>
      </c>
      <c r="E3313" s="14" t="s">
        <v>1182</v>
      </c>
      <c r="F3313" s="14" t="s">
        <v>8571</v>
      </c>
      <c r="G3313" s="14" t="s">
        <v>8572</v>
      </c>
      <c r="H3313" s="10" t="s">
        <v>15</v>
      </c>
    </row>
    <row r="3314" spans="1:8" ht="300" customHeight="1" x14ac:dyDescent="0.2">
      <c r="A3314" s="14">
        <v>3311</v>
      </c>
      <c r="B3314" s="21" t="s">
        <v>8573</v>
      </c>
      <c r="C3314" s="14"/>
      <c r="D3314" s="14" t="s">
        <v>11</v>
      </c>
      <c r="E3314" s="14" t="s">
        <v>8378</v>
      </c>
      <c r="F3314" s="14" t="s">
        <v>8392</v>
      </c>
      <c r="G3314" s="14" t="s">
        <v>8574</v>
      </c>
      <c r="H3314" s="10" t="s">
        <v>15</v>
      </c>
    </row>
    <row r="3315" spans="1:8" ht="300" customHeight="1" x14ac:dyDescent="0.2">
      <c r="A3315" s="14">
        <v>3312</v>
      </c>
      <c r="B3315" s="21" t="s">
        <v>8575</v>
      </c>
      <c r="C3315" s="14"/>
      <c r="D3315" s="14" t="s">
        <v>106</v>
      </c>
      <c r="E3315" s="14" t="s">
        <v>8378</v>
      </c>
      <c r="F3315" s="14" t="s">
        <v>2165</v>
      </c>
      <c r="G3315" s="14" t="s">
        <v>8576</v>
      </c>
      <c r="H3315" s="10" t="s">
        <v>15</v>
      </c>
    </row>
    <row r="3316" spans="1:8" ht="300" customHeight="1" x14ac:dyDescent="0.2">
      <c r="A3316" s="14">
        <v>3313</v>
      </c>
      <c r="B3316" s="21" t="s">
        <v>8577</v>
      </c>
      <c r="C3316" s="14"/>
      <c r="D3316" s="14" t="s">
        <v>11</v>
      </c>
      <c r="E3316" s="14" t="s">
        <v>1182</v>
      </c>
      <c r="F3316" s="14" t="s">
        <v>8578</v>
      </c>
      <c r="G3316" s="14" t="s">
        <v>8579</v>
      </c>
      <c r="H3316" s="10" t="s">
        <v>15</v>
      </c>
    </row>
    <row r="3317" spans="1:8" ht="300" customHeight="1" x14ac:dyDescent="0.2">
      <c r="A3317" s="14">
        <v>3314</v>
      </c>
      <c r="B3317" s="21" t="s">
        <v>8580</v>
      </c>
      <c r="C3317" s="14"/>
      <c r="D3317" s="14" t="s">
        <v>17</v>
      </c>
      <c r="E3317" s="14" t="s">
        <v>1182</v>
      </c>
      <c r="F3317" s="14" t="s">
        <v>8581</v>
      </c>
      <c r="G3317" s="14" t="s">
        <v>8582</v>
      </c>
      <c r="H3317" s="10" t="s">
        <v>15</v>
      </c>
    </row>
    <row r="3318" spans="1:8" ht="300" customHeight="1" x14ac:dyDescent="0.2">
      <c r="A3318" s="14">
        <v>3315</v>
      </c>
      <c r="B3318" s="21" t="s">
        <v>8583</v>
      </c>
      <c r="C3318" s="14"/>
      <c r="D3318" s="14" t="s">
        <v>11</v>
      </c>
      <c r="E3318" s="14" t="s">
        <v>1182</v>
      </c>
      <c r="F3318" s="14" t="s">
        <v>5909</v>
      </c>
      <c r="G3318" s="14" t="s">
        <v>8584</v>
      </c>
      <c r="H3318" s="10" t="s">
        <v>15</v>
      </c>
    </row>
    <row r="3319" spans="1:8" ht="300" customHeight="1" x14ac:dyDescent="0.2">
      <c r="A3319" s="14">
        <v>3316</v>
      </c>
      <c r="B3319" s="21" t="s">
        <v>8585</v>
      </c>
      <c r="C3319" s="14"/>
      <c r="D3319" s="14" t="s">
        <v>11</v>
      </c>
      <c r="E3319" s="14" t="s">
        <v>1182</v>
      </c>
      <c r="F3319" s="14" t="s">
        <v>8578</v>
      </c>
      <c r="G3319" s="14" t="s">
        <v>8586</v>
      </c>
      <c r="H3319" s="10" t="s">
        <v>15</v>
      </c>
    </row>
    <row r="3320" spans="1:8" ht="300" customHeight="1" x14ac:dyDescent="0.2">
      <c r="A3320" s="14">
        <v>3317</v>
      </c>
      <c r="B3320" s="21" t="s">
        <v>8587</v>
      </c>
      <c r="C3320" s="14"/>
      <c r="D3320" s="14" t="s">
        <v>17</v>
      </c>
      <c r="E3320" s="14" t="s">
        <v>1182</v>
      </c>
      <c r="F3320" s="14" t="s">
        <v>8402</v>
      </c>
      <c r="G3320" s="14" t="s">
        <v>8588</v>
      </c>
      <c r="H3320" s="10" t="s">
        <v>15</v>
      </c>
    </row>
    <row r="3321" spans="1:8" ht="300" customHeight="1" x14ac:dyDescent="0.2">
      <c r="A3321" s="14">
        <v>3318</v>
      </c>
      <c r="B3321" s="21" t="s">
        <v>8589</v>
      </c>
      <c r="C3321" s="14"/>
      <c r="D3321" s="14" t="s">
        <v>11</v>
      </c>
      <c r="E3321" s="14" t="s">
        <v>1182</v>
      </c>
      <c r="F3321" s="14" t="s">
        <v>5909</v>
      </c>
      <c r="G3321" s="14" t="s">
        <v>8590</v>
      </c>
      <c r="H3321" s="10" t="s">
        <v>15</v>
      </c>
    </row>
    <row r="3322" spans="1:8" ht="300" customHeight="1" x14ac:dyDescent="0.2">
      <c r="A3322" s="14">
        <v>3319</v>
      </c>
      <c r="B3322" s="21" t="s">
        <v>8591</v>
      </c>
      <c r="C3322" s="14"/>
      <c r="D3322" s="14" t="s">
        <v>17</v>
      </c>
      <c r="E3322" s="14" t="s">
        <v>1182</v>
      </c>
      <c r="F3322" s="14" t="s">
        <v>8592</v>
      </c>
      <c r="G3322" s="14" t="s">
        <v>8593</v>
      </c>
      <c r="H3322" s="10" t="s">
        <v>15</v>
      </c>
    </row>
    <row r="3323" spans="1:8" ht="300" customHeight="1" x14ac:dyDescent="0.2">
      <c r="A3323" s="14">
        <v>3320</v>
      </c>
      <c r="B3323" s="21" t="s">
        <v>8594</v>
      </c>
      <c r="C3323" s="14"/>
      <c r="D3323" s="14" t="s">
        <v>11</v>
      </c>
      <c r="E3323" s="14" t="s">
        <v>1182</v>
      </c>
      <c r="F3323" s="14" t="s">
        <v>8578</v>
      </c>
      <c r="G3323" s="14" t="s">
        <v>8595</v>
      </c>
      <c r="H3323" s="10" t="s">
        <v>15</v>
      </c>
    </row>
    <row r="3324" spans="1:8" ht="300" customHeight="1" x14ac:dyDescent="0.2">
      <c r="A3324" s="14">
        <v>3321</v>
      </c>
      <c r="B3324" s="21" t="s">
        <v>8596</v>
      </c>
      <c r="C3324" s="14"/>
      <c r="D3324" s="14" t="s">
        <v>11</v>
      </c>
      <c r="E3324" s="14" t="s">
        <v>1182</v>
      </c>
      <c r="F3324" s="14" t="s">
        <v>8402</v>
      </c>
      <c r="G3324" s="14" t="s">
        <v>8597</v>
      </c>
      <c r="H3324" s="10" t="s">
        <v>15</v>
      </c>
    </row>
    <row r="3325" spans="1:8" ht="300" customHeight="1" x14ac:dyDescent="0.2">
      <c r="A3325" s="14">
        <v>3322</v>
      </c>
      <c r="B3325" s="21" t="s">
        <v>8598</v>
      </c>
      <c r="C3325" s="14"/>
      <c r="D3325" s="14" t="s">
        <v>11</v>
      </c>
      <c r="E3325" s="14" t="s">
        <v>8378</v>
      </c>
      <c r="F3325" s="14" t="s">
        <v>8392</v>
      </c>
      <c r="G3325" s="14" t="s">
        <v>8599</v>
      </c>
      <c r="H3325" s="10" t="s">
        <v>15</v>
      </c>
    </row>
    <row r="3326" spans="1:8" ht="300" customHeight="1" x14ac:dyDescent="0.2">
      <c r="A3326" s="14">
        <v>3323</v>
      </c>
      <c r="B3326" s="21" t="s">
        <v>8600</v>
      </c>
      <c r="C3326" s="14"/>
      <c r="D3326" s="14" t="s">
        <v>11</v>
      </c>
      <c r="E3326" s="14" t="s">
        <v>8378</v>
      </c>
      <c r="F3326" s="14" t="s">
        <v>8601</v>
      </c>
      <c r="G3326" s="14" t="s">
        <v>8602</v>
      </c>
      <c r="H3326" s="10" t="s">
        <v>15</v>
      </c>
    </row>
    <row r="3327" spans="1:8" ht="300" customHeight="1" x14ac:dyDescent="0.2">
      <c r="A3327" s="14">
        <v>3324</v>
      </c>
      <c r="B3327" s="21" t="s">
        <v>8603</v>
      </c>
      <c r="C3327" s="14"/>
      <c r="D3327" s="14" t="s">
        <v>17</v>
      </c>
      <c r="E3327" s="14" t="s">
        <v>8378</v>
      </c>
      <c r="F3327" s="14" t="s">
        <v>8423</v>
      </c>
      <c r="G3327" s="14" t="s">
        <v>8604</v>
      </c>
      <c r="H3327" s="10" t="s">
        <v>15</v>
      </c>
    </row>
    <row r="3328" spans="1:8" ht="300" customHeight="1" x14ac:dyDescent="0.2">
      <c r="A3328" s="14">
        <v>3325</v>
      </c>
      <c r="B3328" s="21" t="s">
        <v>8605</v>
      </c>
      <c r="C3328" s="14"/>
      <c r="D3328" s="14" t="s">
        <v>17</v>
      </c>
      <c r="E3328" s="14" t="s">
        <v>8378</v>
      </c>
      <c r="F3328" s="14" t="s">
        <v>8392</v>
      </c>
      <c r="G3328" s="14" t="s">
        <v>8606</v>
      </c>
      <c r="H3328" s="10" t="s">
        <v>15</v>
      </c>
    </row>
    <row r="3329" spans="1:8" ht="300" customHeight="1" x14ac:dyDescent="0.2">
      <c r="A3329" s="14">
        <v>3326</v>
      </c>
      <c r="B3329" s="21" t="s">
        <v>8607</v>
      </c>
      <c r="C3329" s="14"/>
      <c r="D3329" s="14" t="s">
        <v>11</v>
      </c>
      <c r="E3329" s="14" t="s">
        <v>8378</v>
      </c>
      <c r="F3329" s="14" t="s">
        <v>8601</v>
      </c>
      <c r="G3329" s="14" t="s">
        <v>8608</v>
      </c>
      <c r="H3329" s="10" t="s">
        <v>15</v>
      </c>
    </row>
    <row r="3330" spans="1:8" ht="300" customHeight="1" x14ac:dyDescent="0.2">
      <c r="A3330" s="14">
        <v>3327</v>
      </c>
      <c r="B3330" s="21" t="s">
        <v>8609</v>
      </c>
      <c r="C3330" s="14"/>
      <c r="D3330" s="14" t="s">
        <v>11</v>
      </c>
      <c r="E3330" s="14" t="s">
        <v>8378</v>
      </c>
      <c r="F3330" s="14" t="s">
        <v>8392</v>
      </c>
      <c r="G3330" s="14" t="s">
        <v>8610</v>
      </c>
      <c r="H3330" s="10" t="s">
        <v>15</v>
      </c>
    </row>
    <row r="3331" spans="1:8" ht="300" customHeight="1" x14ac:dyDescent="0.2">
      <c r="A3331" s="14">
        <v>3328</v>
      </c>
      <c r="B3331" s="21" t="s">
        <v>8611</v>
      </c>
      <c r="C3331" s="14"/>
      <c r="D3331" s="14" t="s">
        <v>11</v>
      </c>
      <c r="E3331" s="14" t="s">
        <v>8378</v>
      </c>
      <c r="F3331" s="14" t="s">
        <v>8423</v>
      </c>
      <c r="G3331" s="14" t="s">
        <v>8612</v>
      </c>
      <c r="H3331" s="10" t="s">
        <v>15</v>
      </c>
    </row>
    <row r="3332" spans="1:8" ht="300" customHeight="1" x14ac:dyDescent="0.2">
      <c r="A3332" s="14">
        <v>3329</v>
      </c>
      <c r="B3332" s="21" t="s">
        <v>8613</v>
      </c>
      <c r="C3332" s="14"/>
      <c r="D3332" s="14" t="s">
        <v>17</v>
      </c>
      <c r="E3332" s="14" t="s">
        <v>8378</v>
      </c>
      <c r="F3332" s="14" t="s">
        <v>8392</v>
      </c>
      <c r="G3332" s="14" t="s">
        <v>8614</v>
      </c>
      <c r="H3332" s="10" t="s">
        <v>15</v>
      </c>
    </row>
    <row r="3333" spans="1:8" ht="300" customHeight="1" x14ac:dyDescent="0.2">
      <c r="A3333" s="14">
        <v>3330</v>
      </c>
      <c r="B3333" s="21" t="s">
        <v>8615</v>
      </c>
      <c r="C3333" s="14"/>
      <c r="D3333" s="14" t="s">
        <v>11</v>
      </c>
      <c r="E3333" s="14" t="s">
        <v>8378</v>
      </c>
      <c r="F3333" s="14" t="s">
        <v>8601</v>
      </c>
      <c r="G3333" s="14" t="s">
        <v>8616</v>
      </c>
      <c r="H3333" s="10" t="s">
        <v>15</v>
      </c>
    </row>
    <row r="3334" spans="1:8" ht="300" customHeight="1" x14ac:dyDescent="0.2">
      <c r="A3334" s="14">
        <v>3331</v>
      </c>
      <c r="B3334" s="21" t="s">
        <v>8617</v>
      </c>
      <c r="C3334" s="14"/>
      <c r="D3334" s="14" t="s">
        <v>11</v>
      </c>
      <c r="E3334" s="14" t="s">
        <v>8378</v>
      </c>
      <c r="F3334" s="14" t="s">
        <v>8392</v>
      </c>
      <c r="G3334" s="14" t="s">
        <v>8618</v>
      </c>
      <c r="H3334" s="10" t="s">
        <v>15</v>
      </c>
    </row>
    <row r="3335" spans="1:8" ht="300" customHeight="1" x14ac:dyDescent="0.2">
      <c r="A3335" s="14">
        <v>3332</v>
      </c>
      <c r="B3335" s="21" t="s">
        <v>8619</v>
      </c>
      <c r="C3335" s="14"/>
      <c r="D3335" s="14" t="s">
        <v>17</v>
      </c>
      <c r="E3335" s="14" t="s">
        <v>1182</v>
      </c>
      <c r="F3335" s="14" t="s">
        <v>8373</v>
      </c>
      <c r="G3335" s="14" t="s">
        <v>8620</v>
      </c>
      <c r="H3335" s="10" t="s">
        <v>15</v>
      </c>
    </row>
    <row r="3336" spans="1:8" ht="300" customHeight="1" x14ac:dyDescent="0.2">
      <c r="A3336" s="14">
        <v>3333</v>
      </c>
      <c r="B3336" s="21" t="s">
        <v>8621</v>
      </c>
      <c r="C3336" s="14"/>
      <c r="D3336" s="14" t="s">
        <v>106</v>
      </c>
      <c r="E3336" s="14" t="s">
        <v>1182</v>
      </c>
      <c r="F3336" s="14" t="s">
        <v>8622</v>
      </c>
      <c r="G3336" s="14" t="s">
        <v>8623</v>
      </c>
      <c r="H3336" s="10" t="s">
        <v>15</v>
      </c>
    </row>
    <row r="3337" spans="1:8" ht="300" customHeight="1" x14ac:dyDescent="0.2">
      <c r="A3337" s="14">
        <v>3334</v>
      </c>
      <c r="B3337" s="21" t="s">
        <v>8624</v>
      </c>
      <c r="C3337" s="14"/>
      <c r="D3337" s="14" t="s">
        <v>57</v>
      </c>
      <c r="E3337" s="14" t="s">
        <v>1182</v>
      </c>
      <c r="F3337" s="14" t="s">
        <v>8625</v>
      </c>
      <c r="G3337" s="14" t="s">
        <v>8626</v>
      </c>
      <c r="H3337" s="10" t="s">
        <v>15</v>
      </c>
    </row>
    <row r="3338" spans="1:8" ht="300" customHeight="1" x14ac:dyDescent="0.2">
      <c r="A3338" s="14">
        <v>3335</v>
      </c>
      <c r="B3338" s="21" t="s">
        <v>8627</v>
      </c>
      <c r="C3338" s="14"/>
      <c r="D3338" s="14" t="s">
        <v>106</v>
      </c>
      <c r="E3338" s="14" t="s">
        <v>1182</v>
      </c>
      <c r="F3338" s="14" t="s">
        <v>8628</v>
      </c>
      <c r="G3338" s="14" t="s">
        <v>8629</v>
      </c>
      <c r="H3338" s="10" t="s">
        <v>15</v>
      </c>
    </row>
    <row r="3339" spans="1:8" ht="300" customHeight="1" x14ac:dyDescent="0.2">
      <c r="A3339" s="14">
        <v>3336</v>
      </c>
      <c r="B3339" s="21" t="s">
        <v>8630</v>
      </c>
      <c r="C3339" s="14"/>
      <c r="D3339" s="14" t="s">
        <v>57</v>
      </c>
      <c r="E3339" s="14" t="s">
        <v>1182</v>
      </c>
      <c r="F3339" s="14" t="s">
        <v>8631</v>
      </c>
      <c r="G3339" s="14" t="s">
        <v>8632</v>
      </c>
      <c r="H3339" s="10" t="s">
        <v>15</v>
      </c>
    </row>
    <row r="3340" spans="1:8" ht="300" customHeight="1" x14ac:dyDescent="0.2">
      <c r="A3340" s="14">
        <v>3337</v>
      </c>
      <c r="B3340" s="21" t="s">
        <v>8633</v>
      </c>
      <c r="C3340" s="14"/>
      <c r="D3340" s="14" t="s">
        <v>106</v>
      </c>
      <c r="E3340" s="14" t="s">
        <v>1182</v>
      </c>
      <c r="F3340" s="14" t="s">
        <v>8634</v>
      </c>
      <c r="G3340" s="14" t="s">
        <v>8635</v>
      </c>
      <c r="H3340" s="10" t="s">
        <v>15</v>
      </c>
    </row>
    <row r="3341" spans="1:8" ht="300" customHeight="1" x14ac:dyDescent="0.2">
      <c r="A3341" s="14">
        <v>3338</v>
      </c>
      <c r="B3341" s="21" t="s">
        <v>8636</v>
      </c>
      <c r="C3341" s="14"/>
      <c r="D3341" s="14" t="s">
        <v>106</v>
      </c>
      <c r="E3341" s="14" t="s">
        <v>1182</v>
      </c>
      <c r="F3341" s="14" t="s">
        <v>8637</v>
      </c>
      <c r="G3341" s="14" t="s">
        <v>8638</v>
      </c>
      <c r="H3341" s="10" t="s">
        <v>15</v>
      </c>
    </row>
    <row r="3342" spans="1:8" ht="300" customHeight="1" x14ac:dyDescent="0.2">
      <c r="A3342" s="14">
        <v>3339</v>
      </c>
      <c r="B3342" s="21" t="s">
        <v>8639</v>
      </c>
      <c r="C3342" s="14"/>
      <c r="D3342" s="14" t="s">
        <v>57</v>
      </c>
      <c r="E3342" s="14" t="s">
        <v>1182</v>
      </c>
      <c r="F3342" s="14" t="s">
        <v>8640</v>
      </c>
      <c r="G3342" s="14" t="s">
        <v>8641</v>
      </c>
      <c r="H3342" s="10" t="s">
        <v>15</v>
      </c>
    </row>
    <row r="3343" spans="1:8" ht="300" customHeight="1" x14ac:dyDescent="0.2">
      <c r="A3343" s="14">
        <v>3340</v>
      </c>
      <c r="B3343" s="21" t="s">
        <v>8642</v>
      </c>
      <c r="C3343" s="14"/>
      <c r="D3343" s="14" t="s">
        <v>106</v>
      </c>
      <c r="E3343" s="14" t="s">
        <v>1182</v>
      </c>
      <c r="F3343" s="14" t="s">
        <v>8643</v>
      </c>
      <c r="G3343" s="14" t="s">
        <v>8642</v>
      </c>
      <c r="H3343" s="10" t="s">
        <v>15</v>
      </c>
    </row>
    <row r="3344" spans="1:8" ht="300" customHeight="1" x14ac:dyDescent="0.2">
      <c r="A3344" s="14">
        <v>3341</v>
      </c>
      <c r="B3344" s="21" t="s">
        <v>8644</v>
      </c>
      <c r="C3344" s="14"/>
      <c r="D3344" s="14" t="s">
        <v>17</v>
      </c>
      <c r="E3344" s="14" t="s">
        <v>1182</v>
      </c>
      <c r="F3344" s="14" t="s">
        <v>8645</v>
      </c>
      <c r="G3344" s="14" t="s">
        <v>8646</v>
      </c>
      <c r="H3344" s="10" t="s">
        <v>15</v>
      </c>
    </row>
    <row r="3345" spans="1:8" ht="300" customHeight="1" x14ac:dyDescent="0.2">
      <c r="A3345" s="14">
        <v>3342</v>
      </c>
      <c r="B3345" s="21" t="s">
        <v>8647</v>
      </c>
      <c r="C3345" s="14"/>
      <c r="D3345" s="14" t="s">
        <v>106</v>
      </c>
      <c r="E3345" s="14" t="s">
        <v>1182</v>
      </c>
      <c r="F3345" s="14" t="s">
        <v>8648</v>
      </c>
      <c r="G3345" s="14" t="s">
        <v>8649</v>
      </c>
      <c r="H3345" s="10" t="s">
        <v>15</v>
      </c>
    </row>
    <row r="3346" spans="1:8" ht="300" customHeight="1" x14ac:dyDescent="0.2">
      <c r="A3346" s="14">
        <v>3343</v>
      </c>
      <c r="B3346" s="21" t="s">
        <v>8650</v>
      </c>
      <c r="C3346" s="14"/>
      <c r="D3346" s="14" t="s">
        <v>17</v>
      </c>
      <c r="E3346" s="14" t="s">
        <v>1182</v>
      </c>
      <c r="F3346" s="14" t="s">
        <v>8373</v>
      </c>
      <c r="G3346" s="14" t="s">
        <v>8651</v>
      </c>
      <c r="H3346" s="10" t="s">
        <v>15</v>
      </c>
    </row>
    <row r="3347" spans="1:8" ht="300" customHeight="1" x14ac:dyDescent="0.2">
      <c r="A3347" s="14">
        <v>3344</v>
      </c>
      <c r="B3347" s="21" t="s">
        <v>8652</v>
      </c>
      <c r="C3347" s="14"/>
      <c r="D3347" s="14" t="s">
        <v>17</v>
      </c>
      <c r="E3347" s="14" t="s">
        <v>1182</v>
      </c>
      <c r="F3347" s="14" t="s">
        <v>8402</v>
      </c>
      <c r="G3347" s="14" t="s">
        <v>8653</v>
      </c>
      <c r="H3347" s="10" t="s">
        <v>15</v>
      </c>
    </row>
    <row r="3348" spans="1:8" ht="300" customHeight="1" x14ac:dyDescent="0.2">
      <c r="A3348" s="14">
        <v>3345</v>
      </c>
      <c r="B3348" s="21" t="s">
        <v>8654</v>
      </c>
      <c r="C3348" s="14"/>
      <c r="D3348" s="14" t="s">
        <v>17</v>
      </c>
      <c r="E3348" s="14" t="s">
        <v>1182</v>
      </c>
      <c r="F3348" s="14" t="s">
        <v>8655</v>
      </c>
      <c r="G3348" s="14" t="s">
        <v>8656</v>
      </c>
      <c r="H3348" s="10" t="s">
        <v>15</v>
      </c>
    </row>
    <row r="3349" spans="1:8" ht="300" customHeight="1" x14ac:dyDescent="0.2">
      <c r="A3349" s="14">
        <v>3346</v>
      </c>
      <c r="B3349" s="21" t="s">
        <v>8657</v>
      </c>
      <c r="C3349" s="14"/>
      <c r="D3349" s="14" t="s">
        <v>17</v>
      </c>
      <c r="E3349" s="14" t="s">
        <v>1182</v>
      </c>
      <c r="F3349" s="14" t="s">
        <v>8658</v>
      </c>
      <c r="G3349" s="14" t="s">
        <v>8659</v>
      </c>
      <c r="H3349" s="10" t="s">
        <v>15</v>
      </c>
    </row>
    <row r="3350" spans="1:8" ht="300" customHeight="1" x14ac:dyDescent="0.2">
      <c r="A3350" s="14">
        <v>3347</v>
      </c>
      <c r="B3350" s="21" t="s">
        <v>8660</v>
      </c>
      <c r="C3350" s="14"/>
      <c r="D3350" s="14" t="s">
        <v>57</v>
      </c>
      <c r="E3350" s="14" t="s">
        <v>1182</v>
      </c>
      <c r="F3350" s="14" t="s">
        <v>8661</v>
      </c>
      <c r="G3350" s="14" t="s">
        <v>8662</v>
      </c>
      <c r="H3350" s="10" t="s">
        <v>15</v>
      </c>
    </row>
    <row r="3351" spans="1:8" ht="300" customHeight="1" x14ac:dyDescent="0.2">
      <c r="A3351" s="14">
        <v>3348</v>
      </c>
      <c r="B3351" s="21" t="s">
        <v>8663</v>
      </c>
      <c r="C3351" s="14"/>
      <c r="D3351" s="14" t="s">
        <v>57</v>
      </c>
      <c r="E3351" s="14" t="s">
        <v>1182</v>
      </c>
      <c r="F3351" s="14" t="s">
        <v>8664</v>
      </c>
      <c r="G3351" s="14" t="s">
        <v>8665</v>
      </c>
      <c r="H3351" s="10" t="s">
        <v>15</v>
      </c>
    </row>
    <row r="3352" spans="1:8" ht="300" customHeight="1" x14ac:dyDescent="0.2">
      <c r="A3352" s="14">
        <v>3349</v>
      </c>
      <c r="B3352" s="21" t="s">
        <v>8666</v>
      </c>
      <c r="C3352" s="14"/>
      <c r="D3352" s="14" t="s">
        <v>17</v>
      </c>
      <c r="E3352" s="14" t="s">
        <v>1182</v>
      </c>
      <c r="F3352" s="14" t="s">
        <v>8373</v>
      </c>
      <c r="G3352" s="14" t="s">
        <v>8667</v>
      </c>
      <c r="H3352" s="10" t="s">
        <v>15</v>
      </c>
    </row>
    <row r="3353" spans="1:8" ht="300" customHeight="1" x14ac:dyDescent="0.2">
      <c r="A3353" s="14">
        <v>3350</v>
      </c>
      <c r="B3353" s="21" t="s">
        <v>8668</v>
      </c>
      <c r="C3353" s="14"/>
      <c r="D3353" s="14" t="s">
        <v>17</v>
      </c>
      <c r="E3353" s="14" t="s">
        <v>1182</v>
      </c>
      <c r="F3353" s="14" t="s">
        <v>8669</v>
      </c>
      <c r="G3353" s="14" t="s">
        <v>8670</v>
      </c>
      <c r="H3353" s="10" t="s">
        <v>15</v>
      </c>
    </row>
    <row r="3354" spans="1:8" ht="300" customHeight="1" x14ac:dyDescent="0.2">
      <c r="A3354" s="14">
        <v>3351</v>
      </c>
      <c r="B3354" s="21" t="s">
        <v>8671</v>
      </c>
      <c r="C3354" s="14"/>
      <c r="D3354" s="14" t="s">
        <v>11</v>
      </c>
      <c r="E3354" s="14" t="s">
        <v>1182</v>
      </c>
      <c r="F3354" s="14" t="s">
        <v>8672</v>
      </c>
      <c r="G3354" s="14" t="s">
        <v>8673</v>
      </c>
      <c r="H3354" s="10" t="s">
        <v>15</v>
      </c>
    </row>
    <row r="3355" spans="1:8" ht="300" customHeight="1" x14ac:dyDescent="0.2">
      <c r="A3355" s="14">
        <v>3352</v>
      </c>
      <c r="B3355" s="21" t="s">
        <v>8674</v>
      </c>
      <c r="C3355" s="14"/>
      <c r="D3355" s="14" t="s">
        <v>106</v>
      </c>
      <c r="E3355" s="14" t="s">
        <v>1182</v>
      </c>
      <c r="F3355" s="14" t="s">
        <v>8373</v>
      </c>
      <c r="G3355" s="14" t="s">
        <v>8675</v>
      </c>
      <c r="H3355" s="10" t="s">
        <v>15</v>
      </c>
    </row>
    <row r="3356" spans="1:8" ht="300" customHeight="1" x14ac:dyDescent="0.2">
      <c r="A3356" s="14">
        <v>3353</v>
      </c>
      <c r="B3356" s="21" t="s">
        <v>8676</v>
      </c>
      <c r="C3356" s="14"/>
      <c r="D3356" s="14" t="s">
        <v>57</v>
      </c>
      <c r="E3356" s="14" t="s">
        <v>1182</v>
      </c>
      <c r="F3356" s="14" t="s">
        <v>8556</v>
      </c>
      <c r="G3356" s="14" t="s">
        <v>8677</v>
      </c>
      <c r="H3356" s="10" t="s">
        <v>15</v>
      </c>
    </row>
    <row r="3357" spans="1:8" ht="300" customHeight="1" x14ac:dyDescent="0.2">
      <c r="A3357" s="14">
        <v>3354</v>
      </c>
      <c r="B3357" s="21" t="s">
        <v>8678</v>
      </c>
      <c r="C3357" s="14"/>
      <c r="D3357" s="14" t="s">
        <v>106</v>
      </c>
      <c r="E3357" s="14" t="s">
        <v>1182</v>
      </c>
      <c r="F3357" s="14" t="s">
        <v>8679</v>
      </c>
      <c r="G3357" s="14" t="s">
        <v>8680</v>
      </c>
      <c r="H3357" s="10" t="s">
        <v>15</v>
      </c>
    </row>
    <row r="3358" spans="1:8" ht="300" customHeight="1" x14ac:dyDescent="0.2">
      <c r="A3358" s="14">
        <v>3355</v>
      </c>
      <c r="B3358" s="21" t="s">
        <v>8681</v>
      </c>
      <c r="C3358" s="14"/>
      <c r="D3358" s="14" t="s">
        <v>106</v>
      </c>
      <c r="E3358" s="14" t="s">
        <v>1182</v>
      </c>
      <c r="F3358" s="14" t="s">
        <v>8682</v>
      </c>
      <c r="G3358" s="14" t="s">
        <v>8683</v>
      </c>
      <c r="H3358" s="10" t="s">
        <v>15</v>
      </c>
    </row>
    <row r="3359" spans="1:8" ht="300" customHeight="1" x14ac:dyDescent="0.2">
      <c r="A3359" s="14">
        <v>3356</v>
      </c>
      <c r="B3359" s="21" t="s">
        <v>8684</v>
      </c>
      <c r="C3359" s="14"/>
      <c r="D3359" s="14" t="s">
        <v>11</v>
      </c>
      <c r="E3359" s="14" t="s">
        <v>1182</v>
      </c>
      <c r="F3359" s="14" t="s">
        <v>8685</v>
      </c>
      <c r="G3359" s="14" t="s">
        <v>8686</v>
      </c>
      <c r="H3359" s="10" t="s">
        <v>15</v>
      </c>
    </row>
    <row r="3360" spans="1:8" ht="300" customHeight="1" x14ac:dyDescent="0.2">
      <c r="A3360" s="14">
        <v>3357</v>
      </c>
      <c r="B3360" s="21" t="s">
        <v>8687</v>
      </c>
      <c r="C3360" s="14"/>
      <c r="D3360" s="14" t="s">
        <v>57</v>
      </c>
      <c r="E3360" s="14" t="s">
        <v>1182</v>
      </c>
      <c r="F3360" s="14" t="s">
        <v>8688</v>
      </c>
      <c r="G3360" s="14" t="s">
        <v>8689</v>
      </c>
      <c r="H3360" s="10" t="s">
        <v>15</v>
      </c>
    </row>
    <row r="3361" spans="1:8" ht="300" customHeight="1" x14ac:dyDescent="0.2">
      <c r="A3361" s="14">
        <v>3358</v>
      </c>
      <c r="B3361" s="21" t="s">
        <v>8690</v>
      </c>
      <c r="C3361" s="14"/>
      <c r="D3361" s="14" t="s">
        <v>106</v>
      </c>
      <c r="E3361" s="14" t="s">
        <v>1182</v>
      </c>
      <c r="F3361" s="14" t="s">
        <v>8691</v>
      </c>
      <c r="G3361" s="14" t="s">
        <v>8692</v>
      </c>
      <c r="H3361" s="10" t="s">
        <v>15</v>
      </c>
    </row>
    <row r="3362" spans="1:8" ht="300" customHeight="1" x14ac:dyDescent="0.2">
      <c r="A3362" s="14">
        <v>3359</v>
      </c>
      <c r="B3362" s="21" t="s">
        <v>8693</v>
      </c>
      <c r="C3362" s="14"/>
      <c r="D3362" s="14" t="s">
        <v>57</v>
      </c>
      <c r="E3362" s="14" t="s">
        <v>1182</v>
      </c>
      <c r="F3362" s="14" t="s">
        <v>8694</v>
      </c>
      <c r="G3362" s="14" t="s">
        <v>8695</v>
      </c>
      <c r="H3362" s="10" t="s">
        <v>15</v>
      </c>
    </row>
    <row r="3363" spans="1:8" ht="300" customHeight="1" x14ac:dyDescent="0.2">
      <c r="A3363" s="14">
        <v>3360</v>
      </c>
      <c r="B3363" s="21" t="s">
        <v>8696</v>
      </c>
      <c r="C3363" s="14"/>
      <c r="D3363" s="14" t="s">
        <v>11</v>
      </c>
      <c r="E3363" s="14" t="s">
        <v>1182</v>
      </c>
      <c r="F3363" s="14" t="s">
        <v>8697</v>
      </c>
      <c r="G3363" s="14" t="s">
        <v>8698</v>
      </c>
      <c r="H3363" s="10" t="s">
        <v>15</v>
      </c>
    </row>
    <row r="3364" spans="1:8" ht="300" customHeight="1" x14ac:dyDescent="0.2">
      <c r="A3364" s="14">
        <v>3361</v>
      </c>
      <c r="B3364" s="21" t="s">
        <v>8699</v>
      </c>
      <c r="C3364" s="14"/>
      <c r="D3364" s="14" t="s">
        <v>11</v>
      </c>
      <c r="E3364" s="14" t="s">
        <v>1182</v>
      </c>
      <c r="F3364" s="14" t="s">
        <v>8700</v>
      </c>
      <c r="G3364" s="14" t="s">
        <v>8701</v>
      </c>
      <c r="H3364" s="10" t="s">
        <v>15</v>
      </c>
    </row>
    <row r="3365" spans="1:8" ht="300" customHeight="1" x14ac:dyDescent="0.2">
      <c r="A3365" s="14">
        <v>3362</v>
      </c>
      <c r="B3365" s="21" t="s">
        <v>8702</v>
      </c>
      <c r="C3365" s="14"/>
      <c r="D3365" s="14" t="s">
        <v>17</v>
      </c>
      <c r="E3365" s="14" t="s">
        <v>1182</v>
      </c>
      <c r="F3365" s="14" t="s">
        <v>8703</v>
      </c>
      <c r="G3365" s="14" t="s">
        <v>8704</v>
      </c>
      <c r="H3365" s="10" t="s">
        <v>15</v>
      </c>
    </row>
    <row r="3366" spans="1:8" ht="300" customHeight="1" x14ac:dyDescent="0.2">
      <c r="A3366" s="14">
        <v>3363</v>
      </c>
      <c r="B3366" s="21" t="s">
        <v>8705</v>
      </c>
      <c r="C3366" s="14"/>
      <c r="D3366" s="14" t="s">
        <v>17</v>
      </c>
      <c r="E3366" s="14" t="s">
        <v>1182</v>
      </c>
      <c r="F3366" s="14" t="s">
        <v>8706</v>
      </c>
      <c r="G3366" s="14" t="s">
        <v>8707</v>
      </c>
      <c r="H3366" s="10" t="s">
        <v>15</v>
      </c>
    </row>
    <row r="3367" spans="1:8" ht="300" customHeight="1" x14ac:dyDescent="0.2">
      <c r="A3367" s="14">
        <v>3364</v>
      </c>
      <c r="B3367" s="21" t="s">
        <v>8708</v>
      </c>
      <c r="C3367" s="14"/>
      <c r="D3367" s="14" t="s">
        <v>17</v>
      </c>
      <c r="E3367" s="14" t="s">
        <v>1182</v>
      </c>
      <c r="F3367" s="14" t="s">
        <v>8709</v>
      </c>
      <c r="G3367" s="14" t="s">
        <v>8710</v>
      </c>
      <c r="H3367" s="10" t="s">
        <v>15</v>
      </c>
    </row>
    <row r="3368" spans="1:8" ht="300" customHeight="1" x14ac:dyDescent="0.2">
      <c r="A3368" s="14">
        <v>3365</v>
      </c>
      <c r="B3368" s="21" t="s">
        <v>8711</v>
      </c>
      <c r="C3368" s="14"/>
      <c r="D3368" s="14" t="s">
        <v>17</v>
      </c>
      <c r="E3368" s="14" t="s">
        <v>1182</v>
      </c>
      <c r="F3368" s="14" t="s">
        <v>8712</v>
      </c>
      <c r="G3368" s="14" t="s">
        <v>8713</v>
      </c>
      <c r="H3368" s="10" t="s">
        <v>15</v>
      </c>
    </row>
    <row r="3369" spans="1:8" ht="300" customHeight="1" x14ac:dyDescent="0.2">
      <c r="A3369" s="14">
        <v>3366</v>
      </c>
      <c r="B3369" s="21" t="s">
        <v>8714</v>
      </c>
      <c r="C3369" s="14"/>
      <c r="D3369" s="14" t="s">
        <v>17</v>
      </c>
      <c r="E3369" s="14" t="s">
        <v>1182</v>
      </c>
      <c r="F3369" s="14" t="s">
        <v>8715</v>
      </c>
      <c r="G3369" s="14" t="s">
        <v>8716</v>
      </c>
      <c r="H3369" s="10" t="s">
        <v>15</v>
      </c>
    </row>
    <row r="3370" spans="1:8" ht="300" customHeight="1" x14ac:dyDescent="0.2">
      <c r="A3370" s="14">
        <v>3367</v>
      </c>
      <c r="B3370" s="21" t="s">
        <v>8717</v>
      </c>
      <c r="C3370" s="14"/>
      <c r="D3370" s="14" t="s">
        <v>11</v>
      </c>
      <c r="E3370" s="14" t="s">
        <v>1182</v>
      </c>
      <c r="F3370" s="14" t="s">
        <v>8679</v>
      </c>
      <c r="G3370" s="14" t="s">
        <v>8718</v>
      </c>
      <c r="H3370" s="10" t="s">
        <v>15</v>
      </c>
    </row>
    <row r="3371" spans="1:8" ht="300" customHeight="1" x14ac:dyDescent="0.2">
      <c r="A3371" s="14">
        <v>3368</v>
      </c>
      <c r="B3371" s="21" t="s">
        <v>8719</v>
      </c>
      <c r="C3371" s="14"/>
      <c r="D3371" s="14" t="s">
        <v>57</v>
      </c>
      <c r="E3371" s="14" t="s">
        <v>1182</v>
      </c>
      <c r="F3371" s="14" t="s">
        <v>8720</v>
      </c>
      <c r="G3371" s="14" t="s">
        <v>8721</v>
      </c>
      <c r="H3371" s="10" t="s">
        <v>15</v>
      </c>
    </row>
    <row r="3372" spans="1:8" ht="300" customHeight="1" x14ac:dyDescent="0.2">
      <c r="A3372" s="14">
        <v>3369</v>
      </c>
      <c r="B3372" s="21" t="s">
        <v>8722</v>
      </c>
      <c r="C3372" s="14"/>
      <c r="D3372" s="14" t="s">
        <v>17</v>
      </c>
      <c r="E3372" s="14" t="s">
        <v>1182</v>
      </c>
      <c r="F3372" s="14" t="s">
        <v>8723</v>
      </c>
      <c r="G3372" s="14" t="s">
        <v>8724</v>
      </c>
      <c r="H3372" s="10" t="s">
        <v>15</v>
      </c>
    </row>
    <row r="3373" spans="1:8" ht="300" customHeight="1" x14ac:dyDescent="0.2">
      <c r="A3373" s="14">
        <v>3370</v>
      </c>
      <c r="B3373" s="21" t="s">
        <v>8725</v>
      </c>
      <c r="C3373" s="14"/>
      <c r="D3373" s="14" t="s">
        <v>17</v>
      </c>
      <c r="E3373" s="14" t="s">
        <v>1182</v>
      </c>
      <c r="F3373" s="14" t="s">
        <v>8726</v>
      </c>
      <c r="G3373" s="14" t="s">
        <v>8727</v>
      </c>
      <c r="H3373" s="10" t="s">
        <v>15</v>
      </c>
    </row>
    <row r="3374" spans="1:8" ht="300" customHeight="1" x14ac:dyDescent="0.2">
      <c r="A3374" s="14">
        <v>3371</v>
      </c>
      <c r="B3374" s="21" t="s">
        <v>8728</v>
      </c>
      <c r="C3374" s="14"/>
      <c r="D3374" s="14" t="s">
        <v>11</v>
      </c>
      <c r="E3374" s="14" t="s">
        <v>1182</v>
      </c>
      <c r="F3374" s="14" t="s">
        <v>8729</v>
      </c>
      <c r="G3374" s="14" t="s">
        <v>8730</v>
      </c>
      <c r="H3374" s="10" t="s">
        <v>15</v>
      </c>
    </row>
    <row r="3375" spans="1:8" ht="300" customHeight="1" x14ac:dyDescent="0.2">
      <c r="A3375" s="14">
        <v>3372</v>
      </c>
      <c r="B3375" s="21" t="s">
        <v>8731</v>
      </c>
      <c r="C3375" s="14"/>
      <c r="D3375" s="14" t="s">
        <v>57</v>
      </c>
      <c r="E3375" s="14" t="s">
        <v>1182</v>
      </c>
      <c r="F3375" s="14" t="s">
        <v>8732</v>
      </c>
      <c r="G3375" s="14" t="s">
        <v>8733</v>
      </c>
      <c r="H3375" s="10" t="s">
        <v>15</v>
      </c>
    </row>
    <row r="3376" spans="1:8" ht="300" customHeight="1" x14ac:dyDescent="0.2">
      <c r="A3376" s="14">
        <v>3373</v>
      </c>
      <c r="B3376" s="21" t="s">
        <v>8734</v>
      </c>
      <c r="C3376" s="14"/>
      <c r="D3376" s="14" t="s">
        <v>11</v>
      </c>
      <c r="E3376" s="14" t="s">
        <v>1182</v>
      </c>
      <c r="F3376" s="14" t="s">
        <v>8275</v>
      </c>
      <c r="G3376" s="14" t="s">
        <v>8735</v>
      </c>
      <c r="H3376" s="10" t="s">
        <v>15</v>
      </c>
    </row>
    <row r="3377" spans="1:8" ht="300" customHeight="1" x14ac:dyDescent="0.2">
      <c r="A3377" s="14">
        <v>3374</v>
      </c>
      <c r="B3377" s="21" t="s">
        <v>8736</v>
      </c>
      <c r="C3377" s="14"/>
      <c r="D3377" s="14" t="s">
        <v>106</v>
      </c>
      <c r="E3377" s="14" t="s">
        <v>1182</v>
      </c>
      <c r="F3377" s="14" t="s">
        <v>8737</v>
      </c>
      <c r="G3377" s="14" t="s">
        <v>8738</v>
      </c>
      <c r="H3377" s="10" t="s">
        <v>15</v>
      </c>
    </row>
    <row r="3378" spans="1:8" ht="300" customHeight="1" x14ac:dyDescent="0.2">
      <c r="A3378" s="14">
        <v>3375</v>
      </c>
      <c r="B3378" s="21" t="s">
        <v>8739</v>
      </c>
      <c r="C3378" s="14"/>
      <c r="D3378" s="14" t="s">
        <v>106</v>
      </c>
      <c r="E3378" s="14" t="s">
        <v>1182</v>
      </c>
      <c r="F3378" s="14" t="s">
        <v>8370</v>
      </c>
      <c r="G3378" s="14" t="s">
        <v>8740</v>
      </c>
      <c r="H3378" s="10" t="s">
        <v>15</v>
      </c>
    </row>
    <row r="3379" spans="1:8" ht="300" customHeight="1" x14ac:dyDescent="0.2">
      <c r="A3379" s="14">
        <v>3376</v>
      </c>
      <c r="B3379" s="21" t="s">
        <v>8741</v>
      </c>
      <c r="C3379" s="14"/>
      <c r="D3379" s="14" t="s">
        <v>57</v>
      </c>
      <c r="E3379" s="14" t="s">
        <v>1182</v>
      </c>
      <c r="F3379" s="14" t="s">
        <v>8301</v>
      </c>
      <c r="G3379" s="14" t="s">
        <v>8742</v>
      </c>
      <c r="H3379" s="10" t="s">
        <v>15</v>
      </c>
    </row>
    <row r="3380" spans="1:8" ht="300" customHeight="1" x14ac:dyDescent="0.2">
      <c r="A3380" s="14">
        <v>3377</v>
      </c>
      <c r="B3380" s="21" t="s">
        <v>8743</v>
      </c>
      <c r="C3380" s="14"/>
      <c r="D3380" s="14" t="s">
        <v>11</v>
      </c>
      <c r="E3380" s="14" t="s">
        <v>1182</v>
      </c>
      <c r="F3380" s="14" t="s">
        <v>8446</v>
      </c>
      <c r="G3380" s="14" t="s">
        <v>8744</v>
      </c>
      <c r="H3380" s="10" t="s">
        <v>15</v>
      </c>
    </row>
    <row r="3381" spans="1:8" ht="300" customHeight="1" x14ac:dyDescent="0.2">
      <c r="A3381" s="14">
        <v>3378</v>
      </c>
      <c r="B3381" s="21" t="s">
        <v>8745</v>
      </c>
      <c r="C3381" s="14"/>
      <c r="D3381" s="14" t="s">
        <v>57</v>
      </c>
      <c r="E3381" s="14" t="s">
        <v>1182</v>
      </c>
      <c r="F3381" s="14" t="s">
        <v>8746</v>
      </c>
      <c r="G3381" s="14" t="s">
        <v>8747</v>
      </c>
      <c r="H3381" s="10" t="s">
        <v>15</v>
      </c>
    </row>
    <row r="3382" spans="1:8" ht="300" customHeight="1" x14ac:dyDescent="0.2">
      <c r="A3382" s="14">
        <v>3379</v>
      </c>
      <c r="B3382" s="21" t="s">
        <v>8748</v>
      </c>
      <c r="C3382" s="14"/>
      <c r="D3382" s="14" t="s">
        <v>106</v>
      </c>
      <c r="E3382" s="14" t="s">
        <v>1182</v>
      </c>
      <c r="F3382" s="14" t="s">
        <v>8749</v>
      </c>
      <c r="G3382" s="14" t="s">
        <v>8750</v>
      </c>
      <c r="H3382" s="10" t="s">
        <v>15</v>
      </c>
    </row>
    <row r="3383" spans="1:8" ht="300" customHeight="1" x14ac:dyDescent="0.2">
      <c r="A3383" s="14">
        <v>3380</v>
      </c>
      <c r="B3383" s="21" t="s">
        <v>8751</v>
      </c>
      <c r="C3383" s="14"/>
      <c r="D3383" s="14" t="s">
        <v>106</v>
      </c>
      <c r="E3383" s="14" t="s">
        <v>1182</v>
      </c>
      <c r="F3383" s="14" t="s">
        <v>8752</v>
      </c>
      <c r="G3383" s="14" t="s">
        <v>8753</v>
      </c>
      <c r="H3383" s="10" t="s">
        <v>15</v>
      </c>
    </row>
    <row r="3384" spans="1:8" ht="300" customHeight="1" x14ac:dyDescent="0.2">
      <c r="A3384" s="14">
        <v>3381</v>
      </c>
      <c r="B3384" s="21" t="s">
        <v>8754</v>
      </c>
      <c r="C3384" s="14"/>
      <c r="D3384" s="14" t="s">
        <v>57</v>
      </c>
      <c r="E3384" s="14" t="s">
        <v>1182</v>
      </c>
      <c r="F3384" s="14" t="s">
        <v>8755</v>
      </c>
      <c r="G3384" s="14" t="s">
        <v>8756</v>
      </c>
      <c r="H3384" s="10" t="s">
        <v>15</v>
      </c>
    </row>
    <row r="3385" spans="1:8" ht="300" customHeight="1" x14ac:dyDescent="0.2">
      <c r="A3385" s="14">
        <v>3382</v>
      </c>
      <c r="B3385" s="21" t="s">
        <v>8757</v>
      </c>
      <c r="C3385" s="14"/>
      <c r="D3385" s="14" t="s">
        <v>57</v>
      </c>
      <c r="E3385" s="14" t="s">
        <v>1182</v>
      </c>
      <c r="F3385" s="14" t="s">
        <v>8758</v>
      </c>
      <c r="G3385" s="14" t="s">
        <v>8759</v>
      </c>
      <c r="H3385" s="10" t="s">
        <v>15</v>
      </c>
    </row>
    <row r="3386" spans="1:8" ht="300" customHeight="1" x14ac:dyDescent="0.2">
      <c r="A3386" s="14">
        <v>3383</v>
      </c>
      <c r="B3386" s="21" t="s">
        <v>8760</v>
      </c>
      <c r="C3386" s="14"/>
      <c r="D3386" s="14" t="s">
        <v>11</v>
      </c>
      <c r="E3386" s="14" t="s">
        <v>205</v>
      </c>
      <c r="F3386" s="14" t="s">
        <v>8761</v>
      </c>
      <c r="G3386" s="14" t="s">
        <v>8762</v>
      </c>
      <c r="H3386" s="10" t="s">
        <v>15</v>
      </c>
    </row>
    <row r="3387" spans="1:8" ht="300" customHeight="1" x14ac:dyDescent="0.2">
      <c r="A3387" s="14">
        <v>3384</v>
      </c>
      <c r="B3387" s="21" t="s">
        <v>8763</v>
      </c>
      <c r="C3387" s="14"/>
      <c r="D3387" s="14" t="s">
        <v>17</v>
      </c>
      <c r="E3387" s="14" t="s">
        <v>205</v>
      </c>
      <c r="F3387" s="14" t="s">
        <v>4469</v>
      </c>
      <c r="G3387" s="14" t="s">
        <v>8764</v>
      </c>
      <c r="H3387" s="10" t="s">
        <v>15</v>
      </c>
    </row>
    <row r="3388" spans="1:8" ht="300" customHeight="1" x14ac:dyDescent="0.2">
      <c r="A3388" s="14">
        <v>3385</v>
      </c>
      <c r="B3388" s="21" t="s">
        <v>8765</v>
      </c>
      <c r="C3388" s="14"/>
      <c r="D3388" s="14" t="s">
        <v>106</v>
      </c>
      <c r="E3388" s="14" t="s">
        <v>205</v>
      </c>
      <c r="F3388" s="14" t="s">
        <v>2258</v>
      </c>
      <c r="G3388" s="14" t="s">
        <v>8766</v>
      </c>
      <c r="H3388" s="10" t="s">
        <v>15</v>
      </c>
    </row>
    <row r="3389" spans="1:8" ht="300" customHeight="1" x14ac:dyDescent="0.2">
      <c r="A3389" s="14">
        <v>3386</v>
      </c>
      <c r="B3389" s="21" t="s">
        <v>8767</v>
      </c>
      <c r="C3389" s="14"/>
      <c r="D3389" s="14" t="s">
        <v>57</v>
      </c>
      <c r="E3389" s="14" t="s">
        <v>205</v>
      </c>
      <c r="F3389" s="14" t="s">
        <v>8768</v>
      </c>
      <c r="G3389" s="14" t="s">
        <v>8769</v>
      </c>
      <c r="H3389" s="10" t="s">
        <v>15</v>
      </c>
    </row>
    <row r="3390" spans="1:8" ht="300" customHeight="1" x14ac:dyDescent="0.2">
      <c r="A3390" s="14">
        <v>3387</v>
      </c>
      <c r="B3390" s="21" t="s">
        <v>8770</v>
      </c>
      <c r="C3390" s="14"/>
      <c r="D3390" s="14" t="s">
        <v>57</v>
      </c>
      <c r="E3390" s="14" t="s">
        <v>205</v>
      </c>
      <c r="F3390" s="14" t="s">
        <v>8771</v>
      </c>
      <c r="G3390" s="14" t="s">
        <v>8772</v>
      </c>
      <c r="H3390" s="10" t="s">
        <v>15</v>
      </c>
    </row>
    <row r="3391" spans="1:8" ht="300" customHeight="1" x14ac:dyDescent="0.2">
      <c r="A3391" s="14">
        <v>3388</v>
      </c>
      <c r="B3391" s="21" t="s">
        <v>8773</v>
      </c>
      <c r="C3391" s="14"/>
      <c r="D3391" s="14" t="s">
        <v>57</v>
      </c>
      <c r="E3391" s="14" t="s">
        <v>205</v>
      </c>
      <c r="F3391" s="14" t="s">
        <v>8761</v>
      </c>
      <c r="G3391" s="14" t="s">
        <v>8774</v>
      </c>
      <c r="H3391" s="10" t="s">
        <v>15</v>
      </c>
    </row>
    <row r="3392" spans="1:8" ht="300" customHeight="1" x14ac:dyDescent="0.2">
      <c r="A3392" s="14">
        <v>3389</v>
      </c>
      <c r="B3392" s="21" t="s">
        <v>8775</v>
      </c>
      <c r="C3392" s="14"/>
      <c r="D3392" s="14" t="s">
        <v>11</v>
      </c>
      <c r="E3392" s="14" t="s">
        <v>205</v>
      </c>
      <c r="F3392" s="14" t="s">
        <v>8761</v>
      </c>
      <c r="G3392" s="14" t="s">
        <v>8776</v>
      </c>
      <c r="H3392" s="10" t="s">
        <v>15</v>
      </c>
    </row>
    <row r="3393" spans="1:8" ht="300" customHeight="1" x14ac:dyDescent="0.2">
      <c r="A3393" s="14">
        <v>3390</v>
      </c>
      <c r="B3393" s="21" t="s">
        <v>8777</v>
      </c>
      <c r="C3393" s="14"/>
      <c r="D3393" s="14" t="s">
        <v>17</v>
      </c>
      <c r="E3393" s="14" t="s">
        <v>205</v>
      </c>
      <c r="F3393" s="14" t="s">
        <v>727</v>
      </c>
      <c r="G3393" s="14" t="s">
        <v>8778</v>
      </c>
      <c r="H3393" s="10" t="s">
        <v>15</v>
      </c>
    </row>
    <row r="3394" spans="1:8" ht="300" customHeight="1" x14ac:dyDescent="0.2">
      <c r="A3394" s="14">
        <v>3391</v>
      </c>
      <c r="B3394" s="21" t="s">
        <v>8779</v>
      </c>
      <c r="C3394" s="14"/>
      <c r="D3394" s="14" t="s">
        <v>57</v>
      </c>
      <c r="E3394" s="14" t="s">
        <v>205</v>
      </c>
      <c r="F3394" s="14" t="s">
        <v>8768</v>
      </c>
      <c r="G3394" s="14" t="s">
        <v>8769</v>
      </c>
      <c r="H3394" s="10" t="s">
        <v>15</v>
      </c>
    </row>
    <row r="3395" spans="1:8" ht="300" customHeight="1" x14ac:dyDescent="0.2">
      <c r="A3395" s="14">
        <v>3392</v>
      </c>
      <c r="B3395" s="21" t="s">
        <v>8780</v>
      </c>
      <c r="C3395" s="14"/>
      <c r="D3395" s="14" t="s">
        <v>17</v>
      </c>
      <c r="E3395" s="14" t="s">
        <v>205</v>
      </c>
      <c r="F3395" s="14" t="s">
        <v>2258</v>
      </c>
      <c r="G3395" s="14" t="s">
        <v>8781</v>
      </c>
      <c r="H3395" s="10" t="s">
        <v>15</v>
      </c>
    </row>
    <row r="3396" spans="1:8" ht="300" customHeight="1" x14ac:dyDescent="0.2">
      <c r="A3396" s="14">
        <v>3393</v>
      </c>
      <c r="B3396" s="21" t="s">
        <v>8782</v>
      </c>
      <c r="C3396" s="14"/>
      <c r="D3396" s="14" t="s">
        <v>57</v>
      </c>
      <c r="E3396" s="14" t="s">
        <v>205</v>
      </c>
      <c r="F3396" s="14" t="s">
        <v>8768</v>
      </c>
      <c r="G3396" s="14" t="s">
        <v>8769</v>
      </c>
      <c r="H3396" s="10" t="s">
        <v>15</v>
      </c>
    </row>
    <row r="3397" spans="1:8" ht="300" customHeight="1" x14ac:dyDescent="0.2">
      <c r="A3397" s="14">
        <v>3394</v>
      </c>
      <c r="B3397" s="21" t="s">
        <v>8783</v>
      </c>
      <c r="C3397" s="14"/>
      <c r="D3397" s="14" t="s">
        <v>57</v>
      </c>
      <c r="E3397" s="14" t="s">
        <v>205</v>
      </c>
      <c r="F3397" s="14" t="s">
        <v>8761</v>
      </c>
      <c r="G3397" s="14" t="s">
        <v>8774</v>
      </c>
      <c r="H3397" s="10" t="s">
        <v>15</v>
      </c>
    </row>
    <row r="3398" spans="1:8" ht="300" customHeight="1" x14ac:dyDescent="0.2">
      <c r="A3398" s="14">
        <v>3395</v>
      </c>
      <c r="B3398" s="21" t="s">
        <v>8784</v>
      </c>
      <c r="C3398" s="14"/>
      <c r="D3398" s="14" t="s">
        <v>11</v>
      </c>
      <c r="E3398" s="14" t="s">
        <v>205</v>
      </c>
      <c r="F3398" s="14" t="s">
        <v>174</v>
      </c>
      <c r="G3398" s="14" t="s">
        <v>8785</v>
      </c>
      <c r="H3398" s="10" t="s">
        <v>15</v>
      </c>
    </row>
    <row r="3399" spans="1:8" ht="300" customHeight="1" x14ac:dyDescent="0.2">
      <c r="A3399" s="14">
        <v>3396</v>
      </c>
      <c r="B3399" s="21" t="s">
        <v>8786</v>
      </c>
      <c r="C3399" s="14"/>
      <c r="D3399" s="14" t="s">
        <v>11</v>
      </c>
      <c r="E3399" s="14" t="s">
        <v>205</v>
      </c>
      <c r="F3399" s="14" t="s">
        <v>8787</v>
      </c>
      <c r="G3399" s="14" t="s">
        <v>8788</v>
      </c>
      <c r="H3399" s="10" t="s">
        <v>15</v>
      </c>
    </row>
    <row r="3400" spans="1:8" ht="300" customHeight="1" x14ac:dyDescent="0.2">
      <c r="A3400" s="14">
        <v>3397</v>
      </c>
      <c r="B3400" s="21" t="s">
        <v>8789</v>
      </c>
      <c r="C3400" s="14"/>
      <c r="D3400" s="14" t="s">
        <v>11</v>
      </c>
      <c r="E3400" s="14" t="s">
        <v>205</v>
      </c>
      <c r="F3400" s="14" t="s">
        <v>8790</v>
      </c>
      <c r="G3400" s="14" t="s">
        <v>8791</v>
      </c>
      <c r="H3400" s="10" t="s">
        <v>15</v>
      </c>
    </row>
    <row r="3401" spans="1:8" ht="300" customHeight="1" x14ac:dyDescent="0.2">
      <c r="A3401" s="14">
        <v>3398</v>
      </c>
      <c r="B3401" s="21" t="s">
        <v>8792</v>
      </c>
      <c r="C3401" s="14"/>
      <c r="D3401" s="14" t="s">
        <v>106</v>
      </c>
      <c r="E3401" s="14" t="s">
        <v>205</v>
      </c>
      <c r="F3401" s="14" t="s">
        <v>8793</v>
      </c>
      <c r="G3401" s="14" t="s">
        <v>8794</v>
      </c>
      <c r="H3401" s="10" t="s">
        <v>15</v>
      </c>
    </row>
    <row r="3402" spans="1:8" ht="300" customHeight="1" x14ac:dyDescent="0.2">
      <c r="A3402" s="14">
        <v>3399</v>
      </c>
      <c r="B3402" s="21" t="s">
        <v>8795</v>
      </c>
      <c r="C3402" s="14"/>
      <c r="D3402" s="14" t="s">
        <v>17</v>
      </c>
      <c r="E3402" s="14" t="s">
        <v>205</v>
      </c>
      <c r="F3402" s="14" t="s">
        <v>8796</v>
      </c>
      <c r="G3402" s="14" t="s">
        <v>8797</v>
      </c>
      <c r="H3402" s="10" t="s">
        <v>15</v>
      </c>
    </row>
    <row r="3403" spans="1:8" ht="300" customHeight="1" x14ac:dyDescent="0.2">
      <c r="A3403" s="14">
        <v>3400</v>
      </c>
      <c r="B3403" s="21" t="s">
        <v>8798</v>
      </c>
      <c r="C3403" s="14"/>
      <c r="D3403" s="14" t="s">
        <v>11</v>
      </c>
      <c r="E3403" s="14" t="s">
        <v>205</v>
      </c>
      <c r="F3403" s="14" t="s">
        <v>8799</v>
      </c>
      <c r="G3403" s="14" t="s">
        <v>8800</v>
      </c>
      <c r="H3403" s="10" t="s">
        <v>15</v>
      </c>
    </row>
    <row r="3404" spans="1:8" ht="300" customHeight="1" x14ac:dyDescent="0.2">
      <c r="A3404" s="14">
        <v>3401</v>
      </c>
      <c r="B3404" s="21" t="s">
        <v>8801</v>
      </c>
      <c r="C3404" s="14"/>
      <c r="D3404" s="14" t="s">
        <v>11</v>
      </c>
      <c r="E3404" s="14" t="s">
        <v>205</v>
      </c>
      <c r="F3404" s="14" t="s">
        <v>8802</v>
      </c>
      <c r="G3404" s="14" t="s">
        <v>8803</v>
      </c>
      <c r="H3404" s="10" t="s">
        <v>15</v>
      </c>
    </row>
    <row r="3405" spans="1:8" ht="300" customHeight="1" x14ac:dyDescent="0.2">
      <c r="A3405" s="14">
        <v>3402</v>
      </c>
      <c r="B3405" s="21" t="s">
        <v>8804</v>
      </c>
      <c r="C3405" s="14"/>
      <c r="D3405" s="14" t="s">
        <v>17</v>
      </c>
      <c r="E3405" s="14" t="s">
        <v>6035</v>
      </c>
      <c r="F3405" s="14" t="s">
        <v>8805</v>
      </c>
      <c r="G3405" s="14" t="s">
        <v>8806</v>
      </c>
      <c r="H3405" s="10" t="s">
        <v>15</v>
      </c>
    </row>
    <row r="3406" spans="1:8" ht="300" customHeight="1" x14ac:dyDescent="0.2">
      <c r="A3406" s="14">
        <v>3403</v>
      </c>
      <c r="B3406" s="21" t="s">
        <v>8807</v>
      </c>
      <c r="C3406" s="14"/>
      <c r="D3406" s="14" t="s">
        <v>17</v>
      </c>
      <c r="E3406" s="14" t="s">
        <v>205</v>
      </c>
      <c r="F3406" s="14" t="s">
        <v>8808</v>
      </c>
      <c r="G3406" s="14" t="s">
        <v>8809</v>
      </c>
      <c r="H3406" s="10" t="s">
        <v>15</v>
      </c>
    </row>
    <row r="3407" spans="1:8" ht="300" customHeight="1" x14ac:dyDescent="0.2">
      <c r="A3407" s="14">
        <v>3404</v>
      </c>
      <c r="B3407" s="21" t="s">
        <v>8810</v>
      </c>
      <c r="C3407" s="14"/>
      <c r="D3407" s="14" t="s">
        <v>17</v>
      </c>
      <c r="E3407" s="14" t="s">
        <v>8811</v>
      </c>
      <c r="F3407" s="14" t="s">
        <v>8812</v>
      </c>
      <c r="G3407" s="14" t="s">
        <v>8813</v>
      </c>
      <c r="H3407" s="10" t="s">
        <v>15</v>
      </c>
    </row>
    <row r="3408" spans="1:8" ht="300" customHeight="1" x14ac:dyDescent="0.2">
      <c r="A3408" s="14">
        <v>3405</v>
      </c>
      <c r="B3408" s="21" t="s">
        <v>8814</v>
      </c>
      <c r="C3408" s="14"/>
      <c r="D3408" s="14" t="s">
        <v>57</v>
      </c>
      <c r="E3408" s="14" t="s">
        <v>205</v>
      </c>
      <c r="F3408" s="14" t="s">
        <v>8815</v>
      </c>
      <c r="G3408" s="14" t="s">
        <v>8816</v>
      </c>
      <c r="H3408" s="10" t="s">
        <v>15</v>
      </c>
    </row>
    <row r="3409" spans="1:8" ht="300" customHeight="1" x14ac:dyDescent="0.2">
      <c r="A3409" s="14">
        <v>3406</v>
      </c>
      <c r="B3409" s="21" t="s">
        <v>8817</v>
      </c>
      <c r="C3409" s="14"/>
      <c r="D3409" s="14" t="s">
        <v>17</v>
      </c>
      <c r="E3409" s="14" t="s">
        <v>205</v>
      </c>
      <c r="F3409" s="14" t="s">
        <v>8818</v>
      </c>
      <c r="G3409" s="14" t="s">
        <v>8819</v>
      </c>
      <c r="H3409" s="10" t="s">
        <v>15</v>
      </c>
    </row>
    <row r="3410" spans="1:8" ht="300" customHeight="1" x14ac:dyDescent="0.2">
      <c r="A3410" s="14">
        <v>3407</v>
      </c>
      <c r="B3410" s="21" t="s">
        <v>8820</v>
      </c>
      <c r="C3410" s="14"/>
      <c r="D3410" s="14" t="s">
        <v>17</v>
      </c>
      <c r="E3410" s="14" t="s">
        <v>6035</v>
      </c>
      <c r="F3410" s="14" t="s">
        <v>8821</v>
      </c>
      <c r="G3410" s="14" t="s">
        <v>8822</v>
      </c>
      <c r="H3410" s="10" t="s">
        <v>15</v>
      </c>
    </row>
    <row r="3411" spans="1:8" ht="300" customHeight="1" x14ac:dyDescent="0.2">
      <c r="A3411" s="14">
        <v>3408</v>
      </c>
      <c r="B3411" s="21" t="s">
        <v>8823</v>
      </c>
      <c r="C3411" s="14"/>
      <c r="D3411" s="14" t="s">
        <v>57</v>
      </c>
      <c r="E3411" s="14" t="s">
        <v>26</v>
      </c>
      <c r="F3411" s="14" t="s">
        <v>8824</v>
      </c>
      <c r="G3411" s="14" t="s">
        <v>8825</v>
      </c>
      <c r="H3411" s="10" t="s">
        <v>15</v>
      </c>
    </row>
    <row r="3412" spans="1:8" ht="300" customHeight="1" x14ac:dyDescent="0.2">
      <c r="A3412" s="14">
        <v>3409</v>
      </c>
      <c r="B3412" s="21" t="s">
        <v>8826</v>
      </c>
      <c r="C3412" s="14"/>
      <c r="D3412" s="14" t="s">
        <v>17</v>
      </c>
      <c r="E3412" s="14" t="s">
        <v>205</v>
      </c>
      <c r="F3412" s="14" t="s">
        <v>8827</v>
      </c>
      <c r="G3412" s="14" t="s">
        <v>8828</v>
      </c>
      <c r="H3412" s="10" t="s">
        <v>15</v>
      </c>
    </row>
    <row r="3413" spans="1:8" ht="300" customHeight="1" x14ac:dyDescent="0.2">
      <c r="A3413" s="14">
        <v>3410</v>
      </c>
      <c r="B3413" s="21" t="s">
        <v>8829</v>
      </c>
      <c r="C3413" s="14"/>
      <c r="D3413" s="14" t="s">
        <v>17</v>
      </c>
      <c r="E3413" s="14" t="s">
        <v>6035</v>
      </c>
      <c r="F3413" s="14" t="s">
        <v>8830</v>
      </c>
      <c r="G3413" s="14" t="s">
        <v>8831</v>
      </c>
      <c r="H3413" s="10" t="s">
        <v>15</v>
      </c>
    </row>
    <row r="3414" spans="1:8" ht="300" customHeight="1" x14ac:dyDescent="0.2">
      <c r="A3414" s="14">
        <v>3411</v>
      </c>
      <c r="B3414" s="21" t="s">
        <v>8832</v>
      </c>
      <c r="C3414" s="14"/>
      <c r="D3414" s="14" t="s">
        <v>17</v>
      </c>
      <c r="E3414" s="14" t="s">
        <v>205</v>
      </c>
      <c r="F3414" s="14" t="s">
        <v>8833</v>
      </c>
      <c r="G3414" s="14" t="s">
        <v>8834</v>
      </c>
      <c r="H3414" s="10" t="s">
        <v>15</v>
      </c>
    </row>
    <row r="3415" spans="1:8" ht="300" customHeight="1" x14ac:dyDescent="0.2">
      <c r="A3415" s="14">
        <v>3412</v>
      </c>
      <c r="B3415" s="21" t="s">
        <v>8835</v>
      </c>
      <c r="C3415" s="14"/>
      <c r="D3415" s="14" t="s">
        <v>17</v>
      </c>
      <c r="E3415" s="14" t="s">
        <v>8836</v>
      </c>
      <c r="F3415" s="14" t="s">
        <v>8837</v>
      </c>
      <c r="G3415" s="14" t="s">
        <v>8838</v>
      </c>
      <c r="H3415" s="10" t="s">
        <v>15</v>
      </c>
    </row>
    <row r="3416" spans="1:8" ht="300" customHeight="1" x14ac:dyDescent="0.2">
      <c r="A3416" s="14">
        <v>3413</v>
      </c>
      <c r="B3416" s="21" t="s">
        <v>8839</v>
      </c>
      <c r="C3416" s="14"/>
      <c r="D3416" s="14" t="s">
        <v>17</v>
      </c>
      <c r="E3416" s="14" t="s">
        <v>62</v>
      </c>
      <c r="F3416" s="14" t="s">
        <v>8840</v>
      </c>
      <c r="G3416" s="14" t="s">
        <v>8841</v>
      </c>
      <c r="H3416" s="10" t="s">
        <v>15</v>
      </c>
    </row>
    <row r="3417" spans="1:8" ht="300" customHeight="1" x14ac:dyDescent="0.2">
      <c r="A3417" s="14">
        <v>3414</v>
      </c>
      <c r="B3417" s="21" t="s">
        <v>8842</v>
      </c>
      <c r="C3417" s="14"/>
      <c r="D3417" s="14" t="s">
        <v>17</v>
      </c>
      <c r="E3417" s="14" t="s">
        <v>8811</v>
      </c>
      <c r="F3417" s="14" t="s">
        <v>8843</v>
      </c>
      <c r="G3417" s="14" t="s">
        <v>8844</v>
      </c>
      <c r="H3417" s="10" t="s">
        <v>15</v>
      </c>
    </row>
    <row r="3418" spans="1:8" ht="300" customHeight="1" x14ac:dyDescent="0.2">
      <c r="A3418" s="14">
        <v>3415</v>
      </c>
      <c r="B3418" s="21" t="s">
        <v>8845</v>
      </c>
      <c r="C3418" s="14"/>
      <c r="D3418" s="14" t="s">
        <v>11</v>
      </c>
      <c r="E3418" s="14" t="s">
        <v>205</v>
      </c>
      <c r="F3418" s="14" t="s">
        <v>8761</v>
      </c>
      <c r="G3418" s="14" t="s">
        <v>8762</v>
      </c>
      <c r="H3418" s="10" t="s">
        <v>15</v>
      </c>
    </row>
    <row r="3419" spans="1:8" ht="300" customHeight="1" x14ac:dyDescent="0.2">
      <c r="A3419" s="14">
        <v>3416</v>
      </c>
      <c r="B3419" s="21" t="s">
        <v>8846</v>
      </c>
      <c r="C3419" s="14"/>
      <c r="D3419" s="14" t="s">
        <v>17</v>
      </c>
      <c r="E3419" s="14" t="s">
        <v>205</v>
      </c>
      <c r="F3419" s="14" t="s">
        <v>8847</v>
      </c>
      <c r="G3419" s="14" t="s">
        <v>8764</v>
      </c>
      <c r="H3419" s="10" t="s">
        <v>15</v>
      </c>
    </row>
    <row r="3420" spans="1:8" ht="300" customHeight="1" x14ac:dyDescent="0.2">
      <c r="A3420" s="14">
        <v>3417</v>
      </c>
      <c r="B3420" s="21" t="s">
        <v>8848</v>
      </c>
      <c r="C3420" s="14"/>
      <c r="D3420" s="14" t="s">
        <v>106</v>
      </c>
      <c r="E3420" s="14" t="s">
        <v>205</v>
      </c>
      <c r="F3420" s="14" t="s">
        <v>2258</v>
      </c>
      <c r="G3420" s="14" t="s">
        <v>8766</v>
      </c>
      <c r="H3420" s="10" t="s">
        <v>15</v>
      </c>
    </row>
    <row r="3421" spans="1:8" ht="300" customHeight="1" x14ac:dyDescent="0.2">
      <c r="A3421" s="14">
        <v>3418</v>
      </c>
      <c r="B3421" s="21" t="s">
        <v>8849</v>
      </c>
      <c r="C3421" s="14"/>
      <c r="D3421" s="14" t="s">
        <v>17</v>
      </c>
      <c r="E3421" s="14" t="s">
        <v>205</v>
      </c>
      <c r="F3421" s="14" t="s">
        <v>727</v>
      </c>
      <c r="G3421" s="14" t="s">
        <v>8778</v>
      </c>
      <c r="H3421" s="10" t="s">
        <v>15</v>
      </c>
    </row>
    <row r="3422" spans="1:8" ht="300" customHeight="1" x14ac:dyDescent="0.2">
      <c r="A3422" s="14">
        <v>3419</v>
      </c>
      <c r="B3422" s="21" t="s">
        <v>8850</v>
      </c>
      <c r="C3422" s="14"/>
      <c r="D3422" s="14" t="s">
        <v>11</v>
      </c>
      <c r="E3422" s="14" t="s">
        <v>205</v>
      </c>
      <c r="F3422" s="14" t="s">
        <v>8851</v>
      </c>
      <c r="G3422" s="14" t="s">
        <v>8852</v>
      </c>
      <c r="H3422" s="10" t="s">
        <v>15</v>
      </c>
    </row>
    <row r="3423" spans="1:8" ht="300" customHeight="1" x14ac:dyDescent="0.2">
      <c r="A3423" s="14">
        <v>3420</v>
      </c>
      <c r="B3423" s="21" t="s">
        <v>8853</v>
      </c>
      <c r="C3423" s="14"/>
      <c r="D3423" s="14" t="s">
        <v>17</v>
      </c>
      <c r="E3423" s="14" t="s">
        <v>205</v>
      </c>
      <c r="F3423" s="14" t="s">
        <v>8854</v>
      </c>
      <c r="G3423" s="14" t="s">
        <v>8855</v>
      </c>
      <c r="H3423" s="10" t="s">
        <v>15</v>
      </c>
    </row>
    <row r="3424" spans="1:8" ht="300" customHeight="1" x14ac:dyDescent="0.2">
      <c r="A3424" s="14">
        <v>3421</v>
      </c>
      <c r="B3424" s="21" t="s">
        <v>8856</v>
      </c>
      <c r="C3424" s="14"/>
      <c r="D3424" s="14" t="s">
        <v>11</v>
      </c>
      <c r="E3424" s="14" t="s">
        <v>205</v>
      </c>
      <c r="F3424" s="14" t="s">
        <v>8857</v>
      </c>
      <c r="G3424" s="14" t="s">
        <v>8858</v>
      </c>
      <c r="H3424" s="10" t="s">
        <v>15</v>
      </c>
    </row>
    <row r="3425" spans="1:8" ht="300" customHeight="1" x14ac:dyDescent="0.2">
      <c r="A3425" s="14">
        <v>3422</v>
      </c>
      <c r="B3425" s="21" t="s">
        <v>8859</v>
      </c>
      <c r="C3425" s="14"/>
      <c r="D3425" s="14" t="s">
        <v>11</v>
      </c>
      <c r="E3425" s="14" t="s">
        <v>205</v>
      </c>
      <c r="F3425" s="14" t="s">
        <v>8860</v>
      </c>
      <c r="G3425" s="14" t="s">
        <v>8861</v>
      </c>
      <c r="H3425" s="10" t="s">
        <v>15</v>
      </c>
    </row>
    <row r="3426" spans="1:8" ht="300" customHeight="1" x14ac:dyDescent="0.2">
      <c r="A3426" s="14">
        <v>3423</v>
      </c>
      <c r="B3426" s="21" t="s">
        <v>8862</v>
      </c>
      <c r="C3426" s="14"/>
      <c r="D3426" s="14" t="s">
        <v>11</v>
      </c>
      <c r="E3426" s="14" t="s">
        <v>205</v>
      </c>
      <c r="F3426" s="14" t="s">
        <v>174</v>
      </c>
      <c r="G3426" s="14" t="s">
        <v>8863</v>
      </c>
      <c r="H3426" s="10" t="s">
        <v>15</v>
      </c>
    </row>
    <row r="3427" spans="1:8" ht="300" customHeight="1" x14ac:dyDescent="0.2">
      <c r="A3427" s="14">
        <v>3424</v>
      </c>
      <c r="B3427" s="21" t="s">
        <v>8864</v>
      </c>
      <c r="C3427" s="14"/>
      <c r="D3427" s="14" t="s">
        <v>106</v>
      </c>
      <c r="E3427" s="14" t="s">
        <v>8865</v>
      </c>
      <c r="F3427" s="14" t="s">
        <v>8866</v>
      </c>
      <c r="G3427" s="14" t="s">
        <v>8867</v>
      </c>
      <c r="H3427" s="10" t="s">
        <v>15</v>
      </c>
    </row>
    <row r="3428" spans="1:8" ht="300" customHeight="1" x14ac:dyDescent="0.2">
      <c r="A3428" s="14">
        <v>3425</v>
      </c>
      <c r="B3428" s="21" t="s">
        <v>8868</v>
      </c>
      <c r="C3428" s="14"/>
      <c r="D3428" s="14" t="s">
        <v>11</v>
      </c>
      <c r="E3428" s="14" t="s">
        <v>205</v>
      </c>
      <c r="F3428" s="14" t="s">
        <v>8869</v>
      </c>
      <c r="G3428" s="14" t="s">
        <v>8870</v>
      </c>
      <c r="H3428" s="10" t="s">
        <v>15</v>
      </c>
    </row>
    <row r="3429" spans="1:8" ht="300" customHeight="1" x14ac:dyDescent="0.2">
      <c r="A3429" s="14">
        <v>3426</v>
      </c>
      <c r="B3429" s="21" t="s">
        <v>8871</v>
      </c>
      <c r="C3429" s="14"/>
      <c r="D3429" s="14" t="s">
        <v>11</v>
      </c>
      <c r="E3429" s="14" t="s">
        <v>205</v>
      </c>
      <c r="F3429" s="14" t="s">
        <v>8872</v>
      </c>
      <c r="G3429" s="14" t="s">
        <v>8873</v>
      </c>
      <c r="H3429" s="10" t="s">
        <v>15</v>
      </c>
    </row>
    <row r="3430" spans="1:8" ht="300" customHeight="1" x14ac:dyDescent="0.2">
      <c r="A3430" s="14">
        <v>3427</v>
      </c>
      <c r="B3430" s="21" t="s">
        <v>8874</v>
      </c>
      <c r="C3430" s="14"/>
      <c r="D3430" s="14" t="s">
        <v>11</v>
      </c>
      <c r="E3430" s="14" t="s">
        <v>205</v>
      </c>
      <c r="F3430" s="14" t="s">
        <v>4745</v>
      </c>
      <c r="G3430" s="14" t="s">
        <v>8875</v>
      </c>
      <c r="H3430" s="10" t="s">
        <v>15</v>
      </c>
    </row>
    <row r="3431" spans="1:8" ht="300" customHeight="1" x14ac:dyDescent="0.2">
      <c r="A3431" s="14">
        <v>3428</v>
      </c>
      <c r="B3431" s="21" t="s">
        <v>8876</v>
      </c>
      <c r="C3431" s="14"/>
      <c r="D3431" s="14" t="s">
        <v>17</v>
      </c>
      <c r="E3431" s="14" t="s">
        <v>62</v>
      </c>
      <c r="F3431" s="14" t="s">
        <v>8877</v>
      </c>
      <c r="G3431" s="14" t="s">
        <v>8878</v>
      </c>
      <c r="H3431" s="10" t="s">
        <v>15</v>
      </c>
    </row>
    <row r="3432" spans="1:8" ht="300" customHeight="1" x14ac:dyDescent="0.2">
      <c r="A3432" s="14">
        <v>3429</v>
      </c>
      <c r="B3432" s="21" t="s">
        <v>8879</v>
      </c>
      <c r="C3432" s="14"/>
      <c r="D3432" s="14" t="s">
        <v>17</v>
      </c>
      <c r="E3432" s="14" t="s">
        <v>205</v>
      </c>
      <c r="F3432" s="14" t="s">
        <v>8880</v>
      </c>
      <c r="G3432" s="14" t="s">
        <v>8881</v>
      </c>
      <c r="H3432" s="10" t="s">
        <v>15</v>
      </c>
    </row>
    <row r="3433" spans="1:8" ht="300" customHeight="1" x14ac:dyDescent="0.2">
      <c r="A3433" s="14">
        <v>3430</v>
      </c>
      <c r="B3433" s="21" t="s">
        <v>8882</v>
      </c>
      <c r="C3433" s="14"/>
      <c r="D3433" s="14" t="s">
        <v>11</v>
      </c>
      <c r="E3433" s="14" t="s">
        <v>205</v>
      </c>
      <c r="F3433" s="14" t="s">
        <v>8847</v>
      </c>
      <c r="G3433" s="14" t="s">
        <v>8883</v>
      </c>
      <c r="H3433" s="10" t="s">
        <v>15</v>
      </c>
    </row>
    <row r="3434" spans="1:8" ht="300" customHeight="1" x14ac:dyDescent="0.2">
      <c r="A3434" s="14">
        <v>3431</v>
      </c>
      <c r="B3434" s="21" t="s">
        <v>8884</v>
      </c>
      <c r="C3434" s="14"/>
      <c r="D3434" s="14" t="s">
        <v>17</v>
      </c>
      <c r="E3434" s="14" t="s">
        <v>205</v>
      </c>
      <c r="F3434" s="14" t="s">
        <v>8885</v>
      </c>
      <c r="G3434" s="14" t="s">
        <v>8886</v>
      </c>
      <c r="H3434" s="10" t="s">
        <v>15</v>
      </c>
    </row>
    <row r="3435" spans="1:8" ht="300" customHeight="1" x14ac:dyDescent="0.2">
      <c r="A3435" s="14">
        <v>3432</v>
      </c>
      <c r="B3435" s="21" t="s">
        <v>8887</v>
      </c>
      <c r="C3435" s="14"/>
      <c r="D3435" s="14" t="s">
        <v>11</v>
      </c>
      <c r="E3435" s="14" t="s">
        <v>205</v>
      </c>
      <c r="F3435" s="14" t="s">
        <v>8888</v>
      </c>
      <c r="G3435" s="14" t="s">
        <v>8889</v>
      </c>
      <c r="H3435" s="10" t="s">
        <v>15</v>
      </c>
    </row>
    <row r="3436" spans="1:8" ht="300" customHeight="1" x14ac:dyDescent="0.2">
      <c r="A3436" s="14">
        <v>3433</v>
      </c>
      <c r="B3436" s="21" t="s">
        <v>8890</v>
      </c>
      <c r="C3436" s="14"/>
      <c r="D3436" s="14" t="s">
        <v>57</v>
      </c>
      <c r="E3436" s="14" t="s">
        <v>205</v>
      </c>
      <c r="F3436" s="14" t="s">
        <v>2206</v>
      </c>
      <c r="G3436" s="14" t="s">
        <v>8891</v>
      </c>
      <c r="H3436" s="10" t="s">
        <v>15</v>
      </c>
    </row>
    <row r="3437" spans="1:8" ht="300" customHeight="1" x14ac:dyDescent="0.2">
      <c r="A3437" s="14">
        <v>3434</v>
      </c>
      <c r="B3437" s="21" t="s">
        <v>8892</v>
      </c>
      <c r="C3437" s="14"/>
      <c r="D3437" s="14" t="s">
        <v>11</v>
      </c>
      <c r="E3437" s="14" t="s">
        <v>205</v>
      </c>
      <c r="F3437" s="14" t="s">
        <v>8893</v>
      </c>
      <c r="G3437" s="14" t="s">
        <v>8894</v>
      </c>
      <c r="H3437" s="10" t="s">
        <v>15</v>
      </c>
    </row>
    <row r="3438" spans="1:8" ht="300" customHeight="1" x14ac:dyDescent="0.2">
      <c r="A3438" s="14">
        <v>3435</v>
      </c>
      <c r="B3438" s="21" t="s">
        <v>8895</v>
      </c>
      <c r="C3438" s="14"/>
      <c r="D3438" s="14" t="s">
        <v>17</v>
      </c>
      <c r="E3438" s="14" t="s">
        <v>8896</v>
      </c>
      <c r="F3438" s="14" t="s">
        <v>666</v>
      </c>
      <c r="G3438" s="14" t="s">
        <v>8897</v>
      </c>
      <c r="H3438" s="10" t="s">
        <v>15</v>
      </c>
    </row>
    <row r="3439" spans="1:8" ht="300" customHeight="1" x14ac:dyDescent="0.2">
      <c r="A3439" s="14">
        <v>3436</v>
      </c>
      <c r="B3439" s="21" t="s">
        <v>8898</v>
      </c>
      <c r="C3439" s="14"/>
      <c r="D3439" s="14" t="s">
        <v>106</v>
      </c>
      <c r="E3439" s="14" t="s">
        <v>6035</v>
      </c>
      <c r="F3439" s="14" t="s">
        <v>6036</v>
      </c>
      <c r="G3439" s="14" t="s">
        <v>8899</v>
      </c>
      <c r="H3439" s="10" t="s">
        <v>15</v>
      </c>
    </row>
    <row r="3440" spans="1:8" ht="300" customHeight="1" x14ac:dyDescent="0.2">
      <c r="A3440" s="14">
        <v>3437</v>
      </c>
      <c r="B3440" s="21" t="s">
        <v>8900</v>
      </c>
      <c r="C3440" s="14"/>
      <c r="D3440" s="14" t="s">
        <v>11</v>
      </c>
      <c r="E3440" s="14" t="s">
        <v>8836</v>
      </c>
      <c r="F3440" s="14" t="s">
        <v>8901</v>
      </c>
      <c r="G3440" s="14" t="s">
        <v>8902</v>
      </c>
      <c r="H3440" s="10" t="s">
        <v>15</v>
      </c>
    </row>
    <row r="3441" spans="1:8" ht="300" customHeight="1" x14ac:dyDescent="0.2">
      <c r="A3441" s="14">
        <v>3438</v>
      </c>
      <c r="B3441" s="21" t="s">
        <v>8903</v>
      </c>
      <c r="C3441" s="14"/>
      <c r="D3441" s="14" t="s">
        <v>17</v>
      </c>
      <c r="E3441" s="14" t="s">
        <v>6035</v>
      </c>
      <c r="F3441" s="14" t="s">
        <v>8904</v>
      </c>
      <c r="G3441" s="14" t="s">
        <v>8905</v>
      </c>
      <c r="H3441" s="10" t="s">
        <v>15</v>
      </c>
    </row>
    <row r="3442" spans="1:8" ht="300" customHeight="1" x14ac:dyDescent="0.2">
      <c r="A3442" s="14">
        <v>3439</v>
      </c>
      <c r="B3442" s="21" t="s">
        <v>8906</v>
      </c>
      <c r="C3442" s="14"/>
      <c r="D3442" s="14" t="s">
        <v>11</v>
      </c>
      <c r="E3442" s="14" t="s">
        <v>205</v>
      </c>
      <c r="F3442" s="14" t="s">
        <v>8907</v>
      </c>
      <c r="G3442" s="14" t="s">
        <v>8908</v>
      </c>
      <c r="H3442" s="10" t="s">
        <v>15</v>
      </c>
    </row>
    <row r="3443" spans="1:8" ht="300" customHeight="1" x14ac:dyDescent="0.2">
      <c r="A3443" s="14">
        <v>3440</v>
      </c>
      <c r="B3443" s="21" t="s">
        <v>8909</v>
      </c>
      <c r="C3443" s="14"/>
      <c r="D3443" s="14" t="s">
        <v>17</v>
      </c>
      <c r="E3443" s="14" t="s">
        <v>205</v>
      </c>
      <c r="F3443" s="14" t="s">
        <v>8847</v>
      </c>
      <c r="G3443" s="14" t="s">
        <v>8910</v>
      </c>
      <c r="H3443" s="10" t="s">
        <v>15</v>
      </c>
    </row>
    <row r="3444" spans="1:8" ht="300" customHeight="1" x14ac:dyDescent="0.2">
      <c r="A3444" s="14">
        <v>3441</v>
      </c>
      <c r="B3444" s="21" t="s">
        <v>8911</v>
      </c>
      <c r="C3444" s="14"/>
      <c r="D3444" s="14" t="s">
        <v>11</v>
      </c>
      <c r="E3444" s="14" t="s">
        <v>205</v>
      </c>
      <c r="F3444" s="14" t="s">
        <v>8912</v>
      </c>
      <c r="G3444" s="14" t="s">
        <v>8913</v>
      </c>
      <c r="H3444" s="10" t="s">
        <v>15</v>
      </c>
    </row>
    <row r="3445" spans="1:8" ht="300" customHeight="1" x14ac:dyDescent="0.2">
      <c r="A3445" s="14">
        <v>3442</v>
      </c>
      <c r="B3445" s="21" t="s">
        <v>8914</v>
      </c>
      <c r="C3445" s="14"/>
      <c r="D3445" s="14" t="s">
        <v>11</v>
      </c>
      <c r="E3445" s="14" t="s">
        <v>8915</v>
      </c>
      <c r="F3445" s="14" t="s">
        <v>8916</v>
      </c>
      <c r="G3445" s="14" t="s">
        <v>8917</v>
      </c>
      <c r="H3445" s="10" t="s">
        <v>15</v>
      </c>
    </row>
    <row r="3446" spans="1:8" ht="300" customHeight="1" x14ac:dyDescent="0.2">
      <c r="A3446" s="14">
        <v>3443</v>
      </c>
      <c r="B3446" s="21" t="s">
        <v>8918</v>
      </c>
      <c r="C3446" s="14"/>
      <c r="D3446" s="14" t="s">
        <v>11</v>
      </c>
      <c r="E3446" s="14" t="s">
        <v>205</v>
      </c>
      <c r="F3446" s="14" t="s">
        <v>8919</v>
      </c>
      <c r="G3446" s="14" t="s">
        <v>8920</v>
      </c>
      <c r="H3446" s="10" t="s">
        <v>15</v>
      </c>
    </row>
    <row r="3447" spans="1:8" ht="300" customHeight="1" x14ac:dyDescent="0.2">
      <c r="A3447" s="14">
        <v>3444</v>
      </c>
      <c r="B3447" s="21" t="s">
        <v>8921</v>
      </c>
      <c r="C3447" s="14"/>
      <c r="D3447" s="14" t="s">
        <v>11</v>
      </c>
      <c r="E3447" s="14" t="s">
        <v>205</v>
      </c>
      <c r="F3447" s="14" t="s">
        <v>8922</v>
      </c>
      <c r="G3447" s="14" t="s">
        <v>8923</v>
      </c>
      <c r="H3447" s="10" t="s">
        <v>15</v>
      </c>
    </row>
    <row r="3448" spans="1:8" ht="300" customHeight="1" x14ac:dyDescent="0.2">
      <c r="A3448" s="14">
        <v>3445</v>
      </c>
      <c r="B3448" s="21" t="s">
        <v>8924</v>
      </c>
      <c r="C3448" s="14"/>
      <c r="D3448" s="14" t="s">
        <v>17</v>
      </c>
      <c r="E3448" s="14" t="s">
        <v>8925</v>
      </c>
      <c r="F3448" s="14" t="s">
        <v>857</v>
      </c>
      <c r="G3448" s="14" t="s">
        <v>8926</v>
      </c>
      <c r="H3448" s="10" t="s">
        <v>15</v>
      </c>
    </row>
    <row r="3449" spans="1:8" ht="300" customHeight="1" x14ac:dyDescent="0.2">
      <c r="A3449" s="14">
        <v>3446</v>
      </c>
      <c r="B3449" s="21" t="s">
        <v>8927</v>
      </c>
      <c r="C3449" s="14"/>
      <c r="D3449" s="14" t="s">
        <v>11</v>
      </c>
      <c r="E3449" s="14" t="s">
        <v>8928</v>
      </c>
      <c r="F3449" s="14" t="s">
        <v>8929</v>
      </c>
      <c r="G3449" s="14" t="s">
        <v>8930</v>
      </c>
      <c r="H3449" s="10" t="s">
        <v>15</v>
      </c>
    </row>
    <row r="3450" spans="1:8" ht="300" customHeight="1" x14ac:dyDescent="0.2">
      <c r="A3450" s="14">
        <v>3447</v>
      </c>
      <c r="B3450" s="21" t="s">
        <v>8931</v>
      </c>
      <c r="C3450" s="14"/>
      <c r="D3450" s="14" t="s">
        <v>11</v>
      </c>
      <c r="E3450" s="14" t="s">
        <v>205</v>
      </c>
      <c r="F3450" s="14" t="s">
        <v>8932</v>
      </c>
      <c r="G3450" s="14" t="s">
        <v>8933</v>
      </c>
      <c r="H3450" s="10" t="s">
        <v>15</v>
      </c>
    </row>
    <row r="3451" spans="1:8" ht="300" customHeight="1" x14ac:dyDescent="0.2">
      <c r="A3451" s="14">
        <v>3448</v>
      </c>
      <c r="B3451" s="21" t="s">
        <v>8934</v>
      </c>
      <c r="C3451" s="14"/>
      <c r="D3451" s="14" t="s">
        <v>11</v>
      </c>
      <c r="E3451" s="14" t="s">
        <v>205</v>
      </c>
      <c r="F3451" s="14" t="s">
        <v>8935</v>
      </c>
      <c r="G3451" s="14" t="s">
        <v>8936</v>
      </c>
      <c r="H3451" s="10" t="s">
        <v>15</v>
      </c>
    </row>
    <row r="3452" spans="1:8" ht="300" customHeight="1" x14ac:dyDescent="0.2">
      <c r="A3452" s="14">
        <v>3449</v>
      </c>
      <c r="B3452" s="21" t="s">
        <v>8937</v>
      </c>
      <c r="C3452" s="14"/>
      <c r="D3452" s="14" t="s">
        <v>17</v>
      </c>
      <c r="E3452" s="14" t="s">
        <v>205</v>
      </c>
      <c r="F3452" s="14" t="s">
        <v>8938</v>
      </c>
      <c r="G3452" s="14" t="s">
        <v>8939</v>
      </c>
      <c r="H3452" s="10" t="s">
        <v>15</v>
      </c>
    </row>
    <row r="3453" spans="1:8" ht="300" customHeight="1" x14ac:dyDescent="0.2">
      <c r="A3453" s="14">
        <v>3450</v>
      </c>
      <c r="B3453" s="21" t="s">
        <v>8940</v>
      </c>
      <c r="C3453" s="14"/>
      <c r="D3453" s="14" t="s">
        <v>11</v>
      </c>
      <c r="E3453" s="14" t="s">
        <v>205</v>
      </c>
      <c r="F3453" s="14" t="s">
        <v>8941</v>
      </c>
      <c r="G3453" s="14" t="s">
        <v>8942</v>
      </c>
      <c r="H3453" s="10" t="s">
        <v>15</v>
      </c>
    </row>
    <row r="3454" spans="1:8" ht="300" customHeight="1" x14ac:dyDescent="0.2">
      <c r="A3454" s="14">
        <v>3451</v>
      </c>
      <c r="B3454" s="21" t="s">
        <v>8943</v>
      </c>
      <c r="C3454" s="14"/>
      <c r="D3454" s="14" t="s">
        <v>11</v>
      </c>
      <c r="E3454" s="14" t="s">
        <v>205</v>
      </c>
      <c r="F3454" s="14" t="s">
        <v>8944</v>
      </c>
      <c r="G3454" s="14" t="s">
        <v>8945</v>
      </c>
      <c r="H3454" s="10" t="s">
        <v>15</v>
      </c>
    </row>
    <row r="3455" spans="1:8" ht="300" customHeight="1" x14ac:dyDescent="0.2">
      <c r="A3455" s="14">
        <v>3452</v>
      </c>
      <c r="B3455" s="21" t="s">
        <v>8946</v>
      </c>
      <c r="C3455" s="14"/>
      <c r="D3455" s="14" t="s">
        <v>17</v>
      </c>
      <c r="E3455" s="14" t="s">
        <v>205</v>
      </c>
      <c r="F3455" s="14" t="s">
        <v>8947</v>
      </c>
      <c r="G3455" s="14" t="s">
        <v>8948</v>
      </c>
      <c r="H3455" s="10" t="s">
        <v>15</v>
      </c>
    </row>
    <row r="3456" spans="1:8" ht="300" customHeight="1" x14ac:dyDescent="0.2">
      <c r="A3456" s="14">
        <v>3453</v>
      </c>
      <c r="B3456" s="21" t="s">
        <v>8949</v>
      </c>
      <c r="C3456" s="14"/>
      <c r="D3456" s="14" t="s">
        <v>17</v>
      </c>
      <c r="E3456" s="14" t="s">
        <v>8915</v>
      </c>
      <c r="F3456" s="14" t="s">
        <v>8950</v>
      </c>
      <c r="G3456" s="14" t="s">
        <v>8951</v>
      </c>
      <c r="H3456" s="10" t="s">
        <v>15</v>
      </c>
    </row>
    <row r="3457" spans="1:8" ht="300" customHeight="1" x14ac:dyDescent="0.2">
      <c r="A3457" s="14">
        <v>3454</v>
      </c>
      <c r="B3457" s="21" t="s">
        <v>8952</v>
      </c>
      <c r="C3457" s="14"/>
      <c r="D3457" s="14" t="s">
        <v>11</v>
      </c>
      <c r="E3457" s="14" t="s">
        <v>205</v>
      </c>
      <c r="F3457" s="14" t="s">
        <v>8953</v>
      </c>
      <c r="G3457" s="14" t="s">
        <v>8954</v>
      </c>
      <c r="H3457" s="10" t="s">
        <v>15</v>
      </c>
    </row>
    <row r="3458" spans="1:8" ht="300" customHeight="1" x14ac:dyDescent="0.2">
      <c r="A3458" s="14">
        <v>3455</v>
      </c>
      <c r="B3458" s="21" t="s">
        <v>8955</v>
      </c>
      <c r="C3458" s="14"/>
      <c r="D3458" s="14" t="s">
        <v>57</v>
      </c>
      <c r="E3458" s="14" t="s">
        <v>205</v>
      </c>
      <c r="F3458" s="14" t="s">
        <v>8956</v>
      </c>
      <c r="G3458" s="14" t="s">
        <v>8957</v>
      </c>
      <c r="H3458" s="10" t="s">
        <v>15</v>
      </c>
    </row>
    <row r="3459" spans="1:8" ht="300" customHeight="1" x14ac:dyDescent="0.2">
      <c r="A3459" s="14">
        <v>3456</v>
      </c>
      <c r="B3459" s="21" t="s">
        <v>8958</v>
      </c>
      <c r="C3459" s="14"/>
      <c r="D3459" s="14" t="s">
        <v>11</v>
      </c>
      <c r="E3459" s="14" t="s">
        <v>6035</v>
      </c>
      <c r="F3459" s="14" t="s">
        <v>8959</v>
      </c>
      <c r="G3459" s="14" t="s">
        <v>8960</v>
      </c>
      <c r="H3459" s="10" t="s">
        <v>15</v>
      </c>
    </row>
    <row r="3460" spans="1:8" ht="300" customHeight="1" x14ac:dyDescent="0.2">
      <c r="A3460" s="14">
        <v>3457</v>
      </c>
      <c r="B3460" s="21" t="s">
        <v>8961</v>
      </c>
      <c r="C3460" s="14"/>
      <c r="D3460" s="14" t="s">
        <v>57</v>
      </c>
      <c r="E3460" s="14" t="s">
        <v>8836</v>
      </c>
      <c r="F3460" s="14" t="s">
        <v>8962</v>
      </c>
      <c r="G3460" s="14" t="s">
        <v>8963</v>
      </c>
      <c r="H3460" s="10" t="s">
        <v>15</v>
      </c>
    </row>
    <row r="3461" spans="1:8" ht="300" customHeight="1" x14ac:dyDescent="0.2">
      <c r="A3461" s="14">
        <v>3458</v>
      </c>
      <c r="B3461" s="21" t="s">
        <v>8964</v>
      </c>
      <c r="C3461" s="14"/>
      <c r="D3461" s="14" t="s">
        <v>17</v>
      </c>
      <c r="E3461" s="14" t="s">
        <v>6035</v>
      </c>
      <c r="F3461" s="14" t="s">
        <v>8965</v>
      </c>
      <c r="G3461" s="14" t="s">
        <v>8966</v>
      </c>
      <c r="H3461" s="10" t="s">
        <v>15</v>
      </c>
    </row>
    <row r="3462" spans="1:8" ht="300" customHeight="1" x14ac:dyDescent="0.2">
      <c r="A3462" s="14">
        <v>3459</v>
      </c>
      <c r="B3462" s="21" t="s">
        <v>8967</v>
      </c>
      <c r="C3462" s="14"/>
      <c r="D3462" s="14" t="s">
        <v>11</v>
      </c>
      <c r="E3462" s="14" t="s">
        <v>205</v>
      </c>
      <c r="F3462" s="14" t="s">
        <v>8968</v>
      </c>
      <c r="G3462" s="14" t="s">
        <v>8969</v>
      </c>
      <c r="H3462" s="10" t="s">
        <v>15</v>
      </c>
    </row>
    <row r="3463" spans="1:8" ht="300" customHeight="1" x14ac:dyDescent="0.2">
      <c r="A3463" s="14">
        <v>3460</v>
      </c>
      <c r="B3463" s="21" t="s">
        <v>8970</v>
      </c>
      <c r="C3463" s="14"/>
      <c r="D3463" s="14" t="s">
        <v>57</v>
      </c>
      <c r="E3463" s="14" t="s">
        <v>205</v>
      </c>
      <c r="F3463" s="14" t="s">
        <v>8971</v>
      </c>
      <c r="G3463" s="14" t="s">
        <v>8972</v>
      </c>
      <c r="H3463" s="10" t="s">
        <v>15</v>
      </c>
    </row>
    <row r="3464" spans="1:8" ht="300" customHeight="1" x14ac:dyDescent="0.2">
      <c r="A3464" s="14">
        <v>3461</v>
      </c>
      <c r="B3464" s="21" t="s">
        <v>8973</v>
      </c>
      <c r="C3464" s="14"/>
      <c r="D3464" s="14" t="s">
        <v>17</v>
      </c>
      <c r="E3464" s="14" t="s">
        <v>205</v>
      </c>
      <c r="F3464" s="14" t="s">
        <v>8974</v>
      </c>
      <c r="G3464" s="14" t="s">
        <v>8975</v>
      </c>
      <c r="H3464" s="10" t="s">
        <v>15</v>
      </c>
    </row>
    <row r="3465" spans="1:8" ht="300" customHeight="1" x14ac:dyDescent="0.2">
      <c r="A3465" s="14">
        <v>3462</v>
      </c>
      <c r="B3465" s="21" t="s">
        <v>8976</v>
      </c>
      <c r="C3465" s="14"/>
      <c r="D3465" s="14" t="s">
        <v>106</v>
      </c>
      <c r="E3465" s="14" t="s">
        <v>205</v>
      </c>
      <c r="F3465" s="14" t="s">
        <v>8977</v>
      </c>
      <c r="G3465" s="14" t="s">
        <v>8978</v>
      </c>
      <c r="H3465" s="10" t="s">
        <v>15</v>
      </c>
    </row>
    <row r="3466" spans="1:8" ht="300" customHeight="1" x14ac:dyDescent="0.2">
      <c r="A3466" s="14">
        <v>3463</v>
      </c>
      <c r="B3466" s="21" t="s">
        <v>8979</v>
      </c>
      <c r="C3466" s="14"/>
      <c r="D3466" s="14" t="s">
        <v>17</v>
      </c>
      <c r="E3466" s="14" t="s">
        <v>8980</v>
      </c>
      <c r="F3466" s="14" t="s">
        <v>8981</v>
      </c>
      <c r="G3466" s="14" t="s">
        <v>8982</v>
      </c>
      <c r="H3466" s="10" t="s">
        <v>15</v>
      </c>
    </row>
    <row r="3467" spans="1:8" ht="300" customHeight="1" x14ac:dyDescent="0.2">
      <c r="A3467" s="14">
        <v>3464</v>
      </c>
      <c r="B3467" s="21" t="s">
        <v>8983</v>
      </c>
      <c r="C3467" s="14"/>
      <c r="D3467" s="14" t="s">
        <v>57</v>
      </c>
      <c r="E3467" s="14" t="s">
        <v>205</v>
      </c>
      <c r="F3467" s="14" t="s">
        <v>1676</v>
      </c>
      <c r="G3467" s="14" t="s">
        <v>8984</v>
      </c>
      <c r="H3467" s="10" t="s">
        <v>15</v>
      </c>
    </row>
    <row r="3468" spans="1:8" ht="300" customHeight="1" x14ac:dyDescent="0.2">
      <c r="A3468" s="14">
        <v>3465</v>
      </c>
      <c r="B3468" s="21" t="s">
        <v>8985</v>
      </c>
      <c r="C3468" s="14"/>
      <c r="D3468" s="14" t="s">
        <v>17</v>
      </c>
      <c r="E3468" s="14" t="s">
        <v>8986</v>
      </c>
      <c r="F3468" s="14" t="s">
        <v>8987</v>
      </c>
      <c r="G3468" s="14" t="s">
        <v>8988</v>
      </c>
      <c r="H3468" s="10" t="s">
        <v>15</v>
      </c>
    </row>
    <row r="3469" spans="1:8" ht="300" customHeight="1" x14ac:dyDescent="0.2">
      <c r="A3469" s="14">
        <v>3466</v>
      </c>
      <c r="B3469" s="21" t="s">
        <v>8989</v>
      </c>
      <c r="C3469" s="14"/>
      <c r="D3469" s="14" t="s">
        <v>17</v>
      </c>
      <c r="E3469" s="14" t="s">
        <v>6035</v>
      </c>
      <c r="F3469" s="14" t="s">
        <v>8990</v>
      </c>
      <c r="G3469" s="14" t="s">
        <v>8991</v>
      </c>
      <c r="H3469" s="10" t="s">
        <v>15</v>
      </c>
    </row>
    <row r="3470" spans="1:8" ht="300" customHeight="1" x14ac:dyDescent="0.2">
      <c r="A3470" s="14">
        <v>3467</v>
      </c>
      <c r="B3470" s="21" t="s">
        <v>8992</v>
      </c>
      <c r="C3470" s="14"/>
      <c r="D3470" s="14" t="s">
        <v>11</v>
      </c>
      <c r="E3470" s="14" t="s">
        <v>8836</v>
      </c>
      <c r="F3470" s="14" t="s">
        <v>8993</v>
      </c>
      <c r="G3470" s="14" t="s">
        <v>8994</v>
      </c>
      <c r="H3470" s="10" t="s">
        <v>15</v>
      </c>
    </row>
    <row r="3471" spans="1:8" ht="300" customHeight="1" x14ac:dyDescent="0.2">
      <c r="A3471" s="14">
        <v>3468</v>
      </c>
      <c r="B3471" s="21" t="s">
        <v>8995</v>
      </c>
      <c r="C3471" s="14"/>
      <c r="D3471" s="14" t="s">
        <v>17</v>
      </c>
      <c r="E3471" s="14" t="s">
        <v>8996</v>
      </c>
      <c r="F3471" s="14" t="s">
        <v>8997</v>
      </c>
      <c r="G3471" s="14" t="s">
        <v>8998</v>
      </c>
      <c r="H3471" s="10" t="s">
        <v>15</v>
      </c>
    </row>
    <row r="3472" spans="1:8" ht="300" customHeight="1" x14ac:dyDescent="0.2">
      <c r="A3472" s="14">
        <v>3469</v>
      </c>
      <c r="B3472" s="21" t="s">
        <v>8999</v>
      </c>
      <c r="C3472" s="14"/>
      <c r="D3472" s="14" t="s">
        <v>11</v>
      </c>
      <c r="E3472" s="14" t="s">
        <v>205</v>
      </c>
      <c r="F3472" s="14" t="s">
        <v>8761</v>
      </c>
      <c r="G3472" s="14" t="s">
        <v>8762</v>
      </c>
      <c r="H3472" s="10" t="s">
        <v>15</v>
      </c>
    </row>
    <row r="3473" spans="1:8" ht="300" customHeight="1" x14ac:dyDescent="0.2">
      <c r="A3473" s="14">
        <v>3470</v>
      </c>
      <c r="B3473" s="21" t="s">
        <v>9000</v>
      </c>
      <c r="C3473" s="14"/>
      <c r="D3473" s="14" t="s">
        <v>17</v>
      </c>
      <c r="E3473" s="14" t="s">
        <v>205</v>
      </c>
      <c r="F3473" s="14" t="s">
        <v>9001</v>
      </c>
      <c r="G3473" s="14" t="s">
        <v>8764</v>
      </c>
      <c r="H3473" s="10" t="s">
        <v>15</v>
      </c>
    </row>
    <row r="3474" spans="1:8" ht="300" customHeight="1" x14ac:dyDescent="0.2">
      <c r="A3474" s="14">
        <v>3471</v>
      </c>
      <c r="B3474" s="21" t="s">
        <v>9002</v>
      </c>
      <c r="C3474" s="14"/>
      <c r="D3474" s="14" t="s">
        <v>106</v>
      </c>
      <c r="E3474" s="14" t="s">
        <v>205</v>
      </c>
      <c r="F3474" s="14" t="s">
        <v>2258</v>
      </c>
      <c r="G3474" s="14" t="s">
        <v>8766</v>
      </c>
      <c r="H3474" s="10" t="s">
        <v>15</v>
      </c>
    </row>
    <row r="3475" spans="1:8" ht="300" customHeight="1" x14ac:dyDescent="0.2">
      <c r="A3475" s="14">
        <v>3472</v>
      </c>
      <c r="B3475" s="21" t="s">
        <v>9003</v>
      </c>
      <c r="C3475" s="14"/>
      <c r="D3475" s="14" t="s">
        <v>57</v>
      </c>
      <c r="E3475" s="14" t="s">
        <v>205</v>
      </c>
      <c r="F3475" s="14" t="s">
        <v>8771</v>
      </c>
      <c r="G3475" s="14" t="s">
        <v>8772</v>
      </c>
      <c r="H3475" s="10" t="s">
        <v>15</v>
      </c>
    </row>
    <row r="3476" spans="1:8" ht="300" customHeight="1" x14ac:dyDescent="0.2">
      <c r="A3476" s="14">
        <v>3473</v>
      </c>
      <c r="B3476" s="21" t="s">
        <v>9004</v>
      </c>
      <c r="C3476" s="14"/>
      <c r="D3476" s="14" t="s">
        <v>17</v>
      </c>
      <c r="E3476" s="14" t="s">
        <v>205</v>
      </c>
      <c r="F3476" s="14" t="s">
        <v>9005</v>
      </c>
      <c r="G3476" s="14" t="s">
        <v>9006</v>
      </c>
      <c r="H3476" s="10" t="s">
        <v>15</v>
      </c>
    </row>
    <row r="3477" spans="1:8" ht="300" customHeight="1" x14ac:dyDescent="0.2">
      <c r="A3477" s="14">
        <v>3474</v>
      </c>
      <c r="B3477" s="21" t="s">
        <v>9007</v>
      </c>
      <c r="C3477" s="14"/>
      <c r="D3477" s="14" t="s">
        <v>11</v>
      </c>
      <c r="E3477" s="14" t="s">
        <v>205</v>
      </c>
      <c r="F3477" s="14" t="s">
        <v>9008</v>
      </c>
      <c r="G3477" s="14" t="s">
        <v>9009</v>
      </c>
      <c r="H3477" s="10" t="s">
        <v>15</v>
      </c>
    </row>
    <row r="3478" spans="1:8" ht="300" customHeight="1" x14ac:dyDescent="0.2">
      <c r="A3478" s="14">
        <v>3475</v>
      </c>
      <c r="B3478" s="21" t="s">
        <v>9010</v>
      </c>
      <c r="C3478" s="14"/>
      <c r="D3478" s="14" t="s">
        <v>11</v>
      </c>
      <c r="E3478" s="14" t="s">
        <v>205</v>
      </c>
      <c r="F3478" s="14" t="s">
        <v>9011</v>
      </c>
      <c r="G3478" s="14" t="s">
        <v>9012</v>
      </c>
      <c r="H3478" s="10" t="s">
        <v>15</v>
      </c>
    </row>
    <row r="3479" spans="1:8" ht="300" customHeight="1" x14ac:dyDescent="0.2">
      <c r="A3479" s="14">
        <v>3476</v>
      </c>
      <c r="B3479" s="21" t="s">
        <v>9013</v>
      </c>
      <c r="C3479" s="14"/>
      <c r="D3479" s="14" t="s">
        <v>11</v>
      </c>
      <c r="E3479" s="14" t="s">
        <v>205</v>
      </c>
      <c r="F3479" s="14" t="s">
        <v>9014</v>
      </c>
      <c r="G3479" s="14" t="s">
        <v>9015</v>
      </c>
      <c r="H3479" s="10" t="s">
        <v>15</v>
      </c>
    </row>
    <row r="3480" spans="1:8" ht="300" customHeight="1" x14ac:dyDescent="0.2">
      <c r="A3480" s="14">
        <v>3477</v>
      </c>
      <c r="B3480" s="21" t="s">
        <v>9016</v>
      </c>
      <c r="C3480" s="14"/>
      <c r="D3480" s="14" t="s">
        <v>11</v>
      </c>
      <c r="E3480" s="14" t="s">
        <v>205</v>
      </c>
      <c r="F3480" s="14" t="s">
        <v>9017</v>
      </c>
      <c r="G3480" s="14" t="s">
        <v>9018</v>
      </c>
      <c r="H3480" s="10" t="s">
        <v>15</v>
      </c>
    </row>
    <row r="3481" spans="1:8" ht="300" customHeight="1" x14ac:dyDescent="0.2">
      <c r="A3481" s="14">
        <v>3478</v>
      </c>
      <c r="B3481" s="21" t="s">
        <v>9019</v>
      </c>
      <c r="C3481" s="14"/>
      <c r="D3481" s="14" t="s">
        <v>11</v>
      </c>
      <c r="E3481" s="14" t="s">
        <v>205</v>
      </c>
      <c r="F3481" s="14" t="s">
        <v>9020</v>
      </c>
      <c r="G3481" s="14" t="s">
        <v>9021</v>
      </c>
      <c r="H3481" s="10" t="s">
        <v>15</v>
      </c>
    </row>
    <row r="3482" spans="1:8" ht="300" customHeight="1" x14ac:dyDescent="0.2">
      <c r="A3482" s="14">
        <v>3479</v>
      </c>
      <c r="B3482" s="21" t="s">
        <v>9022</v>
      </c>
      <c r="C3482" s="14"/>
      <c r="D3482" s="14" t="s">
        <v>11</v>
      </c>
      <c r="E3482" s="14" t="s">
        <v>205</v>
      </c>
      <c r="F3482" s="14" t="s">
        <v>9023</v>
      </c>
      <c r="G3482" s="14" t="s">
        <v>9024</v>
      </c>
      <c r="H3482" s="10" t="s">
        <v>15</v>
      </c>
    </row>
    <row r="3483" spans="1:8" ht="300" customHeight="1" x14ac:dyDescent="0.2">
      <c r="A3483" s="14">
        <v>3480</v>
      </c>
      <c r="B3483" s="21" t="s">
        <v>9025</v>
      </c>
      <c r="C3483" s="14"/>
      <c r="D3483" s="14" t="s">
        <v>17</v>
      </c>
      <c r="E3483" s="14" t="s">
        <v>205</v>
      </c>
      <c r="F3483" s="14" t="s">
        <v>9026</v>
      </c>
      <c r="G3483" s="14" t="s">
        <v>9027</v>
      </c>
      <c r="H3483" s="10" t="s">
        <v>15</v>
      </c>
    </row>
    <row r="3484" spans="1:8" ht="300" customHeight="1" x14ac:dyDescent="0.2">
      <c r="A3484" s="14">
        <v>3481</v>
      </c>
      <c r="B3484" s="21" t="s">
        <v>9028</v>
      </c>
      <c r="C3484" s="14"/>
      <c r="D3484" s="14" t="s">
        <v>17</v>
      </c>
      <c r="E3484" s="14" t="s">
        <v>205</v>
      </c>
      <c r="F3484" s="14" t="s">
        <v>9029</v>
      </c>
      <c r="G3484" s="14" t="s">
        <v>9030</v>
      </c>
      <c r="H3484" s="10" t="s">
        <v>15</v>
      </c>
    </row>
    <row r="3485" spans="1:8" ht="300" customHeight="1" x14ac:dyDescent="0.2">
      <c r="A3485" s="14">
        <v>3482</v>
      </c>
      <c r="B3485" s="21" t="s">
        <v>9031</v>
      </c>
      <c r="C3485" s="14"/>
      <c r="D3485" s="14" t="s">
        <v>17</v>
      </c>
      <c r="E3485" s="14" t="s">
        <v>205</v>
      </c>
      <c r="F3485" s="14" t="s">
        <v>9032</v>
      </c>
      <c r="G3485" s="14" t="s">
        <v>9033</v>
      </c>
      <c r="H3485" s="10" t="s">
        <v>15</v>
      </c>
    </row>
    <row r="3486" spans="1:8" ht="300" customHeight="1" x14ac:dyDescent="0.2">
      <c r="A3486" s="14">
        <v>3483</v>
      </c>
      <c r="B3486" s="21" t="s">
        <v>9034</v>
      </c>
      <c r="C3486" s="14"/>
      <c r="D3486" s="14" t="s">
        <v>11</v>
      </c>
      <c r="E3486" s="14" t="s">
        <v>205</v>
      </c>
      <c r="F3486" s="14" t="s">
        <v>8872</v>
      </c>
      <c r="G3486" s="14" t="s">
        <v>9035</v>
      </c>
      <c r="H3486" s="10" t="s">
        <v>15</v>
      </c>
    </row>
    <row r="3487" spans="1:8" ht="300" customHeight="1" x14ac:dyDescent="0.2">
      <c r="A3487" s="14">
        <v>3484</v>
      </c>
      <c r="B3487" s="21" t="s">
        <v>9036</v>
      </c>
      <c r="C3487" s="14"/>
      <c r="D3487" s="14" t="s">
        <v>11</v>
      </c>
      <c r="E3487" s="14" t="s">
        <v>205</v>
      </c>
      <c r="F3487" s="14" t="s">
        <v>9037</v>
      </c>
      <c r="G3487" s="14" t="s">
        <v>9038</v>
      </c>
      <c r="H3487" s="10" t="s">
        <v>15</v>
      </c>
    </row>
    <row r="3488" spans="1:8" ht="300" customHeight="1" x14ac:dyDescent="0.2">
      <c r="A3488" s="14">
        <v>3485</v>
      </c>
      <c r="B3488" s="21" t="s">
        <v>9039</v>
      </c>
      <c r="C3488" s="14"/>
      <c r="D3488" s="14" t="s">
        <v>17</v>
      </c>
      <c r="E3488" s="14" t="s">
        <v>205</v>
      </c>
      <c r="F3488" s="14" t="s">
        <v>9040</v>
      </c>
      <c r="G3488" s="14" t="s">
        <v>9041</v>
      </c>
      <c r="H3488" s="10" t="s">
        <v>15</v>
      </c>
    </row>
    <row r="3489" spans="1:8" ht="300" customHeight="1" x14ac:dyDescent="0.2">
      <c r="A3489" s="14">
        <v>3486</v>
      </c>
      <c r="B3489" s="21" t="s">
        <v>9042</v>
      </c>
      <c r="C3489" s="14"/>
      <c r="D3489" s="14" t="s">
        <v>11</v>
      </c>
      <c r="E3489" s="14" t="s">
        <v>205</v>
      </c>
      <c r="F3489" s="14" t="s">
        <v>8962</v>
      </c>
      <c r="G3489" s="14" t="s">
        <v>9043</v>
      </c>
      <c r="H3489" s="10" t="s">
        <v>15</v>
      </c>
    </row>
    <row r="3490" spans="1:8" ht="300" customHeight="1" x14ac:dyDescent="0.2">
      <c r="A3490" s="14">
        <v>3487</v>
      </c>
      <c r="B3490" s="21" t="s">
        <v>9044</v>
      </c>
      <c r="C3490" s="14"/>
      <c r="D3490" s="14" t="s">
        <v>11</v>
      </c>
      <c r="E3490" s="14" t="s">
        <v>205</v>
      </c>
      <c r="F3490" s="14" t="s">
        <v>9045</v>
      </c>
      <c r="G3490" s="14" t="s">
        <v>9046</v>
      </c>
      <c r="H3490" s="10" t="s">
        <v>15</v>
      </c>
    </row>
    <row r="3491" spans="1:8" ht="300" customHeight="1" x14ac:dyDescent="0.2">
      <c r="A3491" s="14">
        <v>3488</v>
      </c>
      <c r="B3491" s="21" t="s">
        <v>9047</v>
      </c>
      <c r="C3491" s="14"/>
      <c r="D3491" s="14" t="s">
        <v>57</v>
      </c>
      <c r="E3491" s="14" t="s">
        <v>205</v>
      </c>
      <c r="F3491" s="14" t="s">
        <v>9048</v>
      </c>
      <c r="G3491" s="14" t="s">
        <v>9049</v>
      </c>
      <c r="H3491" s="10" t="s">
        <v>15</v>
      </c>
    </row>
    <row r="3492" spans="1:8" ht="300" customHeight="1" x14ac:dyDescent="0.2">
      <c r="A3492" s="14">
        <v>3489</v>
      </c>
      <c r="B3492" s="21" t="s">
        <v>9050</v>
      </c>
      <c r="C3492" s="14"/>
      <c r="D3492" s="14" t="s">
        <v>11</v>
      </c>
      <c r="E3492" s="14" t="s">
        <v>8996</v>
      </c>
      <c r="F3492" s="14" t="s">
        <v>9051</v>
      </c>
      <c r="G3492" s="14" t="s">
        <v>9052</v>
      </c>
      <c r="H3492" s="10" t="s">
        <v>15</v>
      </c>
    </row>
    <row r="3493" spans="1:8" ht="300" customHeight="1" x14ac:dyDescent="0.2">
      <c r="A3493" s="14">
        <v>3490</v>
      </c>
      <c r="B3493" s="21" t="s">
        <v>9053</v>
      </c>
      <c r="C3493" s="14"/>
      <c r="D3493" s="14" t="s">
        <v>11</v>
      </c>
      <c r="E3493" s="14" t="s">
        <v>6035</v>
      </c>
      <c r="F3493" s="14" t="s">
        <v>9054</v>
      </c>
      <c r="G3493" s="14" t="s">
        <v>9055</v>
      </c>
      <c r="H3493" s="10" t="s">
        <v>15</v>
      </c>
    </row>
    <row r="3494" spans="1:8" ht="300" customHeight="1" x14ac:dyDescent="0.2">
      <c r="A3494" s="14">
        <v>3491</v>
      </c>
      <c r="B3494" s="21" t="s">
        <v>9056</v>
      </c>
      <c r="C3494" s="14"/>
      <c r="D3494" s="14" t="s">
        <v>11</v>
      </c>
      <c r="E3494" s="14" t="s">
        <v>8836</v>
      </c>
      <c r="F3494" s="14" t="s">
        <v>8993</v>
      </c>
      <c r="G3494" s="14" t="s">
        <v>9057</v>
      </c>
      <c r="H3494" s="10" t="s">
        <v>15</v>
      </c>
    </row>
    <row r="3495" spans="1:8" ht="300" customHeight="1" x14ac:dyDescent="0.2">
      <c r="A3495" s="14">
        <v>3492</v>
      </c>
      <c r="B3495" s="21" t="s">
        <v>9058</v>
      </c>
      <c r="C3495" s="14"/>
      <c r="D3495" s="14" t="s">
        <v>17</v>
      </c>
      <c r="E3495" s="14" t="s">
        <v>6035</v>
      </c>
      <c r="F3495" s="14" t="s">
        <v>9059</v>
      </c>
      <c r="G3495" s="14" t="s">
        <v>9060</v>
      </c>
      <c r="H3495" s="10" t="s">
        <v>15</v>
      </c>
    </row>
    <row r="3496" spans="1:8" ht="300" customHeight="1" x14ac:dyDescent="0.2">
      <c r="A3496" s="14">
        <v>3493</v>
      </c>
      <c r="B3496" s="21" t="s">
        <v>9061</v>
      </c>
      <c r="C3496" s="14"/>
      <c r="D3496" s="14" t="s">
        <v>17</v>
      </c>
      <c r="E3496" s="14" t="s">
        <v>205</v>
      </c>
      <c r="F3496" s="14" t="s">
        <v>1220</v>
      </c>
      <c r="G3496" s="14" t="s">
        <v>9062</v>
      </c>
      <c r="H3496" s="10" t="s">
        <v>15</v>
      </c>
    </row>
    <row r="3497" spans="1:8" ht="300" customHeight="1" x14ac:dyDescent="0.2">
      <c r="A3497" s="14">
        <v>3494</v>
      </c>
      <c r="B3497" s="21" t="s">
        <v>9063</v>
      </c>
      <c r="C3497" s="14"/>
      <c r="D3497" s="14" t="s">
        <v>11</v>
      </c>
      <c r="E3497" s="14" t="s">
        <v>62</v>
      </c>
      <c r="F3497" s="14" t="s">
        <v>9064</v>
      </c>
      <c r="G3497" s="14" t="s">
        <v>9065</v>
      </c>
      <c r="H3497" s="10" t="s">
        <v>15</v>
      </c>
    </row>
    <row r="3498" spans="1:8" ht="300" customHeight="1" x14ac:dyDescent="0.2">
      <c r="A3498" s="14">
        <v>3495</v>
      </c>
      <c r="B3498" s="21" t="s">
        <v>9066</v>
      </c>
      <c r="C3498" s="14"/>
      <c r="D3498" s="14" t="s">
        <v>17</v>
      </c>
      <c r="E3498" s="14" t="s">
        <v>205</v>
      </c>
      <c r="F3498" s="14" t="s">
        <v>9067</v>
      </c>
      <c r="G3498" s="14" t="s">
        <v>9068</v>
      </c>
      <c r="H3498" s="10" t="s">
        <v>15</v>
      </c>
    </row>
    <row r="3499" spans="1:8" ht="300" customHeight="1" x14ac:dyDescent="0.2">
      <c r="A3499" s="14">
        <v>3496</v>
      </c>
      <c r="B3499" s="21" t="s">
        <v>9069</v>
      </c>
      <c r="C3499" s="14"/>
      <c r="D3499" s="14" t="s">
        <v>11</v>
      </c>
      <c r="E3499" s="14" t="s">
        <v>205</v>
      </c>
      <c r="F3499" s="14" t="s">
        <v>9070</v>
      </c>
      <c r="G3499" s="14" t="s">
        <v>9071</v>
      </c>
      <c r="H3499" s="10" t="s">
        <v>15</v>
      </c>
    </row>
    <row r="3500" spans="1:8" ht="300" customHeight="1" x14ac:dyDescent="0.2">
      <c r="A3500" s="14">
        <v>3497</v>
      </c>
      <c r="B3500" s="21" t="s">
        <v>9072</v>
      </c>
      <c r="C3500" s="14"/>
      <c r="D3500" s="14" t="s">
        <v>11</v>
      </c>
      <c r="E3500" s="14" t="s">
        <v>8915</v>
      </c>
      <c r="F3500" s="14" t="s">
        <v>2206</v>
      </c>
      <c r="G3500" s="14" t="s">
        <v>9073</v>
      </c>
      <c r="H3500" s="10" t="s">
        <v>15</v>
      </c>
    </row>
    <row r="3501" spans="1:8" ht="300" customHeight="1" x14ac:dyDescent="0.2">
      <c r="A3501" s="14">
        <v>3498</v>
      </c>
      <c r="B3501" s="21" t="s">
        <v>9074</v>
      </c>
      <c r="C3501" s="14"/>
      <c r="D3501" s="14" t="s">
        <v>17</v>
      </c>
      <c r="E3501" s="14" t="s">
        <v>9075</v>
      </c>
      <c r="F3501" s="14" t="s">
        <v>9076</v>
      </c>
      <c r="G3501" s="14" t="s">
        <v>9077</v>
      </c>
      <c r="H3501" s="10" t="s">
        <v>15</v>
      </c>
    </row>
    <row r="3502" spans="1:8" ht="300" customHeight="1" x14ac:dyDescent="0.2">
      <c r="A3502" s="14">
        <v>3499</v>
      </c>
      <c r="B3502" s="21" t="s">
        <v>9078</v>
      </c>
      <c r="C3502" s="14"/>
      <c r="D3502" s="14" t="s">
        <v>11</v>
      </c>
      <c r="E3502" s="14" t="s">
        <v>205</v>
      </c>
      <c r="F3502" s="14" t="s">
        <v>9079</v>
      </c>
      <c r="G3502" s="14" t="s">
        <v>9080</v>
      </c>
      <c r="H3502" s="10" t="s">
        <v>15</v>
      </c>
    </row>
    <row r="3503" spans="1:8" ht="300" customHeight="1" x14ac:dyDescent="0.2">
      <c r="A3503" s="14">
        <v>3500</v>
      </c>
      <c r="B3503" s="21" t="s">
        <v>9081</v>
      </c>
      <c r="C3503" s="14"/>
      <c r="D3503" s="14" t="s">
        <v>106</v>
      </c>
      <c r="E3503" s="14" t="s">
        <v>205</v>
      </c>
      <c r="F3503" s="14" t="s">
        <v>9082</v>
      </c>
      <c r="G3503" s="14" t="s">
        <v>9083</v>
      </c>
      <c r="H3503" s="10" t="s">
        <v>15</v>
      </c>
    </row>
    <row r="3504" spans="1:8" ht="300" customHeight="1" x14ac:dyDescent="0.2">
      <c r="A3504" s="14">
        <v>3501</v>
      </c>
      <c r="B3504" s="21" t="s">
        <v>9084</v>
      </c>
      <c r="C3504" s="14"/>
      <c r="D3504" s="14" t="s">
        <v>17</v>
      </c>
      <c r="E3504" s="14" t="s">
        <v>205</v>
      </c>
      <c r="F3504" s="14" t="s">
        <v>9085</v>
      </c>
      <c r="G3504" s="14" t="s">
        <v>9086</v>
      </c>
      <c r="H3504" s="10" t="s">
        <v>15</v>
      </c>
    </row>
    <row r="3505" spans="1:8" ht="300" customHeight="1" x14ac:dyDescent="0.2">
      <c r="A3505" s="14">
        <v>3502</v>
      </c>
      <c r="B3505" s="21" t="s">
        <v>9087</v>
      </c>
      <c r="C3505" s="14"/>
      <c r="D3505" s="14" t="s">
        <v>17</v>
      </c>
      <c r="E3505" s="14" t="s">
        <v>205</v>
      </c>
      <c r="F3505" s="14" t="s">
        <v>9088</v>
      </c>
      <c r="G3505" s="14" t="s">
        <v>9089</v>
      </c>
      <c r="H3505" s="10" t="s">
        <v>15</v>
      </c>
    </row>
    <row r="3506" spans="1:8" ht="300" customHeight="1" x14ac:dyDescent="0.2">
      <c r="A3506" s="14">
        <v>3503</v>
      </c>
      <c r="B3506" s="21" t="s">
        <v>9090</v>
      </c>
      <c r="C3506" s="14"/>
      <c r="D3506" s="14" t="s">
        <v>11</v>
      </c>
      <c r="E3506" s="14" t="s">
        <v>205</v>
      </c>
      <c r="F3506" s="14" t="s">
        <v>9091</v>
      </c>
      <c r="G3506" s="14" t="s">
        <v>9092</v>
      </c>
      <c r="H3506" s="10" t="s">
        <v>15</v>
      </c>
    </row>
    <row r="3507" spans="1:8" ht="300" customHeight="1" x14ac:dyDescent="0.2">
      <c r="A3507" s="14">
        <v>3504</v>
      </c>
      <c r="B3507" s="21" t="s">
        <v>9093</v>
      </c>
      <c r="C3507" s="14"/>
      <c r="D3507" s="14" t="s">
        <v>17</v>
      </c>
      <c r="E3507" s="14" t="s">
        <v>205</v>
      </c>
      <c r="F3507" s="14" t="s">
        <v>9094</v>
      </c>
      <c r="G3507" s="14" t="s">
        <v>9095</v>
      </c>
      <c r="H3507" s="10" t="s">
        <v>15</v>
      </c>
    </row>
    <row r="3508" spans="1:8" ht="300" customHeight="1" x14ac:dyDescent="0.2">
      <c r="A3508" s="14">
        <v>3505</v>
      </c>
      <c r="B3508" s="21" t="s">
        <v>9096</v>
      </c>
      <c r="C3508" s="14"/>
      <c r="D3508" s="14" t="s">
        <v>57</v>
      </c>
      <c r="E3508" s="14" t="s">
        <v>205</v>
      </c>
      <c r="F3508" s="14" t="s">
        <v>9097</v>
      </c>
      <c r="G3508" s="14" t="s">
        <v>9098</v>
      </c>
      <c r="H3508" s="10" t="s">
        <v>15</v>
      </c>
    </row>
    <row r="3509" spans="1:8" ht="300" customHeight="1" x14ac:dyDescent="0.2">
      <c r="A3509" s="14">
        <v>3506</v>
      </c>
      <c r="B3509" s="21" t="s">
        <v>9099</v>
      </c>
      <c r="C3509" s="14"/>
      <c r="D3509" s="14" t="s">
        <v>11</v>
      </c>
      <c r="E3509" s="14" t="s">
        <v>205</v>
      </c>
      <c r="F3509" s="14" t="s">
        <v>9100</v>
      </c>
      <c r="G3509" s="14" t="s">
        <v>9101</v>
      </c>
      <c r="H3509" s="10" t="s">
        <v>15</v>
      </c>
    </row>
    <row r="3510" spans="1:8" ht="300" customHeight="1" x14ac:dyDescent="0.2">
      <c r="A3510" s="14">
        <v>3507</v>
      </c>
      <c r="B3510" s="21" t="s">
        <v>9102</v>
      </c>
      <c r="C3510" s="14"/>
      <c r="D3510" s="14" t="s">
        <v>106</v>
      </c>
      <c r="E3510" s="14" t="s">
        <v>205</v>
      </c>
      <c r="F3510" s="14" t="s">
        <v>9103</v>
      </c>
      <c r="G3510" s="14" t="s">
        <v>9104</v>
      </c>
      <c r="H3510" s="10" t="s">
        <v>15</v>
      </c>
    </row>
    <row r="3511" spans="1:8" ht="300" customHeight="1" x14ac:dyDescent="0.2">
      <c r="A3511" s="14">
        <v>3508</v>
      </c>
      <c r="B3511" s="21" t="s">
        <v>9105</v>
      </c>
      <c r="C3511" s="14"/>
      <c r="D3511" s="14" t="s">
        <v>17</v>
      </c>
      <c r="E3511" s="14" t="s">
        <v>205</v>
      </c>
      <c r="F3511" s="14" t="s">
        <v>9106</v>
      </c>
      <c r="G3511" s="14" t="s">
        <v>9107</v>
      </c>
      <c r="H3511" s="10" t="s">
        <v>15</v>
      </c>
    </row>
    <row r="3512" spans="1:8" ht="300" customHeight="1" x14ac:dyDescent="0.2">
      <c r="A3512" s="14">
        <v>3509</v>
      </c>
      <c r="B3512" s="21" t="s">
        <v>9108</v>
      </c>
      <c r="C3512" s="14"/>
      <c r="D3512" s="14" t="s">
        <v>57</v>
      </c>
      <c r="E3512" s="14" t="s">
        <v>205</v>
      </c>
      <c r="F3512" s="14" t="s">
        <v>1676</v>
      </c>
      <c r="G3512" s="14" t="s">
        <v>9109</v>
      </c>
      <c r="H3512" s="10" t="s">
        <v>15</v>
      </c>
    </row>
    <row r="3513" spans="1:8" ht="300" customHeight="1" x14ac:dyDescent="0.2">
      <c r="A3513" s="14">
        <v>3510</v>
      </c>
      <c r="B3513" s="21" t="s">
        <v>9110</v>
      </c>
      <c r="C3513" s="14"/>
      <c r="D3513" s="14" t="s">
        <v>57</v>
      </c>
      <c r="E3513" s="14" t="s">
        <v>205</v>
      </c>
      <c r="F3513" s="14" t="s">
        <v>9111</v>
      </c>
      <c r="G3513" s="14" t="s">
        <v>9112</v>
      </c>
      <c r="H3513" s="10" t="s">
        <v>15</v>
      </c>
    </row>
    <row r="3514" spans="1:8" ht="300" customHeight="1" x14ac:dyDescent="0.2">
      <c r="A3514" s="14">
        <v>3511</v>
      </c>
      <c r="B3514" s="21" t="s">
        <v>9113</v>
      </c>
      <c r="C3514" s="14"/>
      <c r="D3514" s="14" t="s">
        <v>17</v>
      </c>
      <c r="E3514" s="14" t="s">
        <v>205</v>
      </c>
      <c r="F3514" s="14" t="s">
        <v>9114</v>
      </c>
      <c r="G3514" s="14" t="s">
        <v>9115</v>
      </c>
      <c r="H3514" s="10" t="s">
        <v>15</v>
      </c>
    </row>
    <row r="3515" spans="1:8" ht="300" customHeight="1" x14ac:dyDescent="0.2">
      <c r="A3515" s="14">
        <v>3512</v>
      </c>
      <c r="B3515" s="21" t="s">
        <v>9116</v>
      </c>
      <c r="C3515" s="14"/>
      <c r="D3515" s="14" t="s">
        <v>57</v>
      </c>
      <c r="E3515" s="14" t="s">
        <v>205</v>
      </c>
      <c r="F3515" s="14" t="s">
        <v>9117</v>
      </c>
      <c r="G3515" s="14" t="s">
        <v>9118</v>
      </c>
      <c r="H3515" s="10" t="s">
        <v>15</v>
      </c>
    </row>
    <row r="3516" spans="1:8" ht="300" customHeight="1" x14ac:dyDescent="0.2">
      <c r="A3516" s="14">
        <v>3513</v>
      </c>
      <c r="B3516" s="21" t="s">
        <v>9119</v>
      </c>
      <c r="C3516" s="14"/>
      <c r="D3516" s="14" t="s">
        <v>57</v>
      </c>
      <c r="E3516" s="14" t="s">
        <v>205</v>
      </c>
      <c r="F3516" s="14" t="s">
        <v>9120</v>
      </c>
      <c r="G3516" s="14" t="s">
        <v>9121</v>
      </c>
      <c r="H3516" s="10" t="s">
        <v>15</v>
      </c>
    </row>
    <row r="3517" spans="1:8" ht="300" customHeight="1" x14ac:dyDescent="0.2">
      <c r="A3517" s="14">
        <v>3514</v>
      </c>
      <c r="B3517" s="21" t="s">
        <v>9122</v>
      </c>
      <c r="C3517" s="14"/>
      <c r="D3517" s="14" t="s">
        <v>11</v>
      </c>
      <c r="E3517" s="14" t="s">
        <v>205</v>
      </c>
      <c r="F3517" s="14" t="s">
        <v>9123</v>
      </c>
      <c r="G3517" s="14" t="s">
        <v>9124</v>
      </c>
      <c r="H3517" s="10" t="s">
        <v>15</v>
      </c>
    </row>
    <row r="3518" spans="1:8" ht="300" customHeight="1" x14ac:dyDescent="0.2">
      <c r="A3518" s="14">
        <v>3515</v>
      </c>
      <c r="B3518" s="21" t="s">
        <v>9125</v>
      </c>
      <c r="C3518" s="14"/>
      <c r="D3518" s="14" t="s">
        <v>11</v>
      </c>
      <c r="E3518" s="14" t="s">
        <v>205</v>
      </c>
      <c r="F3518" s="14" t="s">
        <v>9126</v>
      </c>
      <c r="G3518" s="14" t="s">
        <v>9127</v>
      </c>
      <c r="H3518" s="10" t="s">
        <v>15</v>
      </c>
    </row>
    <row r="3519" spans="1:8" ht="300" customHeight="1" x14ac:dyDescent="0.2">
      <c r="A3519" s="14">
        <v>3516</v>
      </c>
      <c r="B3519" s="21" t="s">
        <v>9128</v>
      </c>
      <c r="C3519" s="14"/>
      <c r="D3519" s="14" t="s">
        <v>11</v>
      </c>
      <c r="E3519" s="14" t="s">
        <v>205</v>
      </c>
      <c r="F3519" s="14" t="s">
        <v>8912</v>
      </c>
      <c r="G3519" s="14" t="s">
        <v>9129</v>
      </c>
      <c r="H3519" s="10" t="s">
        <v>15</v>
      </c>
    </row>
    <row r="3520" spans="1:8" ht="300" customHeight="1" x14ac:dyDescent="0.2">
      <c r="A3520" s="14">
        <v>3517</v>
      </c>
      <c r="B3520" s="21" t="s">
        <v>9130</v>
      </c>
      <c r="C3520" s="14"/>
      <c r="D3520" s="14" t="s">
        <v>17</v>
      </c>
      <c r="E3520" s="14" t="s">
        <v>205</v>
      </c>
      <c r="F3520" s="14" t="s">
        <v>9131</v>
      </c>
      <c r="G3520" s="14" t="s">
        <v>9132</v>
      </c>
      <c r="H3520" s="10" t="s">
        <v>15</v>
      </c>
    </row>
    <row r="3521" spans="1:8" ht="300" customHeight="1" x14ac:dyDescent="0.2">
      <c r="A3521" s="14">
        <v>3518</v>
      </c>
      <c r="B3521" s="21" t="s">
        <v>9133</v>
      </c>
      <c r="C3521" s="14"/>
      <c r="D3521" s="14" t="s">
        <v>11</v>
      </c>
      <c r="E3521" s="14" t="s">
        <v>205</v>
      </c>
      <c r="F3521" s="14" t="s">
        <v>9134</v>
      </c>
      <c r="G3521" s="14" t="s">
        <v>9135</v>
      </c>
      <c r="H3521" s="10" t="s">
        <v>15</v>
      </c>
    </row>
    <row r="3522" spans="1:8" ht="300" customHeight="1" x14ac:dyDescent="0.2">
      <c r="A3522" s="14">
        <v>3519</v>
      </c>
      <c r="B3522" s="21" t="s">
        <v>9136</v>
      </c>
      <c r="C3522" s="14"/>
      <c r="D3522" s="14" t="s">
        <v>17</v>
      </c>
      <c r="E3522" s="14" t="s">
        <v>205</v>
      </c>
      <c r="F3522" s="14" t="s">
        <v>9137</v>
      </c>
      <c r="G3522" s="14" t="s">
        <v>9138</v>
      </c>
      <c r="H3522" s="10" t="s">
        <v>15</v>
      </c>
    </row>
    <row r="3523" spans="1:8" ht="300" customHeight="1" x14ac:dyDescent="0.2">
      <c r="A3523" s="14">
        <v>3520</v>
      </c>
      <c r="B3523" s="21" t="s">
        <v>9139</v>
      </c>
      <c r="C3523" s="14"/>
      <c r="D3523" s="14" t="s">
        <v>17</v>
      </c>
      <c r="E3523" s="14" t="s">
        <v>205</v>
      </c>
      <c r="F3523" s="14" t="s">
        <v>9140</v>
      </c>
      <c r="G3523" s="14" t="s">
        <v>9141</v>
      </c>
      <c r="H3523" s="10" t="s">
        <v>15</v>
      </c>
    </row>
    <row r="3524" spans="1:8" ht="300" customHeight="1" x14ac:dyDescent="0.2">
      <c r="A3524" s="14">
        <v>3521</v>
      </c>
      <c r="B3524" s="21" t="s">
        <v>9142</v>
      </c>
      <c r="C3524" s="14"/>
      <c r="D3524" s="14" t="s">
        <v>11</v>
      </c>
      <c r="E3524" s="14" t="s">
        <v>205</v>
      </c>
      <c r="F3524" s="14" t="s">
        <v>9143</v>
      </c>
      <c r="G3524" s="14" t="s">
        <v>9144</v>
      </c>
      <c r="H3524" s="10" t="s">
        <v>15</v>
      </c>
    </row>
    <row r="3525" spans="1:8" ht="300" customHeight="1" x14ac:dyDescent="0.2">
      <c r="A3525" s="14">
        <v>3522</v>
      </c>
      <c r="B3525" s="21" t="s">
        <v>9145</v>
      </c>
      <c r="C3525" s="14"/>
      <c r="D3525" s="14" t="s">
        <v>17</v>
      </c>
      <c r="E3525" s="14" t="s">
        <v>205</v>
      </c>
      <c r="F3525" s="14" t="s">
        <v>9146</v>
      </c>
      <c r="G3525" s="14" t="s">
        <v>9147</v>
      </c>
      <c r="H3525" s="10" t="s">
        <v>15</v>
      </c>
    </row>
    <row r="3526" spans="1:8" ht="300" customHeight="1" x14ac:dyDescent="0.2">
      <c r="A3526" s="14">
        <v>3523</v>
      </c>
      <c r="B3526" s="21" t="s">
        <v>9148</v>
      </c>
      <c r="C3526" s="14"/>
      <c r="D3526" s="14" t="s">
        <v>17</v>
      </c>
      <c r="E3526" s="14" t="s">
        <v>205</v>
      </c>
      <c r="F3526" s="14" t="s">
        <v>727</v>
      </c>
      <c r="G3526" s="14" t="s">
        <v>9149</v>
      </c>
      <c r="H3526" s="10" t="s">
        <v>15</v>
      </c>
    </row>
    <row r="3527" spans="1:8" ht="300" customHeight="1" x14ac:dyDescent="0.2">
      <c r="A3527" s="14">
        <v>3524</v>
      </c>
      <c r="B3527" s="21" t="s">
        <v>9150</v>
      </c>
      <c r="C3527" s="14"/>
      <c r="D3527" s="14" t="s">
        <v>17</v>
      </c>
      <c r="E3527" s="14" t="s">
        <v>205</v>
      </c>
      <c r="F3527" s="14" t="s">
        <v>8901</v>
      </c>
      <c r="G3527" s="14" t="s">
        <v>9151</v>
      </c>
      <c r="H3527" s="10" t="s">
        <v>15</v>
      </c>
    </row>
    <row r="3528" spans="1:8" ht="300" customHeight="1" x14ac:dyDescent="0.2">
      <c r="A3528" s="14">
        <v>3525</v>
      </c>
      <c r="B3528" s="21" t="s">
        <v>9152</v>
      </c>
      <c r="C3528" s="14"/>
      <c r="D3528" s="14" t="s">
        <v>11</v>
      </c>
      <c r="E3528" s="14" t="s">
        <v>205</v>
      </c>
      <c r="F3528" s="14" t="s">
        <v>9153</v>
      </c>
      <c r="G3528" s="14" t="s">
        <v>9154</v>
      </c>
      <c r="H3528" s="10" t="s">
        <v>15</v>
      </c>
    </row>
    <row r="3529" spans="1:8" ht="300" customHeight="1" x14ac:dyDescent="0.2">
      <c r="A3529" s="14">
        <v>3526</v>
      </c>
      <c r="B3529" s="21" t="s">
        <v>9155</v>
      </c>
      <c r="C3529" s="14"/>
      <c r="D3529" s="14" t="s">
        <v>17</v>
      </c>
      <c r="E3529" s="14" t="s">
        <v>205</v>
      </c>
      <c r="F3529" s="14" t="s">
        <v>9156</v>
      </c>
      <c r="G3529" s="14" t="s">
        <v>9157</v>
      </c>
      <c r="H3529" s="10" t="s">
        <v>15</v>
      </c>
    </row>
    <row r="3530" spans="1:8" ht="300" customHeight="1" x14ac:dyDescent="0.2">
      <c r="A3530" s="14">
        <v>3527</v>
      </c>
      <c r="B3530" s="21" t="s">
        <v>9158</v>
      </c>
      <c r="C3530" s="14"/>
      <c r="D3530" s="14" t="s">
        <v>11</v>
      </c>
      <c r="E3530" s="14" t="s">
        <v>205</v>
      </c>
      <c r="F3530" s="14" t="s">
        <v>9159</v>
      </c>
      <c r="G3530" s="14" t="s">
        <v>9160</v>
      </c>
      <c r="H3530" s="10" t="s">
        <v>15</v>
      </c>
    </row>
    <row r="3531" spans="1:8" ht="300" customHeight="1" x14ac:dyDescent="0.2">
      <c r="A3531" s="14">
        <v>3528</v>
      </c>
      <c r="B3531" s="21" t="s">
        <v>9161</v>
      </c>
      <c r="C3531" s="14"/>
      <c r="D3531" s="14" t="s">
        <v>17</v>
      </c>
      <c r="E3531" s="14" t="s">
        <v>205</v>
      </c>
      <c r="F3531" s="14" t="s">
        <v>9162</v>
      </c>
      <c r="G3531" s="14" t="s">
        <v>9163</v>
      </c>
      <c r="H3531" s="10" t="s">
        <v>15</v>
      </c>
    </row>
    <row r="3532" spans="1:8" ht="300" customHeight="1" x14ac:dyDescent="0.2">
      <c r="A3532" s="14">
        <v>3529</v>
      </c>
      <c r="B3532" s="21" t="s">
        <v>9164</v>
      </c>
      <c r="C3532" s="14"/>
      <c r="D3532" s="14" t="s">
        <v>57</v>
      </c>
      <c r="E3532" s="14" t="s">
        <v>205</v>
      </c>
      <c r="F3532" s="14" t="s">
        <v>9165</v>
      </c>
      <c r="G3532" s="14" t="s">
        <v>9166</v>
      </c>
      <c r="H3532" s="10" t="s">
        <v>15</v>
      </c>
    </row>
    <row r="3533" spans="1:8" ht="300" customHeight="1" x14ac:dyDescent="0.2">
      <c r="A3533" s="14">
        <v>3530</v>
      </c>
      <c r="B3533" s="21" t="s">
        <v>9167</v>
      </c>
      <c r="C3533" s="14"/>
      <c r="D3533" s="14" t="s">
        <v>11</v>
      </c>
      <c r="E3533" s="14" t="s">
        <v>205</v>
      </c>
      <c r="F3533" s="14" t="s">
        <v>9168</v>
      </c>
      <c r="G3533" s="14" t="s">
        <v>9169</v>
      </c>
      <c r="H3533" s="10" t="s">
        <v>15</v>
      </c>
    </row>
    <row r="3534" spans="1:8" ht="300" customHeight="1" x14ac:dyDescent="0.2">
      <c r="A3534" s="14">
        <v>3531</v>
      </c>
      <c r="B3534" s="21" t="s">
        <v>9170</v>
      </c>
      <c r="C3534" s="14"/>
      <c r="D3534" s="14" t="s">
        <v>11</v>
      </c>
      <c r="E3534" s="14" t="s">
        <v>205</v>
      </c>
      <c r="F3534" s="14" t="s">
        <v>9171</v>
      </c>
      <c r="G3534" s="14" t="s">
        <v>9172</v>
      </c>
      <c r="H3534" s="10" t="s">
        <v>15</v>
      </c>
    </row>
    <row r="3535" spans="1:8" ht="300" customHeight="1" x14ac:dyDescent="0.2">
      <c r="A3535" s="14">
        <v>3532</v>
      </c>
      <c r="B3535" s="21" t="s">
        <v>9173</v>
      </c>
      <c r="C3535" s="14"/>
      <c r="D3535" s="14" t="s">
        <v>17</v>
      </c>
      <c r="E3535" s="14" t="s">
        <v>205</v>
      </c>
      <c r="F3535" s="14" t="s">
        <v>4234</v>
      </c>
      <c r="G3535" s="14" t="s">
        <v>9174</v>
      </c>
      <c r="H3535" s="10" t="s">
        <v>15</v>
      </c>
    </row>
    <row r="3536" spans="1:8" ht="300" customHeight="1" x14ac:dyDescent="0.2">
      <c r="A3536" s="14">
        <v>3533</v>
      </c>
      <c r="B3536" s="21" t="s">
        <v>9175</v>
      </c>
      <c r="C3536" s="14"/>
      <c r="D3536" s="14" t="s">
        <v>11</v>
      </c>
      <c r="E3536" s="14" t="s">
        <v>205</v>
      </c>
      <c r="F3536" s="14" t="s">
        <v>9176</v>
      </c>
      <c r="G3536" s="14" t="s">
        <v>9177</v>
      </c>
      <c r="H3536" s="10" t="s">
        <v>15</v>
      </c>
    </row>
    <row r="3537" spans="1:8" ht="300" customHeight="1" x14ac:dyDescent="0.2">
      <c r="A3537" s="14">
        <v>3534</v>
      </c>
      <c r="B3537" s="21" t="s">
        <v>9178</v>
      </c>
      <c r="C3537" s="14"/>
      <c r="D3537" s="14" t="s">
        <v>57</v>
      </c>
      <c r="E3537" s="14" t="s">
        <v>205</v>
      </c>
      <c r="F3537" s="14" t="s">
        <v>8993</v>
      </c>
      <c r="G3537" s="14" t="s">
        <v>9179</v>
      </c>
      <c r="H3537" s="10" t="s">
        <v>15</v>
      </c>
    </row>
    <row r="3538" spans="1:8" ht="300" customHeight="1" x14ac:dyDescent="0.2">
      <c r="A3538" s="14">
        <v>3535</v>
      </c>
      <c r="B3538" s="21" t="s">
        <v>9180</v>
      </c>
      <c r="C3538" s="14"/>
      <c r="D3538" s="14" t="s">
        <v>17</v>
      </c>
      <c r="E3538" s="14" t="s">
        <v>205</v>
      </c>
      <c r="F3538" s="14" t="s">
        <v>9181</v>
      </c>
      <c r="G3538" s="14" t="s">
        <v>9182</v>
      </c>
      <c r="H3538" s="10" t="s">
        <v>15</v>
      </c>
    </row>
    <row r="3539" spans="1:8" ht="300" customHeight="1" x14ac:dyDescent="0.2">
      <c r="A3539" s="14">
        <v>3536</v>
      </c>
      <c r="B3539" s="21" t="s">
        <v>9183</v>
      </c>
      <c r="C3539" s="14"/>
      <c r="D3539" s="14" t="s">
        <v>57</v>
      </c>
      <c r="E3539" s="14" t="s">
        <v>205</v>
      </c>
      <c r="F3539" s="14" t="s">
        <v>9184</v>
      </c>
      <c r="G3539" s="14" t="s">
        <v>9185</v>
      </c>
      <c r="H3539" s="10" t="s">
        <v>15</v>
      </c>
    </row>
    <row r="3540" spans="1:8" ht="300" customHeight="1" x14ac:dyDescent="0.2">
      <c r="A3540" s="14">
        <v>3537</v>
      </c>
      <c r="B3540" s="21" t="s">
        <v>9186</v>
      </c>
      <c r="C3540" s="14"/>
      <c r="D3540" s="14" t="s">
        <v>106</v>
      </c>
      <c r="E3540" s="14" t="s">
        <v>205</v>
      </c>
      <c r="F3540" s="14" t="s">
        <v>4114</v>
      </c>
      <c r="G3540" s="14" t="s">
        <v>9187</v>
      </c>
      <c r="H3540" s="10" t="s">
        <v>15</v>
      </c>
    </row>
    <row r="3541" spans="1:8" ht="300" customHeight="1" x14ac:dyDescent="0.2">
      <c r="A3541" s="14">
        <v>3538</v>
      </c>
      <c r="B3541" s="21" t="s">
        <v>9188</v>
      </c>
      <c r="C3541" s="14"/>
      <c r="D3541" s="14" t="s">
        <v>11</v>
      </c>
      <c r="E3541" s="14" t="s">
        <v>205</v>
      </c>
      <c r="F3541" s="14" t="s">
        <v>9189</v>
      </c>
      <c r="G3541" s="14" t="s">
        <v>9190</v>
      </c>
      <c r="H3541" s="10" t="s">
        <v>15</v>
      </c>
    </row>
    <row r="3542" spans="1:8" ht="300" customHeight="1" x14ac:dyDescent="0.2">
      <c r="A3542" s="14">
        <v>3539</v>
      </c>
      <c r="B3542" s="21" t="s">
        <v>9191</v>
      </c>
      <c r="C3542" s="14"/>
      <c r="D3542" s="14" t="s">
        <v>106</v>
      </c>
      <c r="E3542" s="14" t="s">
        <v>205</v>
      </c>
      <c r="F3542" s="14" t="s">
        <v>666</v>
      </c>
      <c r="G3542" s="14" t="s">
        <v>9192</v>
      </c>
      <c r="H3542" s="10" t="s">
        <v>15</v>
      </c>
    </row>
    <row r="3543" spans="1:8" ht="300" customHeight="1" x14ac:dyDescent="0.2">
      <c r="A3543" s="14">
        <v>3540</v>
      </c>
      <c r="B3543" s="21" t="s">
        <v>9193</v>
      </c>
      <c r="C3543" s="14"/>
      <c r="D3543" s="14" t="s">
        <v>106</v>
      </c>
      <c r="E3543" s="14" t="s">
        <v>205</v>
      </c>
      <c r="F3543" s="14" t="s">
        <v>9194</v>
      </c>
      <c r="G3543" s="14" t="s">
        <v>9195</v>
      </c>
      <c r="H3543" s="10" t="s">
        <v>15</v>
      </c>
    </row>
    <row r="3544" spans="1:8" ht="300" customHeight="1" x14ac:dyDescent="0.2">
      <c r="A3544" s="14">
        <v>3541</v>
      </c>
      <c r="B3544" s="21" t="s">
        <v>9196</v>
      </c>
      <c r="C3544" s="14"/>
      <c r="D3544" s="14" t="s">
        <v>11</v>
      </c>
      <c r="E3544" s="14" t="s">
        <v>205</v>
      </c>
      <c r="F3544" s="14" t="s">
        <v>9197</v>
      </c>
      <c r="G3544" s="14" t="s">
        <v>9198</v>
      </c>
      <c r="H3544" s="10" t="s">
        <v>15</v>
      </c>
    </row>
    <row r="3545" spans="1:8" ht="300" customHeight="1" x14ac:dyDescent="0.2">
      <c r="A3545" s="14">
        <v>3542</v>
      </c>
      <c r="B3545" s="21" t="s">
        <v>9199</v>
      </c>
      <c r="C3545" s="14"/>
      <c r="D3545" s="14" t="s">
        <v>17</v>
      </c>
      <c r="E3545" s="14" t="s">
        <v>205</v>
      </c>
      <c r="F3545" s="14" t="s">
        <v>6036</v>
      </c>
      <c r="G3545" s="14" t="s">
        <v>9200</v>
      </c>
      <c r="H3545" s="10" t="s">
        <v>15</v>
      </c>
    </row>
    <row r="3546" spans="1:8" ht="300" customHeight="1" x14ac:dyDescent="0.2">
      <c r="A3546" s="14">
        <v>3543</v>
      </c>
      <c r="B3546" s="21" t="s">
        <v>9201</v>
      </c>
      <c r="C3546" s="14"/>
      <c r="D3546" s="14" t="s">
        <v>17</v>
      </c>
      <c r="E3546" s="14" t="s">
        <v>205</v>
      </c>
      <c r="F3546" s="14" t="s">
        <v>9202</v>
      </c>
      <c r="G3546" s="14" t="s">
        <v>9203</v>
      </c>
      <c r="H3546" s="10" t="s">
        <v>15</v>
      </c>
    </row>
    <row r="3547" spans="1:8" ht="300" customHeight="1" x14ac:dyDescent="0.2">
      <c r="A3547" s="14">
        <v>3544</v>
      </c>
      <c r="B3547" s="21" t="s">
        <v>9204</v>
      </c>
      <c r="C3547" s="14"/>
      <c r="D3547" s="14" t="s">
        <v>17</v>
      </c>
      <c r="E3547" s="14" t="s">
        <v>205</v>
      </c>
      <c r="F3547" s="14" t="s">
        <v>7414</v>
      </c>
      <c r="G3547" s="14" t="s">
        <v>9205</v>
      </c>
      <c r="H3547" s="10" t="s">
        <v>15</v>
      </c>
    </row>
    <row r="3548" spans="1:8" ht="300" customHeight="1" x14ac:dyDescent="0.2">
      <c r="A3548" s="14">
        <v>3545</v>
      </c>
      <c r="B3548" s="21" t="s">
        <v>9206</v>
      </c>
      <c r="C3548" s="14"/>
      <c r="D3548" s="14" t="s">
        <v>17</v>
      </c>
      <c r="E3548" s="14" t="s">
        <v>205</v>
      </c>
      <c r="F3548" s="14" t="s">
        <v>662</v>
      </c>
      <c r="G3548" s="14" t="s">
        <v>9207</v>
      </c>
      <c r="H3548" s="10" t="s">
        <v>15</v>
      </c>
    </row>
    <row r="3549" spans="1:8" ht="300" customHeight="1" x14ac:dyDescent="0.2">
      <c r="A3549" s="14">
        <v>3546</v>
      </c>
      <c r="B3549" s="21" t="s">
        <v>9208</v>
      </c>
      <c r="C3549" s="14"/>
      <c r="D3549" s="14" t="s">
        <v>57</v>
      </c>
      <c r="E3549" s="14" t="s">
        <v>205</v>
      </c>
      <c r="F3549" s="14" t="s">
        <v>9209</v>
      </c>
      <c r="G3549" s="14" t="s">
        <v>9210</v>
      </c>
      <c r="H3549" s="10" t="s">
        <v>15</v>
      </c>
    </row>
    <row r="3550" spans="1:8" ht="300" customHeight="1" x14ac:dyDescent="0.2">
      <c r="A3550" s="14">
        <v>3547</v>
      </c>
      <c r="B3550" s="21" t="s">
        <v>9211</v>
      </c>
      <c r="C3550" s="14"/>
      <c r="D3550" s="14" t="s">
        <v>106</v>
      </c>
      <c r="E3550" s="14" t="s">
        <v>205</v>
      </c>
      <c r="F3550" s="14" t="s">
        <v>9212</v>
      </c>
      <c r="G3550" s="14" t="s">
        <v>9200</v>
      </c>
      <c r="H3550" s="10" t="s">
        <v>15</v>
      </c>
    </row>
    <row r="3551" spans="1:8" ht="300" customHeight="1" x14ac:dyDescent="0.2">
      <c r="A3551" s="14">
        <v>3548</v>
      </c>
      <c r="B3551" s="21" t="s">
        <v>9213</v>
      </c>
      <c r="C3551" s="14"/>
      <c r="D3551" s="14" t="s">
        <v>57</v>
      </c>
      <c r="E3551" s="14" t="s">
        <v>205</v>
      </c>
      <c r="F3551" s="14" t="s">
        <v>9214</v>
      </c>
      <c r="G3551" s="14" t="s">
        <v>9203</v>
      </c>
      <c r="H3551" s="10" t="s">
        <v>15</v>
      </c>
    </row>
    <row r="3552" spans="1:8" ht="300" customHeight="1" x14ac:dyDescent="0.2">
      <c r="A3552" s="14">
        <v>3549</v>
      </c>
      <c r="B3552" s="21" t="s">
        <v>9215</v>
      </c>
      <c r="C3552" s="14"/>
      <c r="D3552" s="14" t="s">
        <v>57</v>
      </c>
      <c r="E3552" s="14" t="s">
        <v>205</v>
      </c>
      <c r="F3552" s="14" t="s">
        <v>9216</v>
      </c>
      <c r="G3552" s="14" t="s">
        <v>9205</v>
      </c>
      <c r="H3552" s="10" t="s">
        <v>15</v>
      </c>
    </row>
    <row r="3553" spans="1:8" ht="300" customHeight="1" x14ac:dyDescent="0.2">
      <c r="A3553" s="14">
        <v>3550</v>
      </c>
      <c r="B3553" s="21" t="s">
        <v>9217</v>
      </c>
      <c r="C3553" s="14"/>
      <c r="D3553" s="14" t="s">
        <v>106</v>
      </c>
      <c r="E3553" s="14" t="s">
        <v>205</v>
      </c>
      <c r="F3553" s="14" t="s">
        <v>9218</v>
      </c>
      <c r="G3553" s="14" t="s">
        <v>9207</v>
      </c>
      <c r="H3553" s="10" t="s">
        <v>15</v>
      </c>
    </row>
    <row r="3554" spans="1:8" ht="300" customHeight="1" x14ac:dyDescent="0.2">
      <c r="A3554" s="14">
        <v>3551</v>
      </c>
      <c r="B3554" s="21" t="s">
        <v>9219</v>
      </c>
      <c r="C3554" s="14"/>
      <c r="D3554" s="14" t="s">
        <v>11</v>
      </c>
      <c r="E3554" s="14" t="s">
        <v>205</v>
      </c>
      <c r="F3554" s="14" t="s">
        <v>9220</v>
      </c>
      <c r="G3554" s="14" t="s">
        <v>9221</v>
      </c>
      <c r="H3554" s="10" t="s">
        <v>15</v>
      </c>
    </row>
    <row r="3555" spans="1:8" ht="300" customHeight="1" x14ac:dyDescent="0.2">
      <c r="A3555" s="14">
        <v>3552</v>
      </c>
      <c r="B3555" s="21" t="s">
        <v>9222</v>
      </c>
      <c r="C3555" s="14"/>
      <c r="D3555" s="14" t="s">
        <v>11</v>
      </c>
      <c r="E3555" s="14" t="s">
        <v>205</v>
      </c>
      <c r="F3555" s="14" t="s">
        <v>8916</v>
      </c>
      <c r="G3555" s="14" t="s">
        <v>9223</v>
      </c>
      <c r="H3555" s="10" t="s">
        <v>15</v>
      </c>
    </row>
    <row r="3556" spans="1:8" ht="300" customHeight="1" x14ac:dyDescent="0.2">
      <c r="A3556" s="14">
        <v>3553</v>
      </c>
      <c r="B3556" s="21" t="s">
        <v>9224</v>
      </c>
      <c r="C3556" s="14"/>
      <c r="D3556" s="14" t="s">
        <v>17</v>
      </c>
      <c r="E3556" s="14" t="s">
        <v>205</v>
      </c>
      <c r="F3556" s="14" t="s">
        <v>9225</v>
      </c>
      <c r="G3556" s="14" t="s">
        <v>9226</v>
      </c>
      <c r="H3556" s="10" t="s">
        <v>15</v>
      </c>
    </row>
    <row r="3557" spans="1:8" ht="300" customHeight="1" x14ac:dyDescent="0.2">
      <c r="A3557" s="14">
        <v>3554</v>
      </c>
      <c r="B3557" s="21" t="s">
        <v>9227</v>
      </c>
      <c r="C3557" s="14"/>
      <c r="D3557" s="14" t="s">
        <v>17</v>
      </c>
      <c r="E3557" s="14" t="s">
        <v>205</v>
      </c>
      <c r="F3557" s="14" t="s">
        <v>503</v>
      </c>
      <c r="G3557" s="14" t="s">
        <v>9228</v>
      </c>
      <c r="H3557" s="10" t="s">
        <v>15</v>
      </c>
    </row>
    <row r="3558" spans="1:8" ht="300" customHeight="1" x14ac:dyDescent="0.2">
      <c r="A3558" s="14">
        <v>3555</v>
      </c>
      <c r="B3558" s="21" t="s">
        <v>9229</v>
      </c>
      <c r="C3558" s="14"/>
      <c r="D3558" s="14" t="s">
        <v>11</v>
      </c>
      <c r="E3558" s="14" t="s">
        <v>205</v>
      </c>
      <c r="F3558" s="14" t="s">
        <v>9230</v>
      </c>
      <c r="G3558" s="14" t="s">
        <v>9231</v>
      </c>
      <c r="H3558" s="10" t="s">
        <v>15</v>
      </c>
    </row>
    <row r="3559" spans="1:8" ht="300" customHeight="1" x14ac:dyDescent="0.2">
      <c r="A3559" s="14">
        <v>3556</v>
      </c>
      <c r="B3559" s="21" t="s">
        <v>9232</v>
      </c>
      <c r="C3559" s="14"/>
      <c r="D3559" s="14" t="s">
        <v>57</v>
      </c>
      <c r="E3559" s="14" t="s">
        <v>114</v>
      </c>
      <c r="F3559" s="14" t="s">
        <v>9233</v>
      </c>
      <c r="G3559" s="14" t="s">
        <v>9234</v>
      </c>
      <c r="H3559" s="10" t="s">
        <v>15</v>
      </c>
    </row>
    <row r="3560" spans="1:8" ht="300" customHeight="1" x14ac:dyDescent="0.2">
      <c r="A3560" s="14">
        <v>3557</v>
      </c>
      <c r="B3560" s="21" t="s">
        <v>9235</v>
      </c>
      <c r="C3560" s="14"/>
      <c r="D3560" s="14" t="s">
        <v>57</v>
      </c>
      <c r="E3560" s="14" t="s">
        <v>114</v>
      </c>
      <c r="F3560" s="14" t="s">
        <v>9236</v>
      </c>
      <c r="G3560" s="14" t="s">
        <v>9237</v>
      </c>
      <c r="H3560" s="10" t="s">
        <v>15</v>
      </c>
    </row>
    <row r="3561" spans="1:8" ht="300" customHeight="1" x14ac:dyDescent="0.2">
      <c r="A3561" s="14">
        <v>3558</v>
      </c>
      <c r="B3561" s="21" t="s">
        <v>9238</v>
      </c>
      <c r="C3561" s="14"/>
      <c r="D3561" s="14" t="s">
        <v>106</v>
      </c>
      <c r="E3561" s="14" t="s">
        <v>114</v>
      </c>
      <c r="F3561" s="14" t="s">
        <v>9239</v>
      </c>
      <c r="G3561" s="14" t="s">
        <v>9240</v>
      </c>
      <c r="H3561" s="10" t="s">
        <v>15</v>
      </c>
    </row>
    <row r="3562" spans="1:8" ht="300" customHeight="1" x14ac:dyDescent="0.2">
      <c r="A3562" s="14">
        <v>3559</v>
      </c>
      <c r="B3562" s="21" t="s">
        <v>9241</v>
      </c>
      <c r="C3562" s="14"/>
      <c r="D3562" s="14" t="s">
        <v>106</v>
      </c>
      <c r="E3562" s="14" t="s">
        <v>114</v>
      </c>
      <c r="F3562" s="14" t="s">
        <v>9242</v>
      </c>
      <c r="G3562" s="14" t="s">
        <v>9243</v>
      </c>
      <c r="H3562" s="10" t="s">
        <v>15</v>
      </c>
    </row>
    <row r="3563" spans="1:8" ht="300" customHeight="1" x14ac:dyDescent="0.2">
      <c r="A3563" s="14">
        <v>3560</v>
      </c>
      <c r="B3563" s="21" t="s">
        <v>9244</v>
      </c>
      <c r="C3563" s="14"/>
      <c r="D3563" s="14" t="s">
        <v>11</v>
      </c>
      <c r="E3563" s="14" t="s">
        <v>114</v>
      </c>
      <c r="F3563" s="14" t="s">
        <v>9245</v>
      </c>
      <c r="G3563" s="14" t="s">
        <v>9246</v>
      </c>
      <c r="H3563" s="10" t="s">
        <v>15</v>
      </c>
    </row>
    <row r="3564" spans="1:8" ht="300" customHeight="1" x14ac:dyDescent="0.2">
      <c r="A3564" s="14">
        <v>3561</v>
      </c>
      <c r="B3564" s="21" t="s">
        <v>9247</v>
      </c>
      <c r="C3564" s="14"/>
      <c r="D3564" s="14" t="s">
        <v>17</v>
      </c>
      <c r="E3564" s="14" t="s">
        <v>114</v>
      </c>
      <c r="F3564" s="14" t="s">
        <v>9248</v>
      </c>
      <c r="G3564" s="14" t="s">
        <v>9249</v>
      </c>
      <c r="H3564" s="10" t="s">
        <v>15</v>
      </c>
    </row>
    <row r="3565" spans="1:8" ht="300" customHeight="1" x14ac:dyDescent="0.2">
      <c r="A3565" s="14">
        <v>3562</v>
      </c>
      <c r="B3565" s="21" t="s">
        <v>9250</v>
      </c>
      <c r="C3565" s="14"/>
      <c r="D3565" s="14" t="s">
        <v>11</v>
      </c>
      <c r="E3565" s="14" t="s">
        <v>114</v>
      </c>
      <c r="F3565" s="14" t="s">
        <v>9251</v>
      </c>
      <c r="G3565" s="14" t="s">
        <v>9252</v>
      </c>
      <c r="H3565" s="10" t="s">
        <v>15</v>
      </c>
    </row>
    <row r="3566" spans="1:8" ht="300" customHeight="1" x14ac:dyDescent="0.2">
      <c r="A3566" s="14">
        <v>3563</v>
      </c>
      <c r="B3566" s="21" t="s">
        <v>9253</v>
      </c>
      <c r="C3566" s="14"/>
      <c r="D3566" s="14" t="s">
        <v>11</v>
      </c>
      <c r="E3566" s="14" t="s">
        <v>114</v>
      </c>
      <c r="F3566" s="14" t="s">
        <v>9254</v>
      </c>
      <c r="G3566" s="14" t="s">
        <v>9255</v>
      </c>
      <c r="H3566" s="10" t="s">
        <v>15</v>
      </c>
    </row>
    <row r="3567" spans="1:8" ht="300" customHeight="1" x14ac:dyDescent="0.2">
      <c r="A3567" s="14">
        <v>3564</v>
      </c>
      <c r="B3567" s="21" t="s">
        <v>9256</v>
      </c>
      <c r="C3567" s="14"/>
      <c r="D3567" s="14" t="s">
        <v>11</v>
      </c>
      <c r="E3567" s="14" t="s">
        <v>114</v>
      </c>
      <c r="F3567" s="14" t="s">
        <v>9257</v>
      </c>
      <c r="G3567" s="14" t="s">
        <v>9258</v>
      </c>
      <c r="H3567" s="10" t="s">
        <v>15</v>
      </c>
    </row>
    <row r="3568" spans="1:8" ht="300" customHeight="1" x14ac:dyDescent="0.2">
      <c r="A3568" s="14">
        <v>3565</v>
      </c>
      <c r="B3568" s="21" t="s">
        <v>9259</v>
      </c>
      <c r="C3568" s="14"/>
      <c r="D3568" s="14" t="s">
        <v>106</v>
      </c>
      <c r="E3568" s="14" t="s">
        <v>114</v>
      </c>
      <c r="F3568" s="14" t="s">
        <v>9260</v>
      </c>
      <c r="G3568" s="14" t="s">
        <v>9261</v>
      </c>
      <c r="H3568" s="10" t="s">
        <v>15</v>
      </c>
    </row>
    <row r="3569" spans="1:8" ht="300" customHeight="1" x14ac:dyDescent="0.2">
      <c r="A3569" s="14">
        <v>3566</v>
      </c>
      <c r="B3569" s="21" t="s">
        <v>9262</v>
      </c>
      <c r="C3569" s="14"/>
      <c r="D3569" s="14" t="s">
        <v>11</v>
      </c>
      <c r="E3569" s="14" t="s">
        <v>114</v>
      </c>
      <c r="F3569" s="14" t="s">
        <v>9263</v>
      </c>
      <c r="G3569" s="14" t="s">
        <v>9264</v>
      </c>
      <c r="H3569" s="10" t="s">
        <v>15</v>
      </c>
    </row>
    <row r="3570" spans="1:8" ht="300" customHeight="1" x14ac:dyDescent="0.2">
      <c r="A3570" s="14">
        <v>3567</v>
      </c>
      <c r="B3570" s="21" t="s">
        <v>9265</v>
      </c>
      <c r="C3570" s="14"/>
      <c r="D3570" s="14" t="s">
        <v>57</v>
      </c>
      <c r="E3570" s="14" t="s">
        <v>114</v>
      </c>
      <c r="F3570" s="14" t="s">
        <v>9266</v>
      </c>
      <c r="G3570" s="14" t="s">
        <v>9267</v>
      </c>
      <c r="H3570" s="10" t="s">
        <v>15</v>
      </c>
    </row>
    <row r="3571" spans="1:8" ht="300" customHeight="1" x14ac:dyDescent="0.2">
      <c r="A3571" s="14">
        <v>3568</v>
      </c>
      <c r="B3571" s="21" t="s">
        <v>9268</v>
      </c>
      <c r="C3571" s="14"/>
      <c r="D3571" s="14" t="s">
        <v>57</v>
      </c>
      <c r="E3571" s="14" t="s">
        <v>114</v>
      </c>
      <c r="F3571" s="14" t="s">
        <v>9269</v>
      </c>
      <c r="G3571" s="14" t="s">
        <v>9270</v>
      </c>
      <c r="H3571" s="10" t="s">
        <v>15</v>
      </c>
    </row>
    <row r="3572" spans="1:8" ht="300" customHeight="1" x14ac:dyDescent="0.2">
      <c r="A3572" s="14">
        <v>3569</v>
      </c>
      <c r="B3572" s="21" t="s">
        <v>9271</v>
      </c>
      <c r="C3572" s="14"/>
      <c r="D3572" s="14" t="s">
        <v>106</v>
      </c>
      <c r="E3572" s="14" t="s">
        <v>114</v>
      </c>
      <c r="F3572" s="14" t="s">
        <v>9272</v>
      </c>
      <c r="G3572" s="14" t="s">
        <v>9273</v>
      </c>
      <c r="H3572" s="10" t="s">
        <v>15</v>
      </c>
    </row>
    <row r="3573" spans="1:8" ht="300" customHeight="1" x14ac:dyDescent="0.2">
      <c r="A3573" s="14">
        <v>3570</v>
      </c>
      <c r="B3573" s="21" t="s">
        <v>9274</v>
      </c>
      <c r="C3573" s="14"/>
      <c r="D3573" s="14" t="s">
        <v>106</v>
      </c>
      <c r="E3573" s="14" t="s">
        <v>114</v>
      </c>
      <c r="F3573" s="14" t="s">
        <v>9275</v>
      </c>
      <c r="G3573" s="14" t="s">
        <v>9276</v>
      </c>
      <c r="H3573" s="10" t="s">
        <v>15</v>
      </c>
    </row>
    <row r="3574" spans="1:8" ht="300" customHeight="1" x14ac:dyDescent="0.2">
      <c r="A3574" s="14">
        <v>3571</v>
      </c>
      <c r="B3574" s="21" t="s">
        <v>9277</v>
      </c>
      <c r="C3574" s="14"/>
      <c r="D3574" s="14" t="s">
        <v>17</v>
      </c>
      <c r="E3574" s="14" t="s">
        <v>114</v>
      </c>
      <c r="F3574" s="14" t="s">
        <v>9278</v>
      </c>
      <c r="G3574" s="14" t="s">
        <v>9279</v>
      </c>
      <c r="H3574" s="10" t="s">
        <v>15</v>
      </c>
    </row>
    <row r="3575" spans="1:8" ht="300" customHeight="1" x14ac:dyDescent="0.2">
      <c r="A3575" s="14">
        <v>3572</v>
      </c>
      <c r="B3575" s="21" t="s">
        <v>9280</v>
      </c>
      <c r="C3575" s="14"/>
      <c r="D3575" s="14" t="s">
        <v>17</v>
      </c>
      <c r="E3575" s="14" t="s">
        <v>114</v>
      </c>
      <c r="F3575" s="14" t="s">
        <v>9281</v>
      </c>
      <c r="G3575" s="14" t="s">
        <v>9282</v>
      </c>
      <c r="H3575" s="10" t="s">
        <v>15</v>
      </c>
    </row>
    <row r="3576" spans="1:8" ht="300" customHeight="1" x14ac:dyDescent="0.2">
      <c r="A3576" s="14">
        <v>3573</v>
      </c>
      <c r="B3576" s="21" t="s">
        <v>9283</v>
      </c>
      <c r="C3576" s="14"/>
      <c r="D3576" s="14" t="s">
        <v>106</v>
      </c>
      <c r="E3576" s="14" t="s">
        <v>114</v>
      </c>
      <c r="F3576" s="14" t="s">
        <v>9284</v>
      </c>
      <c r="G3576" s="14" t="s">
        <v>9285</v>
      </c>
      <c r="H3576" s="10" t="s">
        <v>15</v>
      </c>
    </row>
    <row r="3577" spans="1:8" ht="300" customHeight="1" x14ac:dyDescent="0.2">
      <c r="A3577" s="14">
        <v>3574</v>
      </c>
      <c r="B3577" s="21" t="s">
        <v>9286</v>
      </c>
      <c r="C3577" s="14"/>
      <c r="D3577" s="14" t="s">
        <v>17</v>
      </c>
      <c r="E3577" s="14" t="s">
        <v>114</v>
      </c>
      <c r="F3577" s="14" t="s">
        <v>9287</v>
      </c>
      <c r="G3577" s="14" t="s">
        <v>9288</v>
      </c>
      <c r="H3577" s="10" t="s">
        <v>15</v>
      </c>
    </row>
    <row r="3578" spans="1:8" ht="300" customHeight="1" x14ac:dyDescent="0.2">
      <c r="A3578" s="14">
        <v>3575</v>
      </c>
      <c r="B3578" s="21" t="s">
        <v>9289</v>
      </c>
      <c r="C3578" s="14"/>
      <c r="D3578" s="14" t="s">
        <v>11</v>
      </c>
      <c r="E3578" s="14" t="s">
        <v>114</v>
      </c>
      <c r="F3578" s="14" t="s">
        <v>9290</v>
      </c>
      <c r="G3578" s="14" t="s">
        <v>9291</v>
      </c>
      <c r="H3578" s="10" t="s">
        <v>15</v>
      </c>
    </row>
    <row r="3579" spans="1:8" ht="300" customHeight="1" x14ac:dyDescent="0.2">
      <c r="A3579" s="14">
        <v>3576</v>
      </c>
      <c r="B3579" s="21" t="s">
        <v>9292</v>
      </c>
      <c r="C3579" s="14"/>
      <c r="D3579" s="14" t="s">
        <v>17</v>
      </c>
      <c r="E3579" s="14" t="s">
        <v>114</v>
      </c>
      <c r="F3579" s="14" t="s">
        <v>9293</v>
      </c>
      <c r="G3579" s="14" t="s">
        <v>9294</v>
      </c>
      <c r="H3579" s="10" t="s">
        <v>15</v>
      </c>
    </row>
    <row r="3580" spans="1:8" ht="300" customHeight="1" x14ac:dyDescent="0.2">
      <c r="A3580" s="14">
        <v>3577</v>
      </c>
      <c r="B3580" s="21" t="s">
        <v>9295</v>
      </c>
      <c r="C3580" s="14"/>
      <c r="D3580" s="14" t="s">
        <v>17</v>
      </c>
      <c r="E3580" s="14" t="s">
        <v>114</v>
      </c>
      <c r="F3580" s="14" t="s">
        <v>9296</v>
      </c>
      <c r="G3580" s="14" t="s">
        <v>9297</v>
      </c>
      <c r="H3580" s="10" t="s">
        <v>15</v>
      </c>
    </row>
    <row r="3581" spans="1:8" ht="300" customHeight="1" x14ac:dyDescent="0.2">
      <c r="A3581" s="14">
        <v>3578</v>
      </c>
      <c r="B3581" s="21" t="s">
        <v>9298</v>
      </c>
      <c r="C3581" s="14"/>
      <c r="D3581" s="14" t="s">
        <v>17</v>
      </c>
      <c r="E3581" s="14" t="s">
        <v>114</v>
      </c>
      <c r="F3581" s="14" t="s">
        <v>9299</v>
      </c>
      <c r="G3581" s="14" t="s">
        <v>9300</v>
      </c>
      <c r="H3581" s="10" t="s">
        <v>15</v>
      </c>
    </row>
    <row r="3582" spans="1:8" ht="300" customHeight="1" x14ac:dyDescent="0.2">
      <c r="A3582" s="14">
        <v>3579</v>
      </c>
      <c r="B3582" s="21" t="s">
        <v>9301</v>
      </c>
      <c r="C3582" s="14"/>
      <c r="D3582" s="14" t="s">
        <v>17</v>
      </c>
      <c r="E3582" s="14" t="s">
        <v>114</v>
      </c>
      <c r="F3582" s="14" t="s">
        <v>9302</v>
      </c>
      <c r="G3582" s="14" t="s">
        <v>9303</v>
      </c>
      <c r="H3582" s="10" t="s">
        <v>15</v>
      </c>
    </row>
    <row r="3583" spans="1:8" ht="300" customHeight="1" x14ac:dyDescent="0.2">
      <c r="A3583" s="14">
        <v>3580</v>
      </c>
      <c r="B3583" s="21" t="s">
        <v>9304</v>
      </c>
      <c r="C3583" s="14"/>
      <c r="D3583" s="14" t="s">
        <v>11</v>
      </c>
      <c r="E3583" s="14" t="s">
        <v>114</v>
      </c>
      <c r="F3583" s="14" t="s">
        <v>9305</v>
      </c>
      <c r="G3583" s="14" t="s">
        <v>9306</v>
      </c>
      <c r="H3583" s="10" t="s">
        <v>15</v>
      </c>
    </row>
    <row r="3584" spans="1:8" ht="300" customHeight="1" x14ac:dyDescent="0.2">
      <c r="A3584" s="14">
        <v>3581</v>
      </c>
      <c r="B3584" s="21" t="s">
        <v>9307</v>
      </c>
      <c r="C3584" s="14"/>
      <c r="D3584" s="14" t="s">
        <v>17</v>
      </c>
      <c r="E3584" s="14" t="s">
        <v>114</v>
      </c>
      <c r="F3584" s="14" t="s">
        <v>9308</v>
      </c>
      <c r="G3584" s="14" t="s">
        <v>9309</v>
      </c>
      <c r="H3584" s="10" t="s">
        <v>15</v>
      </c>
    </row>
    <row r="3585" spans="1:8" ht="300" customHeight="1" x14ac:dyDescent="0.2">
      <c r="A3585" s="14">
        <v>3582</v>
      </c>
      <c r="B3585" s="21" t="s">
        <v>9310</v>
      </c>
      <c r="C3585" s="14"/>
      <c r="D3585" s="14" t="s">
        <v>11</v>
      </c>
      <c r="E3585" s="14" t="s">
        <v>114</v>
      </c>
      <c r="F3585" s="14" t="s">
        <v>9311</v>
      </c>
      <c r="G3585" s="14" t="s">
        <v>9312</v>
      </c>
      <c r="H3585" s="10" t="s">
        <v>15</v>
      </c>
    </row>
    <row r="3586" spans="1:8" ht="300" customHeight="1" x14ac:dyDescent="0.2">
      <c r="A3586" s="14">
        <v>3583</v>
      </c>
      <c r="B3586" s="21" t="s">
        <v>9313</v>
      </c>
      <c r="C3586" s="14"/>
      <c r="D3586" s="14" t="s">
        <v>17</v>
      </c>
      <c r="E3586" s="14" t="s">
        <v>114</v>
      </c>
      <c r="F3586" s="14" t="s">
        <v>9314</v>
      </c>
      <c r="G3586" s="14" t="s">
        <v>9315</v>
      </c>
      <c r="H3586" s="10" t="s">
        <v>15</v>
      </c>
    </row>
    <row r="3587" spans="1:8" ht="300" customHeight="1" x14ac:dyDescent="0.2">
      <c r="A3587" s="14">
        <v>3584</v>
      </c>
      <c r="B3587" s="21" t="s">
        <v>9316</v>
      </c>
      <c r="C3587" s="14"/>
      <c r="D3587" s="14" t="s">
        <v>17</v>
      </c>
      <c r="E3587" s="14" t="s">
        <v>114</v>
      </c>
      <c r="F3587" s="14" t="s">
        <v>9317</v>
      </c>
      <c r="G3587" s="14" t="s">
        <v>9318</v>
      </c>
      <c r="H3587" s="10" t="s">
        <v>15</v>
      </c>
    </row>
    <row r="3588" spans="1:8" ht="300" customHeight="1" x14ac:dyDescent="0.2">
      <c r="A3588" s="14">
        <v>3585</v>
      </c>
      <c r="B3588" s="21" t="s">
        <v>9319</v>
      </c>
      <c r="C3588" s="14"/>
      <c r="D3588" s="14" t="s">
        <v>17</v>
      </c>
      <c r="E3588" s="14" t="s">
        <v>114</v>
      </c>
      <c r="F3588" s="14" t="s">
        <v>9266</v>
      </c>
      <c r="G3588" s="14" t="s">
        <v>9320</v>
      </c>
      <c r="H3588" s="10" t="s">
        <v>15</v>
      </c>
    </row>
    <row r="3589" spans="1:8" ht="300" customHeight="1" x14ac:dyDescent="0.2">
      <c r="A3589" s="14">
        <v>3586</v>
      </c>
      <c r="B3589" s="21" t="s">
        <v>9321</v>
      </c>
      <c r="C3589" s="14"/>
      <c r="D3589" s="14" t="s">
        <v>11</v>
      </c>
      <c r="E3589" s="14" t="s">
        <v>114</v>
      </c>
      <c r="F3589" s="14" t="s">
        <v>9269</v>
      </c>
      <c r="G3589" s="14" t="s">
        <v>9322</v>
      </c>
      <c r="H3589" s="10" t="s">
        <v>15</v>
      </c>
    </row>
    <row r="3590" spans="1:8" ht="300" customHeight="1" x14ac:dyDescent="0.2">
      <c r="A3590" s="14">
        <v>3587</v>
      </c>
      <c r="B3590" s="21" t="s">
        <v>9323</v>
      </c>
      <c r="C3590" s="14"/>
      <c r="D3590" s="14" t="s">
        <v>17</v>
      </c>
      <c r="E3590" s="14" t="s">
        <v>114</v>
      </c>
      <c r="F3590" s="14" t="s">
        <v>9272</v>
      </c>
      <c r="G3590" s="14" t="s">
        <v>9324</v>
      </c>
      <c r="H3590" s="10" t="s">
        <v>15</v>
      </c>
    </row>
    <row r="3591" spans="1:8" ht="300" customHeight="1" x14ac:dyDescent="0.2">
      <c r="A3591" s="14">
        <v>3588</v>
      </c>
      <c r="B3591" s="21" t="s">
        <v>9325</v>
      </c>
      <c r="C3591" s="14"/>
      <c r="D3591" s="14" t="s">
        <v>57</v>
      </c>
      <c r="E3591" s="14" t="s">
        <v>114</v>
      </c>
      <c r="F3591" s="14" t="s">
        <v>9326</v>
      </c>
      <c r="G3591" s="14" t="s">
        <v>9327</v>
      </c>
      <c r="H3591" s="10" t="s">
        <v>15</v>
      </c>
    </row>
    <row r="3592" spans="1:8" ht="300" customHeight="1" x14ac:dyDescent="0.2">
      <c r="A3592" s="14">
        <v>3589</v>
      </c>
      <c r="B3592" s="21" t="s">
        <v>9328</v>
      </c>
      <c r="C3592" s="14"/>
      <c r="D3592" s="14" t="s">
        <v>17</v>
      </c>
      <c r="E3592" s="14" t="s">
        <v>114</v>
      </c>
      <c r="F3592" s="14" t="s">
        <v>9329</v>
      </c>
      <c r="G3592" s="14" t="s">
        <v>9330</v>
      </c>
      <c r="H3592" s="10" t="s">
        <v>15</v>
      </c>
    </row>
    <row r="3593" spans="1:8" ht="300" customHeight="1" x14ac:dyDescent="0.2">
      <c r="A3593" s="14">
        <v>3590</v>
      </c>
      <c r="B3593" s="21" t="s">
        <v>9331</v>
      </c>
      <c r="C3593" s="14"/>
      <c r="D3593" s="14" t="s">
        <v>17</v>
      </c>
      <c r="E3593" s="14" t="s">
        <v>114</v>
      </c>
      <c r="F3593" s="14" t="s">
        <v>9332</v>
      </c>
      <c r="G3593" s="14" t="s">
        <v>9333</v>
      </c>
      <c r="H3593" s="10" t="s">
        <v>15</v>
      </c>
    </row>
    <row r="3594" spans="1:8" ht="300" customHeight="1" x14ac:dyDescent="0.2">
      <c r="A3594" s="14">
        <v>3591</v>
      </c>
      <c r="B3594" s="21" t="s">
        <v>9334</v>
      </c>
      <c r="C3594" s="14"/>
      <c r="D3594" s="14" t="s">
        <v>57</v>
      </c>
      <c r="E3594" s="14" t="s">
        <v>114</v>
      </c>
      <c r="F3594" s="14" t="s">
        <v>9335</v>
      </c>
      <c r="G3594" s="14" t="s">
        <v>9336</v>
      </c>
      <c r="H3594" s="10" t="s">
        <v>15</v>
      </c>
    </row>
    <row r="3595" spans="1:8" ht="300" customHeight="1" x14ac:dyDescent="0.2">
      <c r="A3595" s="14">
        <v>3592</v>
      </c>
      <c r="B3595" s="21" t="s">
        <v>9337</v>
      </c>
      <c r="C3595" s="14"/>
      <c r="D3595" s="14" t="s">
        <v>11</v>
      </c>
      <c r="E3595" s="14" t="s">
        <v>114</v>
      </c>
      <c r="F3595" s="14" t="s">
        <v>9338</v>
      </c>
      <c r="G3595" s="14" t="s">
        <v>9339</v>
      </c>
      <c r="H3595" s="10" t="s">
        <v>15</v>
      </c>
    </row>
    <row r="3596" spans="1:8" ht="300" customHeight="1" x14ac:dyDescent="0.2">
      <c r="A3596" s="14">
        <v>3593</v>
      </c>
      <c r="B3596" s="21" t="s">
        <v>9340</v>
      </c>
      <c r="C3596" s="14"/>
      <c r="D3596" s="14" t="s">
        <v>11</v>
      </c>
      <c r="E3596" s="14" t="s">
        <v>114</v>
      </c>
      <c r="F3596" s="14" t="s">
        <v>9341</v>
      </c>
      <c r="G3596" s="14" t="s">
        <v>9342</v>
      </c>
      <c r="H3596" s="10" t="s">
        <v>15</v>
      </c>
    </row>
    <row r="3597" spans="1:8" ht="300" customHeight="1" x14ac:dyDescent="0.2">
      <c r="A3597" s="14">
        <v>3594</v>
      </c>
      <c r="B3597" s="21" t="s">
        <v>9343</v>
      </c>
      <c r="C3597" s="14"/>
      <c r="D3597" s="14" t="s">
        <v>57</v>
      </c>
      <c r="E3597" s="14" t="s">
        <v>114</v>
      </c>
      <c r="F3597" s="14" t="s">
        <v>9344</v>
      </c>
      <c r="G3597" s="14" t="s">
        <v>9345</v>
      </c>
      <c r="H3597" s="10" t="s">
        <v>15</v>
      </c>
    </row>
    <row r="3598" spans="1:8" ht="300" customHeight="1" x14ac:dyDescent="0.2">
      <c r="A3598" s="14">
        <v>3595</v>
      </c>
      <c r="B3598" s="21" t="s">
        <v>9346</v>
      </c>
      <c r="C3598" s="14"/>
      <c r="D3598" s="14" t="s">
        <v>57</v>
      </c>
      <c r="E3598" s="14" t="s">
        <v>114</v>
      </c>
      <c r="F3598" s="14" t="s">
        <v>9347</v>
      </c>
      <c r="G3598" s="14" t="s">
        <v>9348</v>
      </c>
      <c r="H3598" s="10" t="s">
        <v>15</v>
      </c>
    </row>
    <row r="3599" spans="1:8" ht="300" customHeight="1" x14ac:dyDescent="0.2">
      <c r="A3599" s="14">
        <v>3596</v>
      </c>
      <c r="B3599" s="21" t="s">
        <v>9349</v>
      </c>
      <c r="C3599" s="14"/>
      <c r="D3599" s="14" t="s">
        <v>11</v>
      </c>
      <c r="E3599" s="14" t="s">
        <v>114</v>
      </c>
      <c r="F3599" s="14" t="s">
        <v>9350</v>
      </c>
      <c r="G3599" s="14" t="s">
        <v>9351</v>
      </c>
      <c r="H3599" s="10" t="s">
        <v>15</v>
      </c>
    </row>
    <row r="3600" spans="1:8" ht="300" customHeight="1" x14ac:dyDescent="0.2">
      <c r="A3600" s="14">
        <v>3597</v>
      </c>
      <c r="B3600" s="21" t="s">
        <v>9352</v>
      </c>
      <c r="C3600" s="14"/>
      <c r="D3600" s="14" t="s">
        <v>11</v>
      </c>
      <c r="E3600" s="14" t="s">
        <v>114</v>
      </c>
      <c r="F3600" s="14" t="s">
        <v>9353</v>
      </c>
      <c r="G3600" s="14" t="s">
        <v>9354</v>
      </c>
      <c r="H3600" s="10" t="s">
        <v>15</v>
      </c>
    </row>
    <row r="3601" spans="1:8" ht="300" customHeight="1" x14ac:dyDescent="0.2">
      <c r="A3601" s="14">
        <v>3598</v>
      </c>
      <c r="B3601" s="21" t="s">
        <v>9355</v>
      </c>
      <c r="C3601" s="14"/>
      <c r="D3601" s="14" t="s">
        <v>17</v>
      </c>
      <c r="E3601" s="14" t="s">
        <v>114</v>
      </c>
      <c r="F3601" s="14" t="s">
        <v>9356</v>
      </c>
      <c r="G3601" s="14" t="s">
        <v>9357</v>
      </c>
      <c r="H3601" s="10" t="s">
        <v>15</v>
      </c>
    </row>
    <row r="3602" spans="1:8" ht="300" customHeight="1" x14ac:dyDescent="0.2">
      <c r="A3602" s="14">
        <v>3599</v>
      </c>
      <c r="B3602" s="21" t="s">
        <v>9358</v>
      </c>
      <c r="C3602" s="14"/>
      <c r="D3602" s="14" t="s">
        <v>57</v>
      </c>
      <c r="E3602" s="14" t="s">
        <v>114</v>
      </c>
      <c r="F3602" s="14" t="s">
        <v>9359</v>
      </c>
      <c r="G3602" s="14" t="s">
        <v>9360</v>
      </c>
      <c r="H3602" s="10" t="s">
        <v>15</v>
      </c>
    </row>
    <row r="3603" spans="1:8" ht="300" customHeight="1" x14ac:dyDescent="0.2">
      <c r="A3603" s="14">
        <v>3600</v>
      </c>
      <c r="B3603" s="21" t="s">
        <v>9361</v>
      </c>
      <c r="C3603" s="14"/>
      <c r="D3603" s="14" t="s">
        <v>11</v>
      </c>
      <c r="E3603" s="14" t="s">
        <v>114</v>
      </c>
      <c r="F3603" s="14" t="s">
        <v>9362</v>
      </c>
      <c r="G3603" s="14" t="s">
        <v>9363</v>
      </c>
      <c r="H3603" s="10" t="s">
        <v>15</v>
      </c>
    </row>
    <row r="3604" spans="1:8" ht="300" customHeight="1" x14ac:dyDescent="0.2">
      <c r="A3604" s="14">
        <v>3601</v>
      </c>
      <c r="B3604" s="21" t="s">
        <v>9364</v>
      </c>
      <c r="C3604" s="14"/>
      <c r="D3604" s="14" t="s">
        <v>17</v>
      </c>
      <c r="E3604" s="14" t="s">
        <v>136</v>
      </c>
      <c r="F3604" s="14" t="s">
        <v>9365</v>
      </c>
      <c r="G3604" s="14" t="s">
        <v>9366</v>
      </c>
      <c r="H3604" s="10" t="s">
        <v>15</v>
      </c>
    </row>
    <row r="3605" spans="1:8" ht="300" customHeight="1" x14ac:dyDescent="0.2">
      <c r="A3605" s="14">
        <v>3602</v>
      </c>
      <c r="B3605" s="21" t="s">
        <v>9367</v>
      </c>
      <c r="C3605" s="14"/>
      <c r="D3605" s="14" t="s">
        <v>106</v>
      </c>
      <c r="E3605" s="14" t="s">
        <v>114</v>
      </c>
      <c r="F3605" s="14" t="s">
        <v>9368</v>
      </c>
      <c r="G3605" s="14" t="s">
        <v>9369</v>
      </c>
      <c r="H3605" s="10" t="s">
        <v>15</v>
      </c>
    </row>
    <row r="3606" spans="1:8" ht="300" customHeight="1" x14ac:dyDescent="0.2">
      <c r="A3606" s="14">
        <v>3603</v>
      </c>
      <c r="B3606" s="21" t="s">
        <v>9370</v>
      </c>
      <c r="C3606" s="14"/>
      <c r="D3606" s="14" t="s">
        <v>11</v>
      </c>
      <c r="E3606" s="14" t="s">
        <v>136</v>
      </c>
      <c r="F3606" s="14" t="s">
        <v>9371</v>
      </c>
      <c r="G3606" s="14" t="s">
        <v>9354</v>
      </c>
      <c r="H3606" s="10" t="s">
        <v>15</v>
      </c>
    </row>
    <row r="3607" spans="1:8" ht="300" customHeight="1" x14ac:dyDescent="0.2">
      <c r="A3607" s="14">
        <v>3604</v>
      </c>
      <c r="B3607" s="21" t="s">
        <v>9372</v>
      </c>
      <c r="C3607" s="14"/>
      <c r="D3607" s="14" t="s">
        <v>11</v>
      </c>
      <c r="E3607" s="14" t="s">
        <v>114</v>
      </c>
      <c r="F3607" s="14" t="s">
        <v>9373</v>
      </c>
      <c r="G3607" s="14" t="s">
        <v>9374</v>
      </c>
      <c r="H3607" s="10" t="s">
        <v>15</v>
      </c>
    </row>
    <row r="3608" spans="1:8" ht="300" customHeight="1" x14ac:dyDescent="0.2">
      <c r="A3608" s="14">
        <v>3605</v>
      </c>
      <c r="B3608" s="21" t="s">
        <v>9375</v>
      </c>
      <c r="C3608" s="14"/>
      <c r="D3608" s="14" t="s">
        <v>106</v>
      </c>
      <c r="E3608" s="14" t="s">
        <v>136</v>
      </c>
      <c r="F3608" s="14" t="s">
        <v>9376</v>
      </c>
      <c r="G3608" s="14" t="s">
        <v>9377</v>
      </c>
      <c r="H3608" s="10" t="s">
        <v>15</v>
      </c>
    </row>
    <row r="3609" spans="1:8" ht="300" customHeight="1" x14ac:dyDescent="0.2">
      <c r="A3609" s="14">
        <v>3606</v>
      </c>
      <c r="B3609" s="21" t="s">
        <v>9378</v>
      </c>
      <c r="C3609" s="14"/>
      <c r="D3609" s="14" t="s">
        <v>17</v>
      </c>
      <c r="E3609" s="14" t="s">
        <v>114</v>
      </c>
      <c r="F3609" s="14" t="s">
        <v>9379</v>
      </c>
      <c r="G3609" s="14" t="s">
        <v>9380</v>
      </c>
      <c r="H3609" s="10" t="s">
        <v>15</v>
      </c>
    </row>
    <row r="3610" spans="1:8" ht="300" customHeight="1" x14ac:dyDescent="0.2">
      <c r="A3610" s="14">
        <v>3607</v>
      </c>
      <c r="B3610" s="21" t="s">
        <v>9381</v>
      </c>
      <c r="C3610" s="14"/>
      <c r="D3610" s="14" t="s">
        <v>17</v>
      </c>
      <c r="E3610" s="14" t="s">
        <v>114</v>
      </c>
      <c r="F3610" s="14" t="s">
        <v>9382</v>
      </c>
      <c r="G3610" s="14" t="s">
        <v>9383</v>
      </c>
      <c r="H3610" s="10" t="s">
        <v>15</v>
      </c>
    </row>
    <row r="3611" spans="1:8" ht="300" customHeight="1" x14ac:dyDescent="0.2">
      <c r="A3611" s="14">
        <v>3608</v>
      </c>
      <c r="B3611" s="21" t="s">
        <v>9384</v>
      </c>
      <c r="C3611" s="14"/>
      <c r="D3611" s="14" t="s">
        <v>11</v>
      </c>
      <c r="E3611" s="14" t="s">
        <v>114</v>
      </c>
      <c r="F3611" s="14" t="s">
        <v>9385</v>
      </c>
      <c r="G3611" s="14" t="s">
        <v>9386</v>
      </c>
      <c r="H3611" s="10" t="s">
        <v>15</v>
      </c>
    </row>
    <row r="3612" spans="1:8" ht="300" customHeight="1" x14ac:dyDescent="0.2">
      <c r="A3612" s="14">
        <v>3609</v>
      </c>
      <c r="B3612" s="21" t="s">
        <v>9387</v>
      </c>
      <c r="C3612" s="14"/>
      <c r="D3612" s="14" t="s">
        <v>11</v>
      </c>
      <c r="E3612" s="14" t="s">
        <v>114</v>
      </c>
      <c r="F3612" s="14" t="s">
        <v>9388</v>
      </c>
      <c r="G3612" s="14" t="s">
        <v>9389</v>
      </c>
      <c r="H3612" s="10" t="s">
        <v>15</v>
      </c>
    </row>
    <row r="3613" spans="1:8" ht="300" customHeight="1" x14ac:dyDescent="0.2">
      <c r="A3613" s="14">
        <v>3610</v>
      </c>
      <c r="B3613" s="21" t="s">
        <v>9390</v>
      </c>
      <c r="C3613" s="14"/>
      <c r="D3613" s="14" t="s">
        <v>57</v>
      </c>
      <c r="E3613" s="14" t="s">
        <v>114</v>
      </c>
      <c r="F3613" s="14" t="s">
        <v>9391</v>
      </c>
      <c r="G3613" s="14" t="s">
        <v>9392</v>
      </c>
      <c r="H3613" s="10" t="s">
        <v>15</v>
      </c>
    </row>
    <row r="3614" spans="1:8" ht="300" customHeight="1" x14ac:dyDescent="0.2">
      <c r="A3614" s="14">
        <v>3611</v>
      </c>
      <c r="B3614" s="21" t="s">
        <v>9393</v>
      </c>
      <c r="C3614" s="14"/>
      <c r="D3614" s="14" t="s">
        <v>11</v>
      </c>
      <c r="E3614" s="14" t="s">
        <v>114</v>
      </c>
      <c r="F3614" s="14" t="s">
        <v>9394</v>
      </c>
      <c r="G3614" s="14" t="s">
        <v>9395</v>
      </c>
      <c r="H3614" s="10" t="s">
        <v>15</v>
      </c>
    </row>
    <row r="3615" spans="1:8" ht="300" customHeight="1" x14ac:dyDescent="0.2">
      <c r="A3615" s="14">
        <v>3612</v>
      </c>
      <c r="B3615" s="21" t="s">
        <v>9396</v>
      </c>
      <c r="C3615" s="14"/>
      <c r="D3615" s="14" t="s">
        <v>11</v>
      </c>
      <c r="E3615" s="14" t="s">
        <v>114</v>
      </c>
      <c r="F3615" s="14" t="s">
        <v>9397</v>
      </c>
      <c r="G3615" s="14" t="s">
        <v>9398</v>
      </c>
      <c r="H3615" s="10" t="s">
        <v>15</v>
      </c>
    </row>
    <row r="3616" spans="1:8" ht="300" customHeight="1" x14ac:dyDescent="0.2">
      <c r="A3616" s="14">
        <v>3613</v>
      </c>
      <c r="B3616" s="21" t="s">
        <v>9399</v>
      </c>
      <c r="C3616" s="14"/>
      <c r="D3616" s="14" t="s">
        <v>17</v>
      </c>
      <c r="E3616" s="14" t="s">
        <v>114</v>
      </c>
      <c r="F3616" s="14" t="s">
        <v>9400</v>
      </c>
      <c r="G3616" s="14" t="s">
        <v>9401</v>
      </c>
      <c r="H3616" s="10" t="s">
        <v>15</v>
      </c>
    </row>
    <row r="3617" spans="1:8" ht="300" customHeight="1" x14ac:dyDescent="0.2">
      <c r="A3617" s="14">
        <v>3614</v>
      </c>
      <c r="B3617" s="21" t="s">
        <v>9402</v>
      </c>
      <c r="C3617" s="14"/>
      <c r="D3617" s="14" t="s">
        <v>17</v>
      </c>
      <c r="E3617" s="14" t="s">
        <v>114</v>
      </c>
      <c r="F3617" s="14" t="s">
        <v>9403</v>
      </c>
      <c r="G3617" s="14" t="s">
        <v>9404</v>
      </c>
      <c r="H3617" s="10" t="s">
        <v>15</v>
      </c>
    </row>
    <row r="3618" spans="1:8" ht="300" customHeight="1" x14ac:dyDescent="0.2">
      <c r="A3618" s="14">
        <v>3615</v>
      </c>
      <c r="B3618" s="21" t="s">
        <v>9405</v>
      </c>
      <c r="C3618" s="14"/>
      <c r="D3618" s="14" t="s">
        <v>106</v>
      </c>
      <c r="E3618" s="14" t="s">
        <v>114</v>
      </c>
      <c r="F3618" s="14" t="s">
        <v>9406</v>
      </c>
      <c r="G3618" s="14" t="s">
        <v>9407</v>
      </c>
      <c r="H3618" s="10" t="s">
        <v>15</v>
      </c>
    </row>
    <row r="3619" spans="1:8" ht="300" customHeight="1" x14ac:dyDescent="0.2">
      <c r="A3619" s="14">
        <v>3616</v>
      </c>
      <c r="B3619" s="21" t="s">
        <v>9408</v>
      </c>
      <c r="C3619" s="14"/>
      <c r="D3619" s="14" t="s">
        <v>11</v>
      </c>
      <c r="E3619" s="14" t="s">
        <v>114</v>
      </c>
      <c r="F3619" s="14" t="s">
        <v>9409</v>
      </c>
      <c r="G3619" s="14" t="s">
        <v>9395</v>
      </c>
      <c r="H3619" s="10" t="s">
        <v>15</v>
      </c>
    </row>
    <row r="3620" spans="1:8" ht="300" customHeight="1" x14ac:dyDescent="0.2">
      <c r="A3620" s="14">
        <v>3617</v>
      </c>
      <c r="B3620" s="21" t="s">
        <v>9410</v>
      </c>
      <c r="C3620" s="14"/>
      <c r="D3620" s="14" t="s">
        <v>11</v>
      </c>
      <c r="E3620" s="14" t="s">
        <v>114</v>
      </c>
      <c r="F3620" s="14" t="s">
        <v>9411</v>
      </c>
      <c r="G3620" s="14" t="s">
        <v>9398</v>
      </c>
      <c r="H3620" s="10" t="s">
        <v>15</v>
      </c>
    </row>
    <row r="3621" spans="1:8" ht="300" customHeight="1" x14ac:dyDescent="0.2">
      <c r="A3621" s="14">
        <v>3618</v>
      </c>
      <c r="B3621" s="21" t="s">
        <v>9412</v>
      </c>
      <c r="C3621" s="14"/>
      <c r="D3621" s="14" t="s">
        <v>17</v>
      </c>
      <c r="E3621" s="14" t="s">
        <v>114</v>
      </c>
      <c r="F3621" s="14" t="s">
        <v>9413</v>
      </c>
      <c r="G3621" s="14" t="s">
        <v>9401</v>
      </c>
      <c r="H3621" s="10" t="s">
        <v>15</v>
      </c>
    </row>
    <row r="3622" spans="1:8" ht="300" customHeight="1" x14ac:dyDescent="0.2">
      <c r="A3622" s="14">
        <v>3619</v>
      </c>
      <c r="B3622" s="21" t="s">
        <v>9414</v>
      </c>
      <c r="C3622" s="14"/>
      <c r="D3622" s="14" t="s">
        <v>17</v>
      </c>
      <c r="E3622" s="14" t="s">
        <v>114</v>
      </c>
      <c r="F3622" s="14" t="s">
        <v>9415</v>
      </c>
      <c r="G3622" s="14" t="s">
        <v>9404</v>
      </c>
      <c r="H3622" s="10" t="s">
        <v>15</v>
      </c>
    </row>
    <row r="3623" spans="1:8" ht="300" customHeight="1" x14ac:dyDescent="0.2">
      <c r="A3623" s="14">
        <v>3620</v>
      </c>
      <c r="B3623" s="21" t="s">
        <v>9416</v>
      </c>
      <c r="C3623" s="14"/>
      <c r="D3623" s="14" t="s">
        <v>106</v>
      </c>
      <c r="E3623" s="14" t="s">
        <v>114</v>
      </c>
      <c r="F3623" s="14" t="s">
        <v>9417</v>
      </c>
      <c r="G3623" s="14" t="s">
        <v>9407</v>
      </c>
      <c r="H3623" s="10" t="s">
        <v>15</v>
      </c>
    </row>
    <row r="3624" spans="1:8" ht="300" customHeight="1" x14ac:dyDescent="0.2">
      <c r="A3624" s="14">
        <v>3621</v>
      </c>
      <c r="B3624" s="21" t="s">
        <v>9418</v>
      </c>
      <c r="C3624" s="14"/>
      <c r="D3624" s="14" t="s">
        <v>11</v>
      </c>
      <c r="E3624" s="14" t="s">
        <v>114</v>
      </c>
      <c r="F3624" s="14" t="s">
        <v>9419</v>
      </c>
      <c r="G3624" s="14" t="s">
        <v>9420</v>
      </c>
      <c r="H3624" s="10" t="s">
        <v>15</v>
      </c>
    </row>
    <row r="3625" spans="1:8" ht="300" customHeight="1" x14ac:dyDescent="0.2">
      <c r="A3625" s="14">
        <v>3622</v>
      </c>
      <c r="B3625" s="21" t="s">
        <v>9421</v>
      </c>
      <c r="C3625" s="14"/>
      <c r="D3625" s="14" t="s">
        <v>11</v>
      </c>
      <c r="E3625" s="14" t="s">
        <v>114</v>
      </c>
      <c r="F3625" s="14" t="s">
        <v>9422</v>
      </c>
      <c r="G3625" s="14" t="s">
        <v>9423</v>
      </c>
      <c r="H3625" s="10" t="s">
        <v>15</v>
      </c>
    </row>
    <row r="3626" spans="1:8" ht="300" customHeight="1" x14ac:dyDescent="0.2">
      <c r="A3626" s="14">
        <v>3623</v>
      </c>
      <c r="B3626" s="21" t="s">
        <v>9424</v>
      </c>
      <c r="C3626" s="14"/>
      <c r="D3626" s="14" t="s">
        <v>17</v>
      </c>
      <c r="E3626" s="14" t="s">
        <v>114</v>
      </c>
      <c r="F3626" s="14" t="s">
        <v>9425</v>
      </c>
      <c r="G3626" s="14" t="s">
        <v>9426</v>
      </c>
      <c r="H3626" s="10" t="s">
        <v>15</v>
      </c>
    </row>
    <row r="3627" spans="1:8" ht="300" customHeight="1" x14ac:dyDescent="0.2">
      <c r="A3627" s="14">
        <v>3624</v>
      </c>
      <c r="B3627" s="21" t="s">
        <v>9427</v>
      </c>
      <c r="C3627" s="14"/>
      <c r="D3627" s="14" t="s">
        <v>11</v>
      </c>
      <c r="E3627" s="14" t="s">
        <v>114</v>
      </c>
      <c r="F3627" s="14" t="s">
        <v>9428</v>
      </c>
      <c r="G3627" s="14" t="s">
        <v>9429</v>
      </c>
      <c r="H3627" s="10" t="s">
        <v>15</v>
      </c>
    </row>
    <row r="3628" spans="1:8" ht="300" customHeight="1" x14ac:dyDescent="0.2">
      <c r="A3628" s="14">
        <v>3625</v>
      </c>
      <c r="B3628" s="21" t="s">
        <v>9430</v>
      </c>
      <c r="C3628" s="14"/>
      <c r="D3628" s="14" t="s">
        <v>17</v>
      </c>
      <c r="E3628" s="14" t="s">
        <v>114</v>
      </c>
      <c r="F3628" s="14" t="s">
        <v>9431</v>
      </c>
      <c r="G3628" s="14" t="s">
        <v>9432</v>
      </c>
      <c r="H3628" s="10" t="s">
        <v>15</v>
      </c>
    </row>
    <row r="3629" spans="1:8" ht="300" customHeight="1" x14ac:dyDescent="0.2">
      <c r="A3629" s="14">
        <v>3626</v>
      </c>
      <c r="B3629" s="21" t="s">
        <v>9433</v>
      </c>
      <c r="C3629" s="14"/>
      <c r="D3629" s="14" t="s">
        <v>11</v>
      </c>
      <c r="E3629" s="14" t="s">
        <v>114</v>
      </c>
      <c r="F3629" s="14" t="s">
        <v>9434</v>
      </c>
      <c r="G3629" s="14" t="s">
        <v>9435</v>
      </c>
      <c r="H3629" s="10" t="s">
        <v>15</v>
      </c>
    </row>
    <row r="3630" spans="1:8" ht="300" customHeight="1" x14ac:dyDescent="0.2">
      <c r="A3630" s="14">
        <v>3627</v>
      </c>
      <c r="B3630" s="21" t="s">
        <v>9436</v>
      </c>
      <c r="C3630" s="14"/>
      <c r="D3630" s="14" t="s">
        <v>11</v>
      </c>
      <c r="E3630" s="14" t="s">
        <v>114</v>
      </c>
      <c r="F3630" s="14" t="s">
        <v>9437</v>
      </c>
      <c r="G3630" s="14" t="s">
        <v>9438</v>
      </c>
      <c r="H3630" s="10" t="s">
        <v>15</v>
      </c>
    </row>
    <row r="3631" spans="1:8" ht="300" customHeight="1" x14ac:dyDescent="0.2">
      <c r="A3631" s="14">
        <v>3628</v>
      </c>
      <c r="B3631" s="21" t="s">
        <v>9439</v>
      </c>
      <c r="C3631" s="14"/>
      <c r="D3631" s="14" t="s">
        <v>57</v>
      </c>
      <c r="E3631" s="14" t="s">
        <v>114</v>
      </c>
      <c r="F3631" s="14" t="s">
        <v>9440</v>
      </c>
      <c r="G3631" s="14" t="s">
        <v>9441</v>
      </c>
      <c r="H3631" s="10" t="s">
        <v>15</v>
      </c>
    </row>
    <row r="3632" spans="1:8" ht="300" customHeight="1" x14ac:dyDescent="0.2">
      <c r="A3632" s="14">
        <v>3629</v>
      </c>
      <c r="B3632" s="21" t="s">
        <v>9442</v>
      </c>
      <c r="C3632" s="14"/>
      <c r="D3632" s="14" t="s">
        <v>57</v>
      </c>
      <c r="E3632" s="14" t="s">
        <v>114</v>
      </c>
      <c r="F3632" s="14" t="s">
        <v>9443</v>
      </c>
      <c r="G3632" s="14" t="s">
        <v>9444</v>
      </c>
      <c r="H3632" s="10" t="s">
        <v>15</v>
      </c>
    </row>
    <row r="3633" spans="1:8" ht="300" customHeight="1" x14ac:dyDescent="0.2">
      <c r="A3633" s="14">
        <v>3630</v>
      </c>
      <c r="B3633" s="21" t="s">
        <v>9445</v>
      </c>
      <c r="C3633" s="14"/>
      <c r="D3633" s="14" t="s">
        <v>17</v>
      </c>
      <c r="E3633" s="14" t="s">
        <v>114</v>
      </c>
      <c r="F3633" s="14" t="s">
        <v>9446</v>
      </c>
      <c r="G3633" s="14" t="s">
        <v>9447</v>
      </c>
      <c r="H3633" s="10" t="s">
        <v>15</v>
      </c>
    </row>
    <row r="3634" spans="1:8" ht="300" customHeight="1" x14ac:dyDescent="0.2">
      <c r="A3634" s="14">
        <v>3631</v>
      </c>
      <c r="B3634" s="21" t="s">
        <v>9448</v>
      </c>
      <c r="C3634" s="14"/>
      <c r="D3634" s="14" t="s">
        <v>57</v>
      </c>
      <c r="E3634" s="14" t="s">
        <v>114</v>
      </c>
      <c r="F3634" s="14" t="s">
        <v>9449</v>
      </c>
      <c r="G3634" s="14" t="s">
        <v>9450</v>
      </c>
      <c r="H3634" s="10" t="s">
        <v>15</v>
      </c>
    </row>
    <row r="3635" spans="1:8" ht="300" customHeight="1" x14ac:dyDescent="0.2">
      <c r="A3635" s="14">
        <v>3632</v>
      </c>
      <c r="B3635" s="21" t="s">
        <v>9451</v>
      </c>
      <c r="C3635" s="14"/>
      <c r="D3635" s="14" t="s">
        <v>17</v>
      </c>
      <c r="E3635" s="14" t="s">
        <v>114</v>
      </c>
      <c r="F3635" s="14" t="s">
        <v>9452</v>
      </c>
      <c r="G3635" s="14" t="s">
        <v>9453</v>
      </c>
      <c r="H3635" s="10" t="s">
        <v>15</v>
      </c>
    </row>
    <row r="3636" spans="1:8" ht="300" customHeight="1" x14ac:dyDescent="0.2">
      <c r="A3636" s="14">
        <v>3633</v>
      </c>
      <c r="B3636" s="21" t="s">
        <v>9454</v>
      </c>
      <c r="C3636" s="14"/>
      <c r="D3636" s="14" t="s">
        <v>11</v>
      </c>
      <c r="E3636" s="14" t="s">
        <v>114</v>
      </c>
      <c r="F3636" s="14" t="s">
        <v>9455</v>
      </c>
      <c r="G3636" s="14" t="s">
        <v>9456</v>
      </c>
      <c r="H3636" s="10" t="s">
        <v>15</v>
      </c>
    </row>
    <row r="3637" spans="1:8" ht="300" customHeight="1" x14ac:dyDescent="0.2">
      <c r="A3637" s="14">
        <v>3634</v>
      </c>
      <c r="B3637" s="21" t="s">
        <v>9457</v>
      </c>
      <c r="C3637" s="14"/>
      <c r="D3637" s="14" t="s">
        <v>57</v>
      </c>
      <c r="E3637" s="14" t="s">
        <v>114</v>
      </c>
      <c r="F3637" s="14" t="s">
        <v>9458</v>
      </c>
      <c r="G3637" s="14" t="s">
        <v>9459</v>
      </c>
      <c r="H3637" s="10" t="s">
        <v>15</v>
      </c>
    </row>
    <row r="3638" spans="1:8" ht="300" customHeight="1" x14ac:dyDescent="0.2">
      <c r="A3638" s="14">
        <v>3635</v>
      </c>
      <c r="B3638" s="21" t="s">
        <v>9460</v>
      </c>
      <c r="C3638" s="14"/>
      <c r="D3638" s="14" t="s">
        <v>57</v>
      </c>
      <c r="E3638" s="14" t="s">
        <v>114</v>
      </c>
      <c r="F3638" s="14" t="s">
        <v>9461</v>
      </c>
      <c r="G3638" s="14" t="s">
        <v>9462</v>
      </c>
      <c r="H3638" s="10" t="s">
        <v>15</v>
      </c>
    </row>
    <row r="3639" spans="1:8" ht="300" customHeight="1" x14ac:dyDescent="0.2">
      <c r="A3639" s="14">
        <v>3636</v>
      </c>
      <c r="B3639" s="21" t="s">
        <v>9463</v>
      </c>
      <c r="C3639" s="14"/>
      <c r="D3639" s="14" t="s">
        <v>11</v>
      </c>
      <c r="E3639" s="14" t="s">
        <v>114</v>
      </c>
      <c r="F3639" s="14" t="s">
        <v>9464</v>
      </c>
      <c r="G3639" s="14" t="s">
        <v>9465</v>
      </c>
      <c r="H3639" s="10" t="s">
        <v>15</v>
      </c>
    </row>
    <row r="3640" spans="1:8" ht="300" customHeight="1" x14ac:dyDescent="0.2">
      <c r="A3640" s="14">
        <v>3637</v>
      </c>
      <c r="B3640" s="21" t="s">
        <v>9466</v>
      </c>
      <c r="C3640" s="14"/>
      <c r="D3640" s="14" t="s">
        <v>106</v>
      </c>
      <c r="E3640" s="14" t="s">
        <v>114</v>
      </c>
      <c r="F3640" s="14" t="s">
        <v>9467</v>
      </c>
      <c r="G3640" s="14" t="s">
        <v>9468</v>
      </c>
      <c r="H3640" s="10" t="s">
        <v>15</v>
      </c>
    </row>
    <row r="3641" spans="1:8" ht="300" customHeight="1" x14ac:dyDescent="0.2">
      <c r="A3641" s="14">
        <v>3638</v>
      </c>
      <c r="B3641" s="21" t="s">
        <v>9469</v>
      </c>
      <c r="C3641" s="14"/>
      <c r="D3641" s="14" t="s">
        <v>57</v>
      </c>
      <c r="E3641" s="14" t="s">
        <v>114</v>
      </c>
      <c r="F3641" s="14" t="s">
        <v>9470</v>
      </c>
      <c r="G3641" s="14" t="s">
        <v>9444</v>
      </c>
      <c r="H3641" s="10" t="s">
        <v>15</v>
      </c>
    </row>
    <row r="3642" spans="1:8" ht="300" customHeight="1" x14ac:dyDescent="0.2">
      <c r="A3642" s="14">
        <v>3639</v>
      </c>
      <c r="B3642" s="21" t="s">
        <v>9471</v>
      </c>
      <c r="C3642" s="14"/>
      <c r="D3642" s="14" t="s">
        <v>17</v>
      </c>
      <c r="E3642" s="14" t="s">
        <v>114</v>
      </c>
      <c r="F3642" s="14" t="s">
        <v>9472</v>
      </c>
      <c r="G3642" s="14" t="s">
        <v>9447</v>
      </c>
      <c r="H3642" s="10" t="s">
        <v>15</v>
      </c>
    </row>
    <row r="3643" spans="1:8" ht="300" customHeight="1" x14ac:dyDescent="0.2">
      <c r="A3643" s="14">
        <v>3640</v>
      </c>
      <c r="B3643" s="21" t="s">
        <v>9473</v>
      </c>
      <c r="C3643" s="14"/>
      <c r="D3643" s="14" t="s">
        <v>11</v>
      </c>
      <c r="E3643" s="14" t="s">
        <v>114</v>
      </c>
      <c r="F3643" s="14" t="s">
        <v>9474</v>
      </c>
      <c r="G3643" s="14" t="s">
        <v>9475</v>
      </c>
      <c r="H3643" s="10" t="s">
        <v>15</v>
      </c>
    </row>
    <row r="3644" spans="1:8" ht="300" customHeight="1" x14ac:dyDescent="0.2">
      <c r="A3644" s="14">
        <v>3641</v>
      </c>
      <c r="B3644" s="21" t="s">
        <v>9476</v>
      </c>
      <c r="C3644" s="14"/>
      <c r="D3644" s="14" t="s">
        <v>11</v>
      </c>
      <c r="E3644" s="14" t="s">
        <v>114</v>
      </c>
      <c r="F3644" s="14" t="s">
        <v>9477</v>
      </c>
      <c r="G3644" s="14" t="s">
        <v>9478</v>
      </c>
      <c r="H3644" s="10" t="s">
        <v>15</v>
      </c>
    </row>
    <row r="3645" spans="1:8" ht="300" customHeight="1" x14ac:dyDescent="0.2">
      <c r="A3645" s="14">
        <v>3642</v>
      </c>
      <c r="B3645" s="21" t="s">
        <v>9479</v>
      </c>
      <c r="C3645" s="14"/>
      <c r="D3645" s="14" t="s">
        <v>17</v>
      </c>
      <c r="E3645" s="14" t="s">
        <v>114</v>
      </c>
      <c r="F3645" s="14" t="s">
        <v>9480</v>
      </c>
      <c r="G3645" s="14" t="s">
        <v>9481</v>
      </c>
      <c r="H3645" s="10" t="s">
        <v>15</v>
      </c>
    </row>
    <row r="3646" spans="1:8" ht="300" customHeight="1" x14ac:dyDescent="0.2">
      <c r="A3646" s="14">
        <v>3643</v>
      </c>
      <c r="B3646" s="21" t="s">
        <v>9482</v>
      </c>
      <c r="C3646" s="14"/>
      <c r="D3646" s="14" t="s">
        <v>17</v>
      </c>
      <c r="E3646" s="14" t="s">
        <v>114</v>
      </c>
      <c r="F3646" s="14" t="s">
        <v>9483</v>
      </c>
      <c r="G3646" s="14" t="s">
        <v>9484</v>
      </c>
      <c r="H3646" s="10" t="s">
        <v>15</v>
      </c>
    </row>
    <row r="3647" spans="1:8" ht="300" customHeight="1" x14ac:dyDescent="0.2">
      <c r="A3647" s="14">
        <v>3644</v>
      </c>
      <c r="B3647" s="21" t="s">
        <v>9485</v>
      </c>
      <c r="C3647" s="14"/>
      <c r="D3647" s="14" t="s">
        <v>57</v>
      </c>
      <c r="E3647" s="14" t="s">
        <v>114</v>
      </c>
      <c r="F3647" s="14" t="s">
        <v>9486</v>
      </c>
      <c r="G3647" s="14" t="s">
        <v>9487</v>
      </c>
      <c r="H3647" s="10" t="s">
        <v>15</v>
      </c>
    </row>
    <row r="3648" spans="1:8" ht="300" customHeight="1" x14ac:dyDescent="0.2">
      <c r="A3648" s="14">
        <v>3645</v>
      </c>
      <c r="B3648" s="21" t="s">
        <v>9488</v>
      </c>
      <c r="C3648" s="14"/>
      <c r="D3648" s="14" t="s">
        <v>11</v>
      </c>
      <c r="E3648" s="14" t="s">
        <v>114</v>
      </c>
      <c r="F3648" s="14" t="s">
        <v>9489</v>
      </c>
      <c r="G3648" s="14" t="s">
        <v>9490</v>
      </c>
      <c r="H3648" s="10" t="s">
        <v>15</v>
      </c>
    </row>
    <row r="3649" spans="1:8" ht="300" customHeight="1" x14ac:dyDescent="0.2">
      <c r="A3649" s="14">
        <v>3646</v>
      </c>
      <c r="B3649" s="21" t="s">
        <v>9491</v>
      </c>
      <c r="C3649" s="14"/>
      <c r="D3649" s="14" t="s">
        <v>57</v>
      </c>
      <c r="E3649" s="14" t="s">
        <v>114</v>
      </c>
      <c r="F3649" s="14" t="s">
        <v>9492</v>
      </c>
      <c r="G3649" s="14" t="s">
        <v>9493</v>
      </c>
      <c r="H3649" s="10" t="s">
        <v>15</v>
      </c>
    </row>
    <row r="3650" spans="1:8" ht="300" customHeight="1" x14ac:dyDescent="0.2">
      <c r="A3650" s="14">
        <v>3647</v>
      </c>
      <c r="B3650" s="21" t="s">
        <v>9494</v>
      </c>
      <c r="C3650" s="14"/>
      <c r="D3650" s="14" t="s">
        <v>57</v>
      </c>
      <c r="E3650" s="14" t="s">
        <v>114</v>
      </c>
      <c r="F3650" s="14" t="s">
        <v>9495</v>
      </c>
      <c r="G3650" s="14" t="s">
        <v>9496</v>
      </c>
      <c r="H3650" s="10" t="s">
        <v>15</v>
      </c>
    </row>
    <row r="3651" spans="1:8" ht="300" customHeight="1" x14ac:dyDescent="0.2">
      <c r="A3651" s="14">
        <v>3648</v>
      </c>
      <c r="B3651" s="21" t="s">
        <v>9497</v>
      </c>
      <c r="C3651" s="14"/>
      <c r="D3651" s="14" t="s">
        <v>106</v>
      </c>
      <c r="E3651" s="14" t="s">
        <v>114</v>
      </c>
      <c r="F3651" s="14" t="s">
        <v>9498</v>
      </c>
      <c r="G3651" s="14" t="s">
        <v>9499</v>
      </c>
      <c r="H3651" s="10" t="s">
        <v>15</v>
      </c>
    </row>
    <row r="3652" spans="1:8" ht="300" customHeight="1" x14ac:dyDescent="0.2">
      <c r="A3652" s="14">
        <v>3649</v>
      </c>
      <c r="B3652" s="21" t="s">
        <v>9500</v>
      </c>
      <c r="C3652" s="14"/>
      <c r="D3652" s="14" t="s">
        <v>106</v>
      </c>
      <c r="E3652" s="14" t="s">
        <v>114</v>
      </c>
      <c r="F3652" s="14" t="s">
        <v>9501</v>
      </c>
      <c r="G3652" s="14" t="s">
        <v>9502</v>
      </c>
      <c r="H3652" s="10" t="s">
        <v>15</v>
      </c>
    </row>
    <row r="3653" spans="1:8" ht="300" customHeight="1" x14ac:dyDescent="0.2">
      <c r="A3653" s="14">
        <v>3650</v>
      </c>
      <c r="B3653" s="21" t="s">
        <v>9503</v>
      </c>
      <c r="C3653" s="14"/>
      <c r="D3653" s="14" t="s">
        <v>11</v>
      </c>
      <c r="E3653" s="14" t="s">
        <v>114</v>
      </c>
      <c r="F3653" s="14" t="s">
        <v>9504</v>
      </c>
      <c r="G3653" s="14" t="s">
        <v>9505</v>
      </c>
      <c r="H3653" s="10" t="s">
        <v>15</v>
      </c>
    </row>
    <row r="3654" spans="1:8" ht="300" customHeight="1" x14ac:dyDescent="0.2">
      <c r="A3654" s="14">
        <v>3651</v>
      </c>
      <c r="B3654" s="21" t="s">
        <v>9506</v>
      </c>
      <c r="C3654" s="14"/>
      <c r="D3654" s="14" t="s">
        <v>57</v>
      </c>
      <c r="E3654" s="14" t="s">
        <v>114</v>
      </c>
      <c r="F3654" s="14" t="s">
        <v>9507</v>
      </c>
      <c r="G3654" s="14" t="s">
        <v>9441</v>
      </c>
      <c r="H3654" s="10" t="s">
        <v>15</v>
      </c>
    </row>
    <row r="3655" spans="1:8" ht="300" customHeight="1" x14ac:dyDescent="0.2">
      <c r="A3655" s="14">
        <v>3652</v>
      </c>
      <c r="B3655" s="21" t="s">
        <v>9508</v>
      </c>
      <c r="C3655" s="14"/>
      <c r="D3655" s="14" t="s">
        <v>57</v>
      </c>
      <c r="E3655" s="14" t="s">
        <v>114</v>
      </c>
      <c r="F3655" s="14" t="s">
        <v>9509</v>
      </c>
      <c r="G3655" s="14" t="s">
        <v>9444</v>
      </c>
      <c r="H3655" s="10" t="s">
        <v>15</v>
      </c>
    </row>
    <row r="3656" spans="1:8" ht="300" customHeight="1" x14ac:dyDescent="0.2">
      <c r="A3656" s="14">
        <v>3653</v>
      </c>
      <c r="B3656" s="21" t="s">
        <v>9510</v>
      </c>
      <c r="C3656" s="14"/>
      <c r="D3656" s="14" t="s">
        <v>17</v>
      </c>
      <c r="E3656" s="14" t="s">
        <v>114</v>
      </c>
      <c r="F3656" s="14" t="s">
        <v>9511</v>
      </c>
      <c r="G3656" s="14" t="s">
        <v>9447</v>
      </c>
      <c r="H3656" s="10" t="s">
        <v>15</v>
      </c>
    </row>
    <row r="3657" spans="1:8" ht="300" customHeight="1" x14ac:dyDescent="0.2">
      <c r="A3657" s="14">
        <v>3654</v>
      </c>
      <c r="B3657" s="21" t="s">
        <v>9512</v>
      </c>
      <c r="C3657" s="14"/>
      <c r="D3657" s="14" t="s">
        <v>11</v>
      </c>
      <c r="E3657" s="14" t="s">
        <v>114</v>
      </c>
      <c r="F3657" s="14" t="s">
        <v>9513</v>
      </c>
      <c r="G3657" s="14" t="s">
        <v>9438</v>
      </c>
      <c r="H3657" s="10" t="s">
        <v>15</v>
      </c>
    </row>
    <row r="3658" spans="1:8" ht="300" customHeight="1" x14ac:dyDescent="0.2">
      <c r="A3658" s="14">
        <v>3655</v>
      </c>
      <c r="B3658" s="21" t="s">
        <v>9514</v>
      </c>
      <c r="C3658" s="14"/>
      <c r="D3658" s="14" t="s">
        <v>11</v>
      </c>
      <c r="E3658" s="14" t="s">
        <v>114</v>
      </c>
      <c r="F3658" s="14" t="s">
        <v>9515</v>
      </c>
      <c r="G3658" s="14" t="s">
        <v>9516</v>
      </c>
      <c r="H3658" s="10" t="s">
        <v>15</v>
      </c>
    </row>
    <row r="3659" spans="1:8" ht="300" customHeight="1" x14ac:dyDescent="0.2">
      <c r="A3659" s="14">
        <v>3656</v>
      </c>
      <c r="B3659" s="21" t="s">
        <v>9517</v>
      </c>
      <c r="C3659" s="14"/>
      <c r="D3659" s="14" t="s">
        <v>17</v>
      </c>
      <c r="E3659" s="14" t="s">
        <v>114</v>
      </c>
      <c r="F3659" s="14" t="s">
        <v>9518</v>
      </c>
      <c r="G3659" s="14" t="s">
        <v>9519</v>
      </c>
      <c r="H3659" s="10" t="s">
        <v>15</v>
      </c>
    </row>
    <row r="3660" spans="1:8" ht="300" customHeight="1" x14ac:dyDescent="0.2">
      <c r="A3660" s="14">
        <v>3657</v>
      </c>
      <c r="B3660" s="21" t="s">
        <v>9520</v>
      </c>
      <c r="C3660" s="14"/>
      <c r="D3660" s="14" t="s">
        <v>17</v>
      </c>
      <c r="E3660" s="14" t="s">
        <v>114</v>
      </c>
      <c r="F3660" s="14" t="s">
        <v>9521</v>
      </c>
      <c r="G3660" s="14" t="s">
        <v>9522</v>
      </c>
      <c r="H3660" s="10" t="s">
        <v>15</v>
      </c>
    </row>
    <row r="3661" spans="1:8" ht="300" customHeight="1" x14ac:dyDescent="0.2">
      <c r="A3661" s="14">
        <v>3658</v>
      </c>
      <c r="B3661" s="21" t="s">
        <v>9523</v>
      </c>
      <c r="C3661" s="14"/>
      <c r="D3661" s="14" t="s">
        <v>11</v>
      </c>
      <c r="E3661" s="14" t="s">
        <v>114</v>
      </c>
      <c r="F3661" s="14" t="s">
        <v>9524</v>
      </c>
      <c r="G3661" s="14" t="s">
        <v>9525</v>
      </c>
      <c r="H3661" s="10" t="s">
        <v>15</v>
      </c>
    </row>
    <row r="3662" spans="1:8" ht="300" customHeight="1" x14ac:dyDescent="0.2">
      <c r="A3662" s="14">
        <v>3659</v>
      </c>
      <c r="B3662" s="21" t="s">
        <v>9526</v>
      </c>
      <c r="C3662" s="14"/>
      <c r="D3662" s="14" t="s">
        <v>17</v>
      </c>
      <c r="E3662" s="14" t="s">
        <v>114</v>
      </c>
      <c r="F3662" s="14" t="s">
        <v>9527</v>
      </c>
      <c r="G3662" s="14" t="s">
        <v>9528</v>
      </c>
      <c r="H3662" s="10" t="s">
        <v>15</v>
      </c>
    </row>
    <row r="3663" spans="1:8" ht="300" customHeight="1" x14ac:dyDescent="0.2">
      <c r="A3663" s="14">
        <v>3660</v>
      </c>
      <c r="B3663" s="21" t="s">
        <v>9529</v>
      </c>
      <c r="C3663" s="14"/>
      <c r="D3663" s="14" t="s">
        <v>17</v>
      </c>
      <c r="E3663" s="14" t="s">
        <v>114</v>
      </c>
      <c r="F3663" s="14" t="s">
        <v>9530</v>
      </c>
      <c r="G3663" s="14" t="s">
        <v>9531</v>
      </c>
      <c r="H3663" s="10" t="s">
        <v>15</v>
      </c>
    </row>
    <row r="3664" spans="1:8" ht="300" customHeight="1" x14ac:dyDescent="0.2">
      <c r="A3664" s="14">
        <v>3661</v>
      </c>
      <c r="B3664" s="21" t="s">
        <v>9532</v>
      </c>
      <c r="C3664" s="14"/>
      <c r="D3664" s="14" t="s">
        <v>17</v>
      </c>
      <c r="E3664" s="14" t="s">
        <v>114</v>
      </c>
      <c r="F3664" s="14" t="s">
        <v>9533</v>
      </c>
      <c r="G3664" s="14" t="s">
        <v>9534</v>
      </c>
      <c r="H3664" s="10" t="s">
        <v>15</v>
      </c>
    </row>
    <row r="3665" spans="1:8" ht="300" customHeight="1" x14ac:dyDescent="0.2">
      <c r="A3665" s="14">
        <v>3662</v>
      </c>
      <c r="B3665" s="21" t="s">
        <v>9535</v>
      </c>
      <c r="C3665" s="14"/>
      <c r="D3665" s="14" t="s">
        <v>11</v>
      </c>
      <c r="E3665" s="14" t="s">
        <v>114</v>
      </c>
      <c r="F3665" s="14" t="s">
        <v>9536</v>
      </c>
      <c r="G3665" s="14" t="s">
        <v>9537</v>
      </c>
      <c r="H3665" s="10" t="s">
        <v>15</v>
      </c>
    </row>
    <row r="3666" spans="1:8" ht="300" customHeight="1" x14ac:dyDescent="0.2">
      <c r="A3666" s="14">
        <v>3663</v>
      </c>
      <c r="B3666" s="21" t="s">
        <v>9538</v>
      </c>
      <c r="C3666" s="14"/>
      <c r="D3666" s="14" t="s">
        <v>17</v>
      </c>
      <c r="E3666" s="14" t="s">
        <v>114</v>
      </c>
      <c r="F3666" s="14" t="s">
        <v>9539</v>
      </c>
      <c r="G3666" s="14" t="s">
        <v>9540</v>
      </c>
      <c r="H3666" s="10" t="s">
        <v>15</v>
      </c>
    </row>
    <row r="3667" spans="1:8" ht="300" customHeight="1" x14ac:dyDescent="0.2">
      <c r="A3667" s="14">
        <v>3664</v>
      </c>
      <c r="B3667" s="21" t="s">
        <v>9541</v>
      </c>
      <c r="C3667" s="14"/>
      <c r="D3667" s="14" t="s">
        <v>17</v>
      </c>
      <c r="E3667" s="14" t="s">
        <v>114</v>
      </c>
      <c r="F3667" s="14" t="s">
        <v>9542</v>
      </c>
      <c r="G3667" s="14" t="s">
        <v>9543</v>
      </c>
      <c r="H3667" s="10" t="s">
        <v>15</v>
      </c>
    </row>
    <row r="3668" spans="1:8" ht="300" customHeight="1" x14ac:dyDescent="0.2">
      <c r="A3668" s="14">
        <v>3665</v>
      </c>
      <c r="B3668" s="21" t="s">
        <v>9544</v>
      </c>
      <c r="C3668" s="14"/>
      <c r="D3668" s="14" t="s">
        <v>57</v>
      </c>
      <c r="E3668" s="14" t="s">
        <v>114</v>
      </c>
      <c r="F3668" s="14" t="s">
        <v>9545</v>
      </c>
      <c r="G3668" s="14" t="s">
        <v>9546</v>
      </c>
      <c r="H3668" s="10" t="s">
        <v>15</v>
      </c>
    </row>
    <row r="3669" spans="1:8" ht="300" customHeight="1" x14ac:dyDescent="0.2">
      <c r="A3669" s="14">
        <v>3666</v>
      </c>
      <c r="B3669" s="21" t="s">
        <v>9547</v>
      </c>
      <c r="C3669" s="14"/>
      <c r="D3669" s="14" t="s">
        <v>57</v>
      </c>
      <c r="E3669" s="14" t="s">
        <v>114</v>
      </c>
      <c r="F3669" s="14" t="s">
        <v>9548</v>
      </c>
      <c r="G3669" s="14" t="s">
        <v>9549</v>
      </c>
      <c r="H3669" s="10" t="s">
        <v>15</v>
      </c>
    </row>
    <row r="3670" spans="1:8" ht="300" customHeight="1" x14ac:dyDescent="0.2">
      <c r="A3670" s="14">
        <v>3667</v>
      </c>
      <c r="B3670" s="21" t="s">
        <v>9550</v>
      </c>
      <c r="C3670" s="14"/>
      <c r="D3670" s="14" t="s">
        <v>11</v>
      </c>
      <c r="E3670" s="14" t="s">
        <v>114</v>
      </c>
      <c r="F3670" s="14" t="s">
        <v>9551</v>
      </c>
      <c r="G3670" s="14" t="s">
        <v>9552</v>
      </c>
      <c r="H3670" s="10" t="s">
        <v>15</v>
      </c>
    </row>
    <row r="3671" spans="1:8" ht="300" customHeight="1" x14ac:dyDescent="0.2">
      <c r="A3671" s="14">
        <v>3668</v>
      </c>
      <c r="B3671" s="21" t="s">
        <v>9553</v>
      </c>
      <c r="C3671" s="14"/>
      <c r="D3671" s="14" t="s">
        <v>11</v>
      </c>
      <c r="E3671" s="14" t="s">
        <v>114</v>
      </c>
      <c r="F3671" s="14" t="s">
        <v>9554</v>
      </c>
      <c r="G3671" s="14" t="s">
        <v>9555</v>
      </c>
      <c r="H3671" s="10" t="s">
        <v>15</v>
      </c>
    </row>
    <row r="3672" spans="1:8" ht="300" customHeight="1" x14ac:dyDescent="0.2">
      <c r="A3672" s="14">
        <v>3669</v>
      </c>
      <c r="B3672" s="21" t="s">
        <v>9556</v>
      </c>
      <c r="C3672" s="14"/>
      <c r="D3672" s="14" t="s">
        <v>17</v>
      </c>
      <c r="E3672" s="14" t="s">
        <v>114</v>
      </c>
      <c r="F3672" s="14" t="s">
        <v>9557</v>
      </c>
      <c r="G3672" s="14" t="s">
        <v>9558</v>
      </c>
      <c r="H3672" s="10" t="s">
        <v>15</v>
      </c>
    </row>
    <row r="3673" spans="1:8" ht="300" customHeight="1" x14ac:dyDescent="0.2">
      <c r="A3673" s="14">
        <v>3670</v>
      </c>
      <c r="B3673" s="21" t="s">
        <v>9559</v>
      </c>
      <c r="C3673" s="14"/>
      <c r="D3673" s="14" t="s">
        <v>57</v>
      </c>
      <c r="E3673" s="14" t="s">
        <v>114</v>
      </c>
      <c r="F3673" s="14" t="s">
        <v>9560</v>
      </c>
      <c r="G3673" s="14" t="s">
        <v>9561</v>
      </c>
      <c r="H3673" s="10" t="s">
        <v>15</v>
      </c>
    </row>
    <row r="3674" spans="1:8" ht="300" customHeight="1" x14ac:dyDescent="0.2">
      <c r="A3674" s="14">
        <v>3671</v>
      </c>
      <c r="B3674" s="21" t="s">
        <v>9562</v>
      </c>
      <c r="C3674" s="14"/>
      <c r="D3674" s="14" t="s">
        <v>17</v>
      </c>
      <c r="E3674" s="14" t="s">
        <v>114</v>
      </c>
      <c r="F3674" s="14" t="s">
        <v>9563</v>
      </c>
      <c r="G3674" s="14" t="s">
        <v>9564</v>
      </c>
      <c r="H3674" s="10" t="s">
        <v>15</v>
      </c>
    </row>
    <row r="3675" spans="1:8" ht="300" customHeight="1" x14ac:dyDescent="0.2">
      <c r="A3675" s="14">
        <v>3672</v>
      </c>
      <c r="B3675" s="21" t="s">
        <v>9565</v>
      </c>
      <c r="C3675" s="14"/>
      <c r="D3675" s="14" t="s">
        <v>11</v>
      </c>
      <c r="E3675" s="14" t="s">
        <v>114</v>
      </c>
      <c r="F3675" s="14" t="s">
        <v>9566</v>
      </c>
      <c r="G3675" s="14" t="s">
        <v>9567</v>
      </c>
      <c r="H3675" s="10" t="s">
        <v>15</v>
      </c>
    </row>
    <row r="3676" spans="1:8" ht="300" customHeight="1" x14ac:dyDescent="0.2">
      <c r="A3676" s="14">
        <v>3673</v>
      </c>
      <c r="B3676" s="21" t="s">
        <v>9568</v>
      </c>
      <c r="C3676" s="14"/>
      <c r="D3676" s="14" t="s">
        <v>11</v>
      </c>
      <c r="E3676" s="14" t="s">
        <v>114</v>
      </c>
      <c r="F3676" s="14" t="s">
        <v>9569</v>
      </c>
      <c r="G3676" s="14" t="s">
        <v>9570</v>
      </c>
      <c r="H3676" s="10" t="s">
        <v>15</v>
      </c>
    </row>
    <row r="3677" spans="1:8" ht="300" customHeight="1" x14ac:dyDescent="0.2">
      <c r="A3677" s="14">
        <v>3674</v>
      </c>
      <c r="B3677" s="21" t="s">
        <v>9571</v>
      </c>
      <c r="C3677" s="14"/>
      <c r="D3677" s="14" t="s">
        <v>11</v>
      </c>
      <c r="E3677" s="14" t="s">
        <v>114</v>
      </c>
      <c r="F3677" s="14" t="s">
        <v>9572</v>
      </c>
      <c r="G3677" s="14" t="s">
        <v>9573</v>
      </c>
      <c r="H3677" s="10" t="s">
        <v>15</v>
      </c>
    </row>
    <row r="3678" spans="1:8" ht="300" customHeight="1" x14ac:dyDescent="0.2">
      <c r="A3678" s="14">
        <v>3675</v>
      </c>
      <c r="B3678" s="21" t="s">
        <v>9574</v>
      </c>
      <c r="C3678" s="14"/>
      <c r="D3678" s="14" t="s">
        <v>11</v>
      </c>
      <c r="E3678" s="14" t="s">
        <v>114</v>
      </c>
      <c r="F3678" s="14" t="s">
        <v>9575</v>
      </c>
      <c r="G3678" s="14" t="s">
        <v>9576</v>
      </c>
      <c r="H3678" s="10" t="s">
        <v>15</v>
      </c>
    </row>
    <row r="3679" spans="1:8" ht="300" customHeight="1" x14ac:dyDescent="0.2">
      <c r="A3679" s="14">
        <v>3676</v>
      </c>
      <c r="B3679" s="21" t="s">
        <v>9577</v>
      </c>
      <c r="C3679" s="14"/>
      <c r="D3679" s="14" t="s">
        <v>11</v>
      </c>
      <c r="E3679" s="14" t="s">
        <v>114</v>
      </c>
      <c r="F3679" s="14" t="s">
        <v>9578</v>
      </c>
      <c r="G3679" s="14" t="s">
        <v>9579</v>
      </c>
      <c r="H3679" s="10" t="s">
        <v>15</v>
      </c>
    </row>
    <row r="3680" spans="1:8" ht="300" customHeight="1" x14ac:dyDescent="0.2">
      <c r="A3680" s="14">
        <v>3677</v>
      </c>
      <c r="B3680" s="21" t="s">
        <v>9580</v>
      </c>
      <c r="C3680" s="14"/>
      <c r="D3680" s="14" t="s">
        <v>11</v>
      </c>
      <c r="E3680" s="14" t="s">
        <v>114</v>
      </c>
      <c r="F3680" s="14" t="s">
        <v>9581</v>
      </c>
      <c r="G3680" s="14" t="s">
        <v>9582</v>
      </c>
      <c r="H3680" s="10" t="s">
        <v>15</v>
      </c>
    </row>
    <row r="3681" spans="1:8" ht="300" customHeight="1" x14ac:dyDescent="0.2">
      <c r="A3681" s="14">
        <v>3678</v>
      </c>
      <c r="B3681" s="21" t="s">
        <v>9583</v>
      </c>
      <c r="C3681" s="14"/>
      <c r="D3681" s="14" t="s">
        <v>11</v>
      </c>
      <c r="E3681" s="14" t="s">
        <v>114</v>
      </c>
      <c r="F3681" s="14" t="s">
        <v>9584</v>
      </c>
      <c r="G3681" s="14" t="s">
        <v>9585</v>
      </c>
      <c r="H3681" s="10" t="s">
        <v>15</v>
      </c>
    </row>
    <row r="3682" spans="1:8" ht="300" customHeight="1" x14ac:dyDescent="0.2">
      <c r="A3682" s="14">
        <v>3679</v>
      </c>
      <c r="B3682" s="21" t="s">
        <v>9586</v>
      </c>
      <c r="C3682" s="14"/>
      <c r="D3682" s="14" t="s">
        <v>17</v>
      </c>
      <c r="E3682" s="14" t="s">
        <v>114</v>
      </c>
      <c r="F3682" s="14" t="s">
        <v>9587</v>
      </c>
      <c r="G3682" s="14" t="s">
        <v>9588</v>
      </c>
      <c r="H3682" s="10" t="s">
        <v>15</v>
      </c>
    </row>
    <row r="3683" spans="1:8" ht="300" customHeight="1" x14ac:dyDescent="0.2">
      <c r="A3683" s="14">
        <v>3680</v>
      </c>
      <c r="B3683" s="21" t="s">
        <v>9589</v>
      </c>
      <c r="C3683" s="14"/>
      <c r="D3683" s="14" t="s">
        <v>17</v>
      </c>
      <c r="E3683" s="14" t="s">
        <v>114</v>
      </c>
      <c r="F3683" s="14" t="s">
        <v>9590</v>
      </c>
      <c r="G3683" s="14" t="s">
        <v>9591</v>
      </c>
      <c r="H3683" s="10" t="s">
        <v>15</v>
      </c>
    </row>
    <row r="3684" spans="1:8" ht="300" customHeight="1" x14ac:dyDescent="0.2">
      <c r="A3684" s="14">
        <v>3681</v>
      </c>
      <c r="B3684" s="21" t="s">
        <v>9592</v>
      </c>
      <c r="C3684" s="14"/>
      <c r="D3684" s="14" t="s">
        <v>11</v>
      </c>
      <c r="E3684" s="14" t="s">
        <v>114</v>
      </c>
      <c r="F3684" s="14" t="s">
        <v>9593</v>
      </c>
      <c r="G3684" s="14" t="s">
        <v>9594</v>
      </c>
      <c r="H3684" s="10" t="s">
        <v>15</v>
      </c>
    </row>
    <row r="3685" spans="1:8" ht="300" customHeight="1" x14ac:dyDescent="0.2">
      <c r="A3685" s="14">
        <v>3682</v>
      </c>
      <c r="B3685" s="21" t="s">
        <v>9595</v>
      </c>
      <c r="C3685" s="14"/>
      <c r="D3685" s="14" t="s">
        <v>11</v>
      </c>
      <c r="E3685" s="14" t="s">
        <v>114</v>
      </c>
      <c r="F3685" s="14" t="s">
        <v>9596</v>
      </c>
      <c r="G3685" s="14" t="s">
        <v>9597</v>
      </c>
      <c r="H3685" s="10" t="s">
        <v>15</v>
      </c>
    </row>
    <row r="3686" spans="1:8" ht="300" customHeight="1" x14ac:dyDescent="0.2">
      <c r="A3686" s="14">
        <v>3683</v>
      </c>
      <c r="B3686" s="21" t="s">
        <v>9598</v>
      </c>
      <c r="C3686" s="14"/>
      <c r="D3686" s="14" t="s">
        <v>17</v>
      </c>
      <c r="E3686" s="14" t="s">
        <v>114</v>
      </c>
      <c r="F3686" s="14" t="s">
        <v>9599</v>
      </c>
      <c r="G3686" s="14" t="s">
        <v>9600</v>
      </c>
      <c r="H3686" s="10" t="s">
        <v>15</v>
      </c>
    </row>
    <row r="3687" spans="1:8" ht="300" customHeight="1" x14ac:dyDescent="0.2">
      <c r="A3687" s="14">
        <v>3684</v>
      </c>
      <c r="B3687" s="21" t="s">
        <v>9601</v>
      </c>
      <c r="C3687" s="14"/>
      <c r="D3687" s="14" t="s">
        <v>17</v>
      </c>
      <c r="E3687" s="14" t="s">
        <v>114</v>
      </c>
      <c r="F3687" s="14" t="s">
        <v>9602</v>
      </c>
      <c r="G3687" s="14" t="s">
        <v>9603</v>
      </c>
      <c r="H3687" s="10" t="s">
        <v>15</v>
      </c>
    </row>
    <row r="3688" spans="1:8" ht="300" customHeight="1" x14ac:dyDescent="0.2">
      <c r="A3688" s="14">
        <v>3685</v>
      </c>
      <c r="B3688" s="21" t="s">
        <v>9604</v>
      </c>
      <c r="C3688" s="14"/>
      <c r="D3688" s="14" t="s">
        <v>11</v>
      </c>
      <c r="E3688" s="14" t="s">
        <v>114</v>
      </c>
      <c r="F3688" s="14" t="s">
        <v>9605</v>
      </c>
      <c r="G3688" s="14" t="s">
        <v>9606</v>
      </c>
      <c r="H3688" s="10" t="s">
        <v>15</v>
      </c>
    </row>
    <row r="3689" spans="1:8" ht="300" customHeight="1" x14ac:dyDescent="0.2">
      <c r="A3689" s="14">
        <v>3686</v>
      </c>
      <c r="B3689" s="21" t="s">
        <v>9607</v>
      </c>
      <c r="C3689" s="14"/>
      <c r="D3689" s="14" t="s">
        <v>11</v>
      </c>
      <c r="E3689" s="14" t="s">
        <v>114</v>
      </c>
      <c r="F3689" s="14" t="s">
        <v>9608</v>
      </c>
      <c r="G3689" s="14" t="s">
        <v>9609</v>
      </c>
      <c r="H3689" s="10" t="s">
        <v>15</v>
      </c>
    </row>
    <row r="3690" spans="1:8" ht="300" customHeight="1" x14ac:dyDescent="0.2">
      <c r="A3690" s="14">
        <v>3687</v>
      </c>
      <c r="B3690" s="21" t="s">
        <v>9610</v>
      </c>
      <c r="C3690" s="14"/>
      <c r="D3690" s="14" t="s">
        <v>17</v>
      </c>
      <c r="E3690" s="14" t="s">
        <v>114</v>
      </c>
      <c r="F3690" s="14" t="s">
        <v>9611</v>
      </c>
      <c r="G3690" s="14" t="s">
        <v>9612</v>
      </c>
      <c r="H3690" s="10" t="s">
        <v>15</v>
      </c>
    </row>
    <row r="3691" spans="1:8" ht="300" customHeight="1" x14ac:dyDescent="0.2">
      <c r="A3691" s="14">
        <v>3688</v>
      </c>
      <c r="B3691" s="21" t="s">
        <v>9613</v>
      </c>
      <c r="C3691" s="14"/>
      <c r="D3691" s="14" t="s">
        <v>17</v>
      </c>
      <c r="E3691" s="14" t="s">
        <v>114</v>
      </c>
      <c r="F3691" s="14" t="s">
        <v>9614</v>
      </c>
      <c r="G3691" s="14" t="s">
        <v>9615</v>
      </c>
      <c r="H3691" s="10" t="s">
        <v>15</v>
      </c>
    </row>
    <row r="3692" spans="1:8" ht="300" customHeight="1" x14ac:dyDescent="0.2">
      <c r="A3692" s="14">
        <v>3689</v>
      </c>
      <c r="B3692" s="21" t="s">
        <v>9616</v>
      </c>
      <c r="C3692" s="14"/>
      <c r="D3692" s="14" t="s">
        <v>106</v>
      </c>
      <c r="E3692" s="14" t="s">
        <v>114</v>
      </c>
      <c r="F3692" s="14" t="s">
        <v>9617</v>
      </c>
      <c r="G3692" s="14" t="s">
        <v>9618</v>
      </c>
      <c r="H3692" s="10" t="s">
        <v>15</v>
      </c>
    </row>
    <row r="3693" spans="1:8" ht="300" customHeight="1" x14ac:dyDescent="0.2">
      <c r="A3693" s="14">
        <v>3690</v>
      </c>
      <c r="B3693" s="21" t="s">
        <v>9619</v>
      </c>
      <c r="C3693" s="14"/>
      <c r="D3693" s="14" t="s">
        <v>57</v>
      </c>
      <c r="E3693" s="14" t="s">
        <v>114</v>
      </c>
      <c r="F3693" s="14" t="s">
        <v>9620</v>
      </c>
      <c r="G3693" s="14" t="s">
        <v>9621</v>
      </c>
      <c r="H3693" s="10" t="s">
        <v>15</v>
      </c>
    </row>
    <row r="3694" spans="1:8" ht="300" customHeight="1" x14ac:dyDescent="0.2">
      <c r="A3694" s="14">
        <v>3691</v>
      </c>
      <c r="B3694" s="21" t="s">
        <v>9622</v>
      </c>
      <c r="C3694" s="14"/>
      <c r="D3694" s="14" t="s">
        <v>17</v>
      </c>
      <c r="E3694" s="14" t="s">
        <v>114</v>
      </c>
      <c r="F3694" s="14" t="s">
        <v>9623</v>
      </c>
      <c r="G3694" s="14" t="s">
        <v>9624</v>
      </c>
      <c r="H3694" s="10" t="s">
        <v>15</v>
      </c>
    </row>
    <row r="3695" spans="1:8" ht="300" customHeight="1" x14ac:dyDescent="0.2">
      <c r="A3695" s="14">
        <v>3692</v>
      </c>
      <c r="B3695" s="21" t="s">
        <v>9625</v>
      </c>
      <c r="C3695" s="14"/>
      <c r="D3695" s="14" t="s">
        <v>57</v>
      </c>
      <c r="E3695" s="14" t="s">
        <v>114</v>
      </c>
      <c r="F3695" s="14" t="s">
        <v>9626</v>
      </c>
      <c r="G3695" s="14" t="s">
        <v>9627</v>
      </c>
      <c r="H3695" s="10" t="s">
        <v>15</v>
      </c>
    </row>
    <row r="3696" spans="1:8" ht="300" customHeight="1" x14ac:dyDescent="0.2">
      <c r="A3696" s="14">
        <v>3693</v>
      </c>
      <c r="B3696" s="21" t="s">
        <v>9628</v>
      </c>
      <c r="C3696" s="14"/>
      <c r="D3696" s="14" t="s">
        <v>57</v>
      </c>
      <c r="E3696" s="14" t="s">
        <v>114</v>
      </c>
      <c r="F3696" s="14" t="s">
        <v>9629</v>
      </c>
      <c r="G3696" s="14" t="s">
        <v>9630</v>
      </c>
      <c r="H3696" s="10" t="s">
        <v>15</v>
      </c>
    </row>
    <row r="3697" spans="1:8" ht="300" customHeight="1" x14ac:dyDescent="0.2">
      <c r="A3697" s="14">
        <v>3694</v>
      </c>
      <c r="B3697" s="21" t="s">
        <v>9631</v>
      </c>
      <c r="C3697" s="14"/>
      <c r="D3697" s="14" t="s">
        <v>11</v>
      </c>
      <c r="E3697" s="14" t="s">
        <v>114</v>
      </c>
      <c r="F3697" s="14" t="s">
        <v>9632</v>
      </c>
      <c r="G3697" s="14" t="s">
        <v>9633</v>
      </c>
      <c r="H3697" s="10" t="s">
        <v>15</v>
      </c>
    </row>
    <row r="3698" spans="1:8" ht="300" customHeight="1" x14ac:dyDescent="0.2">
      <c r="A3698" s="14">
        <v>3695</v>
      </c>
      <c r="B3698" s="21" t="s">
        <v>9634</v>
      </c>
      <c r="C3698" s="14"/>
      <c r="D3698" s="14" t="s">
        <v>11</v>
      </c>
      <c r="E3698" s="14" t="s">
        <v>114</v>
      </c>
      <c r="F3698" s="14" t="s">
        <v>9635</v>
      </c>
      <c r="G3698" s="14" t="s">
        <v>9636</v>
      </c>
      <c r="H3698" s="10" t="s">
        <v>15</v>
      </c>
    </row>
    <row r="3699" spans="1:8" ht="300" customHeight="1" x14ac:dyDescent="0.2">
      <c r="A3699" s="14">
        <v>3696</v>
      </c>
      <c r="B3699" s="21" t="s">
        <v>9637</v>
      </c>
      <c r="C3699" s="14"/>
      <c r="D3699" s="14" t="s">
        <v>17</v>
      </c>
      <c r="E3699" s="14" t="s">
        <v>114</v>
      </c>
      <c r="F3699" s="14" t="s">
        <v>9638</v>
      </c>
      <c r="G3699" s="14" t="s">
        <v>9639</v>
      </c>
      <c r="H3699" s="10" t="s">
        <v>15</v>
      </c>
    </row>
    <row r="3700" spans="1:8" ht="300" customHeight="1" x14ac:dyDescent="0.2">
      <c r="A3700" s="14">
        <v>3697</v>
      </c>
      <c r="B3700" s="21" t="s">
        <v>9640</v>
      </c>
      <c r="C3700" s="14"/>
      <c r="D3700" s="14" t="s">
        <v>17</v>
      </c>
      <c r="E3700" s="14" t="s">
        <v>114</v>
      </c>
      <c r="F3700" s="14" t="s">
        <v>9641</v>
      </c>
      <c r="G3700" s="14" t="s">
        <v>9642</v>
      </c>
      <c r="H3700" s="10" t="s">
        <v>15</v>
      </c>
    </row>
    <row r="3701" spans="1:8" ht="300" customHeight="1" x14ac:dyDescent="0.2">
      <c r="A3701" s="14">
        <v>3698</v>
      </c>
      <c r="B3701" s="21" t="s">
        <v>9643</v>
      </c>
      <c r="C3701" s="14"/>
      <c r="D3701" s="14" t="s">
        <v>11</v>
      </c>
      <c r="E3701" s="14" t="s">
        <v>114</v>
      </c>
      <c r="F3701" s="14" t="s">
        <v>9644</v>
      </c>
      <c r="G3701" s="14" t="s">
        <v>9645</v>
      </c>
      <c r="H3701" s="10" t="s">
        <v>15</v>
      </c>
    </row>
    <row r="3702" spans="1:8" ht="300" customHeight="1" x14ac:dyDescent="0.2">
      <c r="A3702" s="14">
        <v>3699</v>
      </c>
      <c r="B3702" s="21" t="s">
        <v>9646</v>
      </c>
      <c r="C3702" s="14"/>
      <c r="D3702" s="14" t="s">
        <v>106</v>
      </c>
      <c r="E3702" s="14" t="s">
        <v>114</v>
      </c>
      <c r="F3702" s="14" t="s">
        <v>9647</v>
      </c>
      <c r="G3702" s="14" t="s">
        <v>9648</v>
      </c>
      <c r="H3702" s="10" t="s">
        <v>15</v>
      </c>
    </row>
    <row r="3703" spans="1:8" ht="300" customHeight="1" x14ac:dyDescent="0.2">
      <c r="A3703" s="14">
        <v>3700</v>
      </c>
      <c r="B3703" s="21" t="s">
        <v>9649</v>
      </c>
      <c r="C3703" s="14"/>
      <c r="D3703" s="14" t="s">
        <v>11</v>
      </c>
      <c r="E3703" s="14" t="s">
        <v>114</v>
      </c>
      <c r="F3703" s="14" t="s">
        <v>9650</v>
      </c>
      <c r="G3703" s="14" t="s">
        <v>9651</v>
      </c>
      <c r="H3703" s="10" t="s">
        <v>15</v>
      </c>
    </row>
    <row r="3704" spans="1:8" ht="300" customHeight="1" x14ac:dyDescent="0.2">
      <c r="A3704" s="14">
        <v>3701</v>
      </c>
      <c r="B3704" s="21" t="s">
        <v>9652</v>
      </c>
      <c r="C3704" s="14"/>
      <c r="D3704" s="14" t="s">
        <v>11</v>
      </c>
      <c r="E3704" s="14" t="s">
        <v>136</v>
      </c>
      <c r="F3704" s="14" t="s">
        <v>9653</v>
      </c>
      <c r="G3704" s="14" t="s">
        <v>9609</v>
      </c>
      <c r="H3704" s="10" t="s">
        <v>15</v>
      </c>
    </row>
    <row r="3705" spans="1:8" ht="300" customHeight="1" x14ac:dyDescent="0.2">
      <c r="A3705" s="14">
        <v>3702</v>
      </c>
      <c r="B3705" s="21" t="s">
        <v>9654</v>
      </c>
      <c r="C3705" s="14"/>
      <c r="D3705" s="14" t="s">
        <v>17</v>
      </c>
      <c r="E3705" s="14" t="s">
        <v>114</v>
      </c>
      <c r="F3705" s="14" t="s">
        <v>9655</v>
      </c>
      <c r="G3705" s="14" t="s">
        <v>9612</v>
      </c>
      <c r="H3705" s="10" t="s">
        <v>15</v>
      </c>
    </row>
    <row r="3706" spans="1:8" ht="300" customHeight="1" x14ac:dyDescent="0.2">
      <c r="A3706" s="14">
        <v>3703</v>
      </c>
      <c r="B3706" s="21" t="s">
        <v>9656</v>
      </c>
      <c r="C3706" s="14"/>
      <c r="D3706" s="14" t="s">
        <v>17</v>
      </c>
      <c r="E3706" s="14" t="s">
        <v>136</v>
      </c>
      <c r="F3706" s="14" t="s">
        <v>9657</v>
      </c>
      <c r="G3706" s="14" t="s">
        <v>9615</v>
      </c>
      <c r="H3706" s="10" t="s">
        <v>15</v>
      </c>
    </row>
    <row r="3707" spans="1:8" ht="300" customHeight="1" x14ac:dyDescent="0.2">
      <c r="A3707" s="14">
        <v>3704</v>
      </c>
      <c r="B3707" s="21" t="s">
        <v>9658</v>
      </c>
      <c r="C3707" s="14"/>
      <c r="D3707" s="14" t="s">
        <v>106</v>
      </c>
      <c r="E3707" s="14" t="s">
        <v>114</v>
      </c>
      <c r="F3707" s="14" t="s">
        <v>9659</v>
      </c>
      <c r="G3707" s="14" t="s">
        <v>9618</v>
      </c>
      <c r="H3707" s="10" t="s">
        <v>15</v>
      </c>
    </row>
    <row r="3708" spans="1:8" ht="300" customHeight="1" x14ac:dyDescent="0.2">
      <c r="A3708" s="14">
        <v>3705</v>
      </c>
      <c r="B3708" s="21" t="s">
        <v>9660</v>
      </c>
      <c r="C3708" s="14"/>
      <c r="D3708" s="14" t="s">
        <v>11</v>
      </c>
      <c r="E3708" s="14" t="s">
        <v>114</v>
      </c>
      <c r="F3708" s="14" t="s">
        <v>9661</v>
      </c>
      <c r="G3708" s="14" t="s">
        <v>9662</v>
      </c>
      <c r="H3708" s="10" t="s">
        <v>15</v>
      </c>
    </row>
    <row r="3709" spans="1:8" ht="300" customHeight="1" x14ac:dyDescent="0.2">
      <c r="A3709" s="14">
        <v>3706</v>
      </c>
      <c r="B3709" s="21" t="s">
        <v>9663</v>
      </c>
      <c r="C3709" s="14"/>
      <c r="D3709" s="14" t="s">
        <v>11</v>
      </c>
      <c r="E3709" s="14" t="s">
        <v>114</v>
      </c>
      <c r="F3709" s="14" t="s">
        <v>9664</v>
      </c>
      <c r="G3709" s="14" t="s">
        <v>9665</v>
      </c>
      <c r="H3709" s="10" t="s">
        <v>15</v>
      </c>
    </row>
    <row r="3710" spans="1:8" ht="300" customHeight="1" x14ac:dyDescent="0.2">
      <c r="A3710" s="14">
        <v>3707</v>
      </c>
      <c r="B3710" s="21" t="s">
        <v>9666</v>
      </c>
      <c r="C3710" s="14"/>
      <c r="D3710" s="14" t="s">
        <v>11</v>
      </c>
      <c r="E3710" s="14" t="s">
        <v>114</v>
      </c>
      <c r="F3710" s="14" t="s">
        <v>9667</v>
      </c>
      <c r="G3710" s="14" t="s">
        <v>9668</v>
      </c>
      <c r="H3710" s="10" t="s">
        <v>15</v>
      </c>
    </row>
    <row r="3711" spans="1:8" ht="300" customHeight="1" x14ac:dyDescent="0.2">
      <c r="A3711" s="14">
        <v>3708</v>
      </c>
      <c r="B3711" s="21" t="s">
        <v>9669</v>
      </c>
      <c r="C3711" s="14"/>
      <c r="D3711" s="14" t="s">
        <v>11</v>
      </c>
      <c r="E3711" s="14" t="s">
        <v>114</v>
      </c>
      <c r="F3711" s="14" t="s">
        <v>9670</v>
      </c>
      <c r="G3711" s="14" t="s">
        <v>9671</v>
      </c>
      <c r="H3711" s="10" t="s">
        <v>15</v>
      </c>
    </row>
    <row r="3712" spans="1:8" ht="300" customHeight="1" x14ac:dyDescent="0.2">
      <c r="A3712" s="14">
        <v>3709</v>
      </c>
      <c r="B3712" s="21" t="s">
        <v>9672</v>
      </c>
      <c r="C3712" s="14"/>
      <c r="D3712" s="14" t="s">
        <v>11</v>
      </c>
      <c r="E3712" s="14" t="s">
        <v>114</v>
      </c>
      <c r="F3712" s="14" t="s">
        <v>9673</v>
      </c>
      <c r="G3712" s="14" t="s">
        <v>9674</v>
      </c>
      <c r="H3712" s="10" t="s">
        <v>15</v>
      </c>
    </row>
    <row r="3713" spans="1:8" ht="300" customHeight="1" x14ac:dyDescent="0.2">
      <c r="A3713" s="14">
        <v>3710</v>
      </c>
      <c r="B3713" s="21" t="s">
        <v>9675</v>
      </c>
      <c r="C3713" s="14"/>
      <c r="D3713" s="14" t="s">
        <v>17</v>
      </c>
      <c r="E3713" s="14" t="s">
        <v>114</v>
      </c>
      <c r="F3713" s="14" t="s">
        <v>9676</v>
      </c>
      <c r="G3713" s="14" t="s">
        <v>9677</v>
      </c>
      <c r="H3713" s="10" t="s">
        <v>15</v>
      </c>
    </row>
    <row r="3714" spans="1:8" ht="300" customHeight="1" x14ac:dyDescent="0.2">
      <c r="A3714" s="14">
        <v>3711</v>
      </c>
      <c r="B3714" s="21" t="s">
        <v>9678</v>
      </c>
      <c r="C3714" s="14"/>
      <c r="D3714" s="14" t="s">
        <v>106</v>
      </c>
      <c r="E3714" s="14" t="s">
        <v>114</v>
      </c>
      <c r="F3714" s="14" t="s">
        <v>9679</v>
      </c>
      <c r="G3714" s="14" t="s">
        <v>9680</v>
      </c>
      <c r="H3714" s="10" t="s">
        <v>15</v>
      </c>
    </row>
    <row r="3715" spans="1:8" ht="300" customHeight="1" x14ac:dyDescent="0.2">
      <c r="A3715" s="14">
        <v>3712</v>
      </c>
      <c r="B3715" s="21" t="s">
        <v>9681</v>
      </c>
      <c r="C3715" s="14"/>
      <c r="D3715" s="14" t="s">
        <v>17</v>
      </c>
      <c r="E3715" s="14" t="s">
        <v>114</v>
      </c>
      <c r="F3715" s="14" t="s">
        <v>9682</v>
      </c>
      <c r="G3715" s="14" t="s">
        <v>9683</v>
      </c>
      <c r="H3715" s="10" t="s">
        <v>15</v>
      </c>
    </row>
    <row r="3716" spans="1:8" ht="300" customHeight="1" x14ac:dyDescent="0.2">
      <c r="A3716" s="14">
        <v>3713</v>
      </c>
      <c r="B3716" s="21" t="s">
        <v>9684</v>
      </c>
      <c r="C3716" s="14"/>
      <c r="D3716" s="14" t="s">
        <v>17</v>
      </c>
      <c r="E3716" s="14" t="s">
        <v>114</v>
      </c>
      <c r="F3716" s="14" t="s">
        <v>9685</v>
      </c>
      <c r="G3716" s="14" t="s">
        <v>9686</v>
      </c>
      <c r="H3716" s="10" t="s">
        <v>15</v>
      </c>
    </row>
    <row r="3717" spans="1:8" ht="300" customHeight="1" x14ac:dyDescent="0.2">
      <c r="A3717" s="14">
        <v>3714</v>
      </c>
      <c r="B3717" s="21" t="s">
        <v>9687</v>
      </c>
      <c r="C3717" s="14"/>
      <c r="D3717" s="14" t="s">
        <v>106</v>
      </c>
      <c r="E3717" s="14" t="s">
        <v>114</v>
      </c>
      <c r="F3717" s="14" t="s">
        <v>9688</v>
      </c>
      <c r="G3717" s="14" t="s">
        <v>9689</v>
      </c>
      <c r="H3717" s="10" t="s">
        <v>15</v>
      </c>
    </row>
    <row r="3718" spans="1:8" ht="300" customHeight="1" x14ac:dyDescent="0.2">
      <c r="A3718" s="14">
        <v>3715</v>
      </c>
      <c r="B3718" s="21" t="s">
        <v>9690</v>
      </c>
      <c r="C3718" s="14"/>
      <c r="D3718" s="14" t="s">
        <v>11</v>
      </c>
      <c r="E3718" s="14" t="s">
        <v>114</v>
      </c>
      <c r="F3718" s="14" t="s">
        <v>9691</v>
      </c>
      <c r="G3718" s="14" t="s">
        <v>9692</v>
      </c>
      <c r="H3718" s="10" t="s">
        <v>15</v>
      </c>
    </row>
    <row r="3719" spans="1:8" ht="300" customHeight="1" x14ac:dyDescent="0.2">
      <c r="A3719" s="14">
        <v>3716</v>
      </c>
      <c r="B3719" s="21" t="s">
        <v>9693</v>
      </c>
      <c r="C3719" s="14"/>
      <c r="D3719" s="14" t="s">
        <v>57</v>
      </c>
      <c r="E3719" s="14" t="s">
        <v>114</v>
      </c>
      <c r="F3719" s="14" t="s">
        <v>9694</v>
      </c>
      <c r="G3719" s="14" t="s">
        <v>9695</v>
      </c>
      <c r="H3719" s="10" t="s">
        <v>15</v>
      </c>
    </row>
    <row r="3720" spans="1:8" ht="300" customHeight="1" x14ac:dyDescent="0.2">
      <c r="A3720" s="14">
        <v>3717</v>
      </c>
      <c r="B3720" s="21" t="s">
        <v>9696</v>
      </c>
      <c r="C3720" s="14"/>
      <c r="D3720" s="14" t="s">
        <v>17</v>
      </c>
      <c r="E3720" s="14" t="s">
        <v>114</v>
      </c>
      <c r="F3720" s="14" t="s">
        <v>9697</v>
      </c>
      <c r="G3720" s="14" t="s">
        <v>9698</v>
      </c>
      <c r="H3720" s="10" t="s">
        <v>15</v>
      </c>
    </row>
    <row r="3721" spans="1:8" ht="300" customHeight="1" x14ac:dyDescent="0.2">
      <c r="A3721" s="14">
        <v>3718</v>
      </c>
      <c r="B3721" s="21" t="s">
        <v>9699</v>
      </c>
      <c r="C3721" s="14"/>
      <c r="D3721" s="14" t="s">
        <v>11</v>
      </c>
      <c r="E3721" s="14" t="s">
        <v>114</v>
      </c>
      <c r="F3721" s="14" t="s">
        <v>9700</v>
      </c>
      <c r="G3721" s="14" t="s">
        <v>9701</v>
      </c>
      <c r="H3721" s="10" t="s">
        <v>15</v>
      </c>
    </row>
    <row r="3722" spans="1:8" ht="300" customHeight="1" x14ac:dyDescent="0.2">
      <c r="A3722" s="14">
        <v>3719</v>
      </c>
      <c r="B3722" s="21" t="s">
        <v>9702</v>
      </c>
      <c r="C3722" s="14"/>
      <c r="D3722" s="14" t="s">
        <v>57</v>
      </c>
      <c r="E3722" s="14" t="s">
        <v>114</v>
      </c>
      <c r="F3722" s="14" t="s">
        <v>9703</v>
      </c>
      <c r="G3722" s="14" t="s">
        <v>9704</v>
      </c>
      <c r="H3722" s="10" t="s">
        <v>15</v>
      </c>
    </row>
    <row r="3723" spans="1:8" ht="300" customHeight="1" x14ac:dyDescent="0.2">
      <c r="A3723" s="14">
        <v>3720</v>
      </c>
      <c r="B3723" s="21" t="s">
        <v>9705</v>
      </c>
      <c r="C3723" s="14"/>
      <c r="D3723" s="14" t="s">
        <v>11</v>
      </c>
      <c r="E3723" s="14" t="s">
        <v>114</v>
      </c>
      <c r="F3723" s="14" t="s">
        <v>9706</v>
      </c>
      <c r="G3723" s="14" t="s">
        <v>9662</v>
      </c>
      <c r="H3723" s="10" t="s">
        <v>15</v>
      </c>
    </row>
    <row r="3724" spans="1:8" ht="300" customHeight="1" x14ac:dyDescent="0.2">
      <c r="A3724" s="14">
        <v>3721</v>
      </c>
      <c r="B3724" s="21" t="s">
        <v>9707</v>
      </c>
      <c r="C3724" s="14"/>
      <c r="D3724" s="14" t="s">
        <v>11</v>
      </c>
      <c r="E3724" s="14" t="s">
        <v>114</v>
      </c>
      <c r="F3724" s="14" t="s">
        <v>9708</v>
      </c>
      <c r="G3724" s="14" t="s">
        <v>9665</v>
      </c>
      <c r="H3724" s="10" t="s">
        <v>15</v>
      </c>
    </row>
    <row r="3725" spans="1:8" ht="300" customHeight="1" x14ac:dyDescent="0.2">
      <c r="A3725" s="14">
        <v>3722</v>
      </c>
      <c r="B3725" s="21" t="s">
        <v>9709</v>
      </c>
      <c r="C3725" s="14"/>
      <c r="D3725" s="14" t="s">
        <v>11</v>
      </c>
      <c r="E3725" s="14" t="s">
        <v>114</v>
      </c>
      <c r="F3725" s="14" t="s">
        <v>9710</v>
      </c>
      <c r="G3725" s="14" t="s">
        <v>9668</v>
      </c>
      <c r="H3725" s="10" t="s">
        <v>15</v>
      </c>
    </row>
    <row r="3726" spans="1:8" ht="300" customHeight="1" x14ac:dyDescent="0.2">
      <c r="A3726" s="14">
        <v>3723</v>
      </c>
      <c r="B3726" s="21" t="s">
        <v>9711</v>
      </c>
      <c r="C3726" s="14"/>
      <c r="D3726" s="14" t="s">
        <v>11</v>
      </c>
      <c r="E3726" s="14" t="s">
        <v>114</v>
      </c>
      <c r="F3726" s="14" t="s">
        <v>9712</v>
      </c>
      <c r="G3726" s="14" t="s">
        <v>9671</v>
      </c>
      <c r="H3726" s="10" t="s">
        <v>15</v>
      </c>
    </row>
    <row r="3727" spans="1:8" ht="300" customHeight="1" x14ac:dyDescent="0.2">
      <c r="A3727" s="14">
        <v>3724</v>
      </c>
      <c r="B3727" s="21" t="s">
        <v>9713</v>
      </c>
      <c r="C3727" s="14"/>
      <c r="D3727" s="14" t="s">
        <v>11</v>
      </c>
      <c r="E3727" s="14" t="s">
        <v>114</v>
      </c>
      <c r="F3727" s="14" t="s">
        <v>9714</v>
      </c>
      <c r="G3727" s="14" t="s">
        <v>9674</v>
      </c>
      <c r="H3727" s="10" t="s">
        <v>15</v>
      </c>
    </row>
    <row r="3728" spans="1:8" ht="300" customHeight="1" x14ac:dyDescent="0.2">
      <c r="A3728" s="14">
        <v>3725</v>
      </c>
      <c r="B3728" s="21" t="s">
        <v>9715</v>
      </c>
      <c r="C3728" s="14"/>
      <c r="D3728" s="14" t="s">
        <v>11</v>
      </c>
      <c r="E3728" s="14" t="s">
        <v>114</v>
      </c>
      <c r="F3728" s="14" t="s">
        <v>9716</v>
      </c>
      <c r="G3728" s="14" t="s">
        <v>9717</v>
      </c>
      <c r="H3728" s="10" t="s">
        <v>15</v>
      </c>
    </row>
    <row r="3729" spans="1:8" ht="300" customHeight="1" x14ac:dyDescent="0.2">
      <c r="A3729" s="14">
        <v>3726</v>
      </c>
      <c r="B3729" s="21" t="s">
        <v>9718</v>
      </c>
      <c r="C3729" s="14"/>
      <c r="D3729" s="14" t="s">
        <v>106</v>
      </c>
      <c r="E3729" s="14" t="s">
        <v>114</v>
      </c>
      <c r="F3729" s="14" t="s">
        <v>9719</v>
      </c>
      <c r="G3729" s="14" t="s">
        <v>9720</v>
      </c>
      <c r="H3729" s="10" t="s">
        <v>15</v>
      </c>
    </row>
    <row r="3730" spans="1:8" ht="300" customHeight="1" x14ac:dyDescent="0.2">
      <c r="A3730" s="14">
        <v>3727</v>
      </c>
      <c r="B3730" s="21" t="s">
        <v>9721</v>
      </c>
      <c r="C3730" s="14"/>
      <c r="D3730" s="14" t="s">
        <v>57</v>
      </c>
      <c r="E3730" s="14" t="s">
        <v>114</v>
      </c>
      <c r="F3730" s="14" t="s">
        <v>9722</v>
      </c>
      <c r="G3730" s="14" t="s">
        <v>9723</v>
      </c>
      <c r="H3730" s="10" t="s">
        <v>15</v>
      </c>
    </row>
    <row r="3731" spans="1:8" ht="300" customHeight="1" x14ac:dyDescent="0.2">
      <c r="A3731" s="14">
        <v>3728</v>
      </c>
      <c r="B3731" s="21" t="s">
        <v>9724</v>
      </c>
      <c r="C3731" s="14"/>
      <c r="D3731" s="14" t="s">
        <v>17</v>
      </c>
      <c r="E3731" s="14" t="s">
        <v>114</v>
      </c>
      <c r="F3731" s="14" t="s">
        <v>9725</v>
      </c>
      <c r="G3731" s="14" t="s">
        <v>9726</v>
      </c>
      <c r="H3731" s="10" t="s">
        <v>15</v>
      </c>
    </row>
    <row r="3732" spans="1:8" ht="300" customHeight="1" x14ac:dyDescent="0.2">
      <c r="A3732" s="14">
        <v>3729</v>
      </c>
      <c r="B3732" s="21" t="s">
        <v>9727</v>
      </c>
      <c r="C3732" s="14"/>
      <c r="D3732" s="14" t="s">
        <v>106</v>
      </c>
      <c r="E3732" s="14" t="s">
        <v>114</v>
      </c>
      <c r="F3732" s="14" t="s">
        <v>9728</v>
      </c>
      <c r="G3732" s="14" t="s">
        <v>9729</v>
      </c>
      <c r="H3732" s="10" t="s">
        <v>15</v>
      </c>
    </row>
    <row r="3733" spans="1:8" ht="300" customHeight="1" x14ac:dyDescent="0.2">
      <c r="A3733" s="14">
        <v>3730</v>
      </c>
      <c r="B3733" s="21" t="s">
        <v>9730</v>
      </c>
      <c r="C3733" s="14"/>
      <c r="D3733" s="14" t="s">
        <v>57</v>
      </c>
      <c r="E3733" s="14" t="s">
        <v>114</v>
      </c>
      <c r="F3733" s="14" t="s">
        <v>9731</v>
      </c>
      <c r="G3733" s="14" t="s">
        <v>9732</v>
      </c>
      <c r="H3733" s="10" t="s">
        <v>15</v>
      </c>
    </row>
    <row r="3734" spans="1:8" ht="300" customHeight="1" x14ac:dyDescent="0.2">
      <c r="A3734" s="14">
        <v>3731</v>
      </c>
      <c r="B3734" s="21" t="s">
        <v>9733</v>
      </c>
      <c r="C3734" s="14"/>
      <c r="D3734" s="14" t="s">
        <v>57</v>
      </c>
      <c r="E3734" s="14" t="s">
        <v>114</v>
      </c>
      <c r="F3734" s="14" t="s">
        <v>9734</v>
      </c>
      <c r="G3734" s="14" t="s">
        <v>9735</v>
      </c>
      <c r="H3734" s="10" t="s">
        <v>15</v>
      </c>
    </row>
    <row r="3735" spans="1:8" ht="300" customHeight="1" x14ac:dyDescent="0.2">
      <c r="A3735" s="14">
        <v>3732</v>
      </c>
      <c r="B3735" s="21" t="s">
        <v>9736</v>
      </c>
      <c r="C3735" s="14"/>
      <c r="D3735" s="14" t="s">
        <v>11</v>
      </c>
      <c r="E3735" s="14" t="s">
        <v>114</v>
      </c>
      <c r="F3735" s="14" t="s">
        <v>9737</v>
      </c>
      <c r="G3735" s="14" t="s">
        <v>9738</v>
      </c>
      <c r="H3735" s="10" t="s">
        <v>15</v>
      </c>
    </row>
    <row r="3736" spans="1:8" ht="300" customHeight="1" x14ac:dyDescent="0.2">
      <c r="A3736" s="14">
        <v>3733</v>
      </c>
      <c r="B3736" s="21" t="s">
        <v>9739</v>
      </c>
      <c r="C3736" s="14"/>
      <c r="D3736" s="14" t="s">
        <v>106</v>
      </c>
      <c r="E3736" s="14" t="s">
        <v>114</v>
      </c>
      <c r="F3736" s="14" t="s">
        <v>9740</v>
      </c>
      <c r="G3736" s="14" t="s">
        <v>9741</v>
      </c>
      <c r="H3736" s="10" t="s">
        <v>15</v>
      </c>
    </row>
    <row r="3737" spans="1:8" ht="300" customHeight="1" x14ac:dyDescent="0.2">
      <c r="A3737" s="14">
        <v>3734</v>
      </c>
      <c r="B3737" s="21" t="s">
        <v>9742</v>
      </c>
      <c r="C3737" s="14"/>
      <c r="D3737" s="14" t="s">
        <v>11</v>
      </c>
      <c r="E3737" s="14" t="s">
        <v>114</v>
      </c>
      <c r="F3737" s="14" t="s">
        <v>9743</v>
      </c>
      <c r="G3737" s="14" t="s">
        <v>9744</v>
      </c>
      <c r="H3737" s="10" t="s">
        <v>15</v>
      </c>
    </row>
    <row r="3738" spans="1:8" ht="300" customHeight="1" x14ac:dyDescent="0.2">
      <c r="A3738" s="14">
        <v>3735</v>
      </c>
      <c r="B3738" s="21" t="s">
        <v>9745</v>
      </c>
      <c r="C3738" s="14"/>
      <c r="D3738" s="14" t="s">
        <v>11</v>
      </c>
      <c r="E3738" s="14" t="s">
        <v>114</v>
      </c>
      <c r="F3738" s="14" t="s">
        <v>9746</v>
      </c>
      <c r="G3738" s="14" t="s">
        <v>9747</v>
      </c>
      <c r="H3738" s="10" t="s">
        <v>15</v>
      </c>
    </row>
    <row r="3739" spans="1:8" ht="300" customHeight="1" x14ac:dyDescent="0.2">
      <c r="A3739" s="14">
        <v>3736</v>
      </c>
      <c r="B3739" s="21" t="s">
        <v>9748</v>
      </c>
      <c r="C3739" s="14"/>
      <c r="D3739" s="14" t="s">
        <v>57</v>
      </c>
      <c r="E3739" s="14" t="s">
        <v>114</v>
      </c>
      <c r="F3739" s="14" t="s">
        <v>9749</v>
      </c>
      <c r="G3739" s="14" t="s">
        <v>9750</v>
      </c>
      <c r="H3739" s="10" t="s">
        <v>15</v>
      </c>
    </row>
    <row r="3740" spans="1:8" ht="300" customHeight="1" x14ac:dyDescent="0.2">
      <c r="A3740" s="14">
        <v>3737</v>
      </c>
      <c r="B3740" s="21" t="s">
        <v>9751</v>
      </c>
      <c r="C3740" s="14"/>
      <c r="D3740" s="14" t="s">
        <v>17</v>
      </c>
      <c r="E3740" s="14" t="s">
        <v>114</v>
      </c>
      <c r="F3740" s="14" t="s">
        <v>9752</v>
      </c>
      <c r="G3740" s="14" t="s">
        <v>9753</v>
      </c>
      <c r="H3740" s="10" t="s">
        <v>15</v>
      </c>
    </row>
    <row r="3741" spans="1:8" ht="300" customHeight="1" x14ac:dyDescent="0.2">
      <c r="A3741" s="14">
        <v>3738</v>
      </c>
      <c r="B3741" s="21" t="s">
        <v>9754</v>
      </c>
      <c r="C3741" s="14"/>
      <c r="D3741" s="14" t="s">
        <v>17</v>
      </c>
      <c r="E3741" s="14" t="s">
        <v>114</v>
      </c>
      <c r="F3741" s="14" t="s">
        <v>9755</v>
      </c>
      <c r="G3741" s="14" t="s">
        <v>9756</v>
      </c>
      <c r="H3741" s="10" t="s">
        <v>15</v>
      </c>
    </row>
    <row r="3742" spans="1:8" ht="300" customHeight="1" x14ac:dyDescent="0.2">
      <c r="A3742" s="14">
        <v>3739</v>
      </c>
      <c r="B3742" s="21" t="s">
        <v>9757</v>
      </c>
      <c r="C3742" s="14"/>
      <c r="D3742" s="14" t="s">
        <v>57</v>
      </c>
      <c r="E3742" s="14" t="s">
        <v>114</v>
      </c>
      <c r="F3742" s="14" t="s">
        <v>9758</v>
      </c>
      <c r="G3742" s="14" t="s">
        <v>9759</v>
      </c>
      <c r="H3742" s="10" t="s">
        <v>15</v>
      </c>
    </row>
    <row r="3743" spans="1:8" ht="300" customHeight="1" x14ac:dyDescent="0.2">
      <c r="A3743" s="14">
        <v>3740</v>
      </c>
      <c r="B3743" s="21" t="s">
        <v>9760</v>
      </c>
      <c r="C3743" s="14"/>
      <c r="D3743" s="14" t="s">
        <v>11</v>
      </c>
      <c r="E3743" s="14" t="s">
        <v>114</v>
      </c>
      <c r="F3743" s="14" t="s">
        <v>9761</v>
      </c>
      <c r="G3743" s="14" t="s">
        <v>9312</v>
      </c>
      <c r="H3743" s="10" t="s">
        <v>15</v>
      </c>
    </row>
    <row r="3744" spans="1:8" ht="300" customHeight="1" x14ac:dyDescent="0.2">
      <c r="A3744" s="14">
        <v>3741</v>
      </c>
      <c r="B3744" s="21" t="s">
        <v>9762</v>
      </c>
      <c r="C3744" s="14"/>
      <c r="D3744" s="14" t="s">
        <v>17</v>
      </c>
      <c r="E3744" s="14" t="s">
        <v>114</v>
      </c>
      <c r="F3744" s="14" t="s">
        <v>9763</v>
      </c>
      <c r="G3744" s="14" t="s">
        <v>9764</v>
      </c>
      <c r="H3744" s="10" t="s">
        <v>15</v>
      </c>
    </row>
    <row r="3745" spans="1:8" ht="300" customHeight="1" x14ac:dyDescent="0.2">
      <c r="A3745" s="14">
        <v>3742</v>
      </c>
      <c r="B3745" s="21" t="s">
        <v>9765</v>
      </c>
      <c r="C3745" s="14"/>
      <c r="D3745" s="14" t="s">
        <v>17</v>
      </c>
      <c r="E3745" s="14" t="s">
        <v>114</v>
      </c>
      <c r="F3745" s="14" t="s">
        <v>9766</v>
      </c>
      <c r="G3745" s="14" t="s">
        <v>9767</v>
      </c>
      <c r="H3745" s="10" t="s">
        <v>15</v>
      </c>
    </row>
    <row r="3746" spans="1:8" ht="300" customHeight="1" x14ac:dyDescent="0.2">
      <c r="A3746" s="14">
        <v>3743</v>
      </c>
      <c r="B3746" s="21" t="s">
        <v>9768</v>
      </c>
      <c r="C3746" s="14"/>
      <c r="D3746" s="14" t="s">
        <v>17</v>
      </c>
      <c r="E3746" s="14" t="s">
        <v>114</v>
      </c>
      <c r="F3746" s="14" t="s">
        <v>9769</v>
      </c>
      <c r="G3746" s="14" t="s">
        <v>9770</v>
      </c>
      <c r="H3746" s="10" t="s">
        <v>15</v>
      </c>
    </row>
    <row r="3747" spans="1:8" ht="300" customHeight="1" x14ac:dyDescent="0.2">
      <c r="A3747" s="14">
        <v>3744</v>
      </c>
      <c r="B3747" s="21" t="s">
        <v>9771</v>
      </c>
      <c r="C3747" s="14"/>
      <c r="D3747" s="14" t="s">
        <v>17</v>
      </c>
      <c r="E3747" s="14" t="s">
        <v>331</v>
      </c>
      <c r="F3747" s="14" t="s">
        <v>9772</v>
      </c>
      <c r="G3747" s="14" t="s">
        <v>9330</v>
      </c>
      <c r="H3747" s="10" t="s">
        <v>15</v>
      </c>
    </row>
    <row r="3748" spans="1:8" ht="300" customHeight="1" x14ac:dyDescent="0.2">
      <c r="A3748" s="14">
        <v>3745</v>
      </c>
      <c r="B3748" s="21" t="s">
        <v>9773</v>
      </c>
      <c r="C3748" s="14"/>
      <c r="D3748" s="14" t="s">
        <v>17</v>
      </c>
      <c r="E3748" s="14" t="s">
        <v>331</v>
      </c>
      <c r="F3748" s="14" t="s">
        <v>9774</v>
      </c>
      <c r="G3748" s="14" t="s">
        <v>9775</v>
      </c>
      <c r="H3748" s="10" t="s">
        <v>15</v>
      </c>
    </row>
    <row r="3749" spans="1:8" ht="300" customHeight="1" x14ac:dyDescent="0.2">
      <c r="A3749" s="14">
        <v>3746</v>
      </c>
      <c r="B3749" s="21" t="s">
        <v>9776</v>
      </c>
      <c r="C3749" s="14"/>
      <c r="D3749" s="14" t="s">
        <v>17</v>
      </c>
      <c r="E3749" s="14" t="s">
        <v>331</v>
      </c>
      <c r="F3749" s="14" t="s">
        <v>9777</v>
      </c>
      <c r="G3749" s="14" t="s">
        <v>9778</v>
      </c>
      <c r="H3749" s="10" t="s">
        <v>15</v>
      </c>
    </row>
    <row r="3750" spans="1:8" ht="300" customHeight="1" x14ac:dyDescent="0.2">
      <c r="A3750" s="14">
        <v>3747</v>
      </c>
      <c r="B3750" s="21" t="s">
        <v>9779</v>
      </c>
      <c r="C3750" s="14"/>
      <c r="D3750" s="14" t="s">
        <v>17</v>
      </c>
      <c r="E3750" s="14" t="s">
        <v>331</v>
      </c>
      <c r="F3750" s="14" t="s">
        <v>9780</v>
      </c>
      <c r="G3750" s="14" t="s">
        <v>9330</v>
      </c>
      <c r="H3750" s="10" t="s">
        <v>15</v>
      </c>
    </row>
    <row r="3751" spans="1:8" ht="300" customHeight="1" x14ac:dyDescent="0.2">
      <c r="A3751" s="14">
        <v>3748</v>
      </c>
      <c r="B3751" s="21" t="s">
        <v>9781</v>
      </c>
      <c r="C3751" s="14"/>
      <c r="D3751" s="14" t="s">
        <v>17</v>
      </c>
      <c r="E3751" s="14" t="s">
        <v>331</v>
      </c>
      <c r="F3751" s="14" t="s">
        <v>9782</v>
      </c>
      <c r="G3751" s="14" t="s">
        <v>9320</v>
      </c>
      <c r="H3751" s="10" t="s">
        <v>15</v>
      </c>
    </row>
    <row r="3752" spans="1:8" ht="300" customHeight="1" x14ac:dyDescent="0.2">
      <c r="A3752" s="14">
        <v>3749</v>
      </c>
      <c r="B3752" s="21" t="s">
        <v>9783</v>
      </c>
      <c r="C3752" s="14"/>
      <c r="D3752" s="14" t="s">
        <v>17</v>
      </c>
      <c r="E3752" s="14" t="s">
        <v>331</v>
      </c>
      <c r="F3752" s="14" t="s">
        <v>9784</v>
      </c>
      <c r="G3752" s="14" t="s">
        <v>9312</v>
      </c>
      <c r="H3752" s="10" t="s">
        <v>15</v>
      </c>
    </row>
    <row r="3753" spans="1:8" ht="300" customHeight="1" x14ac:dyDescent="0.2">
      <c r="A3753" s="14">
        <v>3750</v>
      </c>
      <c r="B3753" s="21" t="s">
        <v>9785</v>
      </c>
      <c r="C3753" s="14"/>
      <c r="D3753" s="14" t="s">
        <v>11</v>
      </c>
      <c r="E3753" s="14" t="s">
        <v>331</v>
      </c>
      <c r="F3753" s="14" t="s">
        <v>9786</v>
      </c>
      <c r="G3753" s="14" t="s">
        <v>9787</v>
      </c>
      <c r="H3753" s="10" t="s">
        <v>15</v>
      </c>
    </row>
    <row r="3754" spans="1:8" ht="300" customHeight="1" x14ac:dyDescent="0.2">
      <c r="A3754" s="14">
        <v>3751</v>
      </c>
      <c r="B3754" s="21" t="s">
        <v>9788</v>
      </c>
      <c r="C3754" s="14"/>
      <c r="D3754" s="14" t="s">
        <v>17</v>
      </c>
      <c r="E3754" s="14" t="s">
        <v>331</v>
      </c>
      <c r="F3754" s="14" t="s">
        <v>9789</v>
      </c>
      <c r="G3754" s="14" t="s">
        <v>9790</v>
      </c>
      <c r="H3754" s="10" t="s">
        <v>15</v>
      </c>
    </row>
    <row r="3755" spans="1:8" ht="300" customHeight="1" x14ac:dyDescent="0.2">
      <c r="A3755" s="14">
        <v>3752</v>
      </c>
      <c r="B3755" s="21" t="s">
        <v>9791</v>
      </c>
      <c r="C3755" s="14"/>
      <c r="D3755" s="14" t="s">
        <v>11</v>
      </c>
      <c r="E3755" s="14" t="s">
        <v>331</v>
      </c>
      <c r="F3755" s="14" t="s">
        <v>9792</v>
      </c>
      <c r="G3755" s="14" t="s">
        <v>9793</v>
      </c>
      <c r="H3755" s="10" t="s">
        <v>15</v>
      </c>
    </row>
    <row r="3756" spans="1:8" ht="300" customHeight="1" x14ac:dyDescent="0.2">
      <c r="A3756" s="14">
        <v>3753</v>
      </c>
      <c r="B3756" s="21" t="s">
        <v>9794</v>
      </c>
      <c r="C3756" s="14"/>
      <c r="D3756" s="14" t="s">
        <v>57</v>
      </c>
      <c r="E3756" s="14" t="s">
        <v>331</v>
      </c>
      <c r="F3756" s="14" t="s">
        <v>9795</v>
      </c>
      <c r="G3756" s="14" t="s">
        <v>9796</v>
      </c>
      <c r="H3756" s="10" t="s">
        <v>15</v>
      </c>
    </row>
    <row r="3757" spans="1:8" ht="300" customHeight="1" x14ac:dyDescent="0.2">
      <c r="A3757" s="14">
        <v>3754</v>
      </c>
      <c r="B3757" s="21" t="s">
        <v>9797</v>
      </c>
      <c r="C3757" s="14"/>
      <c r="D3757" s="14" t="s">
        <v>57</v>
      </c>
      <c r="E3757" s="14" t="s">
        <v>331</v>
      </c>
      <c r="F3757" s="14" t="s">
        <v>9798</v>
      </c>
      <c r="G3757" s="14" t="s">
        <v>9799</v>
      </c>
      <c r="H3757" s="10" t="s">
        <v>15</v>
      </c>
    </row>
    <row r="3758" spans="1:8" ht="300" customHeight="1" x14ac:dyDescent="0.2">
      <c r="A3758" s="14">
        <v>3755</v>
      </c>
      <c r="B3758" s="21" t="s">
        <v>9800</v>
      </c>
      <c r="C3758" s="14"/>
      <c r="D3758" s="14" t="s">
        <v>11</v>
      </c>
      <c r="E3758" s="14" t="s">
        <v>331</v>
      </c>
      <c r="F3758" s="14" t="s">
        <v>9780</v>
      </c>
      <c r="G3758" s="14" t="s">
        <v>9801</v>
      </c>
      <c r="H3758" s="10" t="s">
        <v>15</v>
      </c>
    </row>
    <row r="3759" spans="1:8" ht="300" customHeight="1" x14ac:dyDescent="0.2">
      <c r="A3759" s="14">
        <v>3756</v>
      </c>
      <c r="B3759" s="21" t="s">
        <v>9802</v>
      </c>
      <c r="C3759" s="14"/>
      <c r="D3759" s="14" t="s">
        <v>17</v>
      </c>
      <c r="E3759" s="14" t="s">
        <v>331</v>
      </c>
      <c r="F3759" s="14" t="s">
        <v>9803</v>
      </c>
      <c r="G3759" s="14" t="s">
        <v>9804</v>
      </c>
      <c r="H3759" s="10" t="s">
        <v>15</v>
      </c>
    </row>
    <row r="3760" spans="1:8" ht="300" customHeight="1" x14ac:dyDescent="0.2">
      <c r="A3760" s="14">
        <v>3757</v>
      </c>
      <c r="B3760" s="21" t="s">
        <v>9805</v>
      </c>
      <c r="C3760" s="14"/>
      <c r="D3760" s="14" t="s">
        <v>11</v>
      </c>
      <c r="E3760" s="14" t="s">
        <v>331</v>
      </c>
      <c r="F3760" s="14" t="s">
        <v>9806</v>
      </c>
      <c r="G3760" s="14" t="s">
        <v>9807</v>
      </c>
      <c r="H3760" s="10" t="s">
        <v>15</v>
      </c>
    </row>
    <row r="3761" spans="1:8" ht="300" customHeight="1" x14ac:dyDescent="0.2">
      <c r="A3761" s="14">
        <v>3758</v>
      </c>
      <c r="B3761" s="21" t="s">
        <v>9808</v>
      </c>
      <c r="C3761" s="14"/>
      <c r="D3761" s="14" t="s">
        <v>17</v>
      </c>
      <c r="E3761" s="14" t="s">
        <v>331</v>
      </c>
      <c r="F3761" s="14" t="s">
        <v>9809</v>
      </c>
      <c r="G3761" s="14" t="s">
        <v>9810</v>
      </c>
      <c r="H3761" s="10" t="s">
        <v>15</v>
      </c>
    </row>
    <row r="3762" spans="1:8" ht="300" customHeight="1" x14ac:dyDescent="0.2">
      <c r="A3762" s="14">
        <v>3759</v>
      </c>
      <c r="B3762" s="21" t="s">
        <v>9811</v>
      </c>
      <c r="C3762" s="14"/>
      <c r="D3762" s="14" t="s">
        <v>11</v>
      </c>
      <c r="E3762" s="14" t="s">
        <v>331</v>
      </c>
      <c r="F3762" s="14" t="s">
        <v>9812</v>
      </c>
      <c r="G3762" s="14" t="s">
        <v>9813</v>
      </c>
      <c r="H3762" s="10" t="s">
        <v>15</v>
      </c>
    </row>
    <row r="3763" spans="1:8" ht="300" customHeight="1" x14ac:dyDescent="0.2">
      <c r="A3763" s="14">
        <v>3760</v>
      </c>
      <c r="B3763" s="21" t="s">
        <v>9814</v>
      </c>
      <c r="C3763" s="14"/>
      <c r="D3763" s="14" t="s">
        <v>57</v>
      </c>
      <c r="E3763" s="14" t="s">
        <v>331</v>
      </c>
      <c r="F3763" s="14" t="s">
        <v>9815</v>
      </c>
      <c r="G3763" s="14" t="s">
        <v>9816</v>
      </c>
      <c r="H3763" s="10" t="s">
        <v>15</v>
      </c>
    </row>
    <row r="3764" spans="1:8" ht="300" customHeight="1" x14ac:dyDescent="0.2">
      <c r="A3764" s="14">
        <v>3761</v>
      </c>
      <c r="B3764" s="21" t="s">
        <v>9817</v>
      </c>
      <c r="C3764" s="14"/>
      <c r="D3764" s="14" t="s">
        <v>57</v>
      </c>
      <c r="E3764" s="14" t="s">
        <v>331</v>
      </c>
      <c r="F3764" s="14" t="s">
        <v>9818</v>
      </c>
      <c r="G3764" s="14" t="s">
        <v>9819</v>
      </c>
      <c r="H3764" s="10" t="s">
        <v>15</v>
      </c>
    </row>
    <row r="3765" spans="1:8" ht="300" customHeight="1" x14ac:dyDescent="0.2">
      <c r="A3765" s="14">
        <v>3762</v>
      </c>
      <c r="B3765" s="21" t="s">
        <v>9820</v>
      </c>
      <c r="C3765" s="14"/>
      <c r="D3765" s="14" t="s">
        <v>11</v>
      </c>
      <c r="E3765" s="14" t="s">
        <v>331</v>
      </c>
      <c r="F3765" s="14" t="s">
        <v>9821</v>
      </c>
      <c r="G3765" s="14" t="s">
        <v>9822</v>
      </c>
      <c r="H3765" s="10" t="s">
        <v>15</v>
      </c>
    </row>
    <row r="3766" spans="1:8" ht="300" customHeight="1" x14ac:dyDescent="0.2">
      <c r="A3766" s="14">
        <v>3763</v>
      </c>
      <c r="B3766" s="21" t="s">
        <v>9823</v>
      </c>
      <c r="C3766" s="14"/>
      <c r="D3766" s="14" t="s">
        <v>11</v>
      </c>
      <c r="E3766" s="14" t="s">
        <v>331</v>
      </c>
      <c r="F3766" s="14" t="s">
        <v>9824</v>
      </c>
      <c r="G3766" s="14" t="s">
        <v>9825</v>
      </c>
      <c r="H3766" s="10" t="s">
        <v>15</v>
      </c>
    </row>
    <row r="3767" spans="1:8" ht="300" customHeight="1" x14ac:dyDescent="0.2">
      <c r="A3767" s="14">
        <v>3764</v>
      </c>
      <c r="B3767" s="21" t="s">
        <v>9826</v>
      </c>
      <c r="C3767" s="14"/>
      <c r="D3767" s="14" t="s">
        <v>11</v>
      </c>
      <c r="E3767" s="14" t="s">
        <v>331</v>
      </c>
      <c r="F3767" s="14" t="s">
        <v>9827</v>
      </c>
      <c r="G3767" s="14" t="s">
        <v>9828</v>
      </c>
      <c r="H3767" s="10" t="s">
        <v>15</v>
      </c>
    </row>
    <row r="3768" spans="1:8" ht="300" customHeight="1" x14ac:dyDescent="0.2">
      <c r="A3768" s="14">
        <v>3765</v>
      </c>
      <c r="B3768" s="21" t="s">
        <v>9829</v>
      </c>
      <c r="C3768" s="14"/>
      <c r="D3768" s="14" t="s">
        <v>106</v>
      </c>
      <c r="E3768" s="14" t="s">
        <v>331</v>
      </c>
      <c r="F3768" s="14" t="s">
        <v>9830</v>
      </c>
      <c r="G3768" s="14" t="s">
        <v>9831</v>
      </c>
      <c r="H3768" s="10" t="s">
        <v>15</v>
      </c>
    </row>
    <row r="3769" spans="1:8" ht="300" customHeight="1" x14ac:dyDescent="0.2">
      <c r="A3769" s="14">
        <v>3766</v>
      </c>
      <c r="B3769" s="21" t="s">
        <v>9832</v>
      </c>
      <c r="C3769" s="14"/>
      <c r="D3769" s="14" t="s">
        <v>57</v>
      </c>
      <c r="E3769" s="14" t="s">
        <v>331</v>
      </c>
      <c r="F3769" s="14" t="s">
        <v>9833</v>
      </c>
      <c r="G3769" s="14" t="s">
        <v>9834</v>
      </c>
      <c r="H3769" s="10" t="s">
        <v>15</v>
      </c>
    </row>
    <row r="3770" spans="1:8" ht="300" customHeight="1" x14ac:dyDescent="0.2">
      <c r="A3770" s="14">
        <v>3767</v>
      </c>
      <c r="B3770" s="21" t="s">
        <v>9835</v>
      </c>
      <c r="C3770" s="14"/>
      <c r="D3770" s="14" t="s">
        <v>17</v>
      </c>
      <c r="E3770" s="14" t="s">
        <v>331</v>
      </c>
      <c r="F3770" s="14" t="s">
        <v>9836</v>
      </c>
      <c r="G3770" s="14" t="s">
        <v>9837</v>
      </c>
      <c r="H3770" s="10" t="s">
        <v>15</v>
      </c>
    </row>
    <row r="3771" spans="1:8" ht="300" customHeight="1" x14ac:dyDescent="0.2">
      <c r="A3771" s="14">
        <v>3768</v>
      </c>
      <c r="B3771" s="21" t="s">
        <v>9838</v>
      </c>
      <c r="C3771" s="14"/>
      <c r="D3771" s="14" t="s">
        <v>11</v>
      </c>
      <c r="E3771" s="14" t="s">
        <v>331</v>
      </c>
      <c r="F3771" s="14" t="s">
        <v>9839</v>
      </c>
      <c r="G3771" s="14" t="s">
        <v>9840</v>
      </c>
      <c r="H3771" s="10" t="s">
        <v>15</v>
      </c>
    </row>
    <row r="3772" spans="1:8" ht="300" customHeight="1" x14ac:dyDescent="0.2">
      <c r="A3772" s="14">
        <v>3769</v>
      </c>
      <c r="B3772" s="21" t="s">
        <v>9841</v>
      </c>
      <c r="C3772" s="14"/>
      <c r="D3772" s="14" t="s">
        <v>17</v>
      </c>
      <c r="E3772" s="14" t="s">
        <v>331</v>
      </c>
      <c r="F3772" s="14" t="s">
        <v>9780</v>
      </c>
      <c r="G3772" s="14" t="s">
        <v>9842</v>
      </c>
      <c r="H3772" s="10" t="s">
        <v>15</v>
      </c>
    </row>
    <row r="3773" spans="1:8" ht="300" customHeight="1" x14ac:dyDescent="0.2">
      <c r="A3773" s="14">
        <v>3770</v>
      </c>
      <c r="B3773" s="21" t="s">
        <v>9843</v>
      </c>
      <c r="C3773" s="14"/>
      <c r="D3773" s="14" t="s">
        <v>11</v>
      </c>
      <c r="E3773" s="14" t="s">
        <v>331</v>
      </c>
      <c r="F3773" s="14" t="s">
        <v>9844</v>
      </c>
      <c r="G3773" s="14" t="s">
        <v>9845</v>
      </c>
      <c r="H3773" s="10" t="s">
        <v>15</v>
      </c>
    </row>
    <row r="3774" spans="1:8" ht="300" customHeight="1" x14ac:dyDescent="0.2">
      <c r="A3774" s="14">
        <v>3771</v>
      </c>
      <c r="B3774" s="21" t="s">
        <v>9846</v>
      </c>
      <c r="C3774" s="14"/>
      <c r="D3774" s="14" t="s">
        <v>11</v>
      </c>
      <c r="E3774" s="14" t="s">
        <v>331</v>
      </c>
      <c r="F3774" s="14" t="s">
        <v>9847</v>
      </c>
      <c r="G3774" s="14" t="s">
        <v>9848</v>
      </c>
      <c r="H3774" s="10" t="s">
        <v>15</v>
      </c>
    </row>
    <row r="3775" spans="1:8" ht="300" customHeight="1" x14ac:dyDescent="0.2">
      <c r="A3775" s="14">
        <v>3772</v>
      </c>
      <c r="B3775" s="21" t="s">
        <v>9849</v>
      </c>
      <c r="C3775" s="14"/>
      <c r="D3775" s="14" t="s">
        <v>11</v>
      </c>
      <c r="E3775" s="14" t="s">
        <v>331</v>
      </c>
      <c r="F3775" s="14" t="s">
        <v>9850</v>
      </c>
      <c r="G3775" s="14" t="s">
        <v>9851</v>
      </c>
      <c r="H3775" s="10" t="s">
        <v>15</v>
      </c>
    </row>
    <row r="3776" spans="1:8" ht="300" customHeight="1" x14ac:dyDescent="0.2">
      <c r="A3776" s="14">
        <v>3773</v>
      </c>
      <c r="B3776" s="21" t="s">
        <v>9852</v>
      </c>
      <c r="C3776" s="14"/>
      <c r="D3776" s="14" t="s">
        <v>57</v>
      </c>
      <c r="E3776" s="14" t="s">
        <v>331</v>
      </c>
      <c r="F3776" s="14" t="s">
        <v>9853</v>
      </c>
      <c r="G3776" s="14" t="s">
        <v>9854</v>
      </c>
      <c r="H3776" s="10" t="s">
        <v>15</v>
      </c>
    </row>
    <row r="3777" spans="1:8" ht="300" customHeight="1" x14ac:dyDescent="0.2">
      <c r="A3777" s="14">
        <v>3774</v>
      </c>
      <c r="B3777" s="21" t="s">
        <v>9855</v>
      </c>
      <c r="C3777" s="14"/>
      <c r="D3777" s="14" t="s">
        <v>17</v>
      </c>
      <c r="E3777" s="14" t="s">
        <v>331</v>
      </c>
      <c r="F3777" s="14" t="s">
        <v>9856</v>
      </c>
      <c r="G3777" s="14" t="s">
        <v>9857</v>
      </c>
      <c r="H3777" s="10" t="s">
        <v>15</v>
      </c>
    </row>
    <row r="3778" spans="1:8" ht="300" customHeight="1" x14ac:dyDescent="0.2">
      <c r="A3778" s="14">
        <v>3775</v>
      </c>
      <c r="B3778" s="21" t="s">
        <v>9858</v>
      </c>
      <c r="C3778" s="14"/>
      <c r="D3778" s="14" t="s">
        <v>11</v>
      </c>
      <c r="E3778" s="14" t="s">
        <v>331</v>
      </c>
      <c r="F3778" s="14" t="s">
        <v>9859</v>
      </c>
      <c r="G3778" s="14" t="s">
        <v>9860</v>
      </c>
      <c r="H3778" s="10" t="s">
        <v>15</v>
      </c>
    </row>
    <row r="3779" spans="1:8" ht="300" customHeight="1" x14ac:dyDescent="0.2">
      <c r="A3779" s="14">
        <v>3776</v>
      </c>
      <c r="B3779" s="21" t="s">
        <v>9861</v>
      </c>
      <c r="C3779" s="14"/>
      <c r="D3779" s="14" t="s">
        <v>57</v>
      </c>
      <c r="E3779" s="14" t="s">
        <v>331</v>
      </c>
      <c r="F3779" s="14" t="s">
        <v>9862</v>
      </c>
      <c r="G3779" s="14" t="s">
        <v>9863</v>
      </c>
      <c r="H3779" s="10" t="s">
        <v>15</v>
      </c>
    </row>
    <row r="3780" spans="1:8" ht="300" customHeight="1" x14ac:dyDescent="0.2">
      <c r="A3780" s="14">
        <v>3777</v>
      </c>
      <c r="B3780" s="21" t="s">
        <v>9864</v>
      </c>
      <c r="C3780" s="14"/>
      <c r="D3780" s="14" t="s">
        <v>57</v>
      </c>
      <c r="E3780" s="14" t="s">
        <v>331</v>
      </c>
      <c r="F3780" s="14" t="s">
        <v>9865</v>
      </c>
      <c r="G3780" s="14" t="s">
        <v>9866</v>
      </c>
      <c r="H3780" s="10" t="s">
        <v>15</v>
      </c>
    </row>
    <row r="3781" spans="1:8" ht="300" customHeight="1" x14ac:dyDescent="0.2">
      <c r="A3781" s="14">
        <v>3778</v>
      </c>
      <c r="B3781" s="21" t="s">
        <v>9867</v>
      </c>
      <c r="C3781" s="14"/>
      <c r="D3781" s="14" t="s">
        <v>57</v>
      </c>
      <c r="E3781" s="14" t="s">
        <v>331</v>
      </c>
      <c r="F3781" s="14" t="s">
        <v>9868</v>
      </c>
      <c r="G3781" s="14" t="s">
        <v>9869</v>
      </c>
      <c r="H3781" s="10" t="s">
        <v>15</v>
      </c>
    </row>
    <row r="3782" spans="1:8" ht="300" customHeight="1" x14ac:dyDescent="0.2">
      <c r="A3782" s="14">
        <v>3779</v>
      </c>
      <c r="B3782" s="21" t="s">
        <v>9870</v>
      </c>
      <c r="C3782" s="14"/>
      <c r="D3782" s="14" t="s">
        <v>57</v>
      </c>
      <c r="E3782" s="14" t="s">
        <v>331</v>
      </c>
      <c r="F3782" s="14" t="s">
        <v>9871</v>
      </c>
      <c r="G3782" s="14" t="s">
        <v>9872</v>
      </c>
      <c r="H3782" s="10" t="s">
        <v>15</v>
      </c>
    </row>
    <row r="3783" spans="1:8" ht="300" customHeight="1" x14ac:dyDescent="0.2">
      <c r="A3783" s="14">
        <v>3780</v>
      </c>
      <c r="B3783" s="21" t="s">
        <v>9873</v>
      </c>
      <c r="C3783" s="14"/>
      <c r="D3783" s="14" t="s">
        <v>57</v>
      </c>
      <c r="E3783" s="14" t="s">
        <v>331</v>
      </c>
      <c r="F3783" s="14" t="s">
        <v>9844</v>
      </c>
      <c r="G3783" s="14" t="s">
        <v>9874</v>
      </c>
      <c r="H3783" s="10" t="s">
        <v>15</v>
      </c>
    </row>
    <row r="3784" spans="1:8" ht="300" customHeight="1" x14ac:dyDescent="0.2">
      <c r="A3784" s="14">
        <v>3781</v>
      </c>
      <c r="B3784" s="21" t="s">
        <v>9875</v>
      </c>
      <c r="C3784" s="14"/>
      <c r="D3784" s="14" t="s">
        <v>57</v>
      </c>
      <c r="E3784" s="14" t="s">
        <v>331</v>
      </c>
      <c r="F3784" s="14" t="s">
        <v>9821</v>
      </c>
      <c r="G3784" s="14" t="s">
        <v>9876</v>
      </c>
      <c r="H3784" s="10" t="s">
        <v>15</v>
      </c>
    </row>
    <row r="3785" spans="1:8" ht="300" customHeight="1" x14ac:dyDescent="0.2">
      <c r="A3785" s="14">
        <v>3782</v>
      </c>
      <c r="B3785" s="21" t="s">
        <v>9877</v>
      </c>
      <c r="C3785" s="14"/>
      <c r="D3785" s="14" t="s">
        <v>57</v>
      </c>
      <c r="E3785" s="14" t="s">
        <v>331</v>
      </c>
      <c r="F3785" s="14" t="s">
        <v>9878</v>
      </c>
      <c r="G3785" s="14" t="s">
        <v>9879</v>
      </c>
      <c r="H3785" s="10" t="s">
        <v>15</v>
      </c>
    </row>
    <row r="3786" spans="1:8" ht="300" customHeight="1" x14ac:dyDescent="0.2">
      <c r="A3786" s="14">
        <v>3783</v>
      </c>
      <c r="B3786" s="21" t="s">
        <v>9880</v>
      </c>
      <c r="C3786" s="14"/>
      <c r="D3786" s="14" t="s">
        <v>11</v>
      </c>
      <c r="E3786" s="14" t="s">
        <v>331</v>
      </c>
      <c r="F3786" s="14" t="s">
        <v>9881</v>
      </c>
      <c r="G3786" s="14" t="s">
        <v>9882</v>
      </c>
      <c r="H3786" s="10" t="s">
        <v>15</v>
      </c>
    </row>
    <row r="3787" spans="1:8" ht="300" customHeight="1" x14ac:dyDescent="0.2">
      <c r="A3787" s="14">
        <v>3784</v>
      </c>
      <c r="B3787" s="21" t="s">
        <v>9883</v>
      </c>
      <c r="C3787" s="14"/>
      <c r="D3787" s="14" t="s">
        <v>57</v>
      </c>
      <c r="E3787" s="14" t="s">
        <v>331</v>
      </c>
      <c r="F3787" s="14" t="s">
        <v>9884</v>
      </c>
      <c r="G3787" s="14" t="s">
        <v>9885</v>
      </c>
      <c r="H3787" s="10" t="s">
        <v>15</v>
      </c>
    </row>
    <row r="3788" spans="1:8" ht="300" customHeight="1" x14ac:dyDescent="0.2">
      <c r="A3788" s="14">
        <v>3785</v>
      </c>
      <c r="B3788" s="21" t="s">
        <v>9886</v>
      </c>
      <c r="C3788" s="14"/>
      <c r="D3788" s="14" t="s">
        <v>11</v>
      </c>
      <c r="E3788" s="14" t="s">
        <v>331</v>
      </c>
      <c r="F3788" s="14" t="s">
        <v>9887</v>
      </c>
      <c r="G3788" s="14" t="s">
        <v>9888</v>
      </c>
      <c r="H3788" s="10" t="s">
        <v>15</v>
      </c>
    </row>
    <row r="3789" spans="1:8" ht="300" customHeight="1" x14ac:dyDescent="0.2">
      <c r="A3789" s="14">
        <v>3786</v>
      </c>
      <c r="B3789" s="21" t="s">
        <v>9889</v>
      </c>
      <c r="C3789" s="14"/>
      <c r="D3789" s="14" t="s">
        <v>57</v>
      </c>
      <c r="E3789" s="14" t="s">
        <v>331</v>
      </c>
      <c r="F3789" s="14" t="s">
        <v>9844</v>
      </c>
      <c r="G3789" s="14" t="s">
        <v>9890</v>
      </c>
      <c r="H3789" s="10" t="s">
        <v>15</v>
      </c>
    </row>
    <row r="3790" spans="1:8" ht="300" customHeight="1" x14ac:dyDescent="0.2">
      <c r="A3790" s="14">
        <v>3787</v>
      </c>
      <c r="B3790" s="21" t="s">
        <v>9891</v>
      </c>
      <c r="C3790" s="14"/>
      <c r="D3790" s="14" t="s">
        <v>106</v>
      </c>
      <c r="E3790" s="14" t="s">
        <v>331</v>
      </c>
      <c r="F3790" s="14" t="s">
        <v>9892</v>
      </c>
      <c r="G3790" s="14" t="s">
        <v>9893</v>
      </c>
      <c r="H3790" s="10" t="s">
        <v>15</v>
      </c>
    </row>
    <row r="3791" spans="1:8" ht="300" customHeight="1" x14ac:dyDescent="0.2">
      <c r="A3791" s="14">
        <v>3788</v>
      </c>
      <c r="B3791" s="21" t="s">
        <v>9894</v>
      </c>
      <c r="C3791" s="14"/>
      <c r="D3791" s="14" t="s">
        <v>17</v>
      </c>
      <c r="E3791" s="14" t="s">
        <v>331</v>
      </c>
      <c r="F3791" s="14" t="s">
        <v>9844</v>
      </c>
      <c r="G3791" s="14" t="s">
        <v>9895</v>
      </c>
      <c r="H3791" s="10" t="s">
        <v>15</v>
      </c>
    </row>
    <row r="3792" spans="1:8" ht="300" customHeight="1" x14ac:dyDescent="0.2">
      <c r="A3792" s="14">
        <v>3789</v>
      </c>
      <c r="B3792" s="21" t="s">
        <v>9896</v>
      </c>
      <c r="C3792" s="14"/>
      <c r="D3792" s="14" t="s">
        <v>11</v>
      </c>
      <c r="E3792" s="14" t="s">
        <v>331</v>
      </c>
      <c r="F3792" s="14" t="s">
        <v>9897</v>
      </c>
      <c r="G3792" s="14" t="s">
        <v>9898</v>
      </c>
      <c r="H3792" s="10" t="s">
        <v>15</v>
      </c>
    </row>
    <row r="3793" spans="1:8" ht="300" customHeight="1" x14ac:dyDescent="0.2">
      <c r="A3793" s="14">
        <v>3790</v>
      </c>
      <c r="B3793" s="21" t="s">
        <v>9899</v>
      </c>
      <c r="C3793" s="14"/>
      <c r="D3793" s="14" t="s">
        <v>11</v>
      </c>
      <c r="E3793" s="14" t="s">
        <v>331</v>
      </c>
      <c r="F3793" s="14" t="s">
        <v>9900</v>
      </c>
      <c r="G3793" s="14" t="s">
        <v>9901</v>
      </c>
      <c r="H3793" s="10" t="s">
        <v>15</v>
      </c>
    </row>
    <row r="3794" spans="1:8" ht="300" customHeight="1" x14ac:dyDescent="0.2">
      <c r="A3794" s="14">
        <v>3791</v>
      </c>
      <c r="B3794" s="21" t="s">
        <v>9902</v>
      </c>
      <c r="C3794" s="14"/>
      <c r="D3794" s="14" t="s">
        <v>17</v>
      </c>
      <c r="E3794" s="14" t="s">
        <v>331</v>
      </c>
      <c r="F3794" s="14" t="s">
        <v>9892</v>
      </c>
      <c r="G3794" s="14" t="s">
        <v>9903</v>
      </c>
      <c r="H3794" s="10" t="s">
        <v>15</v>
      </c>
    </row>
    <row r="3795" spans="1:8" ht="300" customHeight="1" x14ac:dyDescent="0.2">
      <c r="A3795" s="14">
        <v>3792</v>
      </c>
      <c r="B3795" s="21" t="s">
        <v>9904</v>
      </c>
      <c r="C3795" s="14"/>
      <c r="D3795" s="14" t="s">
        <v>57</v>
      </c>
      <c r="E3795" s="14" t="s">
        <v>331</v>
      </c>
      <c r="F3795" s="14" t="s">
        <v>9905</v>
      </c>
      <c r="G3795" s="14" t="s">
        <v>9906</v>
      </c>
      <c r="H3795" s="10" t="s">
        <v>15</v>
      </c>
    </row>
    <row r="3796" spans="1:8" ht="300" customHeight="1" x14ac:dyDescent="0.2">
      <c r="A3796" s="14">
        <v>3793</v>
      </c>
      <c r="B3796" s="21" t="s">
        <v>9907</v>
      </c>
      <c r="C3796" s="14"/>
      <c r="D3796" s="14" t="s">
        <v>106</v>
      </c>
      <c r="E3796" s="14" t="s">
        <v>331</v>
      </c>
      <c r="F3796" s="14" t="s">
        <v>9844</v>
      </c>
      <c r="G3796" s="14" t="s">
        <v>9908</v>
      </c>
      <c r="H3796" s="10" t="s">
        <v>15</v>
      </c>
    </row>
    <row r="3797" spans="1:8" ht="300" customHeight="1" x14ac:dyDescent="0.2">
      <c r="A3797" s="14">
        <v>3794</v>
      </c>
      <c r="B3797" s="21" t="s">
        <v>9909</v>
      </c>
      <c r="C3797" s="14"/>
      <c r="D3797" s="14" t="s">
        <v>11</v>
      </c>
      <c r="E3797" s="14" t="s">
        <v>331</v>
      </c>
      <c r="F3797" s="14" t="s">
        <v>9910</v>
      </c>
      <c r="G3797" s="14" t="s">
        <v>9911</v>
      </c>
      <c r="H3797" s="10" t="s">
        <v>15</v>
      </c>
    </row>
    <row r="3798" spans="1:8" ht="300" customHeight="1" x14ac:dyDescent="0.2">
      <c r="A3798" s="14">
        <v>3795</v>
      </c>
      <c r="B3798" s="21" t="s">
        <v>9912</v>
      </c>
      <c r="C3798" s="14"/>
      <c r="D3798" s="14" t="s">
        <v>11</v>
      </c>
      <c r="E3798" s="14" t="s">
        <v>331</v>
      </c>
      <c r="F3798" s="14" t="s">
        <v>9913</v>
      </c>
      <c r="G3798" s="14" t="s">
        <v>9914</v>
      </c>
      <c r="H3798" s="10" t="s">
        <v>15</v>
      </c>
    </row>
    <row r="3799" spans="1:8" ht="300" customHeight="1" x14ac:dyDescent="0.2">
      <c r="A3799" s="14">
        <v>3796</v>
      </c>
      <c r="B3799" s="21" t="s">
        <v>9915</v>
      </c>
      <c r="C3799" s="14"/>
      <c r="D3799" s="14" t="s">
        <v>11</v>
      </c>
      <c r="E3799" s="14" t="s">
        <v>331</v>
      </c>
      <c r="F3799" s="14" t="s">
        <v>9916</v>
      </c>
      <c r="G3799" s="14" t="s">
        <v>9917</v>
      </c>
      <c r="H3799" s="10" t="s">
        <v>15</v>
      </c>
    </row>
    <row r="3800" spans="1:8" ht="300" customHeight="1" x14ac:dyDescent="0.2">
      <c r="A3800" s="14">
        <v>3797</v>
      </c>
      <c r="B3800" s="21" t="s">
        <v>9918</v>
      </c>
      <c r="C3800" s="14"/>
      <c r="D3800" s="14" t="s">
        <v>57</v>
      </c>
      <c r="E3800" s="14" t="s">
        <v>331</v>
      </c>
      <c r="F3800" s="14" t="s">
        <v>9824</v>
      </c>
      <c r="G3800" s="14" t="s">
        <v>9919</v>
      </c>
      <c r="H3800" s="10" t="s">
        <v>15</v>
      </c>
    </row>
    <row r="3801" spans="1:8" ht="300" customHeight="1" x14ac:dyDescent="0.2">
      <c r="A3801" s="14">
        <v>3798</v>
      </c>
      <c r="B3801" s="21" t="s">
        <v>9920</v>
      </c>
      <c r="C3801" s="14"/>
      <c r="D3801" s="14" t="s">
        <v>17</v>
      </c>
      <c r="E3801" s="14" t="s">
        <v>331</v>
      </c>
      <c r="F3801" s="14" t="s">
        <v>9921</v>
      </c>
      <c r="G3801" s="14" t="s">
        <v>9922</v>
      </c>
      <c r="H3801" s="10" t="s">
        <v>15</v>
      </c>
    </row>
    <row r="3802" spans="1:8" ht="300" customHeight="1" x14ac:dyDescent="0.2">
      <c r="A3802" s="14">
        <v>3799</v>
      </c>
      <c r="B3802" s="21" t="s">
        <v>9923</v>
      </c>
      <c r="C3802" s="14"/>
      <c r="D3802" s="14" t="s">
        <v>57</v>
      </c>
      <c r="E3802" s="14" t="s">
        <v>331</v>
      </c>
      <c r="F3802" s="14" t="s">
        <v>9924</v>
      </c>
      <c r="G3802" s="14" t="s">
        <v>9925</v>
      </c>
      <c r="H3802" s="10" t="s">
        <v>15</v>
      </c>
    </row>
    <row r="3803" spans="1:8" ht="300" customHeight="1" x14ac:dyDescent="0.2">
      <c r="A3803" s="14">
        <v>3800</v>
      </c>
      <c r="B3803" s="21" t="s">
        <v>9926</v>
      </c>
      <c r="C3803" s="14"/>
      <c r="D3803" s="14" t="s">
        <v>57</v>
      </c>
      <c r="E3803" s="14" t="s">
        <v>331</v>
      </c>
      <c r="F3803" s="14" t="s">
        <v>9927</v>
      </c>
      <c r="G3803" s="14" t="s">
        <v>9928</v>
      </c>
      <c r="H3803" s="10" t="s">
        <v>15</v>
      </c>
    </row>
    <row r="3804" spans="1:8" ht="300" customHeight="1" x14ac:dyDescent="0.2">
      <c r="A3804" s="14">
        <v>3801</v>
      </c>
      <c r="B3804" s="21" t="s">
        <v>9929</v>
      </c>
      <c r="C3804" s="14"/>
      <c r="D3804" s="14" t="s">
        <v>57</v>
      </c>
      <c r="E3804" s="14" t="s">
        <v>331</v>
      </c>
      <c r="F3804" s="14" t="s">
        <v>9930</v>
      </c>
      <c r="G3804" s="14" t="s">
        <v>9931</v>
      </c>
      <c r="H3804" s="10" t="s">
        <v>15</v>
      </c>
    </row>
    <row r="3805" spans="1:8" ht="300" customHeight="1" x14ac:dyDescent="0.2">
      <c r="A3805" s="14">
        <v>3802</v>
      </c>
      <c r="B3805" s="21" t="s">
        <v>9932</v>
      </c>
      <c r="C3805" s="14"/>
      <c r="D3805" s="14" t="s">
        <v>17</v>
      </c>
      <c r="E3805" s="14" t="s">
        <v>331</v>
      </c>
      <c r="F3805" s="14" t="s">
        <v>9933</v>
      </c>
      <c r="G3805" s="14" t="s">
        <v>9934</v>
      </c>
      <c r="H3805" s="10" t="s">
        <v>15</v>
      </c>
    </row>
    <row r="3806" spans="1:8" ht="300" customHeight="1" x14ac:dyDescent="0.2">
      <c r="A3806" s="14">
        <v>3803</v>
      </c>
      <c r="B3806" s="21" t="s">
        <v>9935</v>
      </c>
      <c r="C3806" s="14"/>
      <c r="D3806" s="14" t="s">
        <v>11</v>
      </c>
      <c r="E3806" s="14" t="s">
        <v>331</v>
      </c>
      <c r="F3806" s="14" t="s">
        <v>9936</v>
      </c>
      <c r="G3806" s="14" t="s">
        <v>9937</v>
      </c>
      <c r="H3806" s="10" t="s">
        <v>15</v>
      </c>
    </row>
    <row r="3807" spans="1:8" ht="300" customHeight="1" x14ac:dyDescent="0.2">
      <c r="A3807" s="14">
        <v>3804</v>
      </c>
      <c r="B3807" s="21" t="s">
        <v>9938</v>
      </c>
      <c r="C3807" s="14"/>
      <c r="D3807" s="14" t="s">
        <v>17</v>
      </c>
      <c r="E3807" s="14" t="s">
        <v>331</v>
      </c>
      <c r="F3807" s="14" t="s">
        <v>9939</v>
      </c>
      <c r="G3807" s="14" t="s">
        <v>9940</v>
      </c>
      <c r="H3807" s="10" t="s">
        <v>15</v>
      </c>
    </row>
    <row r="3808" spans="1:8" ht="300" customHeight="1" x14ac:dyDescent="0.2">
      <c r="A3808" s="14">
        <v>3805</v>
      </c>
      <c r="B3808" s="21" t="s">
        <v>9941</v>
      </c>
      <c r="C3808" s="14"/>
      <c r="D3808" s="14" t="s">
        <v>17</v>
      </c>
      <c r="E3808" s="14" t="s">
        <v>331</v>
      </c>
      <c r="F3808" s="14" t="s">
        <v>9942</v>
      </c>
      <c r="G3808" s="14" t="s">
        <v>9934</v>
      </c>
      <c r="H3808" s="10" t="s">
        <v>15</v>
      </c>
    </row>
    <row r="3809" spans="1:8" ht="300" customHeight="1" x14ac:dyDescent="0.2">
      <c r="A3809" s="14">
        <v>3806</v>
      </c>
      <c r="B3809" s="21" t="s">
        <v>9943</v>
      </c>
      <c r="C3809" s="14"/>
      <c r="D3809" s="14" t="s">
        <v>57</v>
      </c>
      <c r="E3809" s="14" t="s">
        <v>331</v>
      </c>
      <c r="F3809" s="14" t="s">
        <v>9944</v>
      </c>
      <c r="G3809" s="14" t="s">
        <v>9931</v>
      </c>
      <c r="H3809" s="10" t="s">
        <v>15</v>
      </c>
    </row>
    <row r="3810" spans="1:8" ht="300" customHeight="1" x14ac:dyDescent="0.2">
      <c r="A3810" s="14">
        <v>3807</v>
      </c>
      <c r="B3810" s="21" t="s">
        <v>9945</v>
      </c>
      <c r="C3810" s="14"/>
      <c r="D3810" s="14" t="s">
        <v>11</v>
      </c>
      <c r="E3810" s="14" t="s">
        <v>331</v>
      </c>
      <c r="F3810" s="14" t="s">
        <v>9946</v>
      </c>
      <c r="G3810" s="14" t="s">
        <v>9937</v>
      </c>
      <c r="H3810" s="10" t="s">
        <v>15</v>
      </c>
    </row>
    <row r="3811" spans="1:8" ht="300" customHeight="1" x14ac:dyDescent="0.2">
      <c r="A3811" s="14">
        <v>3808</v>
      </c>
      <c r="B3811" s="21" t="s">
        <v>9947</v>
      </c>
      <c r="C3811" s="14"/>
      <c r="D3811" s="14" t="s">
        <v>17</v>
      </c>
      <c r="E3811" s="14" t="s">
        <v>331</v>
      </c>
      <c r="F3811" s="14" t="s">
        <v>9948</v>
      </c>
      <c r="G3811" s="14" t="s">
        <v>9940</v>
      </c>
      <c r="H3811" s="10" t="s">
        <v>15</v>
      </c>
    </row>
    <row r="3812" spans="1:8" ht="300" customHeight="1" x14ac:dyDescent="0.2">
      <c r="A3812" s="14">
        <v>3809</v>
      </c>
      <c r="B3812" s="21" t="s">
        <v>9949</v>
      </c>
      <c r="C3812" s="14"/>
      <c r="D3812" s="14" t="s">
        <v>57</v>
      </c>
      <c r="E3812" s="14" t="s">
        <v>331</v>
      </c>
      <c r="F3812" s="14" t="s">
        <v>9950</v>
      </c>
      <c r="G3812" s="14" t="s">
        <v>9951</v>
      </c>
      <c r="H3812" s="10" t="s">
        <v>15</v>
      </c>
    </row>
    <row r="3813" spans="1:8" ht="300" customHeight="1" x14ac:dyDescent="0.2">
      <c r="A3813" s="14">
        <v>3810</v>
      </c>
      <c r="B3813" s="21" t="s">
        <v>9952</v>
      </c>
      <c r="C3813" s="14"/>
      <c r="D3813" s="14" t="s">
        <v>57</v>
      </c>
      <c r="E3813" s="14" t="s">
        <v>331</v>
      </c>
      <c r="F3813" s="14" t="s">
        <v>9953</v>
      </c>
      <c r="G3813" s="14" t="s">
        <v>9954</v>
      </c>
      <c r="H3813" s="10" t="s">
        <v>15</v>
      </c>
    </row>
    <row r="3814" spans="1:8" ht="300" customHeight="1" x14ac:dyDescent="0.2">
      <c r="A3814" s="14">
        <v>3811</v>
      </c>
      <c r="B3814" s="21" t="s">
        <v>9955</v>
      </c>
      <c r="C3814" s="14"/>
      <c r="D3814" s="14" t="s">
        <v>11</v>
      </c>
      <c r="E3814" s="14" t="s">
        <v>331</v>
      </c>
      <c r="F3814" s="14" t="s">
        <v>9956</v>
      </c>
      <c r="G3814" s="14" t="s">
        <v>9957</v>
      </c>
      <c r="H3814" s="10" t="s">
        <v>15</v>
      </c>
    </row>
    <row r="3815" spans="1:8" ht="300" customHeight="1" x14ac:dyDescent="0.2">
      <c r="A3815" s="14">
        <v>3812</v>
      </c>
      <c r="B3815" s="21" t="s">
        <v>9958</v>
      </c>
      <c r="C3815" s="14"/>
      <c r="D3815" s="14" t="s">
        <v>17</v>
      </c>
      <c r="E3815" s="14" t="s">
        <v>331</v>
      </c>
      <c r="F3815" s="14" t="s">
        <v>9959</v>
      </c>
      <c r="G3815" s="14" t="s">
        <v>9960</v>
      </c>
      <c r="H3815" s="10" t="s">
        <v>15</v>
      </c>
    </row>
    <row r="3816" spans="1:8" ht="300" customHeight="1" x14ac:dyDescent="0.2">
      <c r="A3816" s="14">
        <v>3813</v>
      </c>
      <c r="B3816" s="21" t="s">
        <v>9961</v>
      </c>
      <c r="C3816" s="14"/>
      <c r="D3816" s="14" t="s">
        <v>17</v>
      </c>
      <c r="E3816" s="14" t="s">
        <v>331</v>
      </c>
      <c r="F3816" s="14" t="s">
        <v>9962</v>
      </c>
      <c r="G3816" s="14" t="s">
        <v>9963</v>
      </c>
      <c r="H3816" s="10" t="s">
        <v>15</v>
      </c>
    </row>
    <row r="3817" spans="1:8" ht="300" customHeight="1" x14ac:dyDescent="0.2">
      <c r="A3817" s="14">
        <v>3814</v>
      </c>
      <c r="B3817" s="21" t="s">
        <v>9964</v>
      </c>
      <c r="C3817" s="14"/>
      <c r="D3817" s="14" t="s">
        <v>57</v>
      </c>
      <c r="E3817" s="14" t="s">
        <v>331</v>
      </c>
      <c r="F3817" s="14" t="s">
        <v>9965</v>
      </c>
      <c r="G3817" s="14" t="s">
        <v>9966</v>
      </c>
      <c r="H3817" s="10" t="s">
        <v>15</v>
      </c>
    </row>
    <row r="3818" spans="1:8" ht="300" customHeight="1" x14ac:dyDescent="0.2">
      <c r="A3818" s="14">
        <v>3815</v>
      </c>
      <c r="B3818" s="21" t="s">
        <v>9967</v>
      </c>
      <c r="C3818" s="14"/>
      <c r="D3818" s="14" t="s">
        <v>11</v>
      </c>
      <c r="E3818" s="14" t="s">
        <v>331</v>
      </c>
      <c r="F3818" s="14" t="s">
        <v>9968</v>
      </c>
      <c r="G3818" s="14" t="s">
        <v>9969</v>
      </c>
      <c r="H3818" s="10" t="s">
        <v>15</v>
      </c>
    </row>
    <row r="3819" spans="1:8" ht="300" customHeight="1" x14ac:dyDescent="0.2">
      <c r="A3819" s="14">
        <v>3816</v>
      </c>
      <c r="B3819" s="21" t="s">
        <v>9970</v>
      </c>
      <c r="C3819" s="14"/>
      <c r="D3819" s="14" t="s">
        <v>17</v>
      </c>
      <c r="E3819" s="14" t="s">
        <v>331</v>
      </c>
      <c r="F3819" s="14" t="s">
        <v>9971</v>
      </c>
      <c r="G3819" s="14" t="s">
        <v>9972</v>
      </c>
      <c r="H3819" s="10" t="s">
        <v>15</v>
      </c>
    </row>
    <row r="3820" spans="1:8" ht="300" customHeight="1" x14ac:dyDescent="0.2">
      <c r="A3820" s="14">
        <v>3817</v>
      </c>
      <c r="B3820" s="21" t="s">
        <v>9973</v>
      </c>
      <c r="C3820" s="14"/>
      <c r="D3820" s="14" t="s">
        <v>57</v>
      </c>
      <c r="E3820" s="14" t="s">
        <v>331</v>
      </c>
      <c r="F3820" s="14" t="s">
        <v>9974</v>
      </c>
      <c r="G3820" s="14" t="s">
        <v>9975</v>
      </c>
      <c r="H3820" s="10" t="s">
        <v>15</v>
      </c>
    </row>
    <row r="3821" spans="1:8" ht="300" customHeight="1" x14ac:dyDescent="0.2">
      <c r="A3821" s="14">
        <v>3818</v>
      </c>
      <c r="B3821" s="21" t="s">
        <v>9976</v>
      </c>
      <c r="C3821" s="14"/>
      <c r="D3821" s="14" t="s">
        <v>57</v>
      </c>
      <c r="E3821" s="14" t="s">
        <v>331</v>
      </c>
      <c r="F3821" s="14" t="s">
        <v>9977</v>
      </c>
      <c r="G3821" s="14" t="s">
        <v>9978</v>
      </c>
      <c r="H3821" s="10" t="s">
        <v>15</v>
      </c>
    </row>
    <row r="3822" spans="1:8" ht="300" customHeight="1" x14ac:dyDescent="0.2">
      <c r="A3822" s="14">
        <v>3819</v>
      </c>
      <c r="B3822" s="21" t="s">
        <v>9979</v>
      </c>
      <c r="C3822" s="14"/>
      <c r="D3822" s="14" t="s">
        <v>106</v>
      </c>
      <c r="E3822" s="14" t="s">
        <v>331</v>
      </c>
      <c r="F3822" s="14" t="s">
        <v>9980</v>
      </c>
      <c r="G3822" s="14" t="s">
        <v>9981</v>
      </c>
      <c r="H3822" s="10" t="s">
        <v>15</v>
      </c>
    </row>
    <row r="3823" spans="1:8" ht="300" customHeight="1" x14ac:dyDescent="0.2">
      <c r="A3823" s="14">
        <v>3820</v>
      </c>
      <c r="B3823" s="21" t="s">
        <v>9982</v>
      </c>
      <c r="C3823" s="14"/>
      <c r="D3823" s="14" t="s">
        <v>11</v>
      </c>
      <c r="E3823" s="14" t="s">
        <v>331</v>
      </c>
      <c r="F3823" s="14" t="s">
        <v>9983</v>
      </c>
      <c r="G3823" s="14" t="s">
        <v>9984</v>
      </c>
      <c r="H3823" s="10" t="s">
        <v>15</v>
      </c>
    </row>
    <row r="3824" spans="1:8" ht="300" customHeight="1" x14ac:dyDescent="0.2">
      <c r="A3824" s="14">
        <v>3821</v>
      </c>
      <c r="B3824" s="21" t="s">
        <v>9985</v>
      </c>
      <c r="C3824" s="14"/>
      <c r="D3824" s="14" t="s">
        <v>57</v>
      </c>
      <c r="E3824" s="14" t="s">
        <v>331</v>
      </c>
      <c r="F3824" s="14" t="s">
        <v>9986</v>
      </c>
      <c r="G3824" s="14" t="s">
        <v>9987</v>
      </c>
      <c r="H3824" s="10" t="s">
        <v>15</v>
      </c>
    </row>
    <row r="3825" spans="1:8" ht="300" customHeight="1" x14ac:dyDescent="0.2">
      <c r="A3825" s="14">
        <v>3822</v>
      </c>
      <c r="B3825" s="21" t="s">
        <v>9988</v>
      </c>
      <c r="C3825" s="14"/>
      <c r="D3825" s="14" t="s">
        <v>11</v>
      </c>
      <c r="E3825" s="14" t="s">
        <v>331</v>
      </c>
      <c r="F3825" s="14" t="s">
        <v>9989</v>
      </c>
      <c r="G3825" s="14" t="s">
        <v>9990</v>
      </c>
      <c r="H3825" s="10" t="s">
        <v>15</v>
      </c>
    </row>
    <row r="3826" spans="1:8" ht="300" customHeight="1" x14ac:dyDescent="0.2">
      <c r="A3826" s="14">
        <v>3823</v>
      </c>
      <c r="B3826" s="21" t="s">
        <v>9991</v>
      </c>
      <c r="C3826" s="14"/>
      <c r="D3826" s="14" t="s">
        <v>17</v>
      </c>
      <c r="E3826" s="14" t="s">
        <v>331</v>
      </c>
      <c r="F3826" s="14" t="s">
        <v>9992</v>
      </c>
      <c r="G3826" s="14" t="s">
        <v>9993</v>
      </c>
      <c r="H3826" s="10" t="s">
        <v>15</v>
      </c>
    </row>
    <row r="3827" spans="1:8" ht="300" customHeight="1" x14ac:dyDescent="0.2">
      <c r="A3827" s="14">
        <v>3824</v>
      </c>
      <c r="B3827" s="21" t="s">
        <v>9994</v>
      </c>
      <c r="C3827" s="14"/>
      <c r="D3827" s="14" t="s">
        <v>57</v>
      </c>
      <c r="E3827" s="14" t="s">
        <v>331</v>
      </c>
      <c r="F3827" s="14" t="s">
        <v>9980</v>
      </c>
      <c r="G3827" s="14" t="s">
        <v>9995</v>
      </c>
      <c r="H3827" s="10" t="s">
        <v>15</v>
      </c>
    </row>
    <row r="3828" spans="1:8" ht="300" customHeight="1" x14ac:dyDescent="0.2">
      <c r="A3828" s="14">
        <v>3825</v>
      </c>
      <c r="B3828" s="21" t="s">
        <v>9996</v>
      </c>
      <c r="C3828" s="14"/>
      <c r="D3828" s="14" t="s">
        <v>11</v>
      </c>
      <c r="E3828" s="14" t="s">
        <v>331</v>
      </c>
      <c r="F3828" s="14" t="s">
        <v>9997</v>
      </c>
      <c r="G3828" s="14" t="s">
        <v>9998</v>
      </c>
      <c r="H3828" s="10" t="s">
        <v>15</v>
      </c>
    </row>
    <row r="3829" spans="1:8" ht="300" customHeight="1" x14ac:dyDescent="0.2">
      <c r="A3829" s="14">
        <v>3826</v>
      </c>
      <c r="B3829" s="21" t="s">
        <v>9999</v>
      </c>
      <c r="C3829" s="14"/>
      <c r="D3829" s="14" t="s">
        <v>11</v>
      </c>
      <c r="E3829" s="14" t="s">
        <v>331</v>
      </c>
      <c r="F3829" s="14" t="s">
        <v>10000</v>
      </c>
      <c r="G3829" s="14" t="s">
        <v>10001</v>
      </c>
      <c r="H3829" s="10" t="s">
        <v>15</v>
      </c>
    </row>
    <row r="3830" spans="1:8" ht="300" customHeight="1" x14ac:dyDescent="0.2">
      <c r="A3830" s="14">
        <v>3827</v>
      </c>
      <c r="B3830" s="21" t="s">
        <v>10002</v>
      </c>
      <c r="C3830" s="14"/>
      <c r="D3830" s="14" t="s">
        <v>11</v>
      </c>
      <c r="E3830" s="14" t="s">
        <v>331</v>
      </c>
      <c r="F3830" s="14" t="s">
        <v>10003</v>
      </c>
      <c r="G3830" s="14" t="s">
        <v>10004</v>
      </c>
      <c r="H3830" s="10" t="s">
        <v>15</v>
      </c>
    </row>
    <row r="3831" spans="1:8" ht="300" customHeight="1" x14ac:dyDescent="0.2">
      <c r="A3831" s="14">
        <v>3828</v>
      </c>
      <c r="B3831" s="21" t="s">
        <v>10005</v>
      </c>
      <c r="C3831" s="14"/>
      <c r="D3831" s="14" t="s">
        <v>11</v>
      </c>
      <c r="E3831" s="14" t="s">
        <v>331</v>
      </c>
      <c r="F3831" s="14" t="s">
        <v>10006</v>
      </c>
      <c r="G3831" s="14" t="s">
        <v>10007</v>
      </c>
      <c r="H3831" s="10" t="s">
        <v>15</v>
      </c>
    </row>
    <row r="3832" spans="1:8" ht="300" customHeight="1" x14ac:dyDescent="0.2">
      <c r="A3832" s="14">
        <v>3829</v>
      </c>
      <c r="B3832" s="21" t="s">
        <v>10008</v>
      </c>
      <c r="C3832" s="14"/>
      <c r="D3832" s="14" t="s">
        <v>57</v>
      </c>
      <c r="E3832" s="14" t="s">
        <v>331</v>
      </c>
      <c r="F3832" s="14" t="s">
        <v>10009</v>
      </c>
      <c r="G3832" s="14" t="s">
        <v>10010</v>
      </c>
      <c r="H3832" s="10" t="s">
        <v>15</v>
      </c>
    </row>
    <row r="3833" spans="1:8" ht="300" customHeight="1" x14ac:dyDescent="0.2">
      <c r="A3833" s="14">
        <v>3830</v>
      </c>
      <c r="B3833" s="21" t="s">
        <v>10011</v>
      </c>
      <c r="C3833" s="14"/>
      <c r="D3833" s="14" t="s">
        <v>17</v>
      </c>
      <c r="E3833" s="14" t="s">
        <v>331</v>
      </c>
      <c r="F3833" s="14" t="s">
        <v>10012</v>
      </c>
      <c r="G3833" s="14" t="s">
        <v>10013</v>
      </c>
      <c r="H3833" s="10" t="s">
        <v>15</v>
      </c>
    </row>
    <row r="3834" spans="1:8" ht="300" customHeight="1" x14ac:dyDescent="0.2">
      <c r="A3834" s="14">
        <v>3831</v>
      </c>
      <c r="B3834" s="21" t="s">
        <v>10014</v>
      </c>
      <c r="C3834" s="14"/>
      <c r="D3834" s="14" t="s">
        <v>11</v>
      </c>
      <c r="E3834" s="14" t="s">
        <v>331</v>
      </c>
      <c r="F3834" s="14" t="s">
        <v>10015</v>
      </c>
      <c r="G3834" s="14" t="s">
        <v>10016</v>
      </c>
      <c r="H3834" s="10" t="s">
        <v>15</v>
      </c>
    </row>
    <row r="3835" spans="1:8" ht="300" customHeight="1" x14ac:dyDescent="0.2">
      <c r="A3835" s="14">
        <v>3832</v>
      </c>
      <c r="B3835" s="21" t="s">
        <v>10017</v>
      </c>
      <c r="C3835" s="14"/>
      <c r="D3835" s="14" t="s">
        <v>17</v>
      </c>
      <c r="E3835" s="14" t="s">
        <v>331</v>
      </c>
      <c r="F3835" s="14" t="s">
        <v>10018</v>
      </c>
      <c r="G3835" s="14" t="s">
        <v>10019</v>
      </c>
      <c r="H3835" s="10" t="s">
        <v>15</v>
      </c>
    </row>
    <row r="3836" spans="1:8" ht="300" customHeight="1" x14ac:dyDescent="0.2">
      <c r="A3836" s="14">
        <v>3833</v>
      </c>
      <c r="B3836" s="21" t="s">
        <v>10020</v>
      </c>
      <c r="C3836" s="14"/>
      <c r="D3836" s="14" t="s">
        <v>11</v>
      </c>
      <c r="E3836" s="14" t="s">
        <v>331</v>
      </c>
      <c r="F3836" s="14" t="s">
        <v>10021</v>
      </c>
      <c r="G3836" s="14" t="s">
        <v>10022</v>
      </c>
      <c r="H3836" s="10" t="s">
        <v>15</v>
      </c>
    </row>
    <row r="3837" spans="1:8" ht="300" customHeight="1" x14ac:dyDescent="0.2">
      <c r="A3837" s="14">
        <v>3834</v>
      </c>
      <c r="B3837" s="21" t="s">
        <v>10023</v>
      </c>
      <c r="C3837" s="14"/>
      <c r="D3837" s="14" t="s">
        <v>17</v>
      </c>
      <c r="E3837" s="14" t="s">
        <v>331</v>
      </c>
      <c r="F3837" s="14" t="s">
        <v>10024</v>
      </c>
      <c r="G3837" s="14" t="s">
        <v>10025</v>
      </c>
      <c r="H3837" s="10" t="s">
        <v>15</v>
      </c>
    </row>
    <row r="3838" spans="1:8" ht="300" customHeight="1" x14ac:dyDescent="0.2">
      <c r="A3838" s="14">
        <v>3835</v>
      </c>
      <c r="B3838" s="21" t="s">
        <v>10026</v>
      </c>
      <c r="C3838" s="14"/>
      <c r="D3838" s="14" t="s">
        <v>17</v>
      </c>
      <c r="E3838" s="14" t="s">
        <v>331</v>
      </c>
      <c r="F3838" s="14" t="s">
        <v>10027</v>
      </c>
      <c r="G3838" s="14" t="s">
        <v>10028</v>
      </c>
      <c r="H3838" s="10" t="s">
        <v>15</v>
      </c>
    </row>
    <row r="3839" spans="1:8" ht="300" customHeight="1" x14ac:dyDescent="0.2">
      <c r="A3839" s="14">
        <v>3836</v>
      </c>
      <c r="B3839" s="21" t="s">
        <v>10029</v>
      </c>
      <c r="C3839" s="14"/>
      <c r="D3839" s="14" t="s">
        <v>17</v>
      </c>
      <c r="E3839" s="14" t="s">
        <v>331</v>
      </c>
      <c r="F3839" s="14" t="s">
        <v>10030</v>
      </c>
      <c r="G3839" s="14" t="s">
        <v>10031</v>
      </c>
      <c r="H3839" s="10" t="s">
        <v>15</v>
      </c>
    </row>
    <row r="3840" spans="1:8" ht="300" customHeight="1" x14ac:dyDescent="0.2">
      <c r="A3840" s="14">
        <v>3837</v>
      </c>
      <c r="B3840" s="21" t="s">
        <v>10032</v>
      </c>
      <c r="C3840" s="14"/>
      <c r="D3840" s="14" t="s">
        <v>11</v>
      </c>
      <c r="E3840" s="14" t="s">
        <v>331</v>
      </c>
      <c r="F3840" s="14" t="s">
        <v>10033</v>
      </c>
      <c r="G3840" s="14" t="s">
        <v>10034</v>
      </c>
      <c r="H3840" s="10" t="s">
        <v>15</v>
      </c>
    </row>
    <row r="3841" spans="1:8" ht="300" customHeight="1" x14ac:dyDescent="0.2">
      <c r="A3841" s="14">
        <v>3838</v>
      </c>
      <c r="B3841" s="21" t="s">
        <v>10035</v>
      </c>
      <c r="C3841" s="14"/>
      <c r="D3841" s="14" t="s">
        <v>11</v>
      </c>
      <c r="E3841" s="14" t="s">
        <v>331</v>
      </c>
      <c r="F3841" s="14" t="s">
        <v>10036</v>
      </c>
      <c r="G3841" s="14" t="s">
        <v>10037</v>
      </c>
      <c r="H3841" s="10" t="s">
        <v>15</v>
      </c>
    </row>
    <row r="3842" spans="1:8" ht="300" customHeight="1" x14ac:dyDescent="0.2">
      <c r="A3842" s="14">
        <v>3839</v>
      </c>
      <c r="B3842" s="21" t="s">
        <v>10038</v>
      </c>
      <c r="C3842" s="14"/>
      <c r="D3842" s="14" t="s">
        <v>11</v>
      </c>
      <c r="E3842" s="14" t="s">
        <v>331</v>
      </c>
      <c r="F3842" s="14" t="s">
        <v>10039</v>
      </c>
      <c r="G3842" s="14" t="s">
        <v>10040</v>
      </c>
      <c r="H3842" s="10" t="s">
        <v>15</v>
      </c>
    </row>
    <row r="3843" spans="1:8" ht="300" customHeight="1" x14ac:dyDescent="0.2">
      <c r="A3843" s="14">
        <v>3840</v>
      </c>
      <c r="B3843" s="21" t="s">
        <v>10041</v>
      </c>
      <c r="C3843" s="14"/>
      <c r="D3843" s="14" t="s">
        <v>57</v>
      </c>
      <c r="E3843" s="14" t="s">
        <v>331</v>
      </c>
      <c r="F3843" s="14" t="s">
        <v>10042</v>
      </c>
      <c r="G3843" s="14" t="s">
        <v>10043</v>
      </c>
      <c r="H3843" s="10" t="s">
        <v>15</v>
      </c>
    </row>
    <row r="3844" spans="1:8" ht="300" customHeight="1" x14ac:dyDescent="0.2">
      <c r="A3844" s="14">
        <v>3841</v>
      </c>
      <c r="B3844" s="21" t="s">
        <v>10044</v>
      </c>
      <c r="C3844" s="14"/>
      <c r="D3844" s="14" t="s">
        <v>11</v>
      </c>
      <c r="E3844" s="14" t="s">
        <v>331</v>
      </c>
      <c r="F3844" s="14" t="s">
        <v>10045</v>
      </c>
      <c r="G3844" s="14" t="s">
        <v>10046</v>
      </c>
      <c r="H3844" s="10" t="s">
        <v>15</v>
      </c>
    </row>
    <row r="3845" spans="1:8" ht="300" customHeight="1" x14ac:dyDescent="0.2">
      <c r="A3845" s="14">
        <v>3842</v>
      </c>
      <c r="B3845" s="21" t="s">
        <v>10047</v>
      </c>
      <c r="C3845" s="14"/>
      <c r="D3845" s="14" t="s">
        <v>57</v>
      </c>
      <c r="E3845" s="14" t="s">
        <v>331</v>
      </c>
      <c r="F3845" s="14" t="s">
        <v>10048</v>
      </c>
      <c r="G3845" s="14" t="s">
        <v>10049</v>
      </c>
      <c r="H3845" s="10" t="s">
        <v>15</v>
      </c>
    </row>
    <row r="3846" spans="1:8" ht="300" customHeight="1" x14ac:dyDescent="0.2">
      <c r="A3846" s="14">
        <v>3843</v>
      </c>
      <c r="B3846" s="21" t="s">
        <v>10050</v>
      </c>
      <c r="C3846" s="14"/>
      <c r="D3846" s="14" t="s">
        <v>11</v>
      </c>
      <c r="E3846" s="14" t="s">
        <v>331</v>
      </c>
      <c r="F3846" s="14" t="s">
        <v>9847</v>
      </c>
      <c r="G3846" s="14" t="s">
        <v>10051</v>
      </c>
      <c r="H3846" s="10" t="s">
        <v>15</v>
      </c>
    </row>
    <row r="3847" spans="1:8" ht="300" customHeight="1" x14ac:dyDescent="0.2">
      <c r="A3847" s="14">
        <v>3844</v>
      </c>
      <c r="B3847" s="21" t="s">
        <v>10052</v>
      </c>
      <c r="C3847" s="14"/>
      <c r="D3847" s="14" t="s">
        <v>11</v>
      </c>
      <c r="E3847" s="14" t="s">
        <v>331</v>
      </c>
      <c r="F3847" s="14" t="s">
        <v>10053</v>
      </c>
      <c r="G3847" s="14" t="s">
        <v>10054</v>
      </c>
      <c r="H3847" s="10" t="s">
        <v>15</v>
      </c>
    </row>
    <row r="3848" spans="1:8" ht="300" customHeight="1" x14ac:dyDescent="0.2">
      <c r="A3848" s="14">
        <v>3845</v>
      </c>
      <c r="B3848" s="21" t="s">
        <v>10055</v>
      </c>
      <c r="C3848" s="14"/>
      <c r="D3848" s="14" t="s">
        <v>11</v>
      </c>
      <c r="E3848" s="14" t="s">
        <v>331</v>
      </c>
      <c r="F3848" s="14" t="s">
        <v>10056</v>
      </c>
      <c r="G3848" s="14" t="s">
        <v>10057</v>
      </c>
      <c r="H3848" s="10" t="s">
        <v>15</v>
      </c>
    </row>
    <row r="3849" spans="1:8" ht="300" customHeight="1" x14ac:dyDescent="0.2">
      <c r="A3849" s="14">
        <v>3846</v>
      </c>
      <c r="B3849" s="21" t="s">
        <v>10058</v>
      </c>
      <c r="C3849" s="14"/>
      <c r="D3849" s="14" t="s">
        <v>57</v>
      </c>
      <c r="E3849" s="14" t="s">
        <v>331</v>
      </c>
      <c r="F3849" s="14" t="s">
        <v>10059</v>
      </c>
      <c r="G3849" s="14" t="s">
        <v>10060</v>
      </c>
      <c r="H3849" s="10" t="s">
        <v>15</v>
      </c>
    </row>
    <row r="3850" spans="1:8" ht="300" customHeight="1" x14ac:dyDescent="0.2">
      <c r="A3850" s="14">
        <v>3847</v>
      </c>
      <c r="B3850" s="21" t="s">
        <v>10061</v>
      </c>
      <c r="C3850" s="14"/>
      <c r="D3850" s="14" t="s">
        <v>57</v>
      </c>
      <c r="E3850" s="14" t="s">
        <v>331</v>
      </c>
      <c r="F3850" s="14" t="s">
        <v>10062</v>
      </c>
      <c r="G3850" s="14" t="s">
        <v>10063</v>
      </c>
      <c r="H3850" s="10" t="s">
        <v>15</v>
      </c>
    </row>
    <row r="3851" spans="1:8" ht="300" customHeight="1" x14ac:dyDescent="0.2">
      <c r="A3851" s="14">
        <v>3848</v>
      </c>
      <c r="B3851" s="21" t="s">
        <v>10064</v>
      </c>
      <c r="C3851" s="14"/>
      <c r="D3851" s="14" t="s">
        <v>57</v>
      </c>
      <c r="E3851" s="14" t="s">
        <v>331</v>
      </c>
      <c r="F3851" s="14" t="s">
        <v>10065</v>
      </c>
      <c r="G3851" s="14" t="s">
        <v>10066</v>
      </c>
      <c r="H3851" s="10" t="s">
        <v>15</v>
      </c>
    </row>
    <row r="3852" spans="1:8" ht="300" customHeight="1" x14ac:dyDescent="0.2">
      <c r="A3852" s="14">
        <v>3849</v>
      </c>
      <c r="B3852" s="21" t="s">
        <v>10067</v>
      </c>
      <c r="C3852" s="14"/>
      <c r="D3852" s="14" t="s">
        <v>11</v>
      </c>
      <c r="E3852" s="14" t="s">
        <v>331</v>
      </c>
      <c r="F3852" s="14" t="s">
        <v>10068</v>
      </c>
      <c r="G3852" s="14" t="s">
        <v>10069</v>
      </c>
      <c r="H3852" s="10" t="s">
        <v>15</v>
      </c>
    </row>
    <row r="3853" spans="1:8" ht="300" customHeight="1" x14ac:dyDescent="0.2">
      <c r="A3853" s="14">
        <v>3850</v>
      </c>
      <c r="B3853" s="21" t="s">
        <v>10070</v>
      </c>
      <c r="C3853" s="14"/>
      <c r="D3853" s="14" t="s">
        <v>11</v>
      </c>
      <c r="E3853" s="14" t="s">
        <v>331</v>
      </c>
      <c r="F3853" s="14" t="s">
        <v>10071</v>
      </c>
      <c r="G3853" s="14" t="s">
        <v>10072</v>
      </c>
      <c r="H3853" s="10" t="s">
        <v>15</v>
      </c>
    </row>
    <row r="3854" spans="1:8" ht="300" customHeight="1" x14ac:dyDescent="0.2">
      <c r="A3854" s="14">
        <v>3851</v>
      </c>
      <c r="B3854" s="21" t="s">
        <v>10073</v>
      </c>
      <c r="C3854" s="14"/>
      <c r="D3854" s="14" t="s">
        <v>106</v>
      </c>
      <c r="E3854" s="14" t="s">
        <v>331</v>
      </c>
      <c r="F3854" s="14" t="s">
        <v>10074</v>
      </c>
      <c r="G3854" s="14" t="s">
        <v>10075</v>
      </c>
      <c r="H3854" s="10" t="s">
        <v>15</v>
      </c>
    </row>
    <row r="3855" spans="1:8" ht="300" customHeight="1" x14ac:dyDescent="0.2">
      <c r="A3855" s="14">
        <v>3852</v>
      </c>
      <c r="B3855" s="21" t="s">
        <v>10076</v>
      </c>
      <c r="C3855" s="14"/>
      <c r="D3855" s="14" t="s">
        <v>17</v>
      </c>
      <c r="E3855" s="14" t="s">
        <v>331</v>
      </c>
      <c r="F3855" s="14" t="s">
        <v>10077</v>
      </c>
      <c r="G3855" s="14" t="s">
        <v>10078</v>
      </c>
      <c r="H3855" s="10" t="s">
        <v>15</v>
      </c>
    </row>
    <row r="3856" spans="1:8" ht="300" customHeight="1" x14ac:dyDescent="0.2">
      <c r="A3856" s="14">
        <v>3853</v>
      </c>
      <c r="B3856" s="21" t="s">
        <v>10079</v>
      </c>
      <c r="C3856" s="14"/>
      <c r="D3856" s="14" t="s">
        <v>11</v>
      </c>
      <c r="E3856" s="14" t="s">
        <v>331</v>
      </c>
      <c r="F3856" s="14" t="s">
        <v>10080</v>
      </c>
      <c r="G3856" s="14" t="s">
        <v>10081</v>
      </c>
      <c r="H3856" s="10" t="s">
        <v>15</v>
      </c>
    </row>
    <row r="3857" spans="1:8" ht="300" customHeight="1" x14ac:dyDescent="0.2">
      <c r="A3857" s="14">
        <v>3854</v>
      </c>
      <c r="B3857" s="21" t="s">
        <v>10082</v>
      </c>
      <c r="C3857" s="14"/>
      <c r="D3857" s="14" t="s">
        <v>17</v>
      </c>
      <c r="E3857" s="14" t="s">
        <v>331</v>
      </c>
      <c r="F3857" s="14" t="s">
        <v>10083</v>
      </c>
      <c r="G3857" s="14" t="s">
        <v>10084</v>
      </c>
      <c r="H3857" s="10" t="s">
        <v>15</v>
      </c>
    </row>
    <row r="3858" spans="1:8" ht="300" customHeight="1" x14ac:dyDescent="0.2">
      <c r="A3858" s="14">
        <v>3855</v>
      </c>
      <c r="B3858" s="21" t="s">
        <v>10085</v>
      </c>
      <c r="C3858" s="14"/>
      <c r="D3858" s="14" t="s">
        <v>17</v>
      </c>
      <c r="E3858" s="14" t="s">
        <v>331</v>
      </c>
      <c r="F3858" s="14" t="s">
        <v>10086</v>
      </c>
      <c r="G3858" s="14" t="s">
        <v>10087</v>
      </c>
      <c r="H3858" s="10" t="s">
        <v>15</v>
      </c>
    </row>
    <row r="3859" spans="1:8" ht="300" customHeight="1" x14ac:dyDescent="0.2">
      <c r="A3859" s="14">
        <v>3856</v>
      </c>
      <c r="B3859" s="21" t="s">
        <v>10088</v>
      </c>
      <c r="C3859" s="14"/>
      <c r="D3859" s="14" t="s">
        <v>17</v>
      </c>
      <c r="E3859" s="14" t="s">
        <v>331</v>
      </c>
      <c r="F3859" s="14" t="s">
        <v>10089</v>
      </c>
      <c r="G3859" s="14" t="s">
        <v>10090</v>
      </c>
      <c r="H3859" s="10" t="s">
        <v>15</v>
      </c>
    </row>
    <row r="3860" spans="1:8" ht="300" customHeight="1" x14ac:dyDescent="0.2">
      <c r="A3860" s="14">
        <v>3857</v>
      </c>
      <c r="B3860" s="21" t="s">
        <v>10091</v>
      </c>
      <c r="C3860" s="14"/>
      <c r="D3860" s="14" t="s">
        <v>11</v>
      </c>
      <c r="E3860" s="14" t="s">
        <v>331</v>
      </c>
      <c r="F3860" s="14" t="s">
        <v>10092</v>
      </c>
      <c r="G3860" s="14" t="s">
        <v>10093</v>
      </c>
      <c r="H3860" s="10" t="s">
        <v>15</v>
      </c>
    </row>
    <row r="3861" spans="1:8" ht="300" customHeight="1" x14ac:dyDescent="0.2">
      <c r="A3861" s="14">
        <v>3858</v>
      </c>
      <c r="B3861" s="21" t="s">
        <v>10094</v>
      </c>
      <c r="C3861" s="14"/>
      <c r="D3861" s="14" t="s">
        <v>11</v>
      </c>
      <c r="E3861" s="14" t="s">
        <v>331</v>
      </c>
      <c r="F3861" s="14" t="s">
        <v>10095</v>
      </c>
      <c r="G3861" s="14" t="s">
        <v>10096</v>
      </c>
      <c r="H3861" s="10" t="s">
        <v>15</v>
      </c>
    </row>
    <row r="3862" spans="1:8" ht="300" customHeight="1" x14ac:dyDescent="0.2">
      <c r="A3862" s="14">
        <v>3859</v>
      </c>
      <c r="B3862" s="21" t="s">
        <v>10097</v>
      </c>
      <c r="C3862" s="14"/>
      <c r="D3862" s="14" t="s">
        <v>11</v>
      </c>
      <c r="E3862" s="14" t="s">
        <v>331</v>
      </c>
      <c r="F3862" s="14" t="s">
        <v>10098</v>
      </c>
      <c r="G3862" s="14" t="s">
        <v>10099</v>
      </c>
      <c r="H3862" s="10" t="s">
        <v>15</v>
      </c>
    </row>
    <row r="3863" spans="1:8" ht="300" customHeight="1" x14ac:dyDescent="0.2">
      <c r="A3863" s="14">
        <v>3860</v>
      </c>
      <c r="B3863" s="21" t="s">
        <v>10100</v>
      </c>
      <c r="C3863" s="14"/>
      <c r="D3863" s="14" t="s">
        <v>57</v>
      </c>
      <c r="E3863" s="14" t="s">
        <v>331</v>
      </c>
      <c r="F3863" s="14" t="s">
        <v>10101</v>
      </c>
      <c r="G3863" s="14" t="s">
        <v>10102</v>
      </c>
      <c r="H3863" s="10" t="s">
        <v>15</v>
      </c>
    </row>
    <row r="3864" spans="1:8" ht="300" customHeight="1" x14ac:dyDescent="0.2">
      <c r="A3864" s="14">
        <v>3861</v>
      </c>
      <c r="B3864" s="21" t="s">
        <v>10103</v>
      </c>
      <c r="C3864" s="14"/>
      <c r="D3864" s="14" t="s">
        <v>57</v>
      </c>
      <c r="E3864" s="14" t="s">
        <v>331</v>
      </c>
      <c r="F3864" s="14" t="s">
        <v>10104</v>
      </c>
      <c r="G3864" s="14" t="s">
        <v>10105</v>
      </c>
      <c r="H3864" s="10" t="s">
        <v>15</v>
      </c>
    </row>
    <row r="3865" spans="1:8" ht="300" customHeight="1" x14ac:dyDescent="0.2">
      <c r="A3865" s="14">
        <v>3862</v>
      </c>
      <c r="B3865" s="21" t="s">
        <v>10106</v>
      </c>
      <c r="C3865" s="14"/>
      <c r="D3865" s="14" t="s">
        <v>11</v>
      </c>
      <c r="E3865" s="14" t="s">
        <v>331</v>
      </c>
      <c r="F3865" s="14" t="s">
        <v>10107</v>
      </c>
      <c r="G3865" s="14" t="s">
        <v>10108</v>
      </c>
      <c r="H3865" s="10" t="s">
        <v>15</v>
      </c>
    </row>
    <row r="3866" spans="1:8" ht="300" customHeight="1" x14ac:dyDescent="0.2">
      <c r="A3866" s="14">
        <v>3863</v>
      </c>
      <c r="B3866" s="21" t="s">
        <v>10109</v>
      </c>
      <c r="C3866" s="14"/>
      <c r="D3866" s="14" t="s">
        <v>17</v>
      </c>
      <c r="E3866" s="14" t="s">
        <v>331</v>
      </c>
      <c r="F3866" s="14" t="s">
        <v>10110</v>
      </c>
      <c r="G3866" s="14" t="s">
        <v>10111</v>
      </c>
      <c r="H3866" s="10" t="s">
        <v>15</v>
      </c>
    </row>
    <row r="3867" spans="1:8" ht="300" customHeight="1" x14ac:dyDescent="0.2">
      <c r="A3867" s="14">
        <v>3864</v>
      </c>
      <c r="B3867" s="21" t="s">
        <v>10112</v>
      </c>
      <c r="C3867" s="14"/>
      <c r="D3867" s="14" t="s">
        <v>11</v>
      </c>
      <c r="E3867" s="14" t="s">
        <v>331</v>
      </c>
      <c r="F3867" s="14" t="s">
        <v>10113</v>
      </c>
      <c r="G3867" s="14" t="s">
        <v>10114</v>
      </c>
      <c r="H3867" s="10" t="s">
        <v>15</v>
      </c>
    </row>
    <row r="3868" spans="1:8" ht="300" customHeight="1" x14ac:dyDescent="0.2">
      <c r="A3868" s="14">
        <v>3865</v>
      </c>
      <c r="B3868" s="21" t="s">
        <v>10115</v>
      </c>
      <c r="C3868" s="14"/>
      <c r="D3868" s="14" t="s">
        <v>11</v>
      </c>
      <c r="E3868" s="14" t="s">
        <v>331</v>
      </c>
      <c r="F3868" s="14" t="s">
        <v>10116</v>
      </c>
      <c r="G3868" s="14" t="s">
        <v>10117</v>
      </c>
      <c r="H3868" s="10" t="s">
        <v>15</v>
      </c>
    </row>
    <row r="3869" spans="1:8" ht="300" customHeight="1" x14ac:dyDescent="0.2">
      <c r="A3869" s="14">
        <v>3866</v>
      </c>
      <c r="B3869" s="21" t="s">
        <v>10118</v>
      </c>
      <c r="C3869" s="14"/>
      <c r="D3869" s="14" t="s">
        <v>106</v>
      </c>
      <c r="E3869" s="14" t="s">
        <v>331</v>
      </c>
      <c r="F3869" s="14" t="s">
        <v>10119</v>
      </c>
      <c r="G3869" s="14" t="s">
        <v>10120</v>
      </c>
      <c r="H3869" s="10" t="s">
        <v>15</v>
      </c>
    </row>
    <row r="3870" spans="1:8" ht="300" customHeight="1" x14ac:dyDescent="0.2">
      <c r="A3870" s="14">
        <v>3867</v>
      </c>
      <c r="B3870" s="21" t="s">
        <v>10121</v>
      </c>
      <c r="C3870" s="14"/>
      <c r="D3870" s="14" t="s">
        <v>17</v>
      </c>
      <c r="E3870" s="14" t="s">
        <v>331</v>
      </c>
      <c r="F3870" s="14" t="s">
        <v>10122</v>
      </c>
      <c r="G3870" s="14" t="s">
        <v>10123</v>
      </c>
      <c r="H3870" s="10" t="s">
        <v>15</v>
      </c>
    </row>
    <row r="3871" spans="1:8" ht="300" customHeight="1" x14ac:dyDescent="0.2">
      <c r="A3871" s="14">
        <v>3868</v>
      </c>
      <c r="B3871" s="21" t="s">
        <v>10124</v>
      </c>
      <c r="C3871" s="14"/>
      <c r="D3871" s="14" t="s">
        <v>17</v>
      </c>
      <c r="E3871" s="14" t="s">
        <v>331</v>
      </c>
      <c r="F3871" s="14" t="s">
        <v>10125</v>
      </c>
      <c r="G3871" s="14" t="s">
        <v>10126</v>
      </c>
      <c r="H3871" s="10" t="s">
        <v>15</v>
      </c>
    </row>
    <row r="3872" spans="1:8" ht="300" customHeight="1" x14ac:dyDescent="0.2">
      <c r="A3872" s="14">
        <v>3869</v>
      </c>
      <c r="B3872" s="21" t="s">
        <v>10127</v>
      </c>
      <c r="C3872" s="14"/>
      <c r="D3872" s="14" t="s">
        <v>17</v>
      </c>
      <c r="E3872" s="14" t="s">
        <v>10128</v>
      </c>
      <c r="F3872" s="14" t="s">
        <v>10129</v>
      </c>
      <c r="G3872" s="14" t="s">
        <v>10130</v>
      </c>
      <c r="H3872" s="10" t="s">
        <v>15</v>
      </c>
    </row>
    <row r="3873" spans="1:8" ht="300" customHeight="1" x14ac:dyDescent="0.2">
      <c r="A3873" s="14">
        <v>3870</v>
      </c>
      <c r="B3873" s="21" t="s">
        <v>10131</v>
      </c>
      <c r="C3873" s="14"/>
      <c r="D3873" s="14" t="s">
        <v>57</v>
      </c>
      <c r="E3873" s="14" t="s">
        <v>10128</v>
      </c>
      <c r="F3873" s="14" t="s">
        <v>10132</v>
      </c>
      <c r="G3873" s="14" t="s">
        <v>10133</v>
      </c>
      <c r="H3873" s="10" t="s">
        <v>15</v>
      </c>
    </row>
    <row r="3874" spans="1:8" ht="300" customHeight="1" x14ac:dyDescent="0.2">
      <c r="A3874" s="14">
        <v>3871</v>
      </c>
      <c r="B3874" s="21" t="s">
        <v>10134</v>
      </c>
      <c r="C3874" s="14"/>
      <c r="D3874" s="14" t="s">
        <v>11</v>
      </c>
      <c r="E3874" s="14" t="s">
        <v>10128</v>
      </c>
      <c r="F3874" s="14" t="s">
        <v>10135</v>
      </c>
      <c r="G3874" s="14" t="s">
        <v>10136</v>
      </c>
      <c r="H3874" s="10" t="s">
        <v>15</v>
      </c>
    </row>
    <row r="3875" spans="1:8" ht="300" customHeight="1" x14ac:dyDescent="0.2">
      <c r="A3875" s="14">
        <v>3872</v>
      </c>
      <c r="B3875" s="21" t="s">
        <v>10137</v>
      </c>
      <c r="C3875" s="14"/>
      <c r="D3875" s="14" t="s">
        <v>17</v>
      </c>
      <c r="E3875" s="14" t="s">
        <v>10128</v>
      </c>
      <c r="F3875" s="14" t="s">
        <v>10138</v>
      </c>
      <c r="G3875" s="14" t="s">
        <v>10139</v>
      </c>
      <c r="H3875" s="10" t="s">
        <v>15</v>
      </c>
    </row>
    <row r="3876" spans="1:8" ht="300" customHeight="1" x14ac:dyDescent="0.2">
      <c r="A3876" s="14">
        <v>3873</v>
      </c>
      <c r="B3876" s="21" t="s">
        <v>10140</v>
      </c>
      <c r="C3876" s="14"/>
      <c r="D3876" s="14" t="s">
        <v>17</v>
      </c>
      <c r="E3876" s="14" t="s">
        <v>10128</v>
      </c>
      <c r="F3876" s="14" t="s">
        <v>10141</v>
      </c>
      <c r="G3876" s="14" t="s">
        <v>10142</v>
      </c>
      <c r="H3876" s="10" t="s">
        <v>15</v>
      </c>
    </row>
    <row r="3877" spans="1:8" ht="300" customHeight="1" x14ac:dyDescent="0.2">
      <c r="A3877" s="14">
        <v>3874</v>
      </c>
      <c r="B3877" s="21" t="s">
        <v>10143</v>
      </c>
      <c r="C3877" s="14"/>
      <c r="D3877" s="14" t="s">
        <v>106</v>
      </c>
      <c r="E3877" s="14" t="s">
        <v>10128</v>
      </c>
      <c r="F3877" s="14" t="s">
        <v>10144</v>
      </c>
      <c r="G3877" s="14" t="s">
        <v>10145</v>
      </c>
      <c r="H3877" s="10" t="s">
        <v>15</v>
      </c>
    </row>
    <row r="3878" spans="1:8" ht="300" customHeight="1" x14ac:dyDescent="0.2">
      <c r="A3878" s="14">
        <v>3875</v>
      </c>
      <c r="B3878" s="21" t="s">
        <v>10146</v>
      </c>
      <c r="C3878" s="14"/>
      <c r="D3878" s="14" t="s">
        <v>17</v>
      </c>
      <c r="E3878" s="14" t="s">
        <v>10128</v>
      </c>
      <c r="F3878" s="14" t="s">
        <v>10147</v>
      </c>
      <c r="G3878" s="14" t="s">
        <v>10148</v>
      </c>
      <c r="H3878" s="10" t="s">
        <v>15</v>
      </c>
    </row>
    <row r="3879" spans="1:8" ht="300" customHeight="1" x14ac:dyDescent="0.2">
      <c r="A3879" s="14">
        <v>3876</v>
      </c>
      <c r="B3879" s="21" t="s">
        <v>10149</v>
      </c>
      <c r="C3879" s="14"/>
      <c r="D3879" s="14" t="s">
        <v>57</v>
      </c>
      <c r="E3879" s="14" t="s">
        <v>10128</v>
      </c>
      <c r="F3879" s="14" t="s">
        <v>10150</v>
      </c>
      <c r="G3879" s="14" t="s">
        <v>10151</v>
      </c>
      <c r="H3879" s="10" t="s">
        <v>15</v>
      </c>
    </row>
    <row r="3880" spans="1:8" ht="300" customHeight="1" x14ac:dyDescent="0.2">
      <c r="A3880" s="14">
        <v>3877</v>
      </c>
      <c r="B3880" s="21" t="s">
        <v>10152</v>
      </c>
      <c r="C3880" s="14"/>
      <c r="D3880" s="14" t="s">
        <v>57</v>
      </c>
      <c r="E3880" s="14" t="s">
        <v>10128</v>
      </c>
      <c r="F3880" s="14" t="s">
        <v>10153</v>
      </c>
      <c r="G3880" s="14" t="s">
        <v>10154</v>
      </c>
      <c r="H3880" s="10" t="s">
        <v>15</v>
      </c>
    </row>
    <row r="3881" spans="1:8" ht="300" customHeight="1" x14ac:dyDescent="0.2">
      <c r="A3881" s="14">
        <v>3878</v>
      </c>
      <c r="B3881" s="21" t="s">
        <v>10155</v>
      </c>
      <c r="C3881" s="14"/>
      <c r="D3881" s="14" t="s">
        <v>106</v>
      </c>
      <c r="E3881" s="14" t="s">
        <v>10128</v>
      </c>
      <c r="F3881" s="14" t="s">
        <v>10156</v>
      </c>
      <c r="G3881" s="14" t="s">
        <v>10157</v>
      </c>
      <c r="H3881" s="10" t="s">
        <v>15</v>
      </c>
    </row>
    <row r="3882" spans="1:8" ht="300" customHeight="1" x14ac:dyDescent="0.2">
      <c r="A3882" s="14">
        <v>3879</v>
      </c>
      <c r="B3882" s="21" t="s">
        <v>10158</v>
      </c>
      <c r="C3882" s="14"/>
      <c r="D3882" s="14" t="s">
        <v>11</v>
      </c>
      <c r="E3882" s="14" t="s">
        <v>10128</v>
      </c>
      <c r="F3882" s="14" t="s">
        <v>10159</v>
      </c>
      <c r="G3882" s="14" t="s">
        <v>10160</v>
      </c>
      <c r="H3882" s="10" t="s">
        <v>15</v>
      </c>
    </row>
    <row r="3883" spans="1:8" ht="300" customHeight="1" x14ac:dyDescent="0.2">
      <c r="A3883" s="14">
        <v>3880</v>
      </c>
      <c r="B3883" s="21" t="s">
        <v>10161</v>
      </c>
      <c r="C3883" s="14"/>
      <c r="D3883" s="14" t="s">
        <v>11</v>
      </c>
      <c r="E3883" s="14" t="s">
        <v>10128</v>
      </c>
      <c r="F3883" s="14" t="s">
        <v>10162</v>
      </c>
      <c r="G3883" s="14" t="s">
        <v>10163</v>
      </c>
      <c r="H3883" s="10" t="s">
        <v>15</v>
      </c>
    </row>
    <row r="3884" spans="1:8" ht="300" customHeight="1" x14ac:dyDescent="0.2">
      <c r="A3884" s="14">
        <v>3881</v>
      </c>
      <c r="B3884" s="21" t="s">
        <v>10164</v>
      </c>
      <c r="C3884" s="14"/>
      <c r="D3884" s="14" t="s">
        <v>106</v>
      </c>
      <c r="E3884" s="14" t="s">
        <v>10128</v>
      </c>
      <c r="F3884" s="14" t="s">
        <v>10165</v>
      </c>
      <c r="G3884" s="14" t="s">
        <v>10166</v>
      </c>
      <c r="H3884" s="10" t="s">
        <v>15</v>
      </c>
    </row>
    <row r="3885" spans="1:8" ht="300" customHeight="1" x14ac:dyDescent="0.2">
      <c r="A3885" s="14">
        <v>3882</v>
      </c>
      <c r="B3885" s="21" t="s">
        <v>10167</v>
      </c>
      <c r="C3885" s="14"/>
      <c r="D3885" s="14" t="s">
        <v>57</v>
      </c>
      <c r="E3885" s="14" t="s">
        <v>10128</v>
      </c>
      <c r="F3885" s="14" t="s">
        <v>10168</v>
      </c>
      <c r="G3885" s="14" t="s">
        <v>10169</v>
      </c>
      <c r="H3885" s="10" t="s">
        <v>15</v>
      </c>
    </row>
    <row r="3886" spans="1:8" ht="300" customHeight="1" x14ac:dyDescent="0.2">
      <c r="A3886" s="14">
        <v>3883</v>
      </c>
      <c r="B3886" s="21" t="s">
        <v>10170</v>
      </c>
      <c r="C3886" s="14"/>
      <c r="D3886" s="14" t="s">
        <v>106</v>
      </c>
      <c r="E3886" s="14" t="s">
        <v>10128</v>
      </c>
      <c r="F3886" s="14" t="s">
        <v>10171</v>
      </c>
      <c r="G3886" s="14" t="s">
        <v>10172</v>
      </c>
      <c r="H3886" s="10" t="s">
        <v>15</v>
      </c>
    </row>
    <row r="3887" spans="1:8" ht="300" customHeight="1" x14ac:dyDescent="0.2">
      <c r="A3887" s="14">
        <v>3884</v>
      </c>
      <c r="B3887" s="21" t="s">
        <v>10173</v>
      </c>
      <c r="C3887" s="14"/>
      <c r="D3887" s="14" t="s">
        <v>106</v>
      </c>
      <c r="E3887" s="14" t="s">
        <v>10128</v>
      </c>
      <c r="F3887" s="14" t="s">
        <v>10174</v>
      </c>
      <c r="G3887" s="14" t="s">
        <v>10175</v>
      </c>
      <c r="H3887" s="10" t="s">
        <v>15</v>
      </c>
    </row>
    <row r="3888" spans="1:8" ht="300" customHeight="1" x14ac:dyDescent="0.2">
      <c r="A3888" s="14">
        <v>3885</v>
      </c>
      <c r="B3888" s="21" t="s">
        <v>10176</v>
      </c>
      <c r="C3888" s="14"/>
      <c r="D3888" s="14" t="s">
        <v>11</v>
      </c>
      <c r="E3888" s="14" t="s">
        <v>10128</v>
      </c>
      <c r="F3888" s="14" t="s">
        <v>10177</v>
      </c>
      <c r="G3888" s="14" t="s">
        <v>10178</v>
      </c>
      <c r="H3888" s="10" t="s">
        <v>15</v>
      </c>
    </row>
    <row r="3889" spans="1:8" ht="300" customHeight="1" x14ac:dyDescent="0.2">
      <c r="A3889" s="14">
        <v>3886</v>
      </c>
      <c r="B3889" s="21" t="s">
        <v>10179</v>
      </c>
      <c r="C3889" s="14"/>
      <c r="D3889" s="14" t="s">
        <v>11</v>
      </c>
      <c r="E3889" s="14" t="s">
        <v>10128</v>
      </c>
      <c r="F3889" s="14" t="s">
        <v>10180</v>
      </c>
      <c r="G3889" s="14" t="s">
        <v>10181</v>
      </c>
      <c r="H3889" s="10" t="s">
        <v>15</v>
      </c>
    </row>
    <row r="3890" spans="1:8" ht="300" customHeight="1" x14ac:dyDescent="0.2">
      <c r="A3890" s="14">
        <v>3887</v>
      </c>
      <c r="B3890" s="21" t="s">
        <v>10182</v>
      </c>
      <c r="C3890" s="14"/>
      <c r="D3890" s="14" t="s">
        <v>57</v>
      </c>
      <c r="E3890" s="14" t="s">
        <v>10128</v>
      </c>
      <c r="F3890" s="14" t="s">
        <v>10183</v>
      </c>
      <c r="G3890" s="14" t="s">
        <v>10184</v>
      </c>
      <c r="H3890" s="10" t="s">
        <v>15</v>
      </c>
    </row>
    <row r="3891" spans="1:8" ht="300" customHeight="1" x14ac:dyDescent="0.2">
      <c r="A3891" s="14">
        <v>3888</v>
      </c>
      <c r="B3891" s="21" t="s">
        <v>10185</v>
      </c>
      <c r="C3891" s="14"/>
      <c r="D3891" s="14" t="s">
        <v>17</v>
      </c>
      <c r="E3891" s="14" t="s">
        <v>10128</v>
      </c>
      <c r="F3891" s="14" t="s">
        <v>10186</v>
      </c>
      <c r="G3891" s="14" t="s">
        <v>10187</v>
      </c>
      <c r="H3891" s="10" t="s">
        <v>15</v>
      </c>
    </row>
    <row r="3892" spans="1:8" ht="300" customHeight="1" x14ac:dyDescent="0.2">
      <c r="A3892" s="14">
        <v>3889</v>
      </c>
      <c r="B3892" s="21" t="s">
        <v>10188</v>
      </c>
      <c r="C3892" s="14"/>
      <c r="D3892" s="14" t="s">
        <v>11</v>
      </c>
      <c r="E3892" s="14" t="s">
        <v>10128</v>
      </c>
      <c r="F3892" s="14" t="s">
        <v>10189</v>
      </c>
      <c r="G3892" s="14" t="s">
        <v>10190</v>
      </c>
      <c r="H3892" s="10" t="s">
        <v>15</v>
      </c>
    </row>
    <row r="3893" spans="1:8" ht="300" customHeight="1" x14ac:dyDescent="0.2">
      <c r="A3893" s="14">
        <v>3890</v>
      </c>
      <c r="B3893" s="21" t="s">
        <v>10191</v>
      </c>
      <c r="C3893" s="14"/>
      <c r="D3893" s="14" t="s">
        <v>11</v>
      </c>
      <c r="E3893" s="14" t="s">
        <v>10128</v>
      </c>
      <c r="F3893" s="14" t="s">
        <v>10192</v>
      </c>
      <c r="G3893" s="14" t="s">
        <v>10193</v>
      </c>
      <c r="H3893" s="10" t="s">
        <v>15</v>
      </c>
    </row>
    <row r="3894" spans="1:8" ht="300" customHeight="1" x14ac:dyDescent="0.2">
      <c r="A3894" s="14">
        <v>3891</v>
      </c>
      <c r="B3894" s="21" t="s">
        <v>10194</v>
      </c>
      <c r="C3894" s="14"/>
      <c r="D3894" s="14" t="s">
        <v>17</v>
      </c>
      <c r="E3894" s="14" t="s">
        <v>10128</v>
      </c>
      <c r="F3894" s="14" t="s">
        <v>10195</v>
      </c>
      <c r="G3894" s="14" t="s">
        <v>10196</v>
      </c>
      <c r="H3894" s="10" t="s">
        <v>15</v>
      </c>
    </row>
    <row r="3895" spans="1:8" ht="300" customHeight="1" x14ac:dyDescent="0.2">
      <c r="A3895" s="14">
        <v>3892</v>
      </c>
      <c r="B3895" s="21" t="s">
        <v>10197</v>
      </c>
      <c r="C3895" s="14"/>
      <c r="D3895" s="14" t="s">
        <v>57</v>
      </c>
      <c r="E3895" s="14" t="s">
        <v>10128</v>
      </c>
      <c r="F3895" s="14" t="s">
        <v>10198</v>
      </c>
      <c r="G3895" s="14" t="s">
        <v>10199</v>
      </c>
      <c r="H3895" s="10" t="s">
        <v>15</v>
      </c>
    </row>
    <row r="3896" spans="1:8" ht="300" customHeight="1" x14ac:dyDescent="0.2">
      <c r="A3896" s="14">
        <v>3893</v>
      </c>
      <c r="B3896" s="21" t="s">
        <v>10200</v>
      </c>
      <c r="C3896" s="14"/>
      <c r="D3896" s="14" t="s">
        <v>17</v>
      </c>
      <c r="E3896" s="14" t="s">
        <v>10128</v>
      </c>
      <c r="F3896" s="14" t="s">
        <v>10201</v>
      </c>
      <c r="G3896" s="14" t="s">
        <v>10202</v>
      </c>
      <c r="H3896" s="10" t="s">
        <v>15</v>
      </c>
    </row>
    <row r="3897" spans="1:8" ht="300" customHeight="1" x14ac:dyDescent="0.2">
      <c r="A3897" s="14">
        <v>3894</v>
      </c>
      <c r="B3897" s="21" t="s">
        <v>10203</v>
      </c>
      <c r="C3897" s="14"/>
      <c r="D3897" s="14" t="s">
        <v>11</v>
      </c>
      <c r="E3897" s="14" t="s">
        <v>10128</v>
      </c>
      <c r="F3897" s="14" t="s">
        <v>10204</v>
      </c>
      <c r="G3897" s="14" t="s">
        <v>10205</v>
      </c>
      <c r="H3897" s="10" t="s">
        <v>15</v>
      </c>
    </row>
    <row r="3898" spans="1:8" ht="300" customHeight="1" x14ac:dyDescent="0.2">
      <c r="A3898" s="14">
        <v>3895</v>
      </c>
      <c r="B3898" s="21" t="s">
        <v>10206</v>
      </c>
      <c r="C3898" s="14"/>
      <c r="D3898" s="14" t="s">
        <v>17</v>
      </c>
      <c r="E3898" s="14" t="s">
        <v>10128</v>
      </c>
      <c r="F3898" s="14" t="s">
        <v>10207</v>
      </c>
      <c r="G3898" s="14" t="s">
        <v>10208</v>
      </c>
      <c r="H3898" s="10" t="s">
        <v>15</v>
      </c>
    </row>
    <row r="3899" spans="1:8" ht="300" customHeight="1" x14ac:dyDescent="0.2">
      <c r="A3899" s="14">
        <v>3896</v>
      </c>
      <c r="B3899" s="21" t="s">
        <v>10209</v>
      </c>
      <c r="C3899" s="14"/>
      <c r="D3899" s="14" t="s">
        <v>17</v>
      </c>
      <c r="E3899" s="14" t="s">
        <v>10128</v>
      </c>
      <c r="F3899" s="14" t="s">
        <v>10210</v>
      </c>
      <c r="G3899" s="14" t="s">
        <v>10211</v>
      </c>
      <c r="H3899" s="10" t="s">
        <v>15</v>
      </c>
    </row>
    <row r="3900" spans="1:8" ht="300" customHeight="1" x14ac:dyDescent="0.2">
      <c r="A3900" s="14">
        <v>3897</v>
      </c>
      <c r="B3900" s="21" t="s">
        <v>10212</v>
      </c>
      <c r="C3900" s="14"/>
      <c r="D3900" s="14" t="s">
        <v>11</v>
      </c>
      <c r="E3900" s="14" t="s">
        <v>10128</v>
      </c>
      <c r="F3900" s="14" t="s">
        <v>10213</v>
      </c>
      <c r="G3900" s="14" t="s">
        <v>10214</v>
      </c>
      <c r="H3900" s="10" t="s">
        <v>15</v>
      </c>
    </row>
    <row r="3901" spans="1:8" ht="300" customHeight="1" x14ac:dyDescent="0.2">
      <c r="A3901" s="14">
        <v>3898</v>
      </c>
      <c r="B3901" s="21" t="s">
        <v>10215</v>
      </c>
      <c r="C3901" s="14"/>
      <c r="D3901" s="14" t="s">
        <v>106</v>
      </c>
      <c r="E3901" s="14" t="s">
        <v>10128</v>
      </c>
      <c r="F3901" s="14" t="s">
        <v>10216</v>
      </c>
      <c r="G3901" s="14" t="s">
        <v>10217</v>
      </c>
      <c r="H3901" s="10" t="s">
        <v>15</v>
      </c>
    </row>
    <row r="3902" spans="1:8" ht="300" customHeight="1" x14ac:dyDescent="0.2">
      <c r="A3902" s="14">
        <v>3899</v>
      </c>
      <c r="B3902" s="21" t="s">
        <v>10218</v>
      </c>
      <c r="C3902" s="14"/>
      <c r="D3902" s="14" t="s">
        <v>17</v>
      </c>
      <c r="E3902" s="14" t="s">
        <v>10128</v>
      </c>
      <c r="F3902" s="14" t="s">
        <v>10219</v>
      </c>
      <c r="G3902" s="14" t="s">
        <v>10220</v>
      </c>
      <c r="H3902" s="10" t="s">
        <v>15</v>
      </c>
    </row>
    <row r="3903" spans="1:8" ht="300" customHeight="1" x14ac:dyDescent="0.2">
      <c r="A3903" s="14">
        <v>3900</v>
      </c>
      <c r="B3903" s="21" t="s">
        <v>10221</v>
      </c>
      <c r="C3903" s="14"/>
      <c r="D3903" s="14" t="s">
        <v>17</v>
      </c>
      <c r="E3903" s="14" t="s">
        <v>10128</v>
      </c>
      <c r="F3903" s="14" t="s">
        <v>10222</v>
      </c>
      <c r="G3903" s="14" t="s">
        <v>10223</v>
      </c>
      <c r="H3903" s="10" t="s">
        <v>15</v>
      </c>
    </row>
    <row r="3904" spans="1:8" ht="300" customHeight="1" x14ac:dyDescent="0.2">
      <c r="A3904" s="14">
        <v>3901</v>
      </c>
      <c r="B3904" s="21" t="s">
        <v>10224</v>
      </c>
      <c r="C3904" s="14"/>
      <c r="D3904" s="14" t="s">
        <v>11</v>
      </c>
      <c r="E3904" s="14" t="s">
        <v>10128</v>
      </c>
      <c r="F3904" s="14" t="s">
        <v>10225</v>
      </c>
      <c r="G3904" s="14" t="s">
        <v>10226</v>
      </c>
      <c r="H3904" s="10" t="s">
        <v>15</v>
      </c>
    </row>
    <row r="3905" spans="1:8" ht="300" customHeight="1" x14ac:dyDescent="0.2">
      <c r="A3905" s="14">
        <v>3902</v>
      </c>
      <c r="B3905" s="21" t="s">
        <v>10227</v>
      </c>
      <c r="C3905" s="14"/>
      <c r="D3905" s="14" t="s">
        <v>17</v>
      </c>
      <c r="E3905" s="14" t="s">
        <v>10128</v>
      </c>
      <c r="F3905" s="14" t="s">
        <v>282</v>
      </c>
      <c r="G3905" s="14" t="s">
        <v>10228</v>
      </c>
      <c r="H3905" s="10" t="s">
        <v>15</v>
      </c>
    </row>
    <row r="3906" spans="1:8" ht="300" customHeight="1" x14ac:dyDescent="0.2">
      <c r="A3906" s="14">
        <v>3903</v>
      </c>
      <c r="B3906" s="21" t="s">
        <v>10229</v>
      </c>
      <c r="C3906" s="14"/>
      <c r="D3906" s="14" t="s">
        <v>17</v>
      </c>
      <c r="E3906" s="14" t="s">
        <v>10128</v>
      </c>
      <c r="F3906" s="14" t="s">
        <v>10230</v>
      </c>
      <c r="G3906" s="14" t="s">
        <v>10231</v>
      </c>
      <c r="H3906" s="10" t="s">
        <v>15</v>
      </c>
    </row>
    <row r="3907" spans="1:8" ht="300" customHeight="1" x14ac:dyDescent="0.2">
      <c r="A3907" s="14">
        <v>3904</v>
      </c>
      <c r="B3907" s="21" t="s">
        <v>10232</v>
      </c>
      <c r="C3907" s="14"/>
      <c r="D3907" s="14" t="s">
        <v>17</v>
      </c>
      <c r="E3907" s="14" t="s">
        <v>10128</v>
      </c>
      <c r="F3907" s="14" t="s">
        <v>10233</v>
      </c>
      <c r="G3907" s="14" t="s">
        <v>10234</v>
      </c>
      <c r="H3907" s="10" t="s">
        <v>15</v>
      </c>
    </row>
    <row r="3908" spans="1:8" ht="300" customHeight="1" x14ac:dyDescent="0.2">
      <c r="A3908" s="14">
        <v>3905</v>
      </c>
      <c r="B3908" s="21" t="s">
        <v>10235</v>
      </c>
      <c r="C3908" s="14"/>
      <c r="D3908" s="14" t="s">
        <v>17</v>
      </c>
      <c r="E3908" s="14" t="s">
        <v>10128</v>
      </c>
      <c r="F3908" s="14" t="s">
        <v>10236</v>
      </c>
      <c r="G3908" s="14" t="s">
        <v>10237</v>
      </c>
      <c r="H3908" s="10" t="s">
        <v>15</v>
      </c>
    </row>
    <row r="3909" spans="1:8" ht="300" customHeight="1" x14ac:dyDescent="0.2">
      <c r="A3909" s="14">
        <v>3906</v>
      </c>
      <c r="B3909" s="21" t="s">
        <v>10238</v>
      </c>
      <c r="C3909" s="14"/>
      <c r="D3909" s="14" t="s">
        <v>17</v>
      </c>
      <c r="E3909" s="14" t="s">
        <v>10128</v>
      </c>
      <c r="F3909" s="14" t="s">
        <v>10239</v>
      </c>
      <c r="G3909" s="14" t="s">
        <v>10240</v>
      </c>
      <c r="H3909" s="10" t="s">
        <v>15</v>
      </c>
    </row>
    <row r="3910" spans="1:8" ht="300" customHeight="1" x14ac:dyDescent="0.2">
      <c r="A3910" s="14">
        <v>3907</v>
      </c>
      <c r="B3910" s="21" t="s">
        <v>10241</v>
      </c>
      <c r="C3910" s="14"/>
      <c r="D3910" s="14" t="s">
        <v>17</v>
      </c>
      <c r="E3910" s="14" t="s">
        <v>10128</v>
      </c>
      <c r="F3910" s="14" t="s">
        <v>10242</v>
      </c>
      <c r="G3910" s="14" t="s">
        <v>10243</v>
      </c>
      <c r="H3910" s="10" t="s">
        <v>15</v>
      </c>
    </row>
    <row r="3911" spans="1:8" ht="300" customHeight="1" x14ac:dyDescent="0.2">
      <c r="A3911" s="14">
        <v>3908</v>
      </c>
      <c r="B3911" s="21" t="s">
        <v>10244</v>
      </c>
      <c r="C3911" s="14"/>
      <c r="D3911" s="14" t="s">
        <v>106</v>
      </c>
      <c r="E3911" s="14" t="s">
        <v>10128</v>
      </c>
      <c r="F3911" s="14" t="s">
        <v>10245</v>
      </c>
      <c r="G3911" s="14" t="s">
        <v>10246</v>
      </c>
      <c r="H3911" s="10" t="s">
        <v>15</v>
      </c>
    </row>
    <row r="3912" spans="1:8" ht="300" customHeight="1" x14ac:dyDescent="0.2">
      <c r="A3912" s="14">
        <v>3909</v>
      </c>
      <c r="B3912" s="21" t="s">
        <v>10247</v>
      </c>
      <c r="C3912" s="14"/>
      <c r="D3912" s="14" t="s">
        <v>17</v>
      </c>
      <c r="E3912" s="14" t="s">
        <v>10128</v>
      </c>
      <c r="F3912" s="14" t="s">
        <v>10248</v>
      </c>
      <c r="G3912" s="14" t="s">
        <v>10187</v>
      </c>
      <c r="H3912" s="10" t="s">
        <v>15</v>
      </c>
    </row>
    <row r="3913" spans="1:8" ht="300" customHeight="1" x14ac:dyDescent="0.2">
      <c r="A3913" s="14">
        <v>3910</v>
      </c>
      <c r="B3913" s="21" t="s">
        <v>10249</v>
      </c>
      <c r="C3913" s="14"/>
      <c r="D3913" s="14" t="s">
        <v>57</v>
      </c>
      <c r="E3913" s="14" t="s">
        <v>10128</v>
      </c>
      <c r="F3913" s="14" t="s">
        <v>10250</v>
      </c>
      <c r="G3913" s="14" t="s">
        <v>10251</v>
      </c>
      <c r="H3913" s="10" t="s">
        <v>15</v>
      </c>
    </row>
    <row r="3914" spans="1:8" ht="300" customHeight="1" x14ac:dyDescent="0.2">
      <c r="A3914" s="14">
        <v>3911</v>
      </c>
      <c r="B3914" s="21" t="s">
        <v>10252</v>
      </c>
      <c r="C3914" s="14"/>
      <c r="D3914" s="14" t="s">
        <v>57</v>
      </c>
      <c r="E3914" s="14" t="s">
        <v>10128</v>
      </c>
      <c r="F3914" s="14" t="s">
        <v>10253</v>
      </c>
      <c r="G3914" s="14" t="s">
        <v>10254</v>
      </c>
      <c r="H3914" s="10" t="s">
        <v>15</v>
      </c>
    </row>
    <row r="3915" spans="1:8" ht="300" customHeight="1" x14ac:dyDescent="0.2">
      <c r="A3915" s="14">
        <v>3912</v>
      </c>
      <c r="B3915" s="21" t="s">
        <v>10255</v>
      </c>
      <c r="C3915" s="14"/>
      <c r="D3915" s="14" t="s">
        <v>57</v>
      </c>
      <c r="E3915" s="14" t="s">
        <v>10128</v>
      </c>
      <c r="F3915" s="14" t="s">
        <v>10256</v>
      </c>
      <c r="G3915" s="14" t="s">
        <v>10257</v>
      </c>
      <c r="H3915" s="10" t="s">
        <v>15</v>
      </c>
    </row>
    <row r="3916" spans="1:8" ht="300" customHeight="1" x14ac:dyDescent="0.2">
      <c r="A3916" s="14">
        <v>3913</v>
      </c>
      <c r="B3916" s="21" t="s">
        <v>10258</v>
      </c>
      <c r="C3916" s="14"/>
      <c r="D3916" s="14" t="s">
        <v>106</v>
      </c>
      <c r="E3916" s="14" t="s">
        <v>10128</v>
      </c>
      <c r="F3916" s="14" t="s">
        <v>10259</v>
      </c>
      <c r="G3916" s="14" t="s">
        <v>10260</v>
      </c>
      <c r="H3916" s="10" t="s">
        <v>15</v>
      </c>
    </row>
    <row r="3917" spans="1:8" ht="300" customHeight="1" x14ac:dyDescent="0.2">
      <c r="A3917" s="14">
        <v>3914</v>
      </c>
      <c r="B3917" s="21" t="s">
        <v>10261</v>
      </c>
      <c r="C3917" s="14"/>
      <c r="D3917" s="14" t="s">
        <v>106</v>
      </c>
      <c r="E3917" s="14" t="s">
        <v>10128</v>
      </c>
      <c r="F3917" s="14" t="s">
        <v>10262</v>
      </c>
      <c r="G3917" s="14" t="s">
        <v>10263</v>
      </c>
      <c r="H3917" s="10" t="s">
        <v>15</v>
      </c>
    </row>
    <row r="3918" spans="1:8" ht="300" customHeight="1" x14ac:dyDescent="0.2">
      <c r="A3918" s="14">
        <v>3915</v>
      </c>
      <c r="B3918" s="21" t="s">
        <v>10264</v>
      </c>
      <c r="C3918" s="14"/>
      <c r="D3918" s="14" t="s">
        <v>17</v>
      </c>
      <c r="E3918" s="14" t="s">
        <v>10128</v>
      </c>
      <c r="F3918" s="14" t="s">
        <v>10265</v>
      </c>
      <c r="G3918" s="14" t="s">
        <v>10266</v>
      </c>
      <c r="H3918" s="10" t="s">
        <v>15</v>
      </c>
    </row>
    <row r="3919" spans="1:8" ht="300" customHeight="1" x14ac:dyDescent="0.2">
      <c r="A3919" s="14">
        <v>3916</v>
      </c>
      <c r="B3919" s="21" t="s">
        <v>10267</v>
      </c>
      <c r="C3919" s="14"/>
      <c r="D3919" s="14" t="s">
        <v>17</v>
      </c>
      <c r="E3919" s="14" t="s">
        <v>10128</v>
      </c>
      <c r="F3919" s="14" t="s">
        <v>10268</v>
      </c>
      <c r="G3919" s="14" t="s">
        <v>10269</v>
      </c>
      <c r="H3919" s="10" t="s">
        <v>15</v>
      </c>
    </row>
    <row r="3920" spans="1:8" ht="300" customHeight="1" x14ac:dyDescent="0.2">
      <c r="A3920" s="14">
        <v>3917</v>
      </c>
      <c r="B3920" s="21" t="s">
        <v>10270</v>
      </c>
      <c r="C3920" s="14"/>
      <c r="D3920" s="14" t="s">
        <v>57</v>
      </c>
      <c r="E3920" s="14" t="s">
        <v>10128</v>
      </c>
      <c r="F3920" s="14" t="s">
        <v>10271</v>
      </c>
      <c r="G3920" s="14" t="s">
        <v>10272</v>
      </c>
      <c r="H3920" s="10" t="s">
        <v>15</v>
      </c>
    </row>
    <row r="3921" spans="1:8" ht="300" customHeight="1" x14ac:dyDescent="0.2">
      <c r="A3921" s="14">
        <v>3918</v>
      </c>
      <c r="B3921" s="21" t="s">
        <v>10273</v>
      </c>
      <c r="C3921" s="14"/>
      <c r="D3921" s="14" t="s">
        <v>11</v>
      </c>
      <c r="E3921" s="14" t="s">
        <v>10128</v>
      </c>
      <c r="F3921" s="14" t="s">
        <v>10274</v>
      </c>
      <c r="G3921" s="14" t="s">
        <v>10275</v>
      </c>
      <c r="H3921" s="10" t="s">
        <v>15</v>
      </c>
    </row>
    <row r="3922" spans="1:8" ht="300" customHeight="1" x14ac:dyDescent="0.2">
      <c r="A3922" s="14">
        <v>3919</v>
      </c>
      <c r="B3922" s="21" t="s">
        <v>10276</v>
      </c>
      <c r="C3922" s="14"/>
      <c r="D3922" s="14" t="s">
        <v>17</v>
      </c>
      <c r="E3922" s="14" t="s">
        <v>10128</v>
      </c>
      <c r="F3922" s="14" t="s">
        <v>10277</v>
      </c>
      <c r="G3922" s="14" t="s">
        <v>10278</v>
      </c>
      <c r="H3922" s="10" t="s">
        <v>15</v>
      </c>
    </row>
    <row r="3923" spans="1:8" ht="300" customHeight="1" x14ac:dyDescent="0.2">
      <c r="A3923" s="14">
        <v>3920</v>
      </c>
      <c r="B3923" s="21" t="s">
        <v>10279</v>
      </c>
      <c r="C3923" s="14"/>
      <c r="D3923" s="14" t="s">
        <v>17</v>
      </c>
      <c r="E3923" s="14" t="s">
        <v>10128</v>
      </c>
      <c r="F3923" s="14" t="s">
        <v>10280</v>
      </c>
      <c r="G3923" s="14" t="s">
        <v>10281</v>
      </c>
      <c r="H3923" s="10" t="s">
        <v>15</v>
      </c>
    </row>
    <row r="3924" spans="1:8" ht="300" customHeight="1" x14ac:dyDescent="0.2">
      <c r="A3924" s="14">
        <v>3921</v>
      </c>
      <c r="B3924" s="21" t="s">
        <v>10282</v>
      </c>
      <c r="C3924" s="14"/>
      <c r="D3924" s="14" t="s">
        <v>11</v>
      </c>
      <c r="E3924" s="14" t="s">
        <v>10128</v>
      </c>
      <c r="F3924" s="14" t="s">
        <v>10283</v>
      </c>
      <c r="G3924" s="14" t="s">
        <v>10284</v>
      </c>
      <c r="H3924" s="10" t="s">
        <v>15</v>
      </c>
    </row>
    <row r="3925" spans="1:8" ht="300" customHeight="1" x14ac:dyDescent="0.2">
      <c r="A3925" s="14">
        <v>3922</v>
      </c>
      <c r="B3925" s="21" t="s">
        <v>10285</v>
      </c>
      <c r="C3925" s="14"/>
      <c r="D3925" s="14" t="s">
        <v>106</v>
      </c>
      <c r="E3925" s="14" t="s">
        <v>10128</v>
      </c>
      <c r="F3925" s="14" t="s">
        <v>10286</v>
      </c>
      <c r="G3925" s="14" t="s">
        <v>10287</v>
      </c>
      <c r="H3925" s="10" t="s">
        <v>15</v>
      </c>
    </row>
    <row r="3926" spans="1:8" ht="300" customHeight="1" x14ac:dyDescent="0.2">
      <c r="A3926" s="14">
        <v>3923</v>
      </c>
      <c r="B3926" s="21" t="s">
        <v>10288</v>
      </c>
      <c r="C3926" s="14"/>
      <c r="D3926" s="14" t="s">
        <v>17</v>
      </c>
      <c r="E3926" s="14" t="s">
        <v>10128</v>
      </c>
      <c r="F3926" s="14" t="s">
        <v>10289</v>
      </c>
      <c r="G3926" s="14" t="s">
        <v>10290</v>
      </c>
      <c r="H3926" s="10" t="s">
        <v>15</v>
      </c>
    </row>
    <row r="3927" spans="1:8" ht="300" customHeight="1" x14ac:dyDescent="0.2">
      <c r="A3927" s="14">
        <v>3924</v>
      </c>
      <c r="B3927" s="21" t="s">
        <v>10291</v>
      </c>
      <c r="C3927" s="14"/>
      <c r="D3927" s="14" t="s">
        <v>57</v>
      </c>
      <c r="E3927" s="14" t="s">
        <v>10128</v>
      </c>
      <c r="F3927" s="14" t="s">
        <v>10292</v>
      </c>
      <c r="G3927" s="14" t="s">
        <v>10293</v>
      </c>
      <c r="H3927" s="10" t="s">
        <v>15</v>
      </c>
    </row>
    <row r="3928" spans="1:8" ht="300" customHeight="1" x14ac:dyDescent="0.2">
      <c r="A3928" s="14">
        <v>3925</v>
      </c>
      <c r="B3928" s="21" t="s">
        <v>10294</v>
      </c>
      <c r="C3928" s="14"/>
      <c r="D3928" s="14" t="s">
        <v>17</v>
      </c>
      <c r="E3928" s="14" t="s">
        <v>10128</v>
      </c>
      <c r="F3928" s="14" t="s">
        <v>10239</v>
      </c>
      <c r="G3928" s="14" t="s">
        <v>10295</v>
      </c>
      <c r="H3928" s="10" t="s">
        <v>15</v>
      </c>
    </row>
    <row r="3929" spans="1:8" ht="300" customHeight="1" x14ac:dyDescent="0.2">
      <c r="A3929" s="14">
        <v>3926</v>
      </c>
      <c r="B3929" s="21" t="s">
        <v>10296</v>
      </c>
      <c r="C3929" s="14"/>
      <c r="D3929" s="14" t="s">
        <v>17</v>
      </c>
      <c r="E3929" s="14" t="s">
        <v>10128</v>
      </c>
      <c r="F3929" s="14" t="s">
        <v>10297</v>
      </c>
      <c r="G3929" s="14" t="s">
        <v>10298</v>
      </c>
      <c r="H3929" s="10" t="s">
        <v>15</v>
      </c>
    </row>
    <row r="3930" spans="1:8" ht="300" customHeight="1" x14ac:dyDescent="0.2">
      <c r="A3930" s="14">
        <v>3927</v>
      </c>
      <c r="B3930" s="21" t="s">
        <v>10299</v>
      </c>
      <c r="C3930" s="14"/>
      <c r="D3930" s="14" t="s">
        <v>17</v>
      </c>
      <c r="E3930" s="14" t="s">
        <v>10128</v>
      </c>
      <c r="F3930" s="14" t="s">
        <v>10300</v>
      </c>
      <c r="G3930" s="14" t="s">
        <v>10301</v>
      </c>
      <c r="H3930" s="10" t="s">
        <v>15</v>
      </c>
    </row>
    <row r="3931" spans="1:8" ht="300" customHeight="1" x14ac:dyDescent="0.2">
      <c r="A3931" s="14">
        <v>3928</v>
      </c>
      <c r="B3931" s="21" t="s">
        <v>10302</v>
      </c>
      <c r="C3931" s="14"/>
      <c r="D3931" s="14" t="s">
        <v>106</v>
      </c>
      <c r="E3931" s="14" t="s">
        <v>10128</v>
      </c>
      <c r="F3931" s="14" t="s">
        <v>10303</v>
      </c>
      <c r="G3931" s="14" t="s">
        <v>10304</v>
      </c>
      <c r="H3931" s="10" t="s">
        <v>15</v>
      </c>
    </row>
    <row r="3932" spans="1:8" ht="300" customHeight="1" x14ac:dyDescent="0.2">
      <c r="A3932" s="14">
        <v>3929</v>
      </c>
      <c r="B3932" s="21" t="s">
        <v>10305</v>
      </c>
      <c r="C3932" s="14"/>
      <c r="D3932" s="14" t="s">
        <v>106</v>
      </c>
      <c r="E3932" s="14" t="s">
        <v>10128</v>
      </c>
      <c r="F3932" s="14" t="s">
        <v>10306</v>
      </c>
      <c r="G3932" s="14" t="s">
        <v>10307</v>
      </c>
      <c r="H3932" s="10" t="s">
        <v>15</v>
      </c>
    </row>
    <row r="3933" spans="1:8" ht="300" customHeight="1" x14ac:dyDescent="0.2">
      <c r="A3933" s="14">
        <v>3930</v>
      </c>
      <c r="B3933" s="21" t="s">
        <v>10308</v>
      </c>
      <c r="C3933" s="14"/>
      <c r="D3933" s="14" t="s">
        <v>106</v>
      </c>
      <c r="E3933" s="14" t="s">
        <v>10128</v>
      </c>
      <c r="F3933" s="14" t="s">
        <v>10309</v>
      </c>
      <c r="G3933" s="14" t="s">
        <v>10310</v>
      </c>
      <c r="H3933" s="10" t="s">
        <v>15</v>
      </c>
    </row>
    <row r="3934" spans="1:8" ht="300" customHeight="1" x14ac:dyDescent="0.2">
      <c r="A3934" s="14">
        <v>3931</v>
      </c>
      <c r="B3934" s="21" t="s">
        <v>10311</v>
      </c>
      <c r="C3934" s="14"/>
      <c r="D3934" s="14" t="s">
        <v>106</v>
      </c>
      <c r="E3934" s="14" t="s">
        <v>10128</v>
      </c>
      <c r="F3934" s="14" t="s">
        <v>10312</v>
      </c>
      <c r="G3934" s="14" t="s">
        <v>10313</v>
      </c>
      <c r="H3934" s="10" t="s">
        <v>15</v>
      </c>
    </row>
    <row r="3935" spans="1:8" ht="300" customHeight="1" x14ac:dyDescent="0.2">
      <c r="A3935" s="14">
        <v>3932</v>
      </c>
      <c r="B3935" s="21" t="s">
        <v>10314</v>
      </c>
      <c r="C3935" s="14"/>
      <c r="D3935" s="14" t="s">
        <v>11</v>
      </c>
      <c r="E3935" s="14" t="s">
        <v>10128</v>
      </c>
      <c r="F3935" s="14" t="s">
        <v>10315</v>
      </c>
      <c r="G3935" s="14" t="s">
        <v>10316</v>
      </c>
      <c r="H3935" s="10" t="s">
        <v>15</v>
      </c>
    </row>
    <row r="3936" spans="1:8" ht="300" customHeight="1" x14ac:dyDescent="0.2">
      <c r="A3936" s="14">
        <v>3933</v>
      </c>
      <c r="B3936" s="21" t="s">
        <v>10317</v>
      </c>
      <c r="C3936" s="14"/>
      <c r="D3936" s="14" t="s">
        <v>17</v>
      </c>
      <c r="E3936" s="14" t="s">
        <v>10128</v>
      </c>
      <c r="F3936" s="14" t="s">
        <v>10318</v>
      </c>
      <c r="G3936" s="14" t="s">
        <v>10319</v>
      </c>
      <c r="H3936" s="10" t="s">
        <v>15</v>
      </c>
    </row>
    <row r="3937" spans="1:8" ht="300" customHeight="1" x14ac:dyDescent="0.2">
      <c r="A3937" s="14">
        <v>3934</v>
      </c>
      <c r="B3937" s="21" t="s">
        <v>10320</v>
      </c>
      <c r="C3937" s="14"/>
      <c r="D3937" s="14" t="s">
        <v>17</v>
      </c>
      <c r="E3937" s="14" t="s">
        <v>10128</v>
      </c>
      <c r="F3937" s="14" t="s">
        <v>10321</v>
      </c>
      <c r="G3937" s="14" t="s">
        <v>10322</v>
      </c>
      <c r="H3937" s="10" t="s">
        <v>15</v>
      </c>
    </row>
    <row r="3938" spans="1:8" ht="300" customHeight="1" x14ac:dyDescent="0.2">
      <c r="A3938" s="14">
        <v>3935</v>
      </c>
      <c r="B3938" s="21" t="s">
        <v>10323</v>
      </c>
      <c r="C3938" s="14"/>
      <c r="D3938" s="14" t="s">
        <v>57</v>
      </c>
      <c r="E3938" s="14" t="s">
        <v>10128</v>
      </c>
      <c r="F3938" s="14" t="s">
        <v>10324</v>
      </c>
      <c r="G3938" s="14" t="s">
        <v>10325</v>
      </c>
      <c r="H3938" s="10" t="s">
        <v>15</v>
      </c>
    </row>
    <row r="3939" spans="1:8" ht="300" customHeight="1" x14ac:dyDescent="0.2">
      <c r="A3939" s="14">
        <v>3936</v>
      </c>
      <c r="B3939" s="21" t="s">
        <v>10326</v>
      </c>
      <c r="C3939" s="14"/>
      <c r="D3939" s="14" t="s">
        <v>57</v>
      </c>
      <c r="E3939" s="14" t="s">
        <v>10128</v>
      </c>
      <c r="F3939" s="14" t="s">
        <v>10327</v>
      </c>
      <c r="G3939" s="14" t="s">
        <v>10328</v>
      </c>
      <c r="H3939" s="10" t="s">
        <v>15</v>
      </c>
    </row>
    <row r="3940" spans="1:8" ht="300" customHeight="1" x14ac:dyDescent="0.2">
      <c r="A3940" s="14">
        <v>3937</v>
      </c>
      <c r="B3940" s="21" t="s">
        <v>10329</v>
      </c>
      <c r="C3940" s="14"/>
      <c r="D3940" s="14" t="s">
        <v>17</v>
      </c>
      <c r="E3940" s="14" t="s">
        <v>10128</v>
      </c>
      <c r="F3940" s="14" t="s">
        <v>10330</v>
      </c>
      <c r="G3940" s="14" t="s">
        <v>10331</v>
      </c>
      <c r="H3940" s="10" t="s">
        <v>15</v>
      </c>
    </row>
    <row r="3941" spans="1:8" ht="300" customHeight="1" x14ac:dyDescent="0.2">
      <c r="A3941" s="14">
        <v>3938</v>
      </c>
      <c r="B3941" s="21" t="s">
        <v>10332</v>
      </c>
      <c r="C3941" s="14"/>
      <c r="D3941" s="14" t="s">
        <v>57</v>
      </c>
      <c r="E3941" s="14" t="s">
        <v>10128</v>
      </c>
      <c r="F3941" s="14" t="s">
        <v>10333</v>
      </c>
      <c r="G3941" s="14" t="s">
        <v>10334</v>
      </c>
      <c r="H3941" s="10" t="s">
        <v>15</v>
      </c>
    </row>
    <row r="3942" spans="1:8" ht="300" customHeight="1" x14ac:dyDescent="0.2">
      <c r="A3942" s="14">
        <v>3939</v>
      </c>
      <c r="B3942" s="21" t="s">
        <v>10335</v>
      </c>
      <c r="C3942" s="14"/>
      <c r="D3942" s="14" t="s">
        <v>106</v>
      </c>
      <c r="E3942" s="14" t="s">
        <v>10128</v>
      </c>
      <c r="F3942" s="14" t="s">
        <v>10336</v>
      </c>
      <c r="G3942" s="14" t="s">
        <v>10337</v>
      </c>
      <c r="H3942" s="10" t="s">
        <v>15</v>
      </c>
    </row>
    <row r="3943" spans="1:8" ht="300" customHeight="1" x14ac:dyDescent="0.2">
      <c r="A3943" s="14">
        <v>3940</v>
      </c>
      <c r="B3943" s="21" t="s">
        <v>10338</v>
      </c>
      <c r="C3943" s="14"/>
      <c r="D3943" s="14" t="s">
        <v>17</v>
      </c>
      <c r="E3943" s="14" t="s">
        <v>10128</v>
      </c>
      <c r="F3943" s="14" t="s">
        <v>10339</v>
      </c>
      <c r="G3943" s="14" t="s">
        <v>10237</v>
      </c>
      <c r="H3943" s="10" t="s">
        <v>15</v>
      </c>
    </row>
    <row r="3944" spans="1:8" ht="300" customHeight="1" x14ac:dyDescent="0.2">
      <c r="A3944" s="14">
        <v>3941</v>
      </c>
      <c r="B3944" s="21" t="s">
        <v>10340</v>
      </c>
      <c r="C3944" s="14"/>
      <c r="D3944" s="14" t="s">
        <v>17</v>
      </c>
      <c r="E3944" s="14" t="s">
        <v>10128</v>
      </c>
      <c r="F3944" s="14" t="s">
        <v>10341</v>
      </c>
      <c r="G3944" s="14" t="s">
        <v>10240</v>
      </c>
      <c r="H3944" s="10" t="s">
        <v>15</v>
      </c>
    </row>
    <row r="3945" spans="1:8" ht="300" customHeight="1" x14ac:dyDescent="0.2">
      <c r="A3945" s="14">
        <v>3942</v>
      </c>
      <c r="B3945" s="21" t="s">
        <v>10342</v>
      </c>
      <c r="C3945" s="14"/>
      <c r="D3945" s="14" t="s">
        <v>17</v>
      </c>
      <c r="E3945" s="14" t="s">
        <v>10128</v>
      </c>
      <c r="F3945" s="14" t="s">
        <v>10343</v>
      </c>
      <c r="G3945" s="14" t="s">
        <v>10243</v>
      </c>
      <c r="H3945" s="10" t="s">
        <v>15</v>
      </c>
    </row>
    <row r="3946" spans="1:8" ht="300" customHeight="1" x14ac:dyDescent="0.2">
      <c r="A3946" s="14">
        <v>3943</v>
      </c>
      <c r="B3946" s="21" t="s">
        <v>10344</v>
      </c>
      <c r="C3946" s="14"/>
      <c r="D3946" s="14" t="s">
        <v>106</v>
      </c>
      <c r="E3946" s="14" t="s">
        <v>10128</v>
      </c>
      <c r="F3946" s="14" t="s">
        <v>10345</v>
      </c>
      <c r="G3946" s="14" t="s">
        <v>10246</v>
      </c>
      <c r="H3946" s="10" t="s">
        <v>15</v>
      </c>
    </row>
    <row r="3947" spans="1:8" ht="300" customHeight="1" x14ac:dyDescent="0.2">
      <c r="A3947" s="14">
        <v>3944</v>
      </c>
      <c r="B3947" s="21" t="s">
        <v>10346</v>
      </c>
      <c r="C3947" s="14"/>
      <c r="D3947" s="14" t="s">
        <v>17</v>
      </c>
      <c r="E3947" s="14" t="s">
        <v>10128</v>
      </c>
      <c r="F3947" s="14" t="s">
        <v>10347</v>
      </c>
      <c r="G3947" s="14" t="s">
        <v>10187</v>
      </c>
      <c r="H3947" s="10" t="s">
        <v>15</v>
      </c>
    </row>
    <row r="3948" spans="1:8" ht="300" customHeight="1" x14ac:dyDescent="0.2">
      <c r="A3948" s="14">
        <v>3945</v>
      </c>
      <c r="B3948" s="21" t="s">
        <v>10348</v>
      </c>
      <c r="C3948" s="14"/>
      <c r="D3948" s="14" t="s">
        <v>11</v>
      </c>
      <c r="E3948" s="14" t="s">
        <v>10128</v>
      </c>
      <c r="F3948" s="14" t="s">
        <v>10349</v>
      </c>
      <c r="G3948" s="14" t="s">
        <v>10350</v>
      </c>
      <c r="H3948" s="10" t="s">
        <v>15</v>
      </c>
    </row>
    <row r="3949" spans="1:8" ht="300" customHeight="1" x14ac:dyDescent="0.2">
      <c r="A3949" s="14">
        <v>3946</v>
      </c>
      <c r="B3949" s="21" t="s">
        <v>10351</v>
      </c>
      <c r="C3949" s="14"/>
      <c r="D3949" s="14" t="s">
        <v>11</v>
      </c>
      <c r="E3949" s="14" t="s">
        <v>10128</v>
      </c>
      <c r="F3949" s="14" t="s">
        <v>10352</v>
      </c>
      <c r="G3949" s="14" t="s">
        <v>10353</v>
      </c>
      <c r="H3949" s="10" t="s">
        <v>15</v>
      </c>
    </row>
    <row r="3950" spans="1:8" ht="300" customHeight="1" x14ac:dyDescent="0.2">
      <c r="A3950" s="14">
        <v>3947</v>
      </c>
      <c r="B3950" s="21" t="s">
        <v>10354</v>
      </c>
      <c r="C3950" s="14"/>
      <c r="D3950" s="14" t="s">
        <v>11</v>
      </c>
      <c r="E3950" s="14" t="s">
        <v>10128</v>
      </c>
      <c r="F3950" s="14" t="s">
        <v>10355</v>
      </c>
      <c r="G3950" s="14" t="s">
        <v>10356</v>
      </c>
      <c r="H3950" s="10" t="s">
        <v>15</v>
      </c>
    </row>
    <row r="3951" spans="1:8" ht="300" customHeight="1" x14ac:dyDescent="0.2">
      <c r="A3951" s="14">
        <v>3948</v>
      </c>
      <c r="B3951" s="21" t="s">
        <v>10357</v>
      </c>
      <c r="C3951" s="14"/>
      <c r="D3951" s="14" t="s">
        <v>17</v>
      </c>
      <c r="E3951" s="14" t="s">
        <v>10128</v>
      </c>
      <c r="F3951" s="14" t="s">
        <v>10358</v>
      </c>
      <c r="G3951" s="14" t="s">
        <v>10359</v>
      </c>
      <c r="H3951" s="10" t="s">
        <v>15</v>
      </c>
    </row>
    <row r="3952" spans="1:8" ht="300" customHeight="1" x14ac:dyDescent="0.2">
      <c r="A3952" s="14">
        <v>3949</v>
      </c>
      <c r="B3952" s="21" t="s">
        <v>10360</v>
      </c>
      <c r="C3952" s="14"/>
      <c r="D3952" s="14" t="s">
        <v>11</v>
      </c>
      <c r="E3952" s="14" t="s">
        <v>10128</v>
      </c>
      <c r="F3952" s="14" t="s">
        <v>10361</v>
      </c>
      <c r="G3952" s="14" t="s">
        <v>10362</v>
      </c>
      <c r="H3952" s="10" t="s">
        <v>15</v>
      </c>
    </row>
    <row r="3953" spans="1:8" ht="300" customHeight="1" x14ac:dyDescent="0.2">
      <c r="A3953" s="14">
        <v>3950</v>
      </c>
      <c r="B3953" s="21" t="s">
        <v>10363</v>
      </c>
      <c r="C3953" s="14"/>
      <c r="D3953" s="14" t="s">
        <v>17</v>
      </c>
      <c r="E3953" s="14" t="s">
        <v>10128</v>
      </c>
      <c r="F3953" s="14" t="s">
        <v>10364</v>
      </c>
      <c r="G3953" s="14" t="s">
        <v>10365</v>
      </c>
      <c r="H3953" s="10" t="s">
        <v>15</v>
      </c>
    </row>
    <row r="3954" spans="1:8" ht="300" customHeight="1" x14ac:dyDescent="0.2">
      <c r="A3954" s="14">
        <v>3951</v>
      </c>
      <c r="B3954" s="21" t="s">
        <v>10366</v>
      </c>
      <c r="C3954" s="14"/>
      <c r="D3954" s="14" t="s">
        <v>57</v>
      </c>
      <c r="E3954" s="14" t="s">
        <v>10128</v>
      </c>
      <c r="F3954" s="14" t="s">
        <v>10367</v>
      </c>
      <c r="G3954" s="14" t="s">
        <v>10368</v>
      </c>
      <c r="H3954" s="10" t="s">
        <v>15</v>
      </c>
    </row>
    <row r="3955" spans="1:8" ht="300" customHeight="1" x14ac:dyDescent="0.2">
      <c r="A3955" s="14">
        <v>3952</v>
      </c>
      <c r="B3955" s="21" t="s">
        <v>10369</v>
      </c>
      <c r="C3955" s="14"/>
      <c r="D3955" s="14" t="s">
        <v>17</v>
      </c>
      <c r="E3955" s="14" t="s">
        <v>10128</v>
      </c>
      <c r="F3955" s="14" t="s">
        <v>10370</v>
      </c>
      <c r="G3955" s="14" t="s">
        <v>10371</v>
      </c>
      <c r="H3955" s="10" t="s">
        <v>15</v>
      </c>
    </row>
    <row r="3956" spans="1:8" ht="300" customHeight="1" x14ac:dyDescent="0.2">
      <c r="A3956" s="14">
        <v>3953</v>
      </c>
      <c r="B3956" s="21" t="s">
        <v>10372</v>
      </c>
      <c r="C3956" s="14"/>
      <c r="D3956" s="14" t="s">
        <v>17</v>
      </c>
      <c r="E3956" s="14" t="s">
        <v>10128</v>
      </c>
      <c r="F3956" s="14" t="s">
        <v>10373</v>
      </c>
      <c r="G3956" s="14" t="s">
        <v>10374</v>
      </c>
      <c r="H3956" s="10" t="s">
        <v>15</v>
      </c>
    </row>
    <row r="3957" spans="1:8" ht="300" customHeight="1" x14ac:dyDescent="0.2">
      <c r="A3957" s="14">
        <v>3954</v>
      </c>
      <c r="B3957" s="21" t="s">
        <v>10375</v>
      </c>
      <c r="C3957" s="14"/>
      <c r="D3957" s="14" t="s">
        <v>17</v>
      </c>
      <c r="E3957" s="14" t="s">
        <v>10128</v>
      </c>
      <c r="F3957" s="14" t="s">
        <v>10376</v>
      </c>
      <c r="G3957" s="14" t="s">
        <v>10377</v>
      </c>
      <c r="H3957" s="10" t="s">
        <v>15</v>
      </c>
    </row>
    <row r="3958" spans="1:8" ht="300" customHeight="1" x14ac:dyDescent="0.2">
      <c r="A3958" s="14">
        <v>3955</v>
      </c>
      <c r="B3958" s="21" t="s">
        <v>10378</v>
      </c>
      <c r="C3958" s="14"/>
      <c r="D3958" s="14" t="s">
        <v>106</v>
      </c>
      <c r="E3958" s="14" t="s">
        <v>10128</v>
      </c>
      <c r="F3958" s="14" t="s">
        <v>10379</v>
      </c>
      <c r="G3958" s="14" t="s">
        <v>10380</v>
      </c>
      <c r="H3958" s="10" t="s">
        <v>15</v>
      </c>
    </row>
    <row r="3959" spans="1:8" ht="300" customHeight="1" x14ac:dyDescent="0.2">
      <c r="A3959" s="14">
        <v>3956</v>
      </c>
      <c r="B3959" s="21" t="s">
        <v>10381</v>
      </c>
      <c r="C3959" s="14"/>
      <c r="D3959" s="14" t="s">
        <v>17</v>
      </c>
      <c r="E3959" s="14" t="s">
        <v>10128</v>
      </c>
      <c r="F3959" s="14" t="s">
        <v>10382</v>
      </c>
      <c r="G3959" s="14" t="s">
        <v>10383</v>
      </c>
      <c r="H3959" s="10" t="s">
        <v>15</v>
      </c>
    </row>
    <row r="3960" spans="1:8" ht="300" customHeight="1" x14ac:dyDescent="0.2">
      <c r="A3960" s="14">
        <v>3957</v>
      </c>
      <c r="B3960" s="21" t="s">
        <v>10384</v>
      </c>
      <c r="C3960" s="14"/>
      <c r="D3960" s="14" t="s">
        <v>57</v>
      </c>
      <c r="E3960" s="14" t="s">
        <v>10128</v>
      </c>
      <c r="F3960" s="14" t="s">
        <v>10385</v>
      </c>
      <c r="G3960" s="14" t="s">
        <v>10386</v>
      </c>
      <c r="H3960" s="10" t="s">
        <v>15</v>
      </c>
    </row>
    <row r="3961" spans="1:8" ht="300" customHeight="1" x14ac:dyDescent="0.2">
      <c r="A3961" s="14">
        <v>3958</v>
      </c>
      <c r="B3961" s="21" t="s">
        <v>10387</v>
      </c>
      <c r="C3961" s="14"/>
      <c r="D3961" s="14" t="s">
        <v>106</v>
      </c>
      <c r="E3961" s="14" t="s">
        <v>10128</v>
      </c>
      <c r="F3961" s="14" t="s">
        <v>10388</v>
      </c>
      <c r="G3961" s="14" t="s">
        <v>10389</v>
      </c>
      <c r="H3961" s="10" t="s">
        <v>15</v>
      </c>
    </row>
    <row r="3962" spans="1:8" ht="300" customHeight="1" x14ac:dyDescent="0.2">
      <c r="A3962" s="14">
        <v>3959</v>
      </c>
      <c r="B3962" s="21" t="s">
        <v>10390</v>
      </c>
      <c r="C3962" s="14"/>
      <c r="D3962" s="14" t="s">
        <v>57</v>
      </c>
      <c r="E3962" s="14" t="s">
        <v>10128</v>
      </c>
      <c r="F3962" s="14" t="s">
        <v>10391</v>
      </c>
      <c r="G3962" s="14" t="s">
        <v>10392</v>
      </c>
      <c r="H3962" s="10" t="s">
        <v>15</v>
      </c>
    </row>
    <row r="3963" spans="1:8" ht="300" customHeight="1" x14ac:dyDescent="0.2">
      <c r="A3963" s="14">
        <v>3960</v>
      </c>
      <c r="B3963" s="21" t="s">
        <v>10393</v>
      </c>
      <c r="C3963" s="14"/>
      <c r="D3963" s="14" t="s">
        <v>17</v>
      </c>
      <c r="E3963" s="14" t="s">
        <v>10128</v>
      </c>
      <c r="F3963" s="14" t="s">
        <v>10394</v>
      </c>
      <c r="G3963" s="14" t="s">
        <v>10395</v>
      </c>
      <c r="H3963" s="10" t="s">
        <v>15</v>
      </c>
    </row>
    <row r="3964" spans="1:8" ht="300" customHeight="1" x14ac:dyDescent="0.2">
      <c r="A3964" s="14">
        <v>3961</v>
      </c>
      <c r="B3964" s="21" t="s">
        <v>10396</v>
      </c>
      <c r="C3964" s="14"/>
      <c r="D3964" s="14" t="s">
        <v>17</v>
      </c>
      <c r="E3964" s="14" t="s">
        <v>10128</v>
      </c>
      <c r="F3964" s="14" t="s">
        <v>10397</v>
      </c>
      <c r="G3964" s="14" t="s">
        <v>10398</v>
      </c>
      <c r="H3964" s="10" t="s">
        <v>15</v>
      </c>
    </row>
    <row r="3965" spans="1:8" ht="300" customHeight="1" x14ac:dyDescent="0.2">
      <c r="A3965" s="14">
        <v>3962</v>
      </c>
      <c r="B3965" s="21" t="s">
        <v>10399</v>
      </c>
      <c r="C3965" s="14"/>
      <c r="D3965" s="14" t="s">
        <v>11</v>
      </c>
      <c r="E3965" s="14" t="s">
        <v>10128</v>
      </c>
      <c r="F3965" s="14" t="s">
        <v>10400</v>
      </c>
      <c r="G3965" s="14" t="s">
        <v>10401</v>
      </c>
      <c r="H3965" s="10" t="s">
        <v>15</v>
      </c>
    </row>
    <row r="3966" spans="1:8" ht="300" customHeight="1" x14ac:dyDescent="0.2">
      <c r="A3966" s="14">
        <v>3963</v>
      </c>
      <c r="B3966" s="21" t="s">
        <v>10402</v>
      </c>
      <c r="C3966" s="14"/>
      <c r="D3966" s="14" t="s">
        <v>57</v>
      </c>
      <c r="E3966" s="14" t="s">
        <v>10128</v>
      </c>
      <c r="F3966" s="14" t="s">
        <v>10403</v>
      </c>
      <c r="G3966" s="14" t="s">
        <v>10404</v>
      </c>
      <c r="H3966" s="10" t="s">
        <v>15</v>
      </c>
    </row>
    <row r="3967" spans="1:8" ht="300" customHeight="1" x14ac:dyDescent="0.2">
      <c r="A3967" s="14">
        <v>3964</v>
      </c>
      <c r="B3967" s="21" t="s">
        <v>10405</v>
      </c>
      <c r="C3967" s="14"/>
      <c r="D3967" s="14" t="s">
        <v>17</v>
      </c>
      <c r="E3967" s="14" t="s">
        <v>10128</v>
      </c>
      <c r="F3967" s="14" t="s">
        <v>10406</v>
      </c>
      <c r="G3967" s="14" t="s">
        <v>10407</v>
      </c>
      <c r="H3967" s="10" t="s">
        <v>15</v>
      </c>
    </row>
    <row r="3968" spans="1:8" ht="300" customHeight="1" x14ac:dyDescent="0.2">
      <c r="A3968" s="14">
        <v>3965</v>
      </c>
      <c r="B3968" s="21" t="s">
        <v>10408</v>
      </c>
      <c r="C3968" s="14"/>
      <c r="D3968" s="14" t="s">
        <v>17</v>
      </c>
      <c r="E3968" s="14" t="s">
        <v>10128</v>
      </c>
      <c r="F3968" s="14" t="s">
        <v>10409</v>
      </c>
      <c r="G3968" s="14" t="s">
        <v>10410</v>
      </c>
      <c r="H3968" s="10" t="s">
        <v>15</v>
      </c>
    </row>
    <row r="3969" spans="1:8" ht="300" customHeight="1" x14ac:dyDescent="0.2">
      <c r="A3969" s="14">
        <v>3966</v>
      </c>
      <c r="B3969" s="21" t="s">
        <v>10411</v>
      </c>
      <c r="C3969" s="14"/>
      <c r="D3969" s="14" t="s">
        <v>17</v>
      </c>
      <c r="E3969" s="14" t="s">
        <v>10128</v>
      </c>
      <c r="F3969" s="14" t="s">
        <v>10412</v>
      </c>
      <c r="G3969" s="14" t="s">
        <v>10413</v>
      </c>
      <c r="H3969" s="10" t="s">
        <v>15</v>
      </c>
    </row>
    <row r="3970" spans="1:8" ht="300" customHeight="1" x14ac:dyDescent="0.2">
      <c r="A3970" s="14">
        <v>3967</v>
      </c>
      <c r="B3970" s="21" t="s">
        <v>10414</v>
      </c>
      <c r="C3970" s="14"/>
      <c r="D3970" s="14" t="s">
        <v>11</v>
      </c>
      <c r="E3970" s="14" t="s">
        <v>10128</v>
      </c>
      <c r="F3970" s="14" t="s">
        <v>10415</v>
      </c>
      <c r="G3970" s="14" t="s">
        <v>10416</v>
      </c>
      <c r="H3970" s="10" t="s">
        <v>15</v>
      </c>
    </row>
    <row r="3971" spans="1:8" ht="300" customHeight="1" x14ac:dyDescent="0.2">
      <c r="A3971" s="14">
        <v>3968</v>
      </c>
      <c r="B3971" s="21" t="s">
        <v>10417</v>
      </c>
      <c r="C3971" s="14"/>
      <c r="D3971" s="14" t="s">
        <v>57</v>
      </c>
      <c r="E3971" s="14" t="s">
        <v>10128</v>
      </c>
      <c r="F3971" s="14" t="s">
        <v>10418</v>
      </c>
      <c r="G3971" s="14" t="s">
        <v>10419</v>
      </c>
      <c r="H3971" s="10" t="s">
        <v>15</v>
      </c>
    </row>
    <row r="3972" spans="1:8" ht="300" customHeight="1" x14ac:dyDescent="0.2">
      <c r="A3972" s="14">
        <v>3969</v>
      </c>
      <c r="B3972" s="21" t="s">
        <v>10420</v>
      </c>
      <c r="C3972" s="14"/>
      <c r="D3972" s="14" t="s">
        <v>17</v>
      </c>
      <c r="E3972" s="14" t="s">
        <v>10128</v>
      </c>
      <c r="F3972" s="14" t="s">
        <v>10421</v>
      </c>
      <c r="G3972" s="14" t="s">
        <v>10422</v>
      </c>
      <c r="H3972" s="10" t="s">
        <v>15</v>
      </c>
    </row>
    <row r="3973" spans="1:8" ht="300" customHeight="1" x14ac:dyDescent="0.2">
      <c r="A3973" s="14">
        <v>3970</v>
      </c>
      <c r="B3973" s="21" t="s">
        <v>10423</v>
      </c>
      <c r="C3973" s="14"/>
      <c r="D3973" s="14" t="s">
        <v>106</v>
      </c>
      <c r="E3973" s="14" t="s">
        <v>10128</v>
      </c>
      <c r="F3973" s="14" t="s">
        <v>10424</v>
      </c>
      <c r="G3973" s="14" t="s">
        <v>10425</v>
      </c>
      <c r="H3973" s="10" t="s">
        <v>15</v>
      </c>
    </row>
    <row r="3974" spans="1:8" ht="300" customHeight="1" x14ac:dyDescent="0.2">
      <c r="A3974" s="14">
        <v>3971</v>
      </c>
      <c r="B3974" s="21" t="s">
        <v>10426</v>
      </c>
      <c r="C3974" s="14"/>
      <c r="D3974" s="14" t="s">
        <v>11</v>
      </c>
      <c r="E3974" s="14" t="s">
        <v>10128</v>
      </c>
      <c r="F3974" s="14" t="s">
        <v>10165</v>
      </c>
      <c r="G3974" s="14" t="s">
        <v>10427</v>
      </c>
      <c r="H3974" s="10" t="s">
        <v>15</v>
      </c>
    </row>
    <row r="3975" spans="1:8" ht="300" customHeight="1" x14ac:dyDescent="0.2">
      <c r="A3975" s="14">
        <v>3972</v>
      </c>
      <c r="B3975" s="21" t="s">
        <v>10428</v>
      </c>
      <c r="C3975" s="14"/>
      <c r="D3975" s="14" t="s">
        <v>57</v>
      </c>
      <c r="E3975" s="14" t="s">
        <v>10128</v>
      </c>
      <c r="F3975" s="14" t="s">
        <v>10429</v>
      </c>
      <c r="G3975" s="14" t="s">
        <v>10430</v>
      </c>
      <c r="H3975" s="10" t="s">
        <v>15</v>
      </c>
    </row>
    <row r="3976" spans="1:8" ht="300" customHeight="1" x14ac:dyDescent="0.2">
      <c r="A3976" s="14">
        <v>3973</v>
      </c>
      <c r="B3976" s="21" t="s">
        <v>10431</v>
      </c>
      <c r="C3976" s="14"/>
      <c r="D3976" s="14" t="s">
        <v>11</v>
      </c>
      <c r="E3976" s="14" t="s">
        <v>10128</v>
      </c>
      <c r="F3976" s="14" t="s">
        <v>10432</v>
      </c>
      <c r="G3976" s="14" t="s">
        <v>10433</v>
      </c>
      <c r="H3976" s="10" t="s">
        <v>15</v>
      </c>
    </row>
    <row r="3977" spans="1:8" ht="300" customHeight="1" x14ac:dyDescent="0.2">
      <c r="A3977" s="14">
        <v>3974</v>
      </c>
      <c r="B3977" s="21" t="s">
        <v>10434</v>
      </c>
      <c r="C3977" s="14"/>
      <c r="D3977" s="14" t="s">
        <v>57</v>
      </c>
      <c r="E3977" s="14" t="s">
        <v>10128</v>
      </c>
      <c r="F3977" s="14" t="s">
        <v>10435</v>
      </c>
      <c r="G3977" s="14" t="s">
        <v>10436</v>
      </c>
      <c r="H3977" s="10" t="s">
        <v>15</v>
      </c>
    </row>
    <row r="3978" spans="1:8" ht="300" customHeight="1" x14ac:dyDescent="0.2">
      <c r="A3978" s="14">
        <v>3975</v>
      </c>
      <c r="B3978" s="21" t="s">
        <v>10437</v>
      </c>
      <c r="C3978" s="14"/>
      <c r="D3978" s="14" t="s">
        <v>57</v>
      </c>
      <c r="E3978" s="14" t="s">
        <v>10128</v>
      </c>
      <c r="F3978" s="14" t="s">
        <v>10438</v>
      </c>
      <c r="G3978" s="14" t="s">
        <v>10439</v>
      </c>
      <c r="H3978" s="10" t="s">
        <v>15</v>
      </c>
    </row>
    <row r="3979" spans="1:8" ht="300" customHeight="1" x14ac:dyDescent="0.2">
      <c r="A3979" s="14">
        <v>3976</v>
      </c>
      <c r="B3979" s="21" t="s">
        <v>10440</v>
      </c>
      <c r="C3979" s="14"/>
      <c r="D3979" s="14" t="s">
        <v>106</v>
      </c>
      <c r="E3979" s="14" t="s">
        <v>10128</v>
      </c>
      <c r="F3979" s="14" t="s">
        <v>10441</v>
      </c>
      <c r="G3979" s="14" t="s">
        <v>10442</v>
      </c>
      <c r="H3979" s="10" t="s">
        <v>15</v>
      </c>
    </row>
    <row r="3980" spans="1:8" ht="300" customHeight="1" x14ac:dyDescent="0.2">
      <c r="A3980" s="14">
        <v>3977</v>
      </c>
      <c r="B3980" s="21" t="s">
        <v>10443</v>
      </c>
      <c r="C3980" s="14"/>
      <c r="D3980" s="14" t="s">
        <v>106</v>
      </c>
      <c r="E3980" s="14" t="s">
        <v>10128</v>
      </c>
      <c r="F3980" s="14" t="s">
        <v>10444</v>
      </c>
      <c r="G3980" s="14" t="s">
        <v>10445</v>
      </c>
      <c r="H3980" s="10" t="s">
        <v>15</v>
      </c>
    </row>
    <row r="3981" spans="1:8" ht="300" customHeight="1" x14ac:dyDescent="0.2">
      <c r="A3981" s="14">
        <v>3978</v>
      </c>
      <c r="B3981" s="21" t="s">
        <v>10446</v>
      </c>
      <c r="C3981" s="14"/>
      <c r="D3981" s="14" t="s">
        <v>57</v>
      </c>
      <c r="E3981" s="14" t="s">
        <v>10128</v>
      </c>
      <c r="F3981" s="14" t="s">
        <v>10447</v>
      </c>
      <c r="G3981" s="14" t="s">
        <v>10448</v>
      </c>
      <c r="H3981" s="10" t="s">
        <v>15</v>
      </c>
    </row>
    <row r="3982" spans="1:8" ht="300" customHeight="1" x14ac:dyDescent="0.2">
      <c r="A3982" s="14">
        <v>3979</v>
      </c>
      <c r="B3982" s="21" t="s">
        <v>10449</v>
      </c>
      <c r="C3982" s="14"/>
      <c r="D3982" s="14" t="s">
        <v>57</v>
      </c>
      <c r="E3982" s="14" t="s">
        <v>10128</v>
      </c>
      <c r="F3982" s="14" t="s">
        <v>10450</v>
      </c>
      <c r="G3982" s="14" t="s">
        <v>10451</v>
      </c>
      <c r="H3982" s="10" t="s">
        <v>15</v>
      </c>
    </row>
    <row r="3983" spans="1:8" ht="300" customHeight="1" x14ac:dyDescent="0.2">
      <c r="A3983" s="14">
        <v>3980</v>
      </c>
      <c r="B3983" s="21" t="s">
        <v>10452</v>
      </c>
      <c r="C3983" s="14"/>
      <c r="D3983" s="14" t="s">
        <v>57</v>
      </c>
      <c r="E3983" s="14" t="s">
        <v>10128</v>
      </c>
      <c r="F3983" s="14" t="s">
        <v>10453</v>
      </c>
      <c r="G3983" s="14" t="s">
        <v>10454</v>
      </c>
      <c r="H3983" s="10" t="s">
        <v>15</v>
      </c>
    </row>
    <row r="3984" spans="1:8" ht="300" customHeight="1" x14ac:dyDescent="0.2">
      <c r="A3984" s="14">
        <v>3981</v>
      </c>
      <c r="B3984" s="21" t="s">
        <v>10455</v>
      </c>
      <c r="C3984" s="14"/>
      <c r="D3984" s="14" t="s">
        <v>57</v>
      </c>
      <c r="E3984" s="14" t="s">
        <v>10128</v>
      </c>
      <c r="F3984" s="14" t="s">
        <v>10456</v>
      </c>
      <c r="G3984" s="14" t="s">
        <v>10457</v>
      </c>
      <c r="H3984" s="10" t="s">
        <v>15</v>
      </c>
    </row>
    <row r="3985" spans="1:8" ht="300" customHeight="1" x14ac:dyDescent="0.2">
      <c r="A3985" s="14">
        <v>3982</v>
      </c>
      <c r="B3985" s="21" t="s">
        <v>10458</v>
      </c>
      <c r="C3985" s="14"/>
      <c r="D3985" s="14" t="s">
        <v>17</v>
      </c>
      <c r="E3985" s="14" t="s">
        <v>10128</v>
      </c>
      <c r="F3985" s="14" t="s">
        <v>10459</v>
      </c>
      <c r="G3985" s="14" t="s">
        <v>10460</v>
      </c>
      <c r="H3985" s="10" t="s">
        <v>15</v>
      </c>
    </row>
    <row r="3986" spans="1:8" ht="300" customHeight="1" x14ac:dyDescent="0.2">
      <c r="A3986" s="14">
        <v>3983</v>
      </c>
      <c r="B3986" s="21" t="s">
        <v>10461</v>
      </c>
      <c r="C3986" s="14"/>
      <c r="D3986" s="14" t="s">
        <v>11</v>
      </c>
      <c r="E3986" s="14" t="s">
        <v>10128</v>
      </c>
      <c r="F3986" s="14" t="s">
        <v>10462</v>
      </c>
      <c r="G3986" s="14" t="s">
        <v>10463</v>
      </c>
      <c r="H3986" s="10" t="s">
        <v>15</v>
      </c>
    </row>
    <row r="3987" spans="1:8" ht="300" customHeight="1" x14ac:dyDescent="0.2">
      <c r="A3987" s="14">
        <v>3984</v>
      </c>
      <c r="B3987" s="21" t="s">
        <v>10464</v>
      </c>
      <c r="C3987" s="14"/>
      <c r="D3987" s="14" t="s">
        <v>17</v>
      </c>
      <c r="E3987" s="14" t="s">
        <v>10128</v>
      </c>
      <c r="F3987" s="14" t="s">
        <v>10465</v>
      </c>
      <c r="G3987" s="14" t="s">
        <v>10466</v>
      </c>
      <c r="H3987" s="10" t="s">
        <v>15</v>
      </c>
    </row>
    <row r="3988" spans="1:8" ht="300" customHeight="1" x14ac:dyDescent="0.2">
      <c r="A3988" s="14">
        <v>3985</v>
      </c>
      <c r="B3988" s="21" t="s">
        <v>10467</v>
      </c>
      <c r="C3988" s="14"/>
      <c r="D3988" s="14" t="s">
        <v>57</v>
      </c>
      <c r="E3988" s="14" t="s">
        <v>10128</v>
      </c>
      <c r="F3988" s="14" t="s">
        <v>10468</v>
      </c>
      <c r="G3988" s="14" t="s">
        <v>10469</v>
      </c>
      <c r="H3988" s="10" t="s">
        <v>15</v>
      </c>
    </row>
    <row r="3989" spans="1:8" ht="300" customHeight="1" x14ac:dyDescent="0.2">
      <c r="A3989" s="14">
        <v>3986</v>
      </c>
      <c r="B3989" s="21" t="s">
        <v>10470</v>
      </c>
      <c r="C3989" s="14"/>
      <c r="D3989" s="14" t="s">
        <v>11</v>
      </c>
      <c r="E3989" s="14" t="s">
        <v>10128</v>
      </c>
      <c r="F3989" s="14" t="s">
        <v>10471</v>
      </c>
      <c r="G3989" s="14" t="s">
        <v>10472</v>
      </c>
      <c r="H3989" s="10" t="s">
        <v>15</v>
      </c>
    </row>
    <row r="3990" spans="1:8" ht="300" customHeight="1" x14ac:dyDescent="0.2">
      <c r="A3990" s="14">
        <v>3987</v>
      </c>
      <c r="B3990" s="21" t="s">
        <v>10473</v>
      </c>
      <c r="C3990" s="14"/>
      <c r="D3990" s="14" t="s">
        <v>17</v>
      </c>
      <c r="E3990" s="14" t="s">
        <v>10128</v>
      </c>
      <c r="F3990" s="14" t="s">
        <v>10474</v>
      </c>
      <c r="G3990" s="14" t="s">
        <v>10475</v>
      </c>
      <c r="H3990" s="10" t="s">
        <v>15</v>
      </c>
    </row>
    <row r="3991" spans="1:8" ht="300" customHeight="1" x14ac:dyDescent="0.2">
      <c r="A3991" s="14">
        <v>3988</v>
      </c>
      <c r="B3991" s="21" t="s">
        <v>10476</v>
      </c>
      <c r="C3991" s="14"/>
      <c r="D3991" s="14" t="s">
        <v>11</v>
      </c>
      <c r="E3991" s="14" t="s">
        <v>10128</v>
      </c>
      <c r="F3991" s="14" t="s">
        <v>10477</v>
      </c>
      <c r="G3991" s="14" t="s">
        <v>10478</v>
      </c>
      <c r="H3991" s="10" t="s">
        <v>15</v>
      </c>
    </row>
    <row r="3992" spans="1:8" ht="300" customHeight="1" x14ac:dyDescent="0.2">
      <c r="A3992" s="14">
        <v>3989</v>
      </c>
      <c r="B3992" s="21" t="s">
        <v>10479</v>
      </c>
      <c r="C3992" s="14"/>
      <c r="D3992" s="14" t="s">
        <v>17</v>
      </c>
      <c r="E3992" s="14" t="s">
        <v>10128</v>
      </c>
      <c r="F3992" s="14" t="s">
        <v>10480</v>
      </c>
      <c r="G3992" s="14" t="s">
        <v>10481</v>
      </c>
      <c r="H3992" s="10" t="s">
        <v>15</v>
      </c>
    </row>
    <row r="3993" spans="1:8" ht="300" customHeight="1" x14ac:dyDescent="0.2">
      <c r="A3993" s="14">
        <v>3990</v>
      </c>
      <c r="B3993" s="21" t="s">
        <v>10482</v>
      </c>
      <c r="C3993" s="14"/>
      <c r="D3993" s="14" t="s">
        <v>11</v>
      </c>
      <c r="E3993" s="14" t="s">
        <v>10128</v>
      </c>
      <c r="F3993" s="14" t="s">
        <v>10483</v>
      </c>
      <c r="G3993" s="14" t="s">
        <v>10484</v>
      </c>
      <c r="H3993" s="10" t="s">
        <v>15</v>
      </c>
    </row>
    <row r="3994" spans="1:8" ht="300" customHeight="1" x14ac:dyDescent="0.2">
      <c r="A3994" s="14">
        <v>3991</v>
      </c>
      <c r="B3994" s="21" t="s">
        <v>10485</v>
      </c>
      <c r="C3994" s="14"/>
      <c r="D3994" s="14" t="s">
        <v>11</v>
      </c>
      <c r="E3994" s="14" t="s">
        <v>10128</v>
      </c>
      <c r="F3994" s="14" t="s">
        <v>10486</v>
      </c>
      <c r="G3994" s="14" t="s">
        <v>10487</v>
      </c>
      <c r="H3994" s="10" t="s">
        <v>15</v>
      </c>
    </row>
    <row r="3995" spans="1:8" ht="300" customHeight="1" x14ac:dyDescent="0.2">
      <c r="A3995" s="14">
        <v>3992</v>
      </c>
      <c r="B3995" s="21" t="s">
        <v>10488</v>
      </c>
      <c r="C3995" s="14"/>
      <c r="D3995" s="14" t="s">
        <v>11</v>
      </c>
      <c r="E3995" s="14" t="s">
        <v>10128</v>
      </c>
      <c r="F3995" s="14" t="s">
        <v>10489</v>
      </c>
      <c r="G3995" s="14" t="s">
        <v>10490</v>
      </c>
      <c r="H3995" s="10" t="s">
        <v>15</v>
      </c>
    </row>
    <row r="3996" spans="1:8" ht="300" customHeight="1" x14ac:dyDescent="0.2">
      <c r="A3996" s="14">
        <v>3993</v>
      </c>
      <c r="B3996" s="21" t="s">
        <v>10491</v>
      </c>
      <c r="C3996" s="14"/>
      <c r="D3996" s="14" t="s">
        <v>11</v>
      </c>
      <c r="E3996" s="14" t="s">
        <v>10128</v>
      </c>
      <c r="F3996" s="14" t="s">
        <v>10492</v>
      </c>
      <c r="G3996" s="14" t="s">
        <v>10493</v>
      </c>
      <c r="H3996" s="10" t="s">
        <v>15</v>
      </c>
    </row>
    <row r="3997" spans="1:8" ht="300" customHeight="1" x14ac:dyDescent="0.2">
      <c r="A3997" s="14">
        <v>3994</v>
      </c>
      <c r="B3997" s="21" t="s">
        <v>10494</v>
      </c>
      <c r="C3997" s="14"/>
      <c r="D3997" s="14" t="s">
        <v>11</v>
      </c>
      <c r="E3997" s="14" t="s">
        <v>10128</v>
      </c>
      <c r="F3997" s="14" t="s">
        <v>10495</v>
      </c>
      <c r="G3997" s="14" t="s">
        <v>10496</v>
      </c>
      <c r="H3997" s="10" t="s">
        <v>15</v>
      </c>
    </row>
    <row r="3998" spans="1:8" ht="300" customHeight="1" x14ac:dyDescent="0.2">
      <c r="A3998" s="14">
        <v>3995</v>
      </c>
      <c r="B3998" s="21" t="s">
        <v>10497</v>
      </c>
      <c r="C3998" s="14"/>
      <c r="D3998" s="14" t="s">
        <v>57</v>
      </c>
      <c r="E3998" s="14" t="s">
        <v>10128</v>
      </c>
      <c r="F3998" s="14" t="s">
        <v>10498</v>
      </c>
      <c r="G3998" s="14" t="s">
        <v>10499</v>
      </c>
      <c r="H3998" s="10" t="s">
        <v>15</v>
      </c>
    </row>
    <row r="3999" spans="1:8" ht="300" customHeight="1" x14ac:dyDescent="0.2">
      <c r="A3999" s="14">
        <v>3996</v>
      </c>
      <c r="B3999" s="21" t="s">
        <v>10500</v>
      </c>
      <c r="C3999" s="14"/>
      <c r="D3999" s="14" t="s">
        <v>57</v>
      </c>
      <c r="E3999" s="14" t="s">
        <v>10128</v>
      </c>
      <c r="F3999" s="14" t="s">
        <v>10501</v>
      </c>
      <c r="G3999" s="14" t="s">
        <v>10502</v>
      </c>
      <c r="H3999" s="10" t="s">
        <v>15</v>
      </c>
    </row>
    <row r="4000" spans="1:8" ht="300" customHeight="1" x14ac:dyDescent="0.2">
      <c r="A4000" s="14">
        <v>3997</v>
      </c>
      <c r="B4000" s="21" t="s">
        <v>10503</v>
      </c>
      <c r="C4000" s="14"/>
      <c r="D4000" s="14" t="s">
        <v>17</v>
      </c>
      <c r="E4000" s="14" t="s">
        <v>10128</v>
      </c>
      <c r="F4000" s="14" t="s">
        <v>10504</v>
      </c>
      <c r="G4000" s="14" t="s">
        <v>10505</v>
      </c>
      <c r="H4000" s="10" t="s">
        <v>15</v>
      </c>
    </row>
    <row r="4001" spans="1:8" ht="300" customHeight="1" x14ac:dyDescent="0.2">
      <c r="A4001" s="14">
        <v>3998</v>
      </c>
      <c r="B4001" s="21" t="s">
        <v>10506</v>
      </c>
      <c r="C4001" s="14"/>
      <c r="D4001" s="14" t="s">
        <v>11</v>
      </c>
      <c r="E4001" s="14" t="s">
        <v>10128</v>
      </c>
      <c r="F4001" s="14" t="s">
        <v>10507</v>
      </c>
      <c r="G4001" s="14" t="s">
        <v>10508</v>
      </c>
      <c r="H4001" s="10" t="s">
        <v>15</v>
      </c>
    </row>
    <row r="4002" spans="1:8" ht="300" customHeight="1" x14ac:dyDescent="0.2">
      <c r="A4002" s="14">
        <v>3999</v>
      </c>
      <c r="B4002" s="21" t="s">
        <v>10509</v>
      </c>
      <c r="C4002" s="14"/>
      <c r="D4002" s="14" t="s">
        <v>17</v>
      </c>
      <c r="E4002" s="14" t="s">
        <v>2184</v>
      </c>
      <c r="F4002" s="14" t="s">
        <v>10510</v>
      </c>
      <c r="G4002" s="14" t="s">
        <v>10511</v>
      </c>
      <c r="H4002" s="10" t="s">
        <v>15</v>
      </c>
    </row>
    <row r="4003" spans="1:8" ht="300" customHeight="1" x14ac:dyDescent="0.2">
      <c r="A4003" s="14">
        <v>4000</v>
      </c>
      <c r="B4003" s="21" t="s">
        <v>10512</v>
      </c>
      <c r="C4003" s="14"/>
      <c r="D4003" s="14" t="s">
        <v>17</v>
      </c>
      <c r="E4003" s="14" t="s">
        <v>2184</v>
      </c>
      <c r="F4003" s="14" t="s">
        <v>10513</v>
      </c>
      <c r="G4003" s="14" t="s">
        <v>10514</v>
      </c>
      <c r="H4003" s="10" t="s">
        <v>15</v>
      </c>
    </row>
    <row r="4004" spans="1:8" ht="300" customHeight="1" x14ac:dyDescent="0.2">
      <c r="A4004" s="14">
        <v>4001</v>
      </c>
      <c r="B4004" s="21" t="s">
        <v>10515</v>
      </c>
      <c r="C4004" s="14"/>
      <c r="D4004" s="14" t="s">
        <v>11</v>
      </c>
      <c r="E4004" s="14" t="s">
        <v>2184</v>
      </c>
      <c r="F4004" s="14" t="s">
        <v>10516</v>
      </c>
      <c r="G4004" s="14" t="s">
        <v>10517</v>
      </c>
      <c r="H4004" s="10" t="s">
        <v>15</v>
      </c>
    </row>
    <row r="4005" spans="1:8" ht="300" customHeight="1" x14ac:dyDescent="0.2">
      <c r="A4005" s="14">
        <v>4002</v>
      </c>
      <c r="B4005" s="21" t="s">
        <v>10518</v>
      </c>
      <c r="C4005" s="14"/>
      <c r="D4005" s="14" t="s">
        <v>17</v>
      </c>
      <c r="E4005" s="14" t="s">
        <v>2184</v>
      </c>
      <c r="F4005" s="14" t="s">
        <v>10519</v>
      </c>
      <c r="G4005" s="14" t="s">
        <v>10520</v>
      </c>
      <c r="H4005" s="10" t="s">
        <v>15</v>
      </c>
    </row>
    <row r="4006" spans="1:8" ht="300" customHeight="1" x14ac:dyDescent="0.2">
      <c r="A4006" s="14">
        <v>4003</v>
      </c>
      <c r="B4006" s="21" t="s">
        <v>10521</v>
      </c>
      <c r="C4006" s="14"/>
      <c r="D4006" s="14" t="s">
        <v>11</v>
      </c>
      <c r="E4006" s="14" t="s">
        <v>38</v>
      </c>
      <c r="F4006" s="14" t="s">
        <v>10522</v>
      </c>
      <c r="G4006" s="14" t="s">
        <v>10523</v>
      </c>
      <c r="H4006" s="10" t="s">
        <v>15</v>
      </c>
    </row>
    <row r="4007" spans="1:8" ht="300" customHeight="1" x14ac:dyDescent="0.2">
      <c r="A4007" s="14">
        <v>4004</v>
      </c>
      <c r="B4007" s="21" t="s">
        <v>10524</v>
      </c>
      <c r="C4007" s="14"/>
      <c r="D4007" s="14" t="s">
        <v>17</v>
      </c>
      <c r="E4007" s="14" t="s">
        <v>2184</v>
      </c>
      <c r="F4007" s="14" t="s">
        <v>10525</v>
      </c>
      <c r="G4007" s="14" t="s">
        <v>10526</v>
      </c>
      <c r="H4007" s="10" t="s">
        <v>15</v>
      </c>
    </row>
    <row r="4008" spans="1:8" ht="300" customHeight="1" x14ac:dyDescent="0.2">
      <c r="A4008" s="14">
        <v>4005</v>
      </c>
      <c r="B4008" s="21" t="s">
        <v>10527</v>
      </c>
      <c r="C4008" s="14"/>
      <c r="D4008" s="14" t="s">
        <v>57</v>
      </c>
      <c r="E4008" s="14" t="s">
        <v>2184</v>
      </c>
      <c r="F4008" s="14" t="s">
        <v>10528</v>
      </c>
      <c r="G4008" s="14" t="s">
        <v>10529</v>
      </c>
      <c r="H4008" s="10" t="s">
        <v>15</v>
      </c>
    </row>
    <row r="4009" spans="1:8" ht="300" customHeight="1" x14ac:dyDescent="0.2">
      <c r="A4009" s="14">
        <v>4006</v>
      </c>
      <c r="B4009" s="21" t="s">
        <v>10530</v>
      </c>
      <c r="C4009" s="14"/>
      <c r="D4009" s="14" t="s">
        <v>17</v>
      </c>
      <c r="E4009" s="14" t="s">
        <v>2184</v>
      </c>
      <c r="F4009" s="14" t="s">
        <v>10531</v>
      </c>
      <c r="G4009" s="14" t="s">
        <v>10532</v>
      </c>
      <c r="H4009" s="10" t="s">
        <v>15</v>
      </c>
    </row>
    <row r="4010" spans="1:8" ht="300" customHeight="1" x14ac:dyDescent="0.2">
      <c r="A4010" s="14">
        <v>4007</v>
      </c>
      <c r="B4010" s="21" t="s">
        <v>10533</v>
      </c>
      <c r="C4010" s="14"/>
      <c r="D4010" s="14" t="s">
        <v>17</v>
      </c>
      <c r="E4010" s="14" t="s">
        <v>2184</v>
      </c>
      <c r="F4010" s="14" t="s">
        <v>10534</v>
      </c>
      <c r="G4010" s="14" t="s">
        <v>10535</v>
      </c>
      <c r="H4010" s="10" t="s">
        <v>15</v>
      </c>
    </row>
    <row r="4011" spans="1:8" ht="300" customHeight="1" x14ac:dyDescent="0.2">
      <c r="A4011" s="14">
        <v>4008</v>
      </c>
      <c r="B4011" s="21" t="s">
        <v>10536</v>
      </c>
      <c r="C4011" s="14"/>
      <c r="D4011" s="14" t="s">
        <v>11</v>
      </c>
      <c r="E4011" s="14" t="s">
        <v>136</v>
      </c>
      <c r="F4011" s="14" t="s">
        <v>10537</v>
      </c>
      <c r="G4011" s="14" t="s">
        <v>10538</v>
      </c>
      <c r="H4011" s="10" t="s">
        <v>15</v>
      </c>
    </row>
    <row r="4012" spans="1:8" ht="300" customHeight="1" x14ac:dyDescent="0.2">
      <c r="A4012" s="14">
        <v>4009</v>
      </c>
      <c r="B4012" s="21" t="s">
        <v>10539</v>
      </c>
      <c r="C4012" s="14"/>
      <c r="D4012" s="14" t="s">
        <v>106</v>
      </c>
      <c r="E4012" s="14" t="s">
        <v>38</v>
      </c>
      <c r="F4012" s="14" t="s">
        <v>10540</v>
      </c>
      <c r="G4012" s="14" t="s">
        <v>10541</v>
      </c>
      <c r="H4012" s="10" t="s">
        <v>15</v>
      </c>
    </row>
    <row r="4013" spans="1:8" ht="300" customHeight="1" x14ac:dyDescent="0.2">
      <c r="A4013" s="14">
        <v>4010</v>
      </c>
      <c r="B4013" s="21" t="s">
        <v>10542</v>
      </c>
      <c r="C4013" s="14"/>
      <c r="D4013" s="14" t="s">
        <v>17</v>
      </c>
      <c r="E4013" s="14" t="s">
        <v>285</v>
      </c>
      <c r="F4013" s="14" t="s">
        <v>10543</v>
      </c>
      <c r="G4013" s="14" t="s">
        <v>10544</v>
      </c>
      <c r="H4013" s="10" t="s">
        <v>15</v>
      </c>
    </row>
    <row r="4014" spans="1:8" ht="300" customHeight="1" x14ac:dyDescent="0.2">
      <c r="A4014" s="14">
        <v>4011</v>
      </c>
      <c r="B4014" s="21" t="s">
        <v>10545</v>
      </c>
      <c r="C4014" s="14"/>
      <c r="D4014" s="14" t="s">
        <v>11</v>
      </c>
      <c r="E4014" s="14" t="s">
        <v>38</v>
      </c>
      <c r="F4014" s="14" t="s">
        <v>10546</v>
      </c>
      <c r="G4014" s="14" t="s">
        <v>10547</v>
      </c>
      <c r="H4014" s="10" t="s">
        <v>15</v>
      </c>
    </row>
    <row r="4015" spans="1:8" ht="300" customHeight="1" x14ac:dyDescent="0.2">
      <c r="A4015" s="14">
        <v>4012</v>
      </c>
      <c r="B4015" s="21" t="s">
        <v>10548</v>
      </c>
      <c r="C4015" s="14"/>
      <c r="D4015" s="14" t="s">
        <v>11</v>
      </c>
      <c r="E4015" s="14" t="s">
        <v>285</v>
      </c>
      <c r="F4015" s="14" t="s">
        <v>10549</v>
      </c>
      <c r="G4015" s="14" t="s">
        <v>10550</v>
      </c>
      <c r="H4015" s="10" t="s">
        <v>15</v>
      </c>
    </row>
    <row r="4016" spans="1:8" ht="300" customHeight="1" x14ac:dyDescent="0.2">
      <c r="A4016" s="14">
        <v>4013</v>
      </c>
      <c r="B4016" s="21" t="s">
        <v>10551</v>
      </c>
      <c r="C4016" s="14"/>
      <c r="D4016" s="14" t="s">
        <v>17</v>
      </c>
      <c r="E4016" s="14" t="s">
        <v>285</v>
      </c>
      <c r="F4016" s="14" t="s">
        <v>10552</v>
      </c>
      <c r="G4016" s="14" t="s">
        <v>10553</v>
      </c>
      <c r="H4016" s="10" t="s">
        <v>15</v>
      </c>
    </row>
    <row r="4017" spans="1:8" ht="300" customHeight="1" x14ac:dyDescent="0.2">
      <c r="A4017" s="14">
        <v>4014</v>
      </c>
      <c r="B4017" s="21" t="s">
        <v>10554</v>
      </c>
      <c r="C4017" s="14"/>
      <c r="D4017" s="14" t="s">
        <v>57</v>
      </c>
      <c r="E4017" s="14" t="s">
        <v>2184</v>
      </c>
      <c r="F4017" s="14" t="s">
        <v>10555</v>
      </c>
      <c r="G4017" s="14" t="s">
        <v>10556</v>
      </c>
      <c r="H4017" s="10" t="s">
        <v>15</v>
      </c>
    </row>
    <row r="4018" spans="1:8" ht="300" customHeight="1" x14ac:dyDescent="0.2">
      <c r="A4018" s="14">
        <v>4015</v>
      </c>
      <c r="B4018" s="21" t="s">
        <v>10557</v>
      </c>
      <c r="C4018" s="14"/>
      <c r="D4018" s="14" t="s">
        <v>106</v>
      </c>
      <c r="E4018" s="14" t="s">
        <v>2184</v>
      </c>
      <c r="F4018" s="14" t="s">
        <v>10558</v>
      </c>
      <c r="G4018" s="14" t="s">
        <v>10559</v>
      </c>
      <c r="H4018" s="10" t="s">
        <v>15</v>
      </c>
    </row>
    <row r="4019" spans="1:8" ht="300" customHeight="1" x14ac:dyDescent="0.2">
      <c r="A4019" s="14">
        <v>4016</v>
      </c>
      <c r="B4019" s="21" t="s">
        <v>10560</v>
      </c>
      <c r="C4019" s="14"/>
      <c r="D4019" s="14" t="s">
        <v>57</v>
      </c>
      <c r="E4019" s="14" t="s">
        <v>2184</v>
      </c>
      <c r="F4019" s="14" t="s">
        <v>10561</v>
      </c>
      <c r="G4019" s="14" t="s">
        <v>10562</v>
      </c>
      <c r="H4019" s="10" t="s">
        <v>15</v>
      </c>
    </row>
    <row r="4020" spans="1:8" ht="300" customHeight="1" x14ac:dyDescent="0.2">
      <c r="A4020" s="14">
        <v>4017</v>
      </c>
      <c r="B4020" s="21" t="s">
        <v>10563</v>
      </c>
      <c r="C4020" s="14"/>
      <c r="D4020" s="14" t="s">
        <v>17</v>
      </c>
      <c r="E4020" s="14" t="s">
        <v>2184</v>
      </c>
      <c r="F4020" s="14" t="s">
        <v>10564</v>
      </c>
      <c r="G4020" s="14" t="s">
        <v>10565</v>
      </c>
      <c r="H4020" s="10" t="s">
        <v>15</v>
      </c>
    </row>
    <row r="4021" spans="1:8" ht="300" customHeight="1" x14ac:dyDescent="0.2">
      <c r="A4021" s="14">
        <v>4018</v>
      </c>
      <c r="B4021" s="21" t="s">
        <v>10566</v>
      </c>
      <c r="C4021" s="14"/>
      <c r="D4021" s="14" t="s">
        <v>11</v>
      </c>
      <c r="E4021" s="14" t="s">
        <v>2184</v>
      </c>
      <c r="F4021" s="14" t="s">
        <v>10567</v>
      </c>
      <c r="G4021" s="14" t="s">
        <v>10568</v>
      </c>
      <c r="H4021" s="10" t="s">
        <v>15</v>
      </c>
    </row>
    <row r="4022" spans="1:8" ht="300" customHeight="1" x14ac:dyDescent="0.2">
      <c r="A4022" s="14">
        <v>4019</v>
      </c>
      <c r="B4022" s="21" t="s">
        <v>10569</v>
      </c>
      <c r="C4022" s="14"/>
      <c r="D4022" s="14" t="s">
        <v>11</v>
      </c>
      <c r="E4022" s="14" t="s">
        <v>2184</v>
      </c>
      <c r="F4022" s="14" t="s">
        <v>10570</v>
      </c>
      <c r="G4022" s="14" t="s">
        <v>10571</v>
      </c>
      <c r="H4022" s="10" t="s">
        <v>15</v>
      </c>
    </row>
    <row r="4023" spans="1:8" ht="300" customHeight="1" x14ac:dyDescent="0.2">
      <c r="A4023" s="14">
        <v>4020</v>
      </c>
      <c r="B4023" s="21" t="s">
        <v>10572</v>
      </c>
      <c r="C4023" s="14"/>
      <c r="D4023" s="14" t="s">
        <v>57</v>
      </c>
      <c r="E4023" s="14" t="s">
        <v>2184</v>
      </c>
      <c r="F4023" s="14" t="s">
        <v>10573</v>
      </c>
      <c r="G4023" s="14" t="s">
        <v>10574</v>
      </c>
      <c r="H4023" s="10" t="s">
        <v>15</v>
      </c>
    </row>
    <row r="4024" spans="1:8" ht="300" customHeight="1" x14ac:dyDescent="0.2">
      <c r="A4024" s="14">
        <v>4021</v>
      </c>
      <c r="B4024" s="21" t="s">
        <v>10575</v>
      </c>
      <c r="C4024" s="14"/>
      <c r="D4024" s="14" t="s">
        <v>11</v>
      </c>
      <c r="E4024" s="14" t="s">
        <v>2184</v>
      </c>
      <c r="F4024" s="14" t="s">
        <v>10576</v>
      </c>
      <c r="G4024" s="14" t="s">
        <v>10577</v>
      </c>
      <c r="H4024" s="10" t="s">
        <v>15</v>
      </c>
    </row>
    <row r="4025" spans="1:8" ht="300" customHeight="1" x14ac:dyDescent="0.2">
      <c r="A4025" s="14">
        <v>4022</v>
      </c>
      <c r="B4025" s="21" t="s">
        <v>10578</v>
      </c>
      <c r="C4025" s="14"/>
      <c r="D4025" s="14" t="s">
        <v>11</v>
      </c>
      <c r="E4025" s="14" t="s">
        <v>285</v>
      </c>
      <c r="F4025" s="14" t="s">
        <v>10579</v>
      </c>
      <c r="G4025" s="14" t="s">
        <v>10580</v>
      </c>
      <c r="H4025" s="10" t="s">
        <v>15</v>
      </c>
    </row>
    <row r="4026" spans="1:8" ht="300" customHeight="1" x14ac:dyDescent="0.2">
      <c r="A4026" s="14">
        <v>4023</v>
      </c>
      <c r="B4026" s="21" t="s">
        <v>10581</v>
      </c>
      <c r="C4026" s="14"/>
      <c r="D4026" s="14" t="s">
        <v>57</v>
      </c>
      <c r="E4026" s="14" t="s">
        <v>2184</v>
      </c>
      <c r="F4026" s="14" t="s">
        <v>10582</v>
      </c>
      <c r="G4026" s="14" t="s">
        <v>10583</v>
      </c>
      <c r="H4026" s="10" t="s">
        <v>15</v>
      </c>
    </row>
    <row r="4027" spans="1:8" ht="300" customHeight="1" x14ac:dyDescent="0.2">
      <c r="A4027" s="14">
        <v>4024</v>
      </c>
      <c r="B4027" s="21" t="s">
        <v>10584</v>
      </c>
      <c r="C4027" s="14"/>
      <c r="D4027" s="14" t="s">
        <v>11</v>
      </c>
      <c r="E4027" s="14" t="s">
        <v>2184</v>
      </c>
      <c r="F4027" s="14" t="s">
        <v>10585</v>
      </c>
      <c r="G4027" s="14" t="s">
        <v>10586</v>
      </c>
      <c r="H4027" s="10" t="s">
        <v>15</v>
      </c>
    </row>
    <row r="4028" spans="1:8" ht="300" customHeight="1" x14ac:dyDescent="0.2">
      <c r="A4028" s="14">
        <v>4025</v>
      </c>
      <c r="B4028" s="21" t="s">
        <v>10587</v>
      </c>
      <c r="C4028" s="14"/>
      <c r="D4028" s="14" t="s">
        <v>11</v>
      </c>
      <c r="E4028" s="14" t="s">
        <v>38</v>
      </c>
      <c r="F4028" s="14" t="s">
        <v>10588</v>
      </c>
      <c r="G4028" s="14" t="s">
        <v>10589</v>
      </c>
      <c r="H4028" s="10" t="s">
        <v>15</v>
      </c>
    </row>
    <row r="4029" spans="1:8" ht="300" customHeight="1" x14ac:dyDescent="0.2">
      <c r="A4029" s="14">
        <v>4026</v>
      </c>
      <c r="B4029" s="21" t="s">
        <v>10590</v>
      </c>
      <c r="C4029" s="14"/>
      <c r="D4029" s="14" t="s">
        <v>11</v>
      </c>
      <c r="E4029" s="14" t="s">
        <v>38</v>
      </c>
      <c r="F4029" s="14" t="s">
        <v>10591</v>
      </c>
      <c r="G4029" s="14" t="s">
        <v>10592</v>
      </c>
      <c r="H4029" s="10" t="s">
        <v>15</v>
      </c>
    </row>
    <row r="4030" spans="1:8" ht="300" customHeight="1" x14ac:dyDescent="0.2">
      <c r="A4030" s="14">
        <v>4027</v>
      </c>
      <c r="B4030" s="21" t="s">
        <v>10593</v>
      </c>
      <c r="C4030" s="14"/>
      <c r="D4030" s="14" t="s">
        <v>11</v>
      </c>
      <c r="E4030" s="14" t="s">
        <v>2184</v>
      </c>
      <c r="F4030" s="14" t="s">
        <v>10594</v>
      </c>
      <c r="G4030" s="14" t="s">
        <v>10595</v>
      </c>
      <c r="H4030" s="10" t="s">
        <v>15</v>
      </c>
    </row>
    <row r="4031" spans="1:8" ht="300" customHeight="1" x14ac:dyDescent="0.2">
      <c r="A4031" s="14">
        <v>4028</v>
      </c>
      <c r="B4031" s="21" t="s">
        <v>10596</v>
      </c>
      <c r="C4031" s="14"/>
      <c r="D4031" s="14" t="s">
        <v>17</v>
      </c>
      <c r="E4031" s="14" t="s">
        <v>2184</v>
      </c>
      <c r="F4031" s="14" t="s">
        <v>10597</v>
      </c>
      <c r="G4031" s="14" t="s">
        <v>10598</v>
      </c>
      <c r="H4031" s="10" t="s">
        <v>15</v>
      </c>
    </row>
    <row r="4032" spans="1:8" ht="300" customHeight="1" x14ac:dyDescent="0.2">
      <c r="A4032" s="14">
        <v>4029</v>
      </c>
      <c r="B4032" s="21" t="s">
        <v>10599</v>
      </c>
      <c r="C4032" s="14"/>
      <c r="D4032" s="14" t="s">
        <v>11</v>
      </c>
      <c r="E4032" s="14" t="s">
        <v>2184</v>
      </c>
      <c r="F4032" s="14" t="s">
        <v>10600</v>
      </c>
      <c r="G4032" s="14" t="s">
        <v>10601</v>
      </c>
      <c r="H4032" s="10" t="s">
        <v>15</v>
      </c>
    </row>
    <row r="4033" spans="1:8" ht="300" customHeight="1" x14ac:dyDescent="0.2">
      <c r="A4033" s="14">
        <v>4030</v>
      </c>
      <c r="B4033" s="21" t="s">
        <v>10602</v>
      </c>
      <c r="C4033" s="14"/>
      <c r="D4033" s="14" t="s">
        <v>17</v>
      </c>
      <c r="E4033" s="14" t="s">
        <v>2184</v>
      </c>
      <c r="F4033" s="14" t="s">
        <v>10603</v>
      </c>
      <c r="G4033" s="14" t="s">
        <v>10604</v>
      </c>
      <c r="H4033" s="10" t="s">
        <v>15</v>
      </c>
    </row>
    <row r="4034" spans="1:8" ht="300" customHeight="1" x14ac:dyDescent="0.2">
      <c r="A4034" s="14">
        <v>4031</v>
      </c>
      <c r="B4034" s="21" t="s">
        <v>10605</v>
      </c>
      <c r="C4034" s="14"/>
      <c r="D4034" s="14" t="s">
        <v>17</v>
      </c>
      <c r="E4034" s="14" t="s">
        <v>2184</v>
      </c>
      <c r="F4034" s="14" t="s">
        <v>10606</v>
      </c>
      <c r="G4034" s="14" t="s">
        <v>10607</v>
      </c>
      <c r="H4034" s="10" t="s">
        <v>15</v>
      </c>
    </row>
    <row r="4035" spans="1:8" ht="300" customHeight="1" x14ac:dyDescent="0.2">
      <c r="A4035" s="14">
        <v>4032</v>
      </c>
      <c r="B4035" s="21" t="s">
        <v>10608</v>
      </c>
      <c r="C4035" s="14"/>
      <c r="D4035" s="14" t="s">
        <v>11</v>
      </c>
      <c r="E4035" s="14" t="s">
        <v>2184</v>
      </c>
      <c r="F4035" s="14" t="s">
        <v>10609</v>
      </c>
      <c r="G4035" s="14" t="s">
        <v>10610</v>
      </c>
      <c r="H4035" s="10" t="s">
        <v>15</v>
      </c>
    </row>
    <row r="4036" spans="1:8" ht="300" customHeight="1" x14ac:dyDescent="0.2">
      <c r="A4036" s="14">
        <v>4033</v>
      </c>
      <c r="B4036" s="21" t="s">
        <v>10611</v>
      </c>
      <c r="C4036" s="14"/>
      <c r="D4036" s="14" t="s">
        <v>17</v>
      </c>
      <c r="E4036" s="14" t="s">
        <v>2184</v>
      </c>
      <c r="F4036" s="14" t="s">
        <v>10612</v>
      </c>
      <c r="G4036" s="14" t="s">
        <v>10413</v>
      </c>
      <c r="H4036" s="10" t="s">
        <v>15</v>
      </c>
    </row>
    <row r="4037" spans="1:8" ht="300" customHeight="1" x14ac:dyDescent="0.2">
      <c r="A4037" s="14">
        <v>4034</v>
      </c>
      <c r="B4037" s="21" t="s">
        <v>10613</v>
      </c>
      <c r="C4037" s="14"/>
      <c r="D4037" s="14" t="s">
        <v>17</v>
      </c>
      <c r="E4037" s="14" t="s">
        <v>2184</v>
      </c>
      <c r="F4037" s="14" t="s">
        <v>10614</v>
      </c>
      <c r="G4037" s="14" t="s">
        <v>10615</v>
      </c>
      <c r="H4037" s="10" t="s">
        <v>15</v>
      </c>
    </row>
    <row r="4038" spans="1:8" ht="300" customHeight="1" x14ac:dyDescent="0.2">
      <c r="A4038" s="14">
        <v>4035</v>
      </c>
      <c r="B4038" s="21" t="s">
        <v>10616</v>
      </c>
      <c r="C4038" s="14"/>
      <c r="D4038" s="14" t="s">
        <v>57</v>
      </c>
      <c r="E4038" s="14" t="s">
        <v>2184</v>
      </c>
      <c r="F4038" s="14" t="s">
        <v>10617</v>
      </c>
      <c r="G4038" s="14" t="s">
        <v>10618</v>
      </c>
      <c r="H4038" s="10" t="s">
        <v>15</v>
      </c>
    </row>
    <row r="4039" spans="1:8" ht="300" customHeight="1" x14ac:dyDescent="0.2">
      <c r="A4039" s="14">
        <v>4036</v>
      </c>
      <c r="B4039" s="21" t="s">
        <v>10619</v>
      </c>
      <c r="C4039" s="14"/>
      <c r="D4039" s="14" t="s">
        <v>17</v>
      </c>
      <c r="E4039" s="14" t="s">
        <v>2184</v>
      </c>
      <c r="F4039" s="14" t="s">
        <v>10620</v>
      </c>
      <c r="G4039" s="14" t="s">
        <v>10621</v>
      </c>
      <c r="H4039" s="10" t="s">
        <v>15</v>
      </c>
    </row>
    <row r="4040" spans="1:8" ht="300" customHeight="1" x14ac:dyDescent="0.2">
      <c r="A4040" s="14">
        <v>4037</v>
      </c>
      <c r="B4040" s="21" t="s">
        <v>10622</v>
      </c>
      <c r="C4040" s="14"/>
      <c r="D4040" s="14" t="s">
        <v>11</v>
      </c>
      <c r="E4040" s="14" t="s">
        <v>2184</v>
      </c>
      <c r="F4040" s="14" t="s">
        <v>10623</v>
      </c>
      <c r="G4040" s="14" t="s">
        <v>10624</v>
      </c>
      <c r="H4040" s="10" t="s">
        <v>15</v>
      </c>
    </row>
    <row r="4041" spans="1:8" ht="300" customHeight="1" x14ac:dyDescent="0.2">
      <c r="A4041" s="14">
        <v>4038</v>
      </c>
      <c r="B4041" s="21" t="s">
        <v>10625</v>
      </c>
      <c r="C4041" s="14"/>
      <c r="D4041" s="14" t="s">
        <v>17</v>
      </c>
      <c r="E4041" s="14" t="s">
        <v>2184</v>
      </c>
      <c r="F4041" s="14" t="s">
        <v>10626</v>
      </c>
      <c r="G4041" s="14" t="s">
        <v>10627</v>
      </c>
      <c r="H4041" s="10" t="s">
        <v>15</v>
      </c>
    </row>
    <row r="4042" spans="1:8" ht="300" customHeight="1" x14ac:dyDescent="0.2">
      <c r="A4042" s="14">
        <v>4039</v>
      </c>
      <c r="B4042" s="21" t="s">
        <v>10628</v>
      </c>
      <c r="C4042" s="14"/>
      <c r="D4042" s="14" t="s">
        <v>57</v>
      </c>
      <c r="E4042" s="14" t="s">
        <v>2184</v>
      </c>
      <c r="F4042" s="14" t="s">
        <v>10629</v>
      </c>
      <c r="G4042" s="14" t="s">
        <v>10630</v>
      </c>
      <c r="H4042" s="10" t="s">
        <v>15</v>
      </c>
    </row>
    <row r="4043" spans="1:8" ht="300" customHeight="1" x14ac:dyDescent="0.2">
      <c r="A4043" s="14">
        <v>4040</v>
      </c>
      <c r="B4043" s="21" t="s">
        <v>10631</v>
      </c>
      <c r="C4043" s="14"/>
      <c r="D4043" s="14" t="s">
        <v>17</v>
      </c>
      <c r="E4043" s="14" t="s">
        <v>2184</v>
      </c>
      <c r="F4043" s="14" t="s">
        <v>10632</v>
      </c>
      <c r="G4043" s="14" t="s">
        <v>10633</v>
      </c>
      <c r="H4043" s="10" t="s">
        <v>15</v>
      </c>
    </row>
    <row r="4044" spans="1:8" ht="300" customHeight="1" x14ac:dyDescent="0.2">
      <c r="A4044" s="14">
        <v>4041</v>
      </c>
      <c r="B4044" s="21" t="s">
        <v>10634</v>
      </c>
      <c r="C4044" s="14"/>
      <c r="D4044" s="14" t="s">
        <v>17</v>
      </c>
      <c r="E4044" s="14" t="s">
        <v>2184</v>
      </c>
      <c r="F4044" s="14" t="s">
        <v>10635</v>
      </c>
      <c r="G4044" s="14" t="s">
        <v>10636</v>
      </c>
      <c r="H4044" s="10" t="s">
        <v>15</v>
      </c>
    </row>
    <row r="4045" spans="1:8" ht="300" customHeight="1" x14ac:dyDescent="0.2">
      <c r="A4045" s="14">
        <v>4042</v>
      </c>
      <c r="B4045" s="21" t="s">
        <v>10637</v>
      </c>
      <c r="C4045" s="14"/>
      <c r="D4045" s="14" t="s">
        <v>57</v>
      </c>
      <c r="E4045" s="14" t="s">
        <v>2184</v>
      </c>
      <c r="F4045" s="14" t="s">
        <v>10638</v>
      </c>
      <c r="G4045" s="14" t="s">
        <v>10639</v>
      </c>
      <c r="H4045" s="10" t="s">
        <v>15</v>
      </c>
    </row>
    <row r="4046" spans="1:8" ht="300" customHeight="1" x14ac:dyDescent="0.2">
      <c r="A4046" s="14">
        <v>4043</v>
      </c>
      <c r="B4046" s="21" t="s">
        <v>10640</v>
      </c>
      <c r="C4046" s="14"/>
      <c r="D4046" s="14" t="s">
        <v>17</v>
      </c>
      <c r="E4046" s="14" t="s">
        <v>2184</v>
      </c>
      <c r="F4046" s="14" t="s">
        <v>10641</v>
      </c>
      <c r="G4046" s="14" t="s">
        <v>10642</v>
      </c>
      <c r="H4046" s="10" t="s">
        <v>15</v>
      </c>
    </row>
    <row r="4047" spans="1:8" ht="300" customHeight="1" x14ac:dyDescent="0.2">
      <c r="A4047" s="14">
        <v>4044</v>
      </c>
      <c r="B4047" s="21" t="s">
        <v>10643</v>
      </c>
      <c r="C4047" s="14"/>
      <c r="D4047" s="14" t="s">
        <v>11</v>
      </c>
      <c r="E4047" s="14" t="s">
        <v>2184</v>
      </c>
      <c r="F4047" s="14" t="s">
        <v>10644</v>
      </c>
      <c r="G4047" s="14" t="s">
        <v>10645</v>
      </c>
      <c r="H4047" s="10" t="s">
        <v>15</v>
      </c>
    </row>
    <row r="4048" spans="1:8" ht="300" customHeight="1" x14ac:dyDescent="0.2">
      <c r="A4048" s="14">
        <v>4045</v>
      </c>
      <c r="B4048" s="21" t="s">
        <v>10646</v>
      </c>
      <c r="C4048" s="14"/>
      <c r="D4048" s="14" t="s">
        <v>17</v>
      </c>
      <c r="E4048" s="14" t="s">
        <v>2184</v>
      </c>
      <c r="F4048" s="14" t="s">
        <v>10647</v>
      </c>
      <c r="G4048" s="14" t="s">
        <v>10648</v>
      </c>
      <c r="H4048" s="10" t="s">
        <v>15</v>
      </c>
    </row>
    <row r="4049" spans="1:8" ht="300" customHeight="1" x14ac:dyDescent="0.2">
      <c r="A4049" s="14">
        <v>4046</v>
      </c>
      <c r="B4049" s="21" t="s">
        <v>10649</v>
      </c>
      <c r="C4049" s="14"/>
      <c r="D4049" s="14" t="s">
        <v>17</v>
      </c>
      <c r="E4049" s="14" t="s">
        <v>2184</v>
      </c>
      <c r="F4049" s="14" t="s">
        <v>10650</v>
      </c>
      <c r="G4049" s="14" t="s">
        <v>10651</v>
      </c>
      <c r="H4049" s="10" t="s">
        <v>15</v>
      </c>
    </row>
    <row r="4050" spans="1:8" ht="300" customHeight="1" x14ac:dyDescent="0.2">
      <c r="A4050" s="14">
        <v>4047</v>
      </c>
      <c r="B4050" s="21" t="s">
        <v>10652</v>
      </c>
      <c r="C4050" s="14"/>
      <c r="D4050" s="14" t="s">
        <v>11</v>
      </c>
      <c r="E4050" s="14" t="s">
        <v>2184</v>
      </c>
      <c r="F4050" s="14" t="s">
        <v>10653</v>
      </c>
      <c r="G4050" s="14" t="s">
        <v>10654</v>
      </c>
      <c r="H4050" s="10" t="s">
        <v>15</v>
      </c>
    </row>
    <row r="4051" spans="1:8" ht="300" customHeight="1" x14ac:dyDescent="0.2">
      <c r="A4051" s="14">
        <v>4048</v>
      </c>
      <c r="B4051" s="21" t="s">
        <v>10655</v>
      </c>
      <c r="C4051" s="14"/>
      <c r="D4051" s="14" t="s">
        <v>17</v>
      </c>
      <c r="E4051" s="14" t="s">
        <v>2184</v>
      </c>
      <c r="F4051" s="14" t="s">
        <v>10656</v>
      </c>
      <c r="G4051" s="14" t="s">
        <v>10657</v>
      </c>
      <c r="H4051" s="10" t="s">
        <v>15</v>
      </c>
    </row>
    <row r="4052" spans="1:8" ht="300" customHeight="1" x14ac:dyDescent="0.2">
      <c r="A4052" s="14">
        <v>4049</v>
      </c>
      <c r="B4052" s="21" t="s">
        <v>10658</v>
      </c>
      <c r="C4052" s="14"/>
      <c r="D4052" s="14" t="s">
        <v>17</v>
      </c>
      <c r="E4052" s="14" t="s">
        <v>2184</v>
      </c>
      <c r="F4052" s="14" t="s">
        <v>10659</v>
      </c>
      <c r="G4052" s="14" t="s">
        <v>10660</v>
      </c>
      <c r="H4052" s="10" t="s">
        <v>15</v>
      </c>
    </row>
    <row r="4053" spans="1:8" ht="300" customHeight="1" x14ac:dyDescent="0.2">
      <c r="A4053" s="14">
        <v>4050</v>
      </c>
      <c r="B4053" s="21" t="s">
        <v>10661</v>
      </c>
      <c r="C4053" s="14"/>
      <c r="D4053" s="14" t="s">
        <v>57</v>
      </c>
      <c r="E4053" s="14" t="s">
        <v>2184</v>
      </c>
      <c r="F4053" s="14" t="s">
        <v>10662</v>
      </c>
      <c r="G4053" s="14" t="s">
        <v>10663</v>
      </c>
      <c r="H4053" s="10" t="s">
        <v>15</v>
      </c>
    </row>
    <row r="4054" spans="1:8" ht="300" customHeight="1" x14ac:dyDescent="0.2">
      <c r="A4054" s="14">
        <v>4051</v>
      </c>
      <c r="B4054" s="21" t="s">
        <v>10664</v>
      </c>
      <c r="C4054" s="14"/>
      <c r="D4054" s="14" t="s">
        <v>17</v>
      </c>
      <c r="E4054" s="14" t="s">
        <v>2184</v>
      </c>
      <c r="F4054" s="14" t="s">
        <v>10665</v>
      </c>
      <c r="G4054" s="14" t="s">
        <v>10666</v>
      </c>
      <c r="H4054" s="10" t="s">
        <v>15</v>
      </c>
    </row>
    <row r="4055" spans="1:8" ht="300" customHeight="1" x14ac:dyDescent="0.2">
      <c r="A4055" s="14">
        <v>4052</v>
      </c>
      <c r="B4055" s="21" t="s">
        <v>10667</v>
      </c>
      <c r="C4055" s="14"/>
      <c r="D4055" s="14" t="s">
        <v>11</v>
      </c>
      <c r="E4055" s="14" t="s">
        <v>2184</v>
      </c>
      <c r="F4055" s="14" t="s">
        <v>10668</v>
      </c>
      <c r="G4055" s="14" t="s">
        <v>10669</v>
      </c>
      <c r="H4055" s="10" t="s">
        <v>15</v>
      </c>
    </row>
    <row r="4056" spans="1:8" ht="300" customHeight="1" x14ac:dyDescent="0.2">
      <c r="A4056" s="14">
        <v>4053</v>
      </c>
      <c r="B4056" s="21" t="s">
        <v>10670</v>
      </c>
      <c r="C4056" s="14"/>
      <c r="D4056" s="14" t="s">
        <v>17</v>
      </c>
      <c r="E4056" s="14" t="s">
        <v>136</v>
      </c>
      <c r="F4056" s="14" t="s">
        <v>10671</v>
      </c>
      <c r="G4056" s="14" t="s">
        <v>10672</v>
      </c>
      <c r="H4056" s="10" t="s">
        <v>15</v>
      </c>
    </row>
    <row r="4057" spans="1:8" ht="300" customHeight="1" x14ac:dyDescent="0.2">
      <c r="A4057" s="14">
        <v>4054</v>
      </c>
      <c r="B4057" s="21" t="s">
        <v>10673</v>
      </c>
      <c r="C4057" s="14"/>
      <c r="D4057" s="14" t="s">
        <v>106</v>
      </c>
      <c r="E4057" s="14" t="s">
        <v>38</v>
      </c>
      <c r="F4057" s="14" t="s">
        <v>10674</v>
      </c>
      <c r="G4057" s="14" t="s">
        <v>10675</v>
      </c>
      <c r="H4057" s="10" t="s">
        <v>15</v>
      </c>
    </row>
    <row r="4058" spans="1:8" ht="300" customHeight="1" x14ac:dyDescent="0.2">
      <c r="A4058" s="14">
        <v>4055</v>
      </c>
      <c r="B4058" s="21" t="s">
        <v>10676</v>
      </c>
      <c r="C4058" s="14"/>
      <c r="D4058" s="14" t="s">
        <v>17</v>
      </c>
      <c r="E4058" s="14" t="s">
        <v>2184</v>
      </c>
      <c r="F4058" s="14" t="s">
        <v>10677</v>
      </c>
      <c r="G4058" s="14" t="s">
        <v>10678</v>
      </c>
      <c r="H4058" s="10" t="s">
        <v>15</v>
      </c>
    </row>
    <row r="4059" spans="1:8" ht="300" customHeight="1" x14ac:dyDescent="0.2">
      <c r="A4059" s="14">
        <v>4056</v>
      </c>
      <c r="B4059" s="21" t="s">
        <v>10679</v>
      </c>
      <c r="C4059" s="14"/>
      <c r="D4059" s="14" t="s">
        <v>11</v>
      </c>
      <c r="E4059" s="14" t="s">
        <v>205</v>
      </c>
      <c r="F4059" s="14" t="s">
        <v>10680</v>
      </c>
      <c r="G4059" s="14" t="s">
        <v>10681</v>
      </c>
      <c r="H4059" s="10" t="s">
        <v>15</v>
      </c>
    </row>
    <row r="4060" spans="1:8" ht="300" customHeight="1" x14ac:dyDescent="0.2">
      <c r="A4060" s="14">
        <v>4057</v>
      </c>
      <c r="B4060" s="21" t="s">
        <v>10682</v>
      </c>
      <c r="C4060" s="14"/>
      <c r="D4060" s="14" t="s">
        <v>17</v>
      </c>
      <c r="E4060" s="14" t="s">
        <v>205</v>
      </c>
      <c r="F4060" s="14" t="s">
        <v>10683</v>
      </c>
      <c r="G4060" s="14" t="s">
        <v>10684</v>
      </c>
      <c r="H4060" s="10" t="s">
        <v>15</v>
      </c>
    </row>
    <row r="4061" spans="1:8" ht="300" customHeight="1" x14ac:dyDescent="0.2">
      <c r="A4061" s="14">
        <v>4058</v>
      </c>
      <c r="B4061" s="21" t="s">
        <v>10685</v>
      </c>
      <c r="C4061" s="14"/>
      <c r="D4061" s="14" t="s">
        <v>11</v>
      </c>
      <c r="E4061" s="14" t="s">
        <v>205</v>
      </c>
      <c r="F4061" s="14" t="s">
        <v>10686</v>
      </c>
      <c r="G4061" s="14" t="s">
        <v>10687</v>
      </c>
      <c r="H4061" s="10" t="s">
        <v>15</v>
      </c>
    </row>
    <row r="4062" spans="1:8" ht="300" customHeight="1" x14ac:dyDescent="0.2">
      <c r="A4062" s="14">
        <v>4059</v>
      </c>
      <c r="B4062" s="21" t="s">
        <v>10688</v>
      </c>
      <c r="C4062" s="14"/>
      <c r="D4062" s="14" t="s">
        <v>57</v>
      </c>
      <c r="E4062" s="14" t="s">
        <v>205</v>
      </c>
      <c r="F4062" s="14" t="s">
        <v>10689</v>
      </c>
      <c r="G4062" s="14" t="s">
        <v>10690</v>
      </c>
      <c r="H4062" s="10" t="s">
        <v>15</v>
      </c>
    </row>
    <row r="4063" spans="1:8" ht="300" customHeight="1" x14ac:dyDescent="0.2">
      <c r="A4063" s="14">
        <v>4060</v>
      </c>
      <c r="B4063" s="21" t="s">
        <v>10691</v>
      </c>
      <c r="C4063" s="14"/>
      <c r="D4063" s="14" t="s">
        <v>17</v>
      </c>
      <c r="E4063" s="14" t="s">
        <v>10692</v>
      </c>
      <c r="F4063" s="14" t="s">
        <v>10693</v>
      </c>
      <c r="G4063" s="14" t="s">
        <v>10694</v>
      </c>
      <c r="H4063" s="10" t="s">
        <v>15</v>
      </c>
    </row>
    <row r="4064" spans="1:8" ht="300" customHeight="1" x14ac:dyDescent="0.2">
      <c r="A4064" s="14">
        <v>4061</v>
      </c>
      <c r="B4064" s="21" t="s">
        <v>10695</v>
      </c>
      <c r="C4064" s="14"/>
      <c r="D4064" s="14" t="s">
        <v>17</v>
      </c>
      <c r="E4064" s="14" t="s">
        <v>345</v>
      </c>
      <c r="F4064" s="14" t="s">
        <v>10696</v>
      </c>
      <c r="G4064" s="14" t="s">
        <v>10697</v>
      </c>
      <c r="H4064" s="10" t="s">
        <v>15</v>
      </c>
    </row>
    <row r="4065" spans="1:8" ht="300" customHeight="1" x14ac:dyDescent="0.2">
      <c r="A4065" s="14">
        <v>4062</v>
      </c>
      <c r="B4065" s="21" t="s">
        <v>10698</v>
      </c>
      <c r="C4065" s="14"/>
      <c r="D4065" s="14" t="s">
        <v>17</v>
      </c>
      <c r="E4065" s="14" t="s">
        <v>10692</v>
      </c>
      <c r="F4065" s="14" t="s">
        <v>10699</v>
      </c>
      <c r="G4065" s="14" t="s">
        <v>10700</v>
      </c>
      <c r="H4065" s="10" t="s">
        <v>15</v>
      </c>
    </row>
    <row r="4066" spans="1:8" ht="300" customHeight="1" x14ac:dyDescent="0.2">
      <c r="A4066" s="14">
        <v>4063</v>
      </c>
      <c r="B4066" s="21" t="s">
        <v>10701</v>
      </c>
      <c r="C4066" s="14"/>
      <c r="D4066" s="14" t="s">
        <v>11</v>
      </c>
      <c r="E4066" s="14" t="s">
        <v>10692</v>
      </c>
      <c r="F4066" s="14" t="s">
        <v>10702</v>
      </c>
      <c r="G4066" s="14" t="s">
        <v>10703</v>
      </c>
      <c r="H4066" s="10" t="s">
        <v>15</v>
      </c>
    </row>
    <row r="4067" spans="1:8" ht="300" customHeight="1" x14ac:dyDescent="0.2">
      <c r="A4067" s="14">
        <v>4064</v>
      </c>
      <c r="B4067" s="21" t="s">
        <v>10704</v>
      </c>
      <c r="C4067" s="14"/>
      <c r="D4067" s="14" t="s">
        <v>17</v>
      </c>
      <c r="E4067" s="14" t="s">
        <v>10692</v>
      </c>
      <c r="F4067" s="14" t="s">
        <v>10705</v>
      </c>
      <c r="G4067" s="14" t="s">
        <v>10706</v>
      </c>
      <c r="H4067" s="10" t="s">
        <v>15</v>
      </c>
    </row>
    <row r="4068" spans="1:8" ht="300" customHeight="1" x14ac:dyDescent="0.2">
      <c r="A4068" s="14">
        <v>4065</v>
      </c>
      <c r="B4068" s="21" t="s">
        <v>10707</v>
      </c>
      <c r="C4068" s="14"/>
      <c r="D4068" s="14" t="s">
        <v>11</v>
      </c>
      <c r="E4068" s="14" t="s">
        <v>10692</v>
      </c>
      <c r="F4068" s="14" t="s">
        <v>10708</v>
      </c>
      <c r="G4068" s="14" t="s">
        <v>10709</v>
      </c>
      <c r="H4068" s="10" t="s">
        <v>15</v>
      </c>
    </row>
    <row r="4069" spans="1:8" ht="300" customHeight="1" x14ac:dyDescent="0.2">
      <c r="A4069" s="14">
        <v>4066</v>
      </c>
      <c r="B4069" s="21" t="s">
        <v>10710</v>
      </c>
      <c r="C4069" s="14"/>
      <c r="D4069" s="14" t="s">
        <v>17</v>
      </c>
      <c r="E4069" s="14" t="s">
        <v>10692</v>
      </c>
      <c r="F4069" s="14" t="s">
        <v>10711</v>
      </c>
      <c r="G4069" s="14" t="s">
        <v>10712</v>
      </c>
      <c r="H4069" s="10" t="s">
        <v>15</v>
      </c>
    </row>
    <row r="4070" spans="1:8" ht="300" customHeight="1" x14ac:dyDescent="0.2">
      <c r="A4070" s="14">
        <v>4067</v>
      </c>
      <c r="B4070" s="21" t="s">
        <v>10713</v>
      </c>
      <c r="C4070" s="14"/>
      <c r="D4070" s="14" t="s">
        <v>57</v>
      </c>
      <c r="E4070" s="14" t="s">
        <v>10692</v>
      </c>
      <c r="F4070" s="14" t="s">
        <v>10714</v>
      </c>
      <c r="G4070" s="14" t="s">
        <v>10715</v>
      </c>
      <c r="H4070" s="10" t="s">
        <v>15</v>
      </c>
    </row>
    <row r="4071" spans="1:8" ht="300" customHeight="1" x14ac:dyDescent="0.2">
      <c r="A4071" s="14">
        <v>4068</v>
      </c>
      <c r="B4071" s="21" t="s">
        <v>10716</v>
      </c>
      <c r="C4071" s="14"/>
      <c r="D4071" s="14" t="s">
        <v>17</v>
      </c>
      <c r="E4071" s="14" t="s">
        <v>10692</v>
      </c>
      <c r="F4071" s="14" t="s">
        <v>10717</v>
      </c>
      <c r="G4071" s="14" t="s">
        <v>10718</v>
      </c>
      <c r="H4071" s="10" t="s">
        <v>15</v>
      </c>
    </row>
    <row r="4072" spans="1:8" ht="300" customHeight="1" x14ac:dyDescent="0.2">
      <c r="A4072" s="14">
        <v>4069</v>
      </c>
      <c r="B4072" s="21" t="s">
        <v>10719</v>
      </c>
      <c r="C4072" s="14"/>
      <c r="D4072" s="14" t="s">
        <v>106</v>
      </c>
      <c r="E4072" s="14" t="s">
        <v>10692</v>
      </c>
      <c r="F4072" s="14" t="s">
        <v>10720</v>
      </c>
      <c r="G4072" s="14" t="s">
        <v>10721</v>
      </c>
      <c r="H4072" s="10" t="s">
        <v>15</v>
      </c>
    </row>
    <row r="4073" spans="1:8" ht="300" customHeight="1" x14ac:dyDescent="0.2">
      <c r="A4073" s="14">
        <v>4070</v>
      </c>
      <c r="B4073" s="21" t="s">
        <v>10722</v>
      </c>
      <c r="C4073" s="14"/>
      <c r="D4073" s="14" t="s">
        <v>57</v>
      </c>
      <c r="E4073" s="14" t="s">
        <v>10692</v>
      </c>
      <c r="F4073" s="14" t="s">
        <v>10723</v>
      </c>
      <c r="G4073" s="14" t="s">
        <v>10724</v>
      </c>
      <c r="H4073" s="10" t="s">
        <v>15</v>
      </c>
    </row>
    <row r="4074" spans="1:8" ht="300" customHeight="1" x14ac:dyDescent="0.2">
      <c r="A4074" s="14">
        <v>4071</v>
      </c>
      <c r="B4074" s="21" t="s">
        <v>10725</v>
      </c>
      <c r="C4074" s="14"/>
      <c r="D4074" s="14" t="s">
        <v>106</v>
      </c>
      <c r="E4074" s="14" t="s">
        <v>10692</v>
      </c>
      <c r="F4074" s="14" t="s">
        <v>10726</v>
      </c>
      <c r="G4074" s="14" t="s">
        <v>10727</v>
      </c>
      <c r="H4074" s="10" t="s">
        <v>15</v>
      </c>
    </row>
    <row r="4075" spans="1:8" ht="300" customHeight="1" x14ac:dyDescent="0.2">
      <c r="A4075" s="14">
        <v>4072</v>
      </c>
      <c r="B4075" s="21" t="s">
        <v>10728</v>
      </c>
      <c r="C4075" s="14"/>
      <c r="D4075" s="14" t="s">
        <v>57</v>
      </c>
      <c r="E4075" s="14" t="s">
        <v>10692</v>
      </c>
      <c r="F4075" s="14" t="s">
        <v>10729</v>
      </c>
      <c r="G4075" s="14" t="s">
        <v>10730</v>
      </c>
      <c r="H4075" s="10" t="s">
        <v>15</v>
      </c>
    </row>
    <row r="4076" spans="1:8" ht="300" customHeight="1" x14ac:dyDescent="0.2">
      <c r="A4076" s="14">
        <v>4073</v>
      </c>
      <c r="B4076" s="21" t="s">
        <v>10731</v>
      </c>
      <c r="C4076" s="14"/>
      <c r="D4076" s="14" t="s">
        <v>57</v>
      </c>
      <c r="E4076" s="14" t="s">
        <v>10692</v>
      </c>
      <c r="F4076" s="14" t="s">
        <v>10732</v>
      </c>
      <c r="G4076" s="14" t="s">
        <v>10733</v>
      </c>
      <c r="H4076" s="10" t="s">
        <v>15</v>
      </c>
    </row>
    <row r="4077" spans="1:8" ht="300" customHeight="1" x14ac:dyDescent="0.2">
      <c r="A4077" s="14">
        <v>4074</v>
      </c>
      <c r="B4077" s="21" t="s">
        <v>10734</v>
      </c>
      <c r="C4077" s="14"/>
      <c r="D4077" s="14" t="s">
        <v>106</v>
      </c>
      <c r="E4077" s="14" t="s">
        <v>10692</v>
      </c>
      <c r="F4077" s="14" t="s">
        <v>10735</v>
      </c>
      <c r="G4077" s="14" t="s">
        <v>10736</v>
      </c>
      <c r="H4077" s="10" t="s">
        <v>15</v>
      </c>
    </row>
    <row r="4078" spans="1:8" ht="300" customHeight="1" x14ac:dyDescent="0.2">
      <c r="A4078" s="14">
        <v>4075</v>
      </c>
      <c r="B4078" s="21" t="s">
        <v>10737</v>
      </c>
      <c r="C4078" s="14"/>
      <c r="D4078" s="14" t="s">
        <v>11</v>
      </c>
      <c r="E4078" s="14" t="s">
        <v>10692</v>
      </c>
      <c r="F4078" s="14" t="s">
        <v>10738</v>
      </c>
      <c r="G4078" s="14" t="s">
        <v>10739</v>
      </c>
      <c r="H4078" s="10" t="s">
        <v>15</v>
      </c>
    </row>
    <row r="4079" spans="1:8" ht="300" customHeight="1" x14ac:dyDescent="0.2">
      <c r="A4079" s="14">
        <v>4076</v>
      </c>
      <c r="B4079" s="21" t="s">
        <v>10740</v>
      </c>
      <c r="C4079" s="14"/>
      <c r="D4079" s="14" t="s">
        <v>11</v>
      </c>
      <c r="E4079" s="14" t="s">
        <v>10692</v>
      </c>
      <c r="F4079" s="14" t="s">
        <v>10741</v>
      </c>
      <c r="G4079" s="14" t="s">
        <v>10742</v>
      </c>
      <c r="H4079" s="10" t="s">
        <v>15</v>
      </c>
    </row>
    <row r="4080" spans="1:8" ht="300" customHeight="1" x14ac:dyDescent="0.2">
      <c r="A4080" s="14">
        <v>4077</v>
      </c>
      <c r="B4080" s="21" t="s">
        <v>10743</v>
      </c>
      <c r="C4080" s="14"/>
      <c r="D4080" s="14" t="s">
        <v>11</v>
      </c>
      <c r="E4080" s="14" t="s">
        <v>10692</v>
      </c>
      <c r="F4080" s="14" t="s">
        <v>10744</v>
      </c>
      <c r="G4080" s="14" t="s">
        <v>10745</v>
      </c>
      <c r="H4080" s="10" t="s">
        <v>15</v>
      </c>
    </row>
    <row r="4081" spans="1:8" ht="300" customHeight="1" x14ac:dyDescent="0.2">
      <c r="A4081" s="14">
        <v>4078</v>
      </c>
      <c r="B4081" s="21" t="s">
        <v>10746</v>
      </c>
      <c r="C4081" s="14"/>
      <c r="D4081" s="14" t="s">
        <v>106</v>
      </c>
      <c r="E4081" s="14" t="s">
        <v>10692</v>
      </c>
      <c r="F4081" s="14" t="s">
        <v>10747</v>
      </c>
      <c r="G4081" s="14" t="s">
        <v>10748</v>
      </c>
      <c r="H4081" s="10" t="s">
        <v>15</v>
      </c>
    </row>
    <row r="4082" spans="1:8" ht="300" customHeight="1" x14ac:dyDescent="0.2">
      <c r="A4082" s="14">
        <v>4079</v>
      </c>
      <c r="B4082" s="21" t="s">
        <v>10749</v>
      </c>
      <c r="C4082" s="14"/>
      <c r="D4082" s="14" t="s">
        <v>17</v>
      </c>
      <c r="E4082" s="14" t="s">
        <v>10692</v>
      </c>
      <c r="F4082" s="14" t="s">
        <v>10750</v>
      </c>
      <c r="G4082" s="14" t="s">
        <v>10751</v>
      </c>
      <c r="H4082" s="10" t="s">
        <v>15</v>
      </c>
    </row>
    <row r="4083" spans="1:8" ht="300" customHeight="1" x14ac:dyDescent="0.2">
      <c r="A4083" s="14">
        <v>4080</v>
      </c>
      <c r="B4083" s="21" t="s">
        <v>10752</v>
      </c>
      <c r="C4083" s="14"/>
      <c r="D4083" s="14" t="s">
        <v>17</v>
      </c>
      <c r="E4083" s="14" t="s">
        <v>10692</v>
      </c>
      <c r="F4083" s="14" t="s">
        <v>10753</v>
      </c>
      <c r="G4083" s="14" t="s">
        <v>10754</v>
      </c>
      <c r="H4083" s="10" t="s">
        <v>15</v>
      </c>
    </row>
    <row r="4084" spans="1:8" ht="300" customHeight="1" x14ac:dyDescent="0.2">
      <c r="A4084" s="14">
        <v>4081</v>
      </c>
      <c r="B4084" s="21" t="s">
        <v>10755</v>
      </c>
      <c r="C4084" s="14"/>
      <c r="D4084" s="14" t="s">
        <v>17</v>
      </c>
      <c r="E4084" s="14" t="s">
        <v>10692</v>
      </c>
      <c r="F4084" s="14" t="s">
        <v>10756</v>
      </c>
      <c r="G4084" s="14" t="s">
        <v>10757</v>
      </c>
      <c r="H4084" s="10" t="s">
        <v>15</v>
      </c>
    </row>
    <row r="4085" spans="1:8" ht="300" customHeight="1" x14ac:dyDescent="0.2">
      <c r="A4085" s="14">
        <v>4082</v>
      </c>
      <c r="B4085" s="21" t="s">
        <v>10758</v>
      </c>
      <c r="C4085" s="14"/>
      <c r="D4085" s="14" t="s">
        <v>17</v>
      </c>
      <c r="E4085" s="14" t="s">
        <v>10692</v>
      </c>
      <c r="F4085" s="14" t="s">
        <v>10759</v>
      </c>
      <c r="G4085" s="14" t="s">
        <v>10760</v>
      </c>
      <c r="H4085" s="10" t="s">
        <v>15</v>
      </c>
    </row>
    <row r="4086" spans="1:8" ht="300" customHeight="1" x14ac:dyDescent="0.2">
      <c r="A4086" s="14">
        <v>4083</v>
      </c>
      <c r="B4086" s="21" t="s">
        <v>10761</v>
      </c>
      <c r="C4086" s="14"/>
      <c r="D4086" s="14" t="s">
        <v>57</v>
      </c>
      <c r="E4086" s="14" t="s">
        <v>10692</v>
      </c>
      <c r="F4086" s="14" t="s">
        <v>10762</v>
      </c>
      <c r="G4086" s="14" t="s">
        <v>10763</v>
      </c>
      <c r="H4086" s="10" t="s">
        <v>15</v>
      </c>
    </row>
    <row r="4087" spans="1:8" ht="300" customHeight="1" x14ac:dyDescent="0.2">
      <c r="A4087" s="14">
        <v>4084</v>
      </c>
      <c r="B4087" s="21" t="s">
        <v>10764</v>
      </c>
      <c r="C4087" s="14"/>
      <c r="D4087" s="14" t="s">
        <v>11</v>
      </c>
      <c r="E4087" s="14" t="s">
        <v>10692</v>
      </c>
      <c r="F4087" s="14" t="s">
        <v>10765</v>
      </c>
      <c r="G4087" s="14" t="s">
        <v>10766</v>
      </c>
      <c r="H4087" s="10" t="s">
        <v>15</v>
      </c>
    </row>
    <row r="4088" spans="1:8" ht="300" customHeight="1" x14ac:dyDescent="0.2">
      <c r="A4088" s="14">
        <v>4085</v>
      </c>
      <c r="B4088" s="21" t="s">
        <v>10767</v>
      </c>
      <c r="C4088" s="14"/>
      <c r="D4088" s="14" t="s">
        <v>106</v>
      </c>
      <c r="E4088" s="14" t="s">
        <v>10692</v>
      </c>
      <c r="F4088" s="14" t="s">
        <v>10768</v>
      </c>
      <c r="G4088" s="14" t="s">
        <v>10769</v>
      </c>
      <c r="H4088" s="10" t="s">
        <v>15</v>
      </c>
    </row>
    <row r="4089" spans="1:8" ht="300" customHeight="1" x14ac:dyDescent="0.2">
      <c r="A4089" s="14">
        <v>4086</v>
      </c>
      <c r="B4089" s="21" t="s">
        <v>10770</v>
      </c>
      <c r="C4089" s="14"/>
      <c r="D4089" s="14" t="s">
        <v>57</v>
      </c>
      <c r="E4089" s="14" t="s">
        <v>38</v>
      </c>
      <c r="F4089" s="14" t="s">
        <v>10771</v>
      </c>
      <c r="G4089" s="14" t="s">
        <v>10772</v>
      </c>
      <c r="H4089" s="10" t="s">
        <v>15</v>
      </c>
    </row>
    <row r="4090" spans="1:8" ht="300" customHeight="1" x14ac:dyDescent="0.2">
      <c r="A4090" s="14">
        <v>4087</v>
      </c>
      <c r="B4090" s="21" t="s">
        <v>10773</v>
      </c>
      <c r="C4090" s="14"/>
      <c r="D4090" s="14" t="s">
        <v>57</v>
      </c>
      <c r="E4090" s="14" t="s">
        <v>10692</v>
      </c>
      <c r="F4090" s="14" t="s">
        <v>10774</v>
      </c>
      <c r="G4090" s="14" t="s">
        <v>10775</v>
      </c>
      <c r="H4090" s="10" t="s">
        <v>15</v>
      </c>
    </row>
    <row r="4091" spans="1:8" ht="300" customHeight="1" x14ac:dyDescent="0.2">
      <c r="A4091" s="14">
        <v>4088</v>
      </c>
      <c r="B4091" s="21" t="s">
        <v>10776</v>
      </c>
      <c r="C4091" s="14"/>
      <c r="D4091" s="14" t="s">
        <v>106</v>
      </c>
      <c r="E4091" s="14" t="s">
        <v>10692</v>
      </c>
      <c r="F4091" s="14" t="s">
        <v>10777</v>
      </c>
      <c r="G4091" s="14" t="s">
        <v>10778</v>
      </c>
      <c r="H4091" s="10" t="s">
        <v>15</v>
      </c>
    </row>
    <row r="4092" spans="1:8" ht="300" customHeight="1" x14ac:dyDescent="0.2">
      <c r="A4092" s="14">
        <v>4089</v>
      </c>
      <c r="B4092" s="21" t="s">
        <v>10779</v>
      </c>
      <c r="C4092" s="14"/>
      <c r="D4092" s="14" t="s">
        <v>106</v>
      </c>
      <c r="E4092" s="14" t="s">
        <v>10692</v>
      </c>
      <c r="F4092" s="14" t="s">
        <v>10780</v>
      </c>
      <c r="G4092" s="14" t="s">
        <v>10781</v>
      </c>
      <c r="H4092" s="10" t="s">
        <v>15</v>
      </c>
    </row>
    <row r="4093" spans="1:8" ht="300" customHeight="1" x14ac:dyDescent="0.2">
      <c r="A4093" s="14">
        <v>4090</v>
      </c>
      <c r="B4093" s="21" t="s">
        <v>10782</v>
      </c>
      <c r="C4093" s="14"/>
      <c r="D4093" s="14" t="s">
        <v>11</v>
      </c>
      <c r="E4093" s="14" t="s">
        <v>91</v>
      </c>
      <c r="F4093" s="14" t="s">
        <v>10783</v>
      </c>
      <c r="G4093" s="14" t="s">
        <v>10784</v>
      </c>
      <c r="H4093" s="10" t="s">
        <v>15</v>
      </c>
    </row>
    <row r="4094" spans="1:8" ht="300" customHeight="1" x14ac:dyDescent="0.2">
      <c r="A4094" s="14">
        <v>4091</v>
      </c>
      <c r="B4094" s="21" t="s">
        <v>10785</v>
      </c>
      <c r="C4094" s="14"/>
      <c r="D4094" s="14" t="s">
        <v>17</v>
      </c>
      <c r="E4094" s="14" t="s">
        <v>91</v>
      </c>
      <c r="F4094" s="14" t="s">
        <v>10786</v>
      </c>
      <c r="G4094" s="14" t="s">
        <v>10787</v>
      </c>
      <c r="H4094" s="10" t="s">
        <v>15</v>
      </c>
    </row>
    <row r="4095" spans="1:8" ht="300" customHeight="1" x14ac:dyDescent="0.2">
      <c r="A4095" s="14">
        <v>4092</v>
      </c>
      <c r="B4095" s="21" t="s">
        <v>10788</v>
      </c>
      <c r="C4095" s="14"/>
      <c r="D4095" s="14" t="s">
        <v>17</v>
      </c>
      <c r="E4095" s="14" t="s">
        <v>91</v>
      </c>
      <c r="F4095" s="14" t="s">
        <v>10789</v>
      </c>
      <c r="G4095" s="14" t="s">
        <v>10790</v>
      </c>
      <c r="H4095" s="10" t="s">
        <v>15</v>
      </c>
    </row>
    <row r="4096" spans="1:8" ht="300" customHeight="1" x14ac:dyDescent="0.2">
      <c r="A4096" s="14">
        <v>4093</v>
      </c>
      <c r="B4096" s="21" t="s">
        <v>10791</v>
      </c>
      <c r="C4096" s="14"/>
      <c r="D4096" s="14" t="s">
        <v>11</v>
      </c>
      <c r="E4096" s="14" t="s">
        <v>10692</v>
      </c>
      <c r="F4096" s="14" t="s">
        <v>10792</v>
      </c>
      <c r="G4096" s="14" t="s">
        <v>10793</v>
      </c>
      <c r="H4096" s="10" t="s">
        <v>15</v>
      </c>
    </row>
    <row r="4097" spans="1:8" ht="300" customHeight="1" x14ac:dyDescent="0.2">
      <c r="A4097" s="14">
        <v>4094</v>
      </c>
      <c r="B4097" s="21" t="s">
        <v>10794</v>
      </c>
      <c r="C4097" s="14"/>
      <c r="D4097" s="14" t="s">
        <v>106</v>
      </c>
      <c r="E4097" s="14" t="s">
        <v>10692</v>
      </c>
      <c r="F4097" s="14" t="s">
        <v>10795</v>
      </c>
      <c r="G4097" s="14" t="s">
        <v>10796</v>
      </c>
      <c r="H4097" s="10" t="s">
        <v>15</v>
      </c>
    </row>
    <row r="4098" spans="1:8" ht="300" customHeight="1" x14ac:dyDescent="0.2">
      <c r="A4098" s="14">
        <v>4095</v>
      </c>
      <c r="B4098" s="21" t="s">
        <v>10797</v>
      </c>
      <c r="C4098" s="14"/>
      <c r="D4098" s="14" t="s">
        <v>57</v>
      </c>
      <c r="E4098" s="14" t="s">
        <v>345</v>
      </c>
      <c r="F4098" s="14" t="s">
        <v>10798</v>
      </c>
      <c r="G4098" s="14" t="s">
        <v>10799</v>
      </c>
      <c r="H4098" s="10" t="s">
        <v>15</v>
      </c>
    </row>
    <row r="4099" spans="1:8" ht="300" customHeight="1" x14ac:dyDescent="0.2">
      <c r="A4099" s="14">
        <v>4096</v>
      </c>
      <c r="B4099" s="21" t="s">
        <v>10800</v>
      </c>
      <c r="C4099" s="14"/>
      <c r="D4099" s="14" t="s">
        <v>17</v>
      </c>
      <c r="E4099" s="14" t="s">
        <v>10692</v>
      </c>
      <c r="F4099" s="14" t="s">
        <v>10801</v>
      </c>
      <c r="G4099" s="14" t="s">
        <v>10802</v>
      </c>
      <c r="H4099" s="10" t="s">
        <v>15</v>
      </c>
    </row>
    <row r="4100" spans="1:8" ht="300" customHeight="1" x14ac:dyDescent="0.2">
      <c r="A4100" s="14">
        <v>4097</v>
      </c>
      <c r="B4100" s="21" t="s">
        <v>10803</v>
      </c>
      <c r="C4100" s="14"/>
      <c r="D4100" s="14" t="s">
        <v>11</v>
      </c>
      <c r="E4100" s="14" t="s">
        <v>10692</v>
      </c>
      <c r="F4100" s="14" t="s">
        <v>10804</v>
      </c>
      <c r="G4100" s="14" t="s">
        <v>10805</v>
      </c>
      <c r="H4100" s="10" t="s">
        <v>15</v>
      </c>
    </row>
    <row r="4101" spans="1:8" ht="300" customHeight="1" x14ac:dyDescent="0.2">
      <c r="A4101" s="14">
        <v>4098</v>
      </c>
      <c r="B4101" s="21" t="s">
        <v>10806</v>
      </c>
      <c r="C4101" s="14"/>
      <c r="D4101" s="14" t="s">
        <v>17</v>
      </c>
      <c r="E4101" s="14" t="s">
        <v>10692</v>
      </c>
      <c r="F4101" s="14" t="s">
        <v>10807</v>
      </c>
      <c r="G4101" s="14" t="s">
        <v>10808</v>
      </c>
      <c r="H4101" s="10" t="s">
        <v>15</v>
      </c>
    </row>
    <row r="4102" spans="1:8" ht="300" customHeight="1" x14ac:dyDescent="0.2">
      <c r="A4102" s="14">
        <v>4099</v>
      </c>
      <c r="B4102" s="21" t="s">
        <v>10809</v>
      </c>
      <c r="C4102" s="14"/>
      <c r="D4102" s="14" t="s">
        <v>11</v>
      </c>
      <c r="E4102" s="14" t="s">
        <v>10692</v>
      </c>
      <c r="F4102" s="14" t="s">
        <v>10810</v>
      </c>
      <c r="G4102" s="14" t="s">
        <v>10811</v>
      </c>
      <c r="H4102" s="10" t="s">
        <v>15</v>
      </c>
    </row>
    <row r="4103" spans="1:8" ht="300" customHeight="1" x14ac:dyDescent="0.2">
      <c r="A4103" s="14">
        <v>4100</v>
      </c>
      <c r="B4103" s="21" t="s">
        <v>10812</v>
      </c>
      <c r="C4103" s="14"/>
      <c r="D4103" s="14" t="s">
        <v>17</v>
      </c>
      <c r="E4103" s="14" t="s">
        <v>10692</v>
      </c>
      <c r="F4103" s="14" t="s">
        <v>10813</v>
      </c>
      <c r="G4103" s="14" t="s">
        <v>10814</v>
      </c>
      <c r="H4103" s="10" t="s">
        <v>15</v>
      </c>
    </row>
    <row r="4104" spans="1:8" ht="300" customHeight="1" x14ac:dyDescent="0.2">
      <c r="A4104" s="14">
        <v>4101</v>
      </c>
      <c r="B4104" s="21" t="s">
        <v>10815</v>
      </c>
      <c r="C4104" s="14"/>
      <c r="D4104" s="14" t="s">
        <v>17</v>
      </c>
      <c r="E4104" s="14" t="s">
        <v>10692</v>
      </c>
      <c r="F4104" s="14" t="s">
        <v>10816</v>
      </c>
      <c r="G4104" s="14" t="s">
        <v>10817</v>
      </c>
      <c r="H4104" s="10" t="s">
        <v>15</v>
      </c>
    </row>
    <row r="4105" spans="1:8" ht="300" customHeight="1" x14ac:dyDescent="0.2">
      <c r="A4105" s="14">
        <v>4102</v>
      </c>
      <c r="B4105" s="21" t="s">
        <v>10818</v>
      </c>
      <c r="C4105" s="14"/>
      <c r="D4105" s="14" t="s">
        <v>17</v>
      </c>
      <c r="E4105" s="14" t="s">
        <v>10692</v>
      </c>
      <c r="F4105" s="14" t="s">
        <v>10819</v>
      </c>
      <c r="G4105" s="14" t="s">
        <v>10820</v>
      </c>
      <c r="H4105" s="10" t="s">
        <v>15</v>
      </c>
    </row>
    <row r="4106" spans="1:8" ht="300" customHeight="1" x14ac:dyDescent="0.2">
      <c r="A4106" s="14">
        <v>4103</v>
      </c>
      <c r="B4106" s="21" t="s">
        <v>10821</v>
      </c>
      <c r="C4106" s="14"/>
      <c r="D4106" s="14" t="s">
        <v>17</v>
      </c>
      <c r="E4106" s="14" t="s">
        <v>49</v>
      </c>
      <c r="F4106" s="14" t="s">
        <v>10822</v>
      </c>
      <c r="G4106" s="14" t="s">
        <v>10823</v>
      </c>
      <c r="H4106" s="10" t="s">
        <v>15</v>
      </c>
    </row>
    <row r="4107" spans="1:8" ht="300" customHeight="1" x14ac:dyDescent="0.2">
      <c r="A4107" s="14">
        <v>4104</v>
      </c>
      <c r="B4107" s="21" t="s">
        <v>10824</v>
      </c>
      <c r="C4107" s="14"/>
      <c r="D4107" s="14" t="s">
        <v>11</v>
      </c>
      <c r="E4107" s="14" t="s">
        <v>10692</v>
      </c>
      <c r="F4107" s="14" t="s">
        <v>10825</v>
      </c>
      <c r="G4107" s="14" t="s">
        <v>10826</v>
      </c>
      <c r="H4107" s="10" t="s">
        <v>15</v>
      </c>
    </row>
    <row r="4108" spans="1:8" ht="300" customHeight="1" x14ac:dyDescent="0.2">
      <c r="A4108" s="14">
        <v>4105</v>
      </c>
      <c r="B4108" s="21" t="s">
        <v>10827</v>
      </c>
      <c r="C4108" s="14"/>
      <c r="D4108" s="14" t="s">
        <v>17</v>
      </c>
      <c r="E4108" s="14" t="s">
        <v>10692</v>
      </c>
      <c r="F4108" s="14" t="s">
        <v>10828</v>
      </c>
      <c r="G4108" s="14" t="s">
        <v>10829</v>
      </c>
      <c r="H4108" s="10" t="s">
        <v>15</v>
      </c>
    </row>
    <row r="4109" spans="1:8" ht="300" customHeight="1" x14ac:dyDescent="0.2">
      <c r="A4109" s="14">
        <v>4106</v>
      </c>
      <c r="B4109" s="21" t="s">
        <v>10830</v>
      </c>
      <c r="C4109" s="14"/>
      <c r="D4109" s="14" t="s">
        <v>57</v>
      </c>
      <c r="E4109" s="14" t="s">
        <v>10692</v>
      </c>
      <c r="F4109" s="14" t="s">
        <v>10831</v>
      </c>
      <c r="G4109" s="14" t="s">
        <v>10832</v>
      </c>
      <c r="H4109" s="10" t="s">
        <v>15</v>
      </c>
    </row>
    <row r="4110" spans="1:8" ht="300" customHeight="1" x14ac:dyDescent="0.2">
      <c r="A4110" s="14">
        <v>4107</v>
      </c>
      <c r="B4110" s="21" t="s">
        <v>10833</v>
      </c>
      <c r="C4110" s="14"/>
      <c r="D4110" s="14" t="s">
        <v>57</v>
      </c>
      <c r="E4110" s="14" t="s">
        <v>10692</v>
      </c>
      <c r="F4110" s="14" t="s">
        <v>10834</v>
      </c>
      <c r="G4110" s="14" t="s">
        <v>10835</v>
      </c>
      <c r="H4110" s="10" t="s">
        <v>15</v>
      </c>
    </row>
    <row r="4111" spans="1:8" ht="300" customHeight="1" x14ac:dyDescent="0.2">
      <c r="A4111" s="14">
        <v>4108</v>
      </c>
      <c r="B4111" s="21" t="s">
        <v>10836</v>
      </c>
      <c r="C4111" s="14"/>
      <c r="D4111" s="14" t="s">
        <v>106</v>
      </c>
      <c r="E4111" s="14" t="s">
        <v>49</v>
      </c>
      <c r="F4111" s="14" t="s">
        <v>10837</v>
      </c>
      <c r="G4111" s="14" t="s">
        <v>10748</v>
      </c>
      <c r="H4111" s="10" t="s">
        <v>15</v>
      </c>
    </row>
    <row r="4112" spans="1:8" ht="300" customHeight="1" x14ac:dyDescent="0.2">
      <c r="A4112" s="14">
        <v>4109</v>
      </c>
      <c r="B4112" s="21" t="s">
        <v>10838</v>
      </c>
      <c r="C4112" s="14"/>
      <c r="D4112" s="14" t="s">
        <v>11</v>
      </c>
      <c r="E4112" s="14" t="s">
        <v>10692</v>
      </c>
      <c r="F4112" s="14" t="s">
        <v>10839</v>
      </c>
      <c r="G4112" s="14" t="s">
        <v>10840</v>
      </c>
      <c r="H4112" s="10" t="s">
        <v>15</v>
      </c>
    </row>
    <row r="4113" spans="1:8" ht="300" customHeight="1" x14ac:dyDescent="0.2">
      <c r="A4113" s="14">
        <v>4110</v>
      </c>
      <c r="B4113" s="21" t="s">
        <v>10841</v>
      </c>
      <c r="C4113" s="14"/>
      <c r="D4113" s="14" t="s">
        <v>17</v>
      </c>
      <c r="E4113" s="14" t="s">
        <v>10692</v>
      </c>
      <c r="F4113" s="14" t="s">
        <v>10842</v>
      </c>
      <c r="G4113" s="14" t="s">
        <v>10843</v>
      </c>
      <c r="H4113" s="10" t="s">
        <v>15</v>
      </c>
    </row>
    <row r="4114" spans="1:8" ht="300" customHeight="1" x14ac:dyDescent="0.2">
      <c r="A4114" s="14">
        <v>4111</v>
      </c>
      <c r="B4114" s="21" t="s">
        <v>10844</v>
      </c>
      <c r="C4114" s="14"/>
      <c r="D4114" s="14" t="s">
        <v>17</v>
      </c>
      <c r="E4114" s="14" t="s">
        <v>10692</v>
      </c>
      <c r="F4114" s="14" t="s">
        <v>10845</v>
      </c>
      <c r="G4114" s="14" t="s">
        <v>10846</v>
      </c>
      <c r="H4114" s="10" t="s">
        <v>15</v>
      </c>
    </row>
    <row r="4115" spans="1:8" ht="300" customHeight="1" x14ac:dyDescent="0.2">
      <c r="A4115" s="14">
        <v>4112</v>
      </c>
      <c r="B4115" s="21" t="s">
        <v>10847</v>
      </c>
      <c r="C4115" s="14"/>
      <c r="D4115" s="14" t="s">
        <v>17</v>
      </c>
      <c r="E4115" s="14" t="s">
        <v>10692</v>
      </c>
      <c r="F4115" s="14" t="s">
        <v>10848</v>
      </c>
      <c r="G4115" s="14" t="s">
        <v>10849</v>
      </c>
      <c r="H4115" s="10" t="s">
        <v>15</v>
      </c>
    </row>
    <row r="4116" spans="1:8" ht="300" customHeight="1" x14ac:dyDescent="0.2">
      <c r="A4116" s="14">
        <v>4113</v>
      </c>
      <c r="B4116" s="21" t="s">
        <v>10850</v>
      </c>
      <c r="C4116" s="14"/>
      <c r="D4116" s="14" t="s">
        <v>106</v>
      </c>
      <c r="E4116" s="14" t="s">
        <v>205</v>
      </c>
      <c r="F4116" s="14" t="s">
        <v>10851</v>
      </c>
      <c r="G4116" s="14" t="s">
        <v>10852</v>
      </c>
      <c r="H4116" s="10" t="s">
        <v>15</v>
      </c>
    </row>
    <row r="4117" spans="1:8" ht="300" customHeight="1" x14ac:dyDescent="0.2">
      <c r="A4117" s="14">
        <v>4114</v>
      </c>
      <c r="B4117" s="21" t="s">
        <v>10853</v>
      </c>
      <c r="C4117" s="14"/>
      <c r="D4117" s="14" t="s">
        <v>11</v>
      </c>
      <c r="E4117" s="14" t="s">
        <v>10692</v>
      </c>
      <c r="F4117" s="14" t="s">
        <v>10854</v>
      </c>
      <c r="G4117" s="14" t="s">
        <v>10855</v>
      </c>
      <c r="H4117" s="10" t="s">
        <v>15</v>
      </c>
    </row>
    <row r="4118" spans="1:8" ht="300" customHeight="1" x14ac:dyDescent="0.2">
      <c r="A4118" s="14">
        <v>4115</v>
      </c>
      <c r="B4118" s="21" t="s">
        <v>10856</v>
      </c>
      <c r="C4118" s="14"/>
      <c r="D4118" s="14" t="s">
        <v>57</v>
      </c>
      <c r="E4118" s="14" t="s">
        <v>10692</v>
      </c>
      <c r="F4118" s="14" t="s">
        <v>10857</v>
      </c>
      <c r="G4118" s="14" t="s">
        <v>10858</v>
      </c>
      <c r="H4118" s="10" t="s">
        <v>15</v>
      </c>
    </row>
    <row r="4119" spans="1:8" ht="300" customHeight="1" x14ac:dyDescent="0.2">
      <c r="A4119" s="14">
        <v>4116</v>
      </c>
      <c r="B4119" s="21" t="s">
        <v>10859</v>
      </c>
      <c r="C4119" s="14"/>
      <c r="D4119" s="14" t="s">
        <v>57</v>
      </c>
      <c r="E4119" s="14" t="s">
        <v>10692</v>
      </c>
      <c r="F4119" s="14" t="s">
        <v>10860</v>
      </c>
      <c r="G4119" s="14" t="s">
        <v>10861</v>
      </c>
      <c r="H4119" s="10" t="s">
        <v>15</v>
      </c>
    </row>
    <row r="4120" spans="1:8" ht="300" customHeight="1" x14ac:dyDescent="0.2">
      <c r="A4120" s="14">
        <v>4117</v>
      </c>
      <c r="B4120" s="21" t="s">
        <v>10862</v>
      </c>
      <c r="C4120" s="14"/>
      <c r="D4120" s="14" t="s">
        <v>106</v>
      </c>
      <c r="E4120" s="14" t="s">
        <v>10692</v>
      </c>
      <c r="F4120" s="14" t="s">
        <v>10863</v>
      </c>
      <c r="G4120" s="14" t="s">
        <v>10864</v>
      </c>
      <c r="H4120" s="10" t="s">
        <v>15</v>
      </c>
    </row>
    <row r="4121" spans="1:8" ht="300" customHeight="1" x14ac:dyDescent="0.2">
      <c r="A4121" s="14">
        <v>4118</v>
      </c>
      <c r="B4121" s="21" t="s">
        <v>10865</v>
      </c>
      <c r="C4121" s="14"/>
      <c r="D4121" s="14" t="s">
        <v>106</v>
      </c>
      <c r="E4121" s="14" t="s">
        <v>10692</v>
      </c>
      <c r="F4121" s="14" t="s">
        <v>10866</v>
      </c>
      <c r="G4121" s="14" t="s">
        <v>10867</v>
      </c>
      <c r="H4121" s="10" t="s">
        <v>15</v>
      </c>
    </row>
    <row r="4122" spans="1:8" ht="300" customHeight="1" x14ac:dyDescent="0.2">
      <c r="A4122" s="14">
        <v>4119</v>
      </c>
      <c r="B4122" s="21" t="s">
        <v>10868</v>
      </c>
      <c r="C4122" s="14"/>
      <c r="D4122" s="14" t="s">
        <v>57</v>
      </c>
      <c r="E4122" s="14" t="s">
        <v>10692</v>
      </c>
      <c r="F4122" s="14" t="s">
        <v>10869</v>
      </c>
      <c r="G4122" s="14" t="s">
        <v>10870</v>
      </c>
      <c r="H4122" s="10" t="s">
        <v>15</v>
      </c>
    </row>
    <row r="4123" spans="1:8" ht="300" customHeight="1" x14ac:dyDescent="0.2">
      <c r="A4123" s="14">
        <v>4120</v>
      </c>
      <c r="B4123" s="21" t="s">
        <v>10871</v>
      </c>
      <c r="C4123" s="14"/>
      <c r="D4123" s="14" t="s">
        <v>17</v>
      </c>
      <c r="E4123" s="14" t="s">
        <v>10692</v>
      </c>
      <c r="F4123" s="14" t="s">
        <v>10872</v>
      </c>
      <c r="G4123" s="14" t="s">
        <v>10873</v>
      </c>
      <c r="H4123" s="10" t="s">
        <v>15</v>
      </c>
    </row>
    <row r="4124" spans="1:8" ht="300" customHeight="1" x14ac:dyDescent="0.2">
      <c r="A4124" s="14">
        <v>4121</v>
      </c>
      <c r="B4124" s="21" t="s">
        <v>10874</v>
      </c>
      <c r="C4124" s="14"/>
      <c r="D4124" s="14" t="s">
        <v>106</v>
      </c>
      <c r="E4124" s="14" t="s">
        <v>10692</v>
      </c>
      <c r="F4124" s="14" t="s">
        <v>10875</v>
      </c>
      <c r="G4124" s="14" t="s">
        <v>10876</v>
      </c>
      <c r="H4124" s="10" t="s">
        <v>15</v>
      </c>
    </row>
    <row r="4125" spans="1:8" ht="300" customHeight="1" x14ac:dyDescent="0.2">
      <c r="A4125" s="14">
        <v>4122</v>
      </c>
      <c r="B4125" s="21" t="s">
        <v>10877</v>
      </c>
      <c r="C4125" s="14"/>
      <c r="D4125" s="14" t="s">
        <v>11</v>
      </c>
      <c r="E4125" s="14" t="s">
        <v>10692</v>
      </c>
      <c r="F4125" s="14" t="s">
        <v>10878</v>
      </c>
      <c r="G4125" s="14" t="s">
        <v>10879</v>
      </c>
      <c r="H4125" s="10" t="s">
        <v>15</v>
      </c>
    </row>
    <row r="4126" spans="1:8" ht="300" customHeight="1" x14ac:dyDescent="0.2">
      <c r="A4126" s="14">
        <v>4123</v>
      </c>
      <c r="B4126" s="21" t="s">
        <v>10880</v>
      </c>
      <c r="C4126" s="14"/>
      <c r="D4126" s="14" t="s">
        <v>11</v>
      </c>
      <c r="E4126" s="14" t="s">
        <v>10692</v>
      </c>
      <c r="F4126" s="14" t="s">
        <v>10881</v>
      </c>
      <c r="G4126" s="14" t="s">
        <v>10882</v>
      </c>
      <c r="H4126" s="10" t="s">
        <v>15</v>
      </c>
    </row>
    <row r="4127" spans="1:8" ht="300" customHeight="1" x14ac:dyDescent="0.2">
      <c r="A4127" s="14">
        <v>4124</v>
      </c>
      <c r="B4127" s="21" t="s">
        <v>10883</v>
      </c>
      <c r="C4127" s="14"/>
      <c r="D4127" s="14" t="s">
        <v>17</v>
      </c>
      <c r="E4127" s="14" t="s">
        <v>10692</v>
      </c>
      <c r="F4127" s="14" t="s">
        <v>10884</v>
      </c>
      <c r="G4127" s="14" t="s">
        <v>10885</v>
      </c>
      <c r="H4127" s="10" t="s">
        <v>15</v>
      </c>
    </row>
    <row r="4128" spans="1:8" ht="300" customHeight="1" x14ac:dyDescent="0.2">
      <c r="A4128" s="14">
        <v>4125</v>
      </c>
      <c r="B4128" s="21" t="s">
        <v>10886</v>
      </c>
      <c r="C4128" s="14"/>
      <c r="D4128" s="14" t="s">
        <v>17</v>
      </c>
      <c r="E4128" s="14" t="s">
        <v>10692</v>
      </c>
      <c r="F4128" s="14" t="s">
        <v>10887</v>
      </c>
      <c r="G4128" s="14" t="s">
        <v>10888</v>
      </c>
      <c r="H4128" s="10" t="s">
        <v>15</v>
      </c>
    </row>
    <row r="4129" spans="1:8" ht="300" customHeight="1" x14ac:dyDescent="0.2">
      <c r="A4129" s="14">
        <v>4126</v>
      </c>
      <c r="B4129" s="21" t="s">
        <v>10889</v>
      </c>
      <c r="C4129" s="14"/>
      <c r="D4129" s="14" t="s">
        <v>17</v>
      </c>
      <c r="E4129" s="14" t="s">
        <v>10692</v>
      </c>
      <c r="F4129" s="14" t="s">
        <v>10890</v>
      </c>
      <c r="G4129" s="14" t="s">
        <v>10891</v>
      </c>
      <c r="H4129" s="10" t="s">
        <v>15</v>
      </c>
    </row>
    <row r="4130" spans="1:8" ht="300" customHeight="1" x14ac:dyDescent="0.2">
      <c r="A4130" s="14">
        <v>4127</v>
      </c>
      <c r="B4130" s="21" t="s">
        <v>10892</v>
      </c>
      <c r="C4130" s="14"/>
      <c r="D4130" s="14" t="s">
        <v>17</v>
      </c>
      <c r="E4130" s="14" t="s">
        <v>10692</v>
      </c>
      <c r="F4130" s="14" t="s">
        <v>10893</v>
      </c>
      <c r="G4130" s="14" t="s">
        <v>10820</v>
      </c>
      <c r="H4130" s="10" t="s">
        <v>15</v>
      </c>
    </row>
    <row r="4131" spans="1:8" ht="300" customHeight="1" x14ac:dyDescent="0.2">
      <c r="A4131" s="14">
        <v>4128</v>
      </c>
      <c r="B4131" s="21" t="s">
        <v>10894</v>
      </c>
      <c r="C4131" s="14"/>
      <c r="D4131" s="14" t="s">
        <v>11</v>
      </c>
      <c r="E4131" s="14" t="s">
        <v>10692</v>
      </c>
      <c r="F4131" s="14" t="s">
        <v>10895</v>
      </c>
      <c r="G4131" s="14" t="s">
        <v>10811</v>
      </c>
      <c r="H4131" s="10" t="s">
        <v>15</v>
      </c>
    </row>
    <row r="4132" spans="1:8" ht="300" customHeight="1" x14ac:dyDescent="0.2">
      <c r="A4132" s="14">
        <v>4129</v>
      </c>
      <c r="B4132" s="21" t="s">
        <v>10896</v>
      </c>
      <c r="C4132" s="14"/>
      <c r="D4132" s="14" t="s">
        <v>17</v>
      </c>
      <c r="E4132" s="14" t="s">
        <v>10692</v>
      </c>
      <c r="F4132" s="14" t="s">
        <v>10897</v>
      </c>
      <c r="G4132" s="14" t="s">
        <v>10898</v>
      </c>
      <c r="H4132" s="10" t="s">
        <v>15</v>
      </c>
    </row>
    <row r="4133" spans="1:8" ht="300" customHeight="1" x14ac:dyDescent="0.2">
      <c r="A4133" s="14">
        <v>4130</v>
      </c>
      <c r="B4133" s="21" t="s">
        <v>10899</v>
      </c>
      <c r="C4133" s="14"/>
      <c r="D4133" s="14" t="s">
        <v>17</v>
      </c>
      <c r="E4133" s="14" t="s">
        <v>10692</v>
      </c>
      <c r="F4133" s="14" t="s">
        <v>10900</v>
      </c>
      <c r="G4133" s="14" t="s">
        <v>10901</v>
      </c>
      <c r="H4133" s="10" t="s">
        <v>15</v>
      </c>
    </row>
    <row r="4134" spans="1:8" ht="300" customHeight="1" x14ac:dyDescent="0.2">
      <c r="A4134" s="14">
        <v>4131</v>
      </c>
      <c r="B4134" s="21" t="s">
        <v>10902</v>
      </c>
      <c r="C4134" s="14"/>
      <c r="D4134" s="14" t="s">
        <v>11</v>
      </c>
      <c r="E4134" s="14" t="s">
        <v>10692</v>
      </c>
      <c r="F4134" s="14" t="s">
        <v>10903</v>
      </c>
      <c r="G4134" s="14" t="s">
        <v>10904</v>
      </c>
      <c r="H4134" s="10" t="s">
        <v>15</v>
      </c>
    </row>
    <row r="4135" spans="1:8" ht="300" customHeight="1" x14ac:dyDescent="0.2">
      <c r="A4135" s="14">
        <v>4132</v>
      </c>
      <c r="B4135" s="21" t="s">
        <v>10905</v>
      </c>
      <c r="C4135" s="14"/>
      <c r="D4135" s="14" t="s">
        <v>17</v>
      </c>
      <c r="E4135" s="14" t="s">
        <v>10692</v>
      </c>
      <c r="F4135" s="14" t="s">
        <v>10906</v>
      </c>
      <c r="G4135" s="14" t="s">
        <v>10907</v>
      </c>
      <c r="H4135" s="10" t="s">
        <v>15</v>
      </c>
    </row>
    <row r="4136" spans="1:8" ht="300" customHeight="1" x14ac:dyDescent="0.2">
      <c r="A4136" s="14">
        <v>4133</v>
      </c>
      <c r="B4136" s="21" t="s">
        <v>10908</v>
      </c>
      <c r="C4136" s="14"/>
      <c r="D4136" s="14" t="s">
        <v>17</v>
      </c>
      <c r="E4136" s="14" t="s">
        <v>10692</v>
      </c>
      <c r="F4136" s="14" t="s">
        <v>10909</v>
      </c>
      <c r="G4136" s="14" t="s">
        <v>10910</v>
      </c>
      <c r="H4136" s="10" t="s">
        <v>15</v>
      </c>
    </row>
    <row r="4137" spans="1:8" ht="300" customHeight="1" x14ac:dyDescent="0.2">
      <c r="A4137" s="14">
        <v>4134</v>
      </c>
      <c r="B4137" s="21" t="s">
        <v>10911</v>
      </c>
      <c r="C4137" s="14"/>
      <c r="D4137" s="14" t="s">
        <v>57</v>
      </c>
      <c r="E4137" s="14" t="s">
        <v>10692</v>
      </c>
      <c r="F4137" s="14" t="s">
        <v>10912</v>
      </c>
      <c r="G4137" s="14" t="s">
        <v>10913</v>
      </c>
      <c r="H4137" s="10" t="s">
        <v>15</v>
      </c>
    </row>
    <row r="4138" spans="1:8" ht="300" customHeight="1" x14ac:dyDescent="0.2">
      <c r="A4138" s="14">
        <v>4135</v>
      </c>
      <c r="B4138" s="21" t="s">
        <v>10914</v>
      </c>
      <c r="C4138" s="14"/>
      <c r="D4138" s="14" t="s">
        <v>17</v>
      </c>
      <c r="E4138" s="14" t="s">
        <v>10692</v>
      </c>
      <c r="F4138" s="14" t="s">
        <v>10915</v>
      </c>
      <c r="G4138" s="14" t="s">
        <v>10916</v>
      </c>
      <c r="H4138" s="10" t="s">
        <v>15</v>
      </c>
    </row>
    <row r="4139" spans="1:8" ht="300" customHeight="1" x14ac:dyDescent="0.2">
      <c r="A4139" s="14">
        <v>4136</v>
      </c>
      <c r="B4139" s="21" t="s">
        <v>10917</v>
      </c>
      <c r="C4139" s="14"/>
      <c r="D4139" s="14" t="s">
        <v>11</v>
      </c>
      <c r="E4139" s="14" t="s">
        <v>10918</v>
      </c>
      <c r="F4139" s="14" t="s">
        <v>10919</v>
      </c>
      <c r="G4139" s="14" t="s">
        <v>10920</v>
      </c>
      <c r="H4139" s="10" t="s">
        <v>15</v>
      </c>
    </row>
    <row r="4140" spans="1:8" ht="300" customHeight="1" x14ac:dyDescent="0.2">
      <c r="A4140" s="14">
        <v>4137</v>
      </c>
      <c r="B4140" s="21" t="s">
        <v>10921</v>
      </c>
      <c r="C4140" s="14"/>
      <c r="D4140" s="14" t="s">
        <v>17</v>
      </c>
      <c r="E4140" s="14" t="s">
        <v>844</v>
      </c>
      <c r="F4140" s="14" t="s">
        <v>10922</v>
      </c>
      <c r="G4140" s="14" t="s">
        <v>10923</v>
      </c>
      <c r="H4140" s="10" t="s">
        <v>15</v>
      </c>
    </row>
    <row r="4141" spans="1:8" ht="300" customHeight="1" x14ac:dyDescent="0.2">
      <c r="A4141" s="14">
        <v>4138</v>
      </c>
      <c r="B4141" s="21" t="s">
        <v>10924</v>
      </c>
      <c r="C4141" s="14"/>
      <c r="D4141" s="14" t="s">
        <v>106</v>
      </c>
      <c r="E4141" s="14" t="s">
        <v>844</v>
      </c>
      <c r="F4141" s="14" t="s">
        <v>10925</v>
      </c>
      <c r="G4141" s="14" t="s">
        <v>10926</v>
      </c>
      <c r="H4141" s="10" t="s">
        <v>15</v>
      </c>
    </row>
    <row r="4142" spans="1:8" ht="300" customHeight="1" x14ac:dyDescent="0.2">
      <c r="A4142" s="14">
        <v>4139</v>
      </c>
      <c r="B4142" s="21" t="s">
        <v>10927</v>
      </c>
      <c r="C4142" s="14"/>
      <c r="D4142" s="14" t="s">
        <v>106</v>
      </c>
      <c r="E4142" s="14" t="s">
        <v>205</v>
      </c>
      <c r="F4142" s="14" t="s">
        <v>10928</v>
      </c>
      <c r="G4142" s="14" t="s">
        <v>10929</v>
      </c>
      <c r="H4142" s="10" t="s">
        <v>15</v>
      </c>
    </row>
    <row r="4143" spans="1:8" ht="300" customHeight="1" x14ac:dyDescent="0.2">
      <c r="A4143" s="14">
        <v>4140</v>
      </c>
      <c r="B4143" s="21" t="s">
        <v>10930</v>
      </c>
      <c r="C4143" s="14"/>
      <c r="D4143" s="14" t="s">
        <v>11</v>
      </c>
      <c r="E4143" s="14" t="s">
        <v>844</v>
      </c>
      <c r="F4143" s="14" t="s">
        <v>10931</v>
      </c>
      <c r="G4143" s="14" t="s">
        <v>10932</v>
      </c>
      <c r="H4143" s="10" t="s">
        <v>15</v>
      </c>
    </row>
    <row r="4144" spans="1:8" ht="300" customHeight="1" x14ac:dyDescent="0.2">
      <c r="A4144" s="14">
        <v>4141</v>
      </c>
      <c r="B4144" s="21" t="s">
        <v>10933</v>
      </c>
      <c r="C4144" s="14"/>
      <c r="D4144" s="14" t="s">
        <v>11</v>
      </c>
      <c r="E4144" s="14" t="s">
        <v>844</v>
      </c>
      <c r="F4144" s="14" t="s">
        <v>10934</v>
      </c>
      <c r="G4144" s="14" t="s">
        <v>10935</v>
      </c>
      <c r="H4144" s="10" t="s">
        <v>15</v>
      </c>
    </row>
    <row r="4145" spans="1:8" ht="300" customHeight="1" x14ac:dyDescent="0.2">
      <c r="A4145" s="14">
        <v>4142</v>
      </c>
      <c r="B4145" s="21" t="s">
        <v>10936</v>
      </c>
      <c r="C4145" s="14"/>
      <c r="D4145" s="14" t="s">
        <v>57</v>
      </c>
      <c r="E4145" s="14" t="s">
        <v>205</v>
      </c>
      <c r="F4145" s="14" t="s">
        <v>10937</v>
      </c>
      <c r="G4145" s="14" t="s">
        <v>10938</v>
      </c>
      <c r="H4145" s="10" t="s">
        <v>15</v>
      </c>
    </row>
    <row r="4146" spans="1:8" ht="300" customHeight="1" x14ac:dyDescent="0.2">
      <c r="A4146" s="14">
        <v>4143</v>
      </c>
      <c r="B4146" s="21" t="s">
        <v>10939</v>
      </c>
      <c r="C4146" s="14"/>
      <c r="D4146" s="14" t="s">
        <v>57</v>
      </c>
      <c r="E4146" s="14" t="s">
        <v>844</v>
      </c>
      <c r="F4146" s="14" t="s">
        <v>10940</v>
      </c>
      <c r="G4146" s="14" t="s">
        <v>10941</v>
      </c>
      <c r="H4146" s="10" t="s">
        <v>15</v>
      </c>
    </row>
    <row r="4147" spans="1:8" ht="300" customHeight="1" x14ac:dyDescent="0.2">
      <c r="A4147" s="14">
        <v>4144</v>
      </c>
      <c r="B4147" s="21" t="s">
        <v>10942</v>
      </c>
      <c r="C4147" s="14"/>
      <c r="D4147" s="14" t="s">
        <v>57</v>
      </c>
      <c r="E4147" s="14" t="s">
        <v>205</v>
      </c>
      <c r="F4147" s="14" t="s">
        <v>10943</v>
      </c>
      <c r="G4147" s="14" t="s">
        <v>10870</v>
      </c>
      <c r="H4147" s="10" t="s">
        <v>15</v>
      </c>
    </row>
    <row r="4148" spans="1:8" ht="300" customHeight="1" x14ac:dyDescent="0.2">
      <c r="A4148" s="14">
        <v>4145</v>
      </c>
      <c r="B4148" s="21" t="s">
        <v>10944</v>
      </c>
      <c r="C4148" s="14"/>
      <c r="D4148" s="14" t="s">
        <v>17</v>
      </c>
      <c r="E4148" s="14" t="s">
        <v>844</v>
      </c>
      <c r="F4148" s="14" t="s">
        <v>10945</v>
      </c>
      <c r="G4148" s="14" t="s">
        <v>10946</v>
      </c>
      <c r="H4148" s="10" t="s">
        <v>15</v>
      </c>
    </row>
    <row r="4149" spans="1:8" ht="300" customHeight="1" x14ac:dyDescent="0.2">
      <c r="A4149" s="14">
        <v>4146</v>
      </c>
      <c r="B4149" s="21" t="s">
        <v>10947</v>
      </c>
      <c r="C4149" s="14"/>
      <c r="D4149" s="14" t="s">
        <v>17</v>
      </c>
      <c r="E4149" s="14" t="s">
        <v>844</v>
      </c>
      <c r="F4149" s="14" t="s">
        <v>10948</v>
      </c>
      <c r="G4149" s="14" t="s">
        <v>10949</v>
      </c>
      <c r="H4149" s="10" t="s">
        <v>15</v>
      </c>
    </row>
    <row r="4150" spans="1:8" ht="300" customHeight="1" x14ac:dyDescent="0.2">
      <c r="A4150" s="14">
        <v>4147</v>
      </c>
      <c r="B4150" s="21" t="s">
        <v>10950</v>
      </c>
      <c r="C4150" s="14"/>
      <c r="D4150" s="14" t="s">
        <v>11</v>
      </c>
      <c r="E4150" s="14" t="s">
        <v>205</v>
      </c>
      <c r="F4150" s="14" t="s">
        <v>10951</v>
      </c>
      <c r="G4150" s="14" t="s">
        <v>10952</v>
      </c>
      <c r="H4150" s="10" t="s">
        <v>15</v>
      </c>
    </row>
    <row r="4151" spans="1:8" ht="300" customHeight="1" x14ac:dyDescent="0.2">
      <c r="A4151" s="14">
        <v>4148</v>
      </c>
      <c r="B4151" s="21" t="s">
        <v>10953</v>
      </c>
      <c r="C4151" s="14"/>
      <c r="D4151" s="14" t="s">
        <v>11</v>
      </c>
      <c r="E4151" s="14" t="s">
        <v>844</v>
      </c>
      <c r="F4151" s="14" t="s">
        <v>10954</v>
      </c>
      <c r="G4151" s="14" t="s">
        <v>10955</v>
      </c>
      <c r="H4151" s="10" t="s">
        <v>15</v>
      </c>
    </row>
    <row r="4152" spans="1:8" ht="300" customHeight="1" x14ac:dyDescent="0.2">
      <c r="A4152" s="14">
        <v>4149</v>
      </c>
      <c r="B4152" s="21" t="s">
        <v>10956</v>
      </c>
      <c r="C4152" s="14"/>
      <c r="D4152" s="14" t="s">
        <v>17</v>
      </c>
      <c r="E4152" s="14" t="s">
        <v>205</v>
      </c>
      <c r="F4152" s="14" t="s">
        <v>10957</v>
      </c>
      <c r="G4152" s="14" t="s">
        <v>10958</v>
      </c>
      <c r="H4152" s="10" t="s">
        <v>15</v>
      </c>
    </row>
    <row r="4153" spans="1:8" ht="300" customHeight="1" x14ac:dyDescent="0.2">
      <c r="A4153" s="14">
        <v>4150</v>
      </c>
      <c r="B4153" s="21" t="s">
        <v>10959</v>
      </c>
      <c r="C4153" s="14"/>
      <c r="D4153" s="14" t="s">
        <v>17</v>
      </c>
      <c r="E4153" s="14" t="s">
        <v>62</v>
      </c>
      <c r="F4153" s="14" t="s">
        <v>10960</v>
      </c>
      <c r="G4153" s="14" t="s">
        <v>10961</v>
      </c>
      <c r="H4153" s="10" t="s">
        <v>15</v>
      </c>
    </row>
    <row r="4154" spans="1:8" ht="300" customHeight="1" x14ac:dyDescent="0.2">
      <c r="A4154" s="14">
        <v>4151</v>
      </c>
      <c r="B4154" s="21" t="s">
        <v>10962</v>
      </c>
      <c r="C4154" s="14"/>
      <c r="D4154" s="14" t="s">
        <v>11</v>
      </c>
      <c r="E4154" s="14" t="s">
        <v>844</v>
      </c>
      <c r="F4154" s="14" t="s">
        <v>10963</v>
      </c>
      <c r="G4154" s="14" t="s">
        <v>10964</v>
      </c>
      <c r="H4154" s="10" t="s">
        <v>15</v>
      </c>
    </row>
    <row r="4155" spans="1:8" ht="300" customHeight="1" x14ac:dyDescent="0.2">
      <c r="A4155" s="14">
        <v>4152</v>
      </c>
      <c r="B4155" s="21" t="s">
        <v>10965</v>
      </c>
      <c r="C4155" s="14"/>
      <c r="D4155" s="14" t="s">
        <v>11</v>
      </c>
      <c r="E4155" s="14" t="s">
        <v>205</v>
      </c>
      <c r="F4155" s="14" t="s">
        <v>10966</v>
      </c>
      <c r="G4155" s="14" t="s">
        <v>10967</v>
      </c>
      <c r="H4155" s="10" t="s">
        <v>15</v>
      </c>
    </row>
    <row r="4156" spans="1:8" ht="300" customHeight="1" x14ac:dyDescent="0.2">
      <c r="A4156" s="14">
        <v>4153</v>
      </c>
      <c r="B4156" s="21" t="s">
        <v>10968</v>
      </c>
      <c r="C4156" s="14"/>
      <c r="D4156" s="14" t="s">
        <v>17</v>
      </c>
      <c r="E4156" s="14" t="s">
        <v>62</v>
      </c>
      <c r="F4156" s="14" t="s">
        <v>10969</v>
      </c>
      <c r="G4156" s="14" t="s">
        <v>10970</v>
      </c>
      <c r="H4156" s="10" t="s">
        <v>15</v>
      </c>
    </row>
    <row r="4157" spans="1:8" ht="300" customHeight="1" x14ac:dyDescent="0.2">
      <c r="A4157" s="14">
        <v>4154</v>
      </c>
      <c r="B4157" s="21" t="s">
        <v>10971</v>
      </c>
      <c r="C4157" s="14"/>
      <c r="D4157" s="14" t="s">
        <v>106</v>
      </c>
      <c r="E4157" s="14" t="s">
        <v>62</v>
      </c>
      <c r="F4157" s="14" t="s">
        <v>10972</v>
      </c>
      <c r="G4157" s="14" t="s">
        <v>10973</v>
      </c>
      <c r="H4157" s="10" t="s">
        <v>15</v>
      </c>
    </row>
    <row r="4158" spans="1:8" ht="300" customHeight="1" x14ac:dyDescent="0.2">
      <c r="A4158" s="14">
        <v>4155</v>
      </c>
      <c r="B4158" s="21" t="s">
        <v>10974</v>
      </c>
      <c r="C4158" s="14"/>
      <c r="D4158" s="14" t="s">
        <v>106</v>
      </c>
      <c r="E4158" s="14" t="s">
        <v>844</v>
      </c>
      <c r="F4158" s="14" t="s">
        <v>10975</v>
      </c>
      <c r="G4158" s="14" t="s">
        <v>10976</v>
      </c>
      <c r="H4158" s="10" t="s">
        <v>15</v>
      </c>
    </row>
    <row r="4159" spans="1:8" ht="300" customHeight="1" x14ac:dyDescent="0.2">
      <c r="A4159" s="14">
        <v>4156</v>
      </c>
      <c r="B4159" s="21" t="s">
        <v>10977</v>
      </c>
      <c r="C4159" s="14"/>
      <c r="D4159" s="14" t="s">
        <v>57</v>
      </c>
      <c r="E4159" s="14" t="s">
        <v>62</v>
      </c>
      <c r="F4159" s="14" t="s">
        <v>10978</v>
      </c>
      <c r="G4159" s="14" t="s">
        <v>10979</v>
      </c>
      <c r="H4159" s="10" t="s">
        <v>15</v>
      </c>
    </row>
    <row r="4160" spans="1:8" ht="300" customHeight="1" x14ac:dyDescent="0.2">
      <c r="A4160" s="14">
        <v>4157</v>
      </c>
      <c r="B4160" s="21" t="s">
        <v>10980</v>
      </c>
      <c r="C4160" s="14"/>
      <c r="D4160" s="14" t="s">
        <v>106</v>
      </c>
      <c r="E4160" s="14" t="s">
        <v>205</v>
      </c>
      <c r="F4160" s="14" t="s">
        <v>10981</v>
      </c>
      <c r="G4160" s="14" t="s">
        <v>10982</v>
      </c>
      <c r="H4160" s="10" t="s">
        <v>15</v>
      </c>
    </row>
    <row r="4161" spans="1:8" ht="300" customHeight="1" x14ac:dyDescent="0.2">
      <c r="A4161" s="14">
        <v>4158</v>
      </c>
      <c r="B4161" s="21" t="s">
        <v>10983</v>
      </c>
      <c r="C4161" s="14"/>
      <c r="D4161" s="14" t="s">
        <v>11</v>
      </c>
      <c r="E4161" s="14" t="s">
        <v>844</v>
      </c>
      <c r="F4161" s="14" t="s">
        <v>10984</v>
      </c>
      <c r="G4161" s="14" t="s">
        <v>10985</v>
      </c>
      <c r="H4161" s="10" t="s">
        <v>15</v>
      </c>
    </row>
    <row r="4162" spans="1:8" ht="300" customHeight="1" x14ac:dyDescent="0.2">
      <c r="A4162" s="14">
        <v>4159</v>
      </c>
      <c r="B4162" s="21" t="s">
        <v>10986</v>
      </c>
      <c r="C4162" s="14"/>
      <c r="D4162" s="14" t="s">
        <v>106</v>
      </c>
      <c r="E4162" s="14" t="s">
        <v>205</v>
      </c>
      <c r="F4162" s="14" t="s">
        <v>10987</v>
      </c>
      <c r="G4162" s="14" t="s">
        <v>10988</v>
      </c>
      <c r="H4162" s="10" t="s">
        <v>15</v>
      </c>
    </row>
    <row r="4163" spans="1:8" ht="300" customHeight="1" x14ac:dyDescent="0.2">
      <c r="A4163" s="14">
        <v>4160</v>
      </c>
      <c r="B4163" s="21" t="s">
        <v>10989</v>
      </c>
      <c r="C4163" s="14"/>
      <c r="D4163" s="14" t="s">
        <v>57</v>
      </c>
      <c r="E4163" s="14" t="s">
        <v>402</v>
      </c>
      <c r="F4163" s="14" t="s">
        <v>10990</v>
      </c>
      <c r="G4163" s="14" t="s">
        <v>10991</v>
      </c>
      <c r="H4163" s="10" t="s">
        <v>15</v>
      </c>
    </row>
    <row r="4164" spans="1:8" ht="300" customHeight="1" x14ac:dyDescent="0.2">
      <c r="A4164" s="14">
        <v>4161</v>
      </c>
      <c r="B4164" s="21" t="s">
        <v>10992</v>
      </c>
      <c r="C4164" s="14"/>
      <c r="D4164" s="14" t="s">
        <v>57</v>
      </c>
      <c r="E4164" s="14" t="s">
        <v>844</v>
      </c>
      <c r="F4164" s="14" t="s">
        <v>10993</v>
      </c>
      <c r="G4164" s="14" t="s">
        <v>10994</v>
      </c>
      <c r="H4164" s="10" t="s">
        <v>15</v>
      </c>
    </row>
    <row r="4165" spans="1:8" ht="300" customHeight="1" x14ac:dyDescent="0.2">
      <c r="A4165" s="14">
        <v>4162</v>
      </c>
      <c r="B4165" s="21" t="s">
        <v>10995</v>
      </c>
      <c r="C4165" s="14"/>
      <c r="D4165" s="14" t="s">
        <v>106</v>
      </c>
      <c r="E4165" s="14" t="s">
        <v>10692</v>
      </c>
      <c r="F4165" s="14" t="s">
        <v>10996</v>
      </c>
      <c r="G4165" s="14" t="s">
        <v>10997</v>
      </c>
      <c r="H4165" s="10" t="s">
        <v>15</v>
      </c>
    </row>
    <row r="4166" spans="1:8" ht="300" customHeight="1" x14ac:dyDescent="0.2">
      <c r="A4166" s="14">
        <v>4163</v>
      </c>
      <c r="B4166" s="21" t="s">
        <v>10998</v>
      </c>
      <c r="C4166" s="14"/>
      <c r="D4166" s="14" t="s">
        <v>11</v>
      </c>
      <c r="E4166" s="14" t="s">
        <v>10692</v>
      </c>
      <c r="F4166" s="14" t="s">
        <v>10999</v>
      </c>
      <c r="G4166" s="14" t="s">
        <v>11000</v>
      </c>
      <c r="H4166" s="10" t="s">
        <v>15</v>
      </c>
    </row>
    <row r="4167" spans="1:8" ht="300" customHeight="1" x14ac:dyDescent="0.2">
      <c r="A4167" s="14">
        <v>4164</v>
      </c>
      <c r="B4167" s="21" t="s">
        <v>11001</v>
      </c>
      <c r="C4167" s="14"/>
      <c r="D4167" s="14" t="s">
        <v>106</v>
      </c>
      <c r="E4167" s="14" t="s">
        <v>10692</v>
      </c>
      <c r="F4167" s="14" t="s">
        <v>11002</v>
      </c>
      <c r="G4167" s="14" t="s">
        <v>11003</v>
      </c>
      <c r="H4167" s="10" t="s">
        <v>15</v>
      </c>
    </row>
    <row r="4168" spans="1:8" ht="300" customHeight="1" x14ac:dyDescent="0.2">
      <c r="A4168" s="14">
        <v>4165</v>
      </c>
      <c r="B4168" s="21" t="s">
        <v>11004</v>
      </c>
      <c r="C4168" s="14"/>
      <c r="D4168" s="14" t="s">
        <v>57</v>
      </c>
      <c r="E4168" s="14" t="s">
        <v>402</v>
      </c>
      <c r="F4168" s="14" t="s">
        <v>11005</v>
      </c>
      <c r="G4168" s="14" t="s">
        <v>11006</v>
      </c>
      <c r="H4168" s="10" t="s">
        <v>15</v>
      </c>
    </row>
    <row r="4169" spans="1:8" ht="300" customHeight="1" x14ac:dyDescent="0.2">
      <c r="A4169" s="14">
        <v>4166</v>
      </c>
      <c r="B4169" s="21" t="s">
        <v>11007</v>
      </c>
      <c r="C4169" s="14"/>
      <c r="D4169" s="14" t="s">
        <v>17</v>
      </c>
      <c r="E4169" s="14" t="s">
        <v>10692</v>
      </c>
      <c r="F4169" s="14" t="s">
        <v>11008</v>
      </c>
      <c r="G4169" s="14" t="s">
        <v>11009</v>
      </c>
      <c r="H4169" s="10" t="s">
        <v>15</v>
      </c>
    </row>
    <row r="4170" spans="1:8" ht="300" customHeight="1" x14ac:dyDescent="0.2">
      <c r="A4170" s="14">
        <v>4167</v>
      </c>
      <c r="B4170" s="21" t="s">
        <v>11010</v>
      </c>
      <c r="C4170" s="14"/>
      <c r="D4170" s="14" t="s">
        <v>11</v>
      </c>
      <c r="E4170" s="14" t="s">
        <v>10692</v>
      </c>
      <c r="F4170" s="14" t="s">
        <v>11011</v>
      </c>
      <c r="G4170" s="14" t="s">
        <v>11012</v>
      </c>
      <c r="H4170" s="10" t="s">
        <v>15</v>
      </c>
    </row>
    <row r="4171" spans="1:8" ht="300" customHeight="1" x14ac:dyDescent="0.2">
      <c r="A4171" s="14">
        <v>4168</v>
      </c>
      <c r="B4171" s="21" t="s">
        <v>11013</v>
      </c>
      <c r="C4171" s="14"/>
      <c r="D4171" s="14" t="s">
        <v>11</v>
      </c>
      <c r="E4171" s="14" t="s">
        <v>844</v>
      </c>
      <c r="F4171" s="14" t="s">
        <v>11014</v>
      </c>
      <c r="G4171" s="14" t="s">
        <v>11015</v>
      </c>
      <c r="H4171" s="10" t="s">
        <v>15</v>
      </c>
    </row>
    <row r="4172" spans="1:8" ht="300" customHeight="1" x14ac:dyDescent="0.2">
      <c r="A4172" s="14">
        <v>4169</v>
      </c>
      <c r="B4172" s="21" t="s">
        <v>11016</v>
      </c>
      <c r="C4172" s="14"/>
      <c r="D4172" s="14" t="s">
        <v>17</v>
      </c>
      <c r="E4172" s="14" t="s">
        <v>205</v>
      </c>
      <c r="F4172" s="14" t="s">
        <v>11017</v>
      </c>
      <c r="G4172" s="14" t="s">
        <v>11018</v>
      </c>
      <c r="H4172" s="10" t="s">
        <v>15</v>
      </c>
    </row>
    <row r="4173" spans="1:8" ht="300" customHeight="1" x14ac:dyDescent="0.2">
      <c r="A4173" s="14">
        <v>4170</v>
      </c>
      <c r="B4173" s="21" t="s">
        <v>11019</v>
      </c>
      <c r="C4173" s="14"/>
      <c r="D4173" s="14" t="s">
        <v>106</v>
      </c>
      <c r="E4173" s="14" t="s">
        <v>844</v>
      </c>
      <c r="F4173" s="14" t="s">
        <v>11020</v>
      </c>
      <c r="G4173" s="14" t="s">
        <v>11021</v>
      </c>
      <c r="H4173" s="10" t="s">
        <v>15</v>
      </c>
    </row>
    <row r="4174" spans="1:8" ht="300" customHeight="1" x14ac:dyDescent="0.2">
      <c r="A4174" s="14">
        <v>4171</v>
      </c>
      <c r="B4174" s="21" t="s">
        <v>11022</v>
      </c>
      <c r="C4174" s="14"/>
      <c r="D4174" s="14" t="s">
        <v>106</v>
      </c>
      <c r="E4174" s="14" t="s">
        <v>844</v>
      </c>
      <c r="F4174" s="14" t="s">
        <v>11023</v>
      </c>
      <c r="G4174" s="14" t="s">
        <v>11024</v>
      </c>
      <c r="H4174" s="10" t="s">
        <v>15</v>
      </c>
    </row>
    <row r="4175" spans="1:8" ht="300" customHeight="1" x14ac:dyDescent="0.2">
      <c r="A4175" s="14">
        <v>4172</v>
      </c>
      <c r="B4175" s="21" t="s">
        <v>11025</v>
      </c>
      <c r="C4175" s="14"/>
      <c r="D4175" s="14" t="s">
        <v>17</v>
      </c>
      <c r="E4175" s="14" t="s">
        <v>844</v>
      </c>
      <c r="F4175" s="14" t="s">
        <v>11026</v>
      </c>
      <c r="G4175" s="14" t="s">
        <v>11027</v>
      </c>
      <c r="H4175" s="10" t="s">
        <v>15</v>
      </c>
    </row>
    <row r="4176" spans="1:8" ht="300" customHeight="1" x14ac:dyDescent="0.2">
      <c r="A4176" s="14">
        <v>4173</v>
      </c>
      <c r="B4176" s="21" t="s">
        <v>11028</v>
      </c>
      <c r="C4176" s="14"/>
      <c r="D4176" s="14" t="s">
        <v>17</v>
      </c>
      <c r="E4176" s="14" t="s">
        <v>62</v>
      </c>
      <c r="F4176" s="14" t="s">
        <v>11029</v>
      </c>
      <c r="G4176" s="14" t="s">
        <v>11030</v>
      </c>
      <c r="H4176" s="10" t="s">
        <v>15</v>
      </c>
    </row>
    <row r="4177" spans="1:8" ht="300" customHeight="1" x14ac:dyDescent="0.2">
      <c r="A4177" s="14">
        <v>4174</v>
      </c>
      <c r="B4177" s="21" t="s">
        <v>11031</v>
      </c>
      <c r="C4177" s="14"/>
      <c r="D4177" s="14" t="s">
        <v>17</v>
      </c>
      <c r="E4177" s="14" t="s">
        <v>205</v>
      </c>
      <c r="F4177" s="14" t="s">
        <v>11032</v>
      </c>
      <c r="G4177" s="14" t="s">
        <v>11033</v>
      </c>
      <c r="H4177" s="10" t="s">
        <v>15</v>
      </c>
    </row>
    <row r="4178" spans="1:8" ht="300" customHeight="1" x14ac:dyDescent="0.2">
      <c r="A4178" s="14">
        <v>4175</v>
      </c>
      <c r="B4178" s="21" t="s">
        <v>11034</v>
      </c>
      <c r="C4178" s="14"/>
      <c r="D4178" s="14" t="s">
        <v>106</v>
      </c>
      <c r="E4178" s="14" t="s">
        <v>62</v>
      </c>
      <c r="F4178" s="14" t="s">
        <v>11035</v>
      </c>
      <c r="G4178" s="14" t="s">
        <v>11036</v>
      </c>
      <c r="H4178" s="10" t="s">
        <v>15</v>
      </c>
    </row>
    <row r="4179" spans="1:8" ht="300" customHeight="1" x14ac:dyDescent="0.2">
      <c r="A4179" s="14">
        <v>4176</v>
      </c>
      <c r="B4179" s="21" t="s">
        <v>11037</v>
      </c>
      <c r="C4179" s="14"/>
      <c r="D4179" s="14" t="s">
        <v>106</v>
      </c>
      <c r="E4179" s="14" t="s">
        <v>205</v>
      </c>
      <c r="F4179" s="14" t="s">
        <v>11038</v>
      </c>
      <c r="G4179" s="14" t="s">
        <v>11039</v>
      </c>
      <c r="H4179" s="10" t="s">
        <v>15</v>
      </c>
    </row>
    <row r="4180" spans="1:8" ht="300" customHeight="1" x14ac:dyDescent="0.2">
      <c r="A4180" s="14">
        <v>4177</v>
      </c>
      <c r="B4180" s="21" t="s">
        <v>11040</v>
      </c>
      <c r="C4180" s="14"/>
      <c r="D4180" s="14" t="s">
        <v>106</v>
      </c>
      <c r="E4180" s="14" t="s">
        <v>402</v>
      </c>
      <c r="F4180" s="14" t="s">
        <v>11041</v>
      </c>
      <c r="G4180" s="14" t="s">
        <v>11042</v>
      </c>
      <c r="H4180" s="10" t="s">
        <v>15</v>
      </c>
    </row>
    <row r="4181" spans="1:8" ht="300" customHeight="1" x14ac:dyDescent="0.2">
      <c r="A4181" s="14">
        <v>4178</v>
      </c>
      <c r="B4181" s="21" t="s">
        <v>11043</v>
      </c>
      <c r="C4181" s="14"/>
      <c r="D4181" s="14" t="s">
        <v>57</v>
      </c>
      <c r="E4181" s="14" t="s">
        <v>844</v>
      </c>
      <c r="F4181" s="14" t="s">
        <v>11044</v>
      </c>
      <c r="G4181" s="14" t="s">
        <v>11045</v>
      </c>
      <c r="H4181" s="10" t="s">
        <v>15</v>
      </c>
    </row>
    <row r="4182" spans="1:8" ht="300" customHeight="1" x14ac:dyDescent="0.2">
      <c r="A4182" s="14">
        <v>4179</v>
      </c>
      <c r="B4182" s="21" t="s">
        <v>11046</v>
      </c>
      <c r="C4182" s="14"/>
      <c r="D4182" s="14" t="s">
        <v>57</v>
      </c>
      <c r="E4182" s="14" t="s">
        <v>844</v>
      </c>
      <c r="F4182" s="14" t="s">
        <v>11047</v>
      </c>
      <c r="G4182" s="14" t="s">
        <v>11048</v>
      </c>
      <c r="H4182" s="10" t="s">
        <v>15</v>
      </c>
    </row>
    <row r="4183" spans="1:8" ht="300" customHeight="1" x14ac:dyDescent="0.2">
      <c r="A4183" s="14">
        <v>4180</v>
      </c>
      <c r="B4183" s="21" t="s">
        <v>11049</v>
      </c>
      <c r="C4183" s="14"/>
      <c r="D4183" s="14" t="s">
        <v>106</v>
      </c>
      <c r="E4183" s="14" t="s">
        <v>844</v>
      </c>
      <c r="F4183" s="14" t="s">
        <v>11050</v>
      </c>
      <c r="G4183" s="14" t="s">
        <v>11051</v>
      </c>
      <c r="H4183" s="10" t="s">
        <v>15</v>
      </c>
    </row>
    <row r="4184" spans="1:8" ht="300" customHeight="1" x14ac:dyDescent="0.2">
      <c r="A4184" s="14">
        <v>4181</v>
      </c>
      <c r="B4184" s="21" t="s">
        <v>11052</v>
      </c>
      <c r="C4184" s="14"/>
      <c r="D4184" s="14" t="s">
        <v>106</v>
      </c>
      <c r="E4184" s="14" t="s">
        <v>205</v>
      </c>
      <c r="F4184" s="14" t="s">
        <v>11053</v>
      </c>
      <c r="G4184" s="14" t="s">
        <v>11054</v>
      </c>
      <c r="H4184" s="10" t="s">
        <v>15</v>
      </c>
    </row>
    <row r="4185" spans="1:8" ht="300" customHeight="1" x14ac:dyDescent="0.2">
      <c r="A4185" s="14">
        <v>4182</v>
      </c>
      <c r="B4185" s="21" t="s">
        <v>11055</v>
      </c>
      <c r="C4185" s="14"/>
      <c r="D4185" s="14" t="s">
        <v>57</v>
      </c>
      <c r="E4185" s="14" t="s">
        <v>62</v>
      </c>
      <c r="F4185" s="14" t="s">
        <v>11056</v>
      </c>
      <c r="G4185" s="14" t="s">
        <v>11057</v>
      </c>
      <c r="H4185" s="10" t="s">
        <v>15</v>
      </c>
    </row>
    <row r="4186" spans="1:8" ht="300" customHeight="1" x14ac:dyDescent="0.2">
      <c r="A4186" s="14">
        <v>4183</v>
      </c>
      <c r="B4186" s="21" t="s">
        <v>11058</v>
      </c>
      <c r="C4186" s="14"/>
      <c r="D4186" s="14" t="s">
        <v>57</v>
      </c>
      <c r="E4186" s="14" t="s">
        <v>205</v>
      </c>
      <c r="F4186" s="14" t="s">
        <v>11059</v>
      </c>
      <c r="G4186" s="14" t="s">
        <v>11060</v>
      </c>
      <c r="H4186" s="10" t="s">
        <v>15</v>
      </c>
    </row>
    <row r="4187" spans="1:8" ht="300" customHeight="1" x14ac:dyDescent="0.2">
      <c r="A4187" s="14">
        <v>4184</v>
      </c>
      <c r="B4187" s="21" t="s">
        <v>11061</v>
      </c>
      <c r="C4187" s="14"/>
      <c r="D4187" s="14" t="s">
        <v>11</v>
      </c>
      <c r="E4187" s="14" t="s">
        <v>844</v>
      </c>
      <c r="F4187" s="14" t="s">
        <v>11062</v>
      </c>
      <c r="G4187" s="14" t="s">
        <v>11063</v>
      </c>
      <c r="H4187" s="10" t="s">
        <v>15</v>
      </c>
    </row>
    <row r="4188" spans="1:8" ht="300" customHeight="1" x14ac:dyDescent="0.2">
      <c r="A4188" s="14">
        <v>4185</v>
      </c>
      <c r="B4188" s="21" t="s">
        <v>11064</v>
      </c>
      <c r="C4188" s="14"/>
      <c r="D4188" s="14" t="s">
        <v>17</v>
      </c>
      <c r="E4188" s="14" t="s">
        <v>10692</v>
      </c>
      <c r="F4188" s="14" t="s">
        <v>11065</v>
      </c>
      <c r="G4188" s="14" t="s">
        <v>11066</v>
      </c>
      <c r="H4188" s="10" t="s">
        <v>15</v>
      </c>
    </row>
    <row r="4189" spans="1:8" ht="300" customHeight="1" x14ac:dyDescent="0.2">
      <c r="A4189" s="14">
        <v>4186</v>
      </c>
      <c r="B4189" s="21" t="s">
        <v>11067</v>
      </c>
      <c r="C4189" s="14"/>
      <c r="D4189" s="14" t="s">
        <v>17</v>
      </c>
      <c r="E4189" s="14" t="s">
        <v>844</v>
      </c>
      <c r="F4189" s="14" t="s">
        <v>11068</v>
      </c>
      <c r="G4189" s="14" t="s">
        <v>11069</v>
      </c>
      <c r="H4189" s="10" t="s">
        <v>15</v>
      </c>
    </row>
    <row r="4190" spans="1:8" ht="300" customHeight="1" x14ac:dyDescent="0.2">
      <c r="A4190" s="14">
        <v>4187</v>
      </c>
      <c r="B4190" s="21" t="s">
        <v>11070</v>
      </c>
      <c r="C4190" s="14"/>
      <c r="D4190" s="14" t="s">
        <v>11</v>
      </c>
      <c r="E4190" s="14" t="s">
        <v>402</v>
      </c>
      <c r="F4190" s="14" t="s">
        <v>11071</v>
      </c>
      <c r="G4190" s="14" t="s">
        <v>11072</v>
      </c>
      <c r="H4190" s="10" t="s">
        <v>15</v>
      </c>
    </row>
    <row r="4191" spans="1:8" ht="300" customHeight="1" x14ac:dyDescent="0.2">
      <c r="A4191" s="14">
        <v>4188</v>
      </c>
      <c r="B4191" s="21" t="s">
        <v>11073</v>
      </c>
      <c r="C4191" s="14"/>
      <c r="D4191" s="14" t="s">
        <v>17</v>
      </c>
      <c r="E4191" s="14" t="s">
        <v>844</v>
      </c>
      <c r="F4191" s="14" t="s">
        <v>11074</v>
      </c>
      <c r="G4191" s="14" t="s">
        <v>11075</v>
      </c>
      <c r="H4191" s="10" t="s">
        <v>15</v>
      </c>
    </row>
    <row r="4192" spans="1:8" ht="300" customHeight="1" x14ac:dyDescent="0.2">
      <c r="A4192" s="14">
        <v>4189</v>
      </c>
      <c r="B4192" s="21" t="s">
        <v>11076</v>
      </c>
      <c r="C4192" s="14"/>
      <c r="D4192" s="14" t="s">
        <v>17</v>
      </c>
      <c r="E4192" s="14" t="s">
        <v>402</v>
      </c>
      <c r="F4192" s="14" t="s">
        <v>11077</v>
      </c>
      <c r="G4192" s="14" t="s">
        <v>11078</v>
      </c>
      <c r="H4192" s="10" t="s">
        <v>15</v>
      </c>
    </row>
    <row r="4193" spans="1:8" ht="300" customHeight="1" x14ac:dyDescent="0.2">
      <c r="A4193" s="14">
        <v>4190</v>
      </c>
      <c r="B4193" s="21" t="s">
        <v>11079</v>
      </c>
      <c r="C4193" s="14"/>
      <c r="D4193" s="14" t="s">
        <v>57</v>
      </c>
      <c r="E4193" s="14" t="s">
        <v>844</v>
      </c>
      <c r="F4193" s="14" t="s">
        <v>11080</v>
      </c>
      <c r="G4193" s="14" t="s">
        <v>11081</v>
      </c>
      <c r="H4193" s="10" t="s">
        <v>15</v>
      </c>
    </row>
    <row r="4194" spans="1:8" ht="300" customHeight="1" x14ac:dyDescent="0.2">
      <c r="A4194" s="14">
        <v>4191</v>
      </c>
      <c r="B4194" s="21" t="s">
        <v>11082</v>
      </c>
      <c r="C4194" s="14"/>
      <c r="D4194" s="14" t="s">
        <v>11</v>
      </c>
      <c r="E4194" s="14" t="s">
        <v>205</v>
      </c>
      <c r="F4194" s="14" t="s">
        <v>11083</v>
      </c>
      <c r="G4194" s="14" t="s">
        <v>11084</v>
      </c>
      <c r="H4194" s="10" t="s">
        <v>15</v>
      </c>
    </row>
    <row r="4195" spans="1:8" ht="300" customHeight="1" x14ac:dyDescent="0.2">
      <c r="A4195" s="14">
        <v>4192</v>
      </c>
      <c r="B4195" s="21" t="s">
        <v>11085</v>
      </c>
      <c r="C4195" s="14"/>
      <c r="D4195" s="14" t="s">
        <v>17</v>
      </c>
      <c r="E4195" s="14" t="s">
        <v>844</v>
      </c>
      <c r="F4195" s="14" t="s">
        <v>11086</v>
      </c>
      <c r="G4195" s="14" t="s">
        <v>11087</v>
      </c>
      <c r="H4195" s="10" t="s">
        <v>15</v>
      </c>
    </row>
    <row r="4196" spans="1:8" ht="300" customHeight="1" x14ac:dyDescent="0.2">
      <c r="A4196" s="14">
        <v>4193</v>
      </c>
      <c r="B4196" s="21" t="s">
        <v>11088</v>
      </c>
      <c r="C4196" s="14"/>
      <c r="D4196" s="14" t="s">
        <v>11</v>
      </c>
      <c r="E4196" s="14" t="s">
        <v>844</v>
      </c>
      <c r="F4196" s="14" t="s">
        <v>11089</v>
      </c>
      <c r="G4196" s="14" t="s">
        <v>11090</v>
      </c>
      <c r="H4196" s="10" t="s">
        <v>15</v>
      </c>
    </row>
    <row r="4197" spans="1:8" ht="300" customHeight="1" x14ac:dyDescent="0.2">
      <c r="A4197" s="14">
        <v>4194</v>
      </c>
      <c r="B4197" s="21" t="s">
        <v>11091</v>
      </c>
      <c r="C4197" s="14"/>
      <c r="D4197" s="14" t="s">
        <v>17</v>
      </c>
      <c r="E4197" s="14" t="s">
        <v>844</v>
      </c>
      <c r="F4197" s="14" t="s">
        <v>11092</v>
      </c>
      <c r="G4197" s="14" t="s">
        <v>11093</v>
      </c>
      <c r="H4197" s="10" t="s">
        <v>15</v>
      </c>
    </row>
    <row r="4198" spans="1:8" ht="300" customHeight="1" x14ac:dyDescent="0.2">
      <c r="A4198" s="14">
        <v>4195</v>
      </c>
      <c r="B4198" s="21" t="s">
        <v>11094</v>
      </c>
      <c r="C4198" s="14"/>
      <c r="D4198" s="14" t="s">
        <v>11</v>
      </c>
      <c r="E4198" s="14" t="s">
        <v>402</v>
      </c>
      <c r="F4198" s="14" t="s">
        <v>11095</v>
      </c>
      <c r="G4198" s="14" t="s">
        <v>11096</v>
      </c>
      <c r="H4198" s="10" t="s">
        <v>15</v>
      </c>
    </row>
    <row r="4199" spans="1:8" ht="300" customHeight="1" x14ac:dyDescent="0.2">
      <c r="A4199" s="14">
        <v>4196</v>
      </c>
      <c r="B4199" s="21" t="s">
        <v>11097</v>
      </c>
      <c r="C4199" s="14"/>
      <c r="D4199" s="14" t="s">
        <v>106</v>
      </c>
      <c r="E4199" s="14" t="s">
        <v>402</v>
      </c>
      <c r="F4199" s="14" t="s">
        <v>11098</v>
      </c>
      <c r="G4199" s="14" t="s">
        <v>11099</v>
      </c>
      <c r="H4199" s="10" t="s">
        <v>15</v>
      </c>
    </row>
    <row r="4200" spans="1:8" ht="300" customHeight="1" x14ac:dyDescent="0.2">
      <c r="A4200" s="14">
        <v>4197</v>
      </c>
      <c r="B4200" s="21" t="s">
        <v>11100</v>
      </c>
      <c r="C4200" s="14"/>
      <c r="D4200" s="14" t="s">
        <v>57</v>
      </c>
      <c r="E4200" s="14" t="s">
        <v>205</v>
      </c>
      <c r="F4200" s="14" t="s">
        <v>11101</v>
      </c>
      <c r="G4200" s="14" t="s">
        <v>11102</v>
      </c>
      <c r="H4200" s="10" t="s">
        <v>15</v>
      </c>
    </row>
    <row r="4201" spans="1:8" ht="300" customHeight="1" x14ac:dyDescent="0.2">
      <c r="A4201" s="14">
        <v>4198</v>
      </c>
      <c r="B4201" s="21" t="s">
        <v>11103</v>
      </c>
      <c r="C4201" s="14"/>
      <c r="D4201" s="14" t="s">
        <v>11</v>
      </c>
      <c r="E4201" s="14" t="s">
        <v>844</v>
      </c>
      <c r="F4201" s="14" t="s">
        <v>11104</v>
      </c>
      <c r="G4201" s="14" t="s">
        <v>11105</v>
      </c>
      <c r="H4201" s="10" t="s">
        <v>15</v>
      </c>
    </row>
    <row r="4202" spans="1:8" ht="300" customHeight="1" x14ac:dyDescent="0.2">
      <c r="A4202" s="14">
        <v>4199</v>
      </c>
      <c r="B4202" s="21" t="s">
        <v>11106</v>
      </c>
      <c r="C4202" s="14"/>
      <c r="D4202" s="14" t="s">
        <v>106</v>
      </c>
      <c r="E4202" s="14" t="s">
        <v>205</v>
      </c>
      <c r="F4202" s="14" t="s">
        <v>11107</v>
      </c>
      <c r="G4202" s="14" t="s">
        <v>11108</v>
      </c>
      <c r="H4202" s="10" t="s">
        <v>15</v>
      </c>
    </row>
    <row r="4203" spans="1:8" ht="300" customHeight="1" x14ac:dyDescent="0.2">
      <c r="A4203" s="14">
        <v>4200</v>
      </c>
      <c r="B4203" s="21" t="s">
        <v>11109</v>
      </c>
      <c r="C4203" s="14"/>
      <c r="D4203" s="14" t="s">
        <v>106</v>
      </c>
      <c r="E4203" s="14" t="s">
        <v>205</v>
      </c>
      <c r="F4203" s="14" t="s">
        <v>11110</v>
      </c>
      <c r="G4203" s="14" t="s">
        <v>11111</v>
      </c>
      <c r="H4203" s="10" t="s">
        <v>15</v>
      </c>
    </row>
    <row r="4204" spans="1:8" ht="300" customHeight="1" x14ac:dyDescent="0.2">
      <c r="A4204" s="14">
        <v>4201</v>
      </c>
      <c r="B4204" s="21" t="s">
        <v>11112</v>
      </c>
      <c r="C4204" s="14"/>
      <c r="D4204" s="14" t="s">
        <v>57</v>
      </c>
      <c r="E4204" s="14" t="s">
        <v>205</v>
      </c>
      <c r="F4204" s="14" t="s">
        <v>11113</v>
      </c>
      <c r="G4204" s="14" t="s">
        <v>11114</v>
      </c>
      <c r="H4204" s="10" t="s">
        <v>15</v>
      </c>
    </row>
    <row r="4205" spans="1:8" ht="300" customHeight="1" x14ac:dyDescent="0.2">
      <c r="A4205" s="14">
        <v>4202</v>
      </c>
      <c r="B4205" s="21" t="s">
        <v>11115</v>
      </c>
      <c r="C4205" s="14"/>
      <c r="D4205" s="14" t="s">
        <v>11</v>
      </c>
      <c r="E4205" s="14" t="s">
        <v>10918</v>
      </c>
      <c r="F4205" s="14" t="s">
        <v>11116</v>
      </c>
      <c r="G4205" s="14" t="s">
        <v>11117</v>
      </c>
      <c r="H4205" s="10" t="s">
        <v>15</v>
      </c>
    </row>
    <row r="4206" spans="1:8" ht="300" customHeight="1" x14ac:dyDescent="0.2">
      <c r="A4206" s="14">
        <v>4203</v>
      </c>
      <c r="B4206" s="21" t="s">
        <v>11118</v>
      </c>
      <c r="C4206" s="14"/>
      <c r="D4206" s="14" t="s">
        <v>11</v>
      </c>
      <c r="E4206" s="14" t="s">
        <v>844</v>
      </c>
      <c r="F4206" s="14" t="s">
        <v>11119</v>
      </c>
      <c r="G4206" s="14" t="s">
        <v>11120</v>
      </c>
      <c r="H4206" s="10" t="s">
        <v>15</v>
      </c>
    </row>
    <row r="4207" spans="1:8" ht="300" customHeight="1" x14ac:dyDescent="0.2">
      <c r="A4207" s="14">
        <v>4204</v>
      </c>
      <c r="B4207" s="21" t="s">
        <v>11121</v>
      </c>
      <c r="C4207" s="14"/>
      <c r="D4207" s="14" t="s">
        <v>11</v>
      </c>
      <c r="E4207" s="14" t="s">
        <v>11122</v>
      </c>
      <c r="F4207" s="14" t="s">
        <v>11123</v>
      </c>
      <c r="G4207" s="14" t="s">
        <v>11124</v>
      </c>
      <c r="H4207" s="10" t="s">
        <v>15</v>
      </c>
    </row>
    <row r="4208" spans="1:8" ht="300" customHeight="1" x14ac:dyDescent="0.2">
      <c r="A4208" s="14">
        <v>4205</v>
      </c>
      <c r="B4208" s="21" t="s">
        <v>11125</v>
      </c>
      <c r="C4208" s="14"/>
      <c r="D4208" s="14" t="s">
        <v>11</v>
      </c>
      <c r="E4208" s="14" t="s">
        <v>844</v>
      </c>
      <c r="F4208" s="14" t="s">
        <v>11126</v>
      </c>
      <c r="G4208" s="14" t="s">
        <v>11127</v>
      </c>
      <c r="H4208" s="10" t="s">
        <v>15</v>
      </c>
    </row>
    <row r="4209" spans="1:8" ht="300" customHeight="1" x14ac:dyDescent="0.2">
      <c r="A4209" s="14">
        <v>4206</v>
      </c>
      <c r="B4209" s="21" t="s">
        <v>11128</v>
      </c>
      <c r="C4209" s="14"/>
      <c r="D4209" s="14" t="s">
        <v>106</v>
      </c>
      <c r="E4209" s="14" t="s">
        <v>205</v>
      </c>
      <c r="F4209" s="14" t="s">
        <v>11129</v>
      </c>
      <c r="G4209" s="14" t="s">
        <v>11099</v>
      </c>
      <c r="H4209" s="10" t="s">
        <v>15</v>
      </c>
    </row>
    <row r="4210" spans="1:8" ht="300" customHeight="1" x14ac:dyDescent="0.2">
      <c r="A4210" s="14">
        <v>4207</v>
      </c>
      <c r="B4210" s="21" t="s">
        <v>11130</v>
      </c>
      <c r="C4210" s="14"/>
      <c r="D4210" s="14" t="s">
        <v>11</v>
      </c>
      <c r="E4210" s="14" t="s">
        <v>49</v>
      </c>
      <c r="F4210" s="14" t="s">
        <v>11131</v>
      </c>
      <c r="G4210" s="14" t="s">
        <v>11096</v>
      </c>
      <c r="H4210" s="10" t="s">
        <v>15</v>
      </c>
    </row>
    <row r="4211" spans="1:8" ht="300" customHeight="1" x14ac:dyDescent="0.2">
      <c r="A4211" s="14">
        <v>4208</v>
      </c>
      <c r="B4211" s="21" t="s">
        <v>11132</v>
      </c>
      <c r="C4211" s="14"/>
      <c r="D4211" s="14" t="s">
        <v>57</v>
      </c>
      <c r="E4211" s="14" t="s">
        <v>10692</v>
      </c>
      <c r="F4211" s="14" t="s">
        <v>11133</v>
      </c>
      <c r="G4211" s="14" t="s">
        <v>11102</v>
      </c>
      <c r="H4211" s="10" t="s">
        <v>15</v>
      </c>
    </row>
    <row r="4212" spans="1:8" ht="300" customHeight="1" x14ac:dyDescent="0.2">
      <c r="A4212" s="14">
        <v>4209</v>
      </c>
      <c r="B4212" s="21" t="s">
        <v>11134</v>
      </c>
      <c r="C4212" s="14"/>
      <c r="D4212" s="14" t="s">
        <v>17</v>
      </c>
      <c r="E4212" s="14" t="s">
        <v>844</v>
      </c>
      <c r="F4212" s="14" t="s">
        <v>11135</v>
      </c>
      <c r="G4212" s="14" t="s">
        <v>11136</v>
      </c>
      <c r="H4212" s="10" t="s">
        <v>15</v>
      </c>
    </row>
    <row r="4213" spans="1:8" ht="300" customHeight="1" x14ac:dyDescent="0.2">
      <c r="A4213" s="14">
        <v>4210</v>
      </c>
      <c r="B4213" s="21" t="s">
        <v>11137</v>
      </c>
      <c r="C4213" s="14"/>
      <c r="D4213" s="14" t="s">
        <v>17</v>
      </c>
      <c r="E4213" s="14" t="s">
        <v>844</v>
      </c>
      <c r="F4213" s="14" t="s">
        <v>11138</v>
      </c>
      <c r="G4213" s="14" t="s">
        <v>11139</v>
      </c>
      <c r="H4213" s="10" t="s">
        <v>15</v>
      </c>
    </row>
    <row r="4214" spans="1:8" ht="300" customHeight="1" x14ac:dyDescent="0.2">
      <c r="A4214" s="14">
        <v>4211</v>
      </c>
      <c r="B4214" s="21" t="s">
        <v>11140</v>
      </c>
      <c r="C4214" s="14"/>
      <c r="D4214" s="14" t="s">
        <v>11</v>
      </c>
      <c r="E4214" s="14" t="s">
        <v>844</v>
      </c>
      <c r="F4214" s="14" t="s">
        <v>11141</v>
      </c>
      <c r="G4214" s="14" t="s">
        <v>11142</v>
      </c>
      <c r="H4214" s="10" t="s">
        <v>15</v>
      </c>
    </row>
    <row r="4215" spans="1:8" ht="300" customHeight="1" x14ac:dyDescent="0.2">
      <c r="A4215" s="14">
        <v>4212</v>
      </c>
      <c r="B4215" s="21" t="s">
        <v>11143</v>
      </c>
      <c r="C4215" s="14"/>
      <c r="D4215" s="14" t="s">
        <v>17</v>
      </c>
      <c r="E4215" s="14" t="s">
        <v>844</v>
      </c>
      <c r="F4215" s="14" t="s">
        <v>11144</v>
      </c>
      <c r="G4215" s="14" t="s">
        <v>11145</v>
      </c>
      <c r="H4215" s="10" t="s">
        <v>15</v>
      </c>
    </row>
    <row r="4216" spans="1:8" ht="300" customHeight="1" x14ac:dyDescent="0.2">
      <c r="A4216" s="14">
        <v>4213</v>
      </c>
      <c r="B4216" s="21" t="s">
        <v>11146</v>
      </c>
      <c r="C4216" s="14"/>
      <c r="D4216" s="14" t="s">
        <v>17</v>
      </c>
      <c r="E4216" s="14" t="s">
        <v>844</v>
      </c>
      <c r="F4216" s="14" t="s">
        <v>11147</v>
      </c>
      <c r="G4216" s="14" t="s">
        <v>11148</v>
      </c>
      <c r="H4216" s="10" t="s">
        <v>15</v>
      </c>
    </row>
    <row r="4217" spans="1:8" ht="300" customHeight="1" x14ac:dyDescent="0.2">
      <c r="A4217" s="14">
        <v>4214</v>
      </c>
      <c r="B4217" s="21" t="s">
        <v>11149</v>
      </c>
      <c r="C4217" s="14"/>
      <c r="D4217" s="14" t="s">
        <v>57</v>
      </c>
      <c r="E4217" s="14" t="s">
        <v>844</v>
      </c>
      <c r="F4217" s="14" t="s">
        <v>11150</v>
      </c>
      <c r="G4217" s="14" t="s">
        <v>11151</v>
      </c>
      <c r="H4217" s="10" t="s">
        <v>15</v>
      </c>
    </row>
    <row r="4218" spans="1:8" ht="300" customHeight="1" x14ac:dyDescent="0.2">
      <c r="A4218" s="14">
        <v>4215</v>
      </c>
      <c r="B4218" s="21" t="s">
        <v>11152</v>
      </c>
      <c r="C4218" s="14"/>
      <c r="D4218" s="14" t="s">
        <v>11</v>
      </c>
      <c r="E4218" s="14" t="s">
        <v>844</v>
      </c>
      <c r="F4218" s="14" t="s">
        <v>11153</v>
      </c>
      <c r="G4218" s="14" t="s">
        <v>11154</v>
      </c>
      <c r="H4218" s="10" t="s">
        <v>15</v>
      </c>
    </row>
    <row r="4219" spans="1:8" ht="300" customHeight="1" x14ac:dyDescent="0.2">
      <c r="A4219" s="14">
        <v>4216</v>
      </c>
      <c r="B4219" s="21" t="s">
        <v>11155</v>
      </c>
      <c r="C4219" s="14"/>
      <c r="D4219" s="14" t="s">
        <v>17</v>
      </c>
      <c r="E4219" s="14" t="s">
        <v>844</v>
      </c>
      <c r="F4219" s="14" t="s">
        <v>11156</v>
      </c>
      <c r="G4219" s="14" t="s">
        <v>11157</v>
      </c>
      <c r="H4219" s="10" t="s">
        <v>15</v>
      </c>
    </row>
    <row r="4220" spans="1:8" ht="300" customHeight="1" x14ac:dyDescent="0.2">
      <c r="A4220" s="14">
        <v>4217</v>
      </c>
      <c r="B4220" s="21" t="s">
        <v>11158</v>
      </c>
      <c r="C4220" s="14"/>
      <c r="D4220" s="14" t="s">
        <v>17</v>
      </c>
      <c r="E4220" s="14" t="s">
        <v>844</v>
      </c>
      <c r="F4220" s="14" t="s">
        <v>11159</v>
      </c>
      <c r="G4220" s="14" t="s">
        <v>11160</v>
      </c>
      <c r="H4220" s="10" t="s">
        <v>15</v>
      </c>
    </row>
    <row r="4221" spans="1:8" ht="300" customHeight="1" x14ac:dyDescent="0.2">
      <c r="A4221" s="14">
        <v>4218</v>
      </c>
      <c r="B4221" s="21" t="s">
        <v>11161</v>
      </c>
      <c r="C4221" s="14"/>
      <c r="D4221" s="14" t="s">
        <v>11</v>
      </c>
      <c r="E4221" s="14" t="s">
        <v>844</v>
      </c>
      <c r="F4221" s="14" t="s">
        <v>11162</v>
      </c>
      <c r="G4221" s="14" t="s">
        <v>11163</v>
      </c>
      <c r="H4221" s="10" t="s">
        <v>15</v>
      </c>
    </row>
    <row r="4222" spans="1:8" ht="300" customHeight="1" x14ac:dyDescent="0.2">
      <c r="A4222" s="14">
        <v>4219</v>
      </c>
      <c r="B4222" s="21" t="s">
        <v>11164</v>
      </c>
      <c r="C4222" s="14"/>
      <c r="D4222" s="14" t="s">
        <v>11</v>
      </c>
      <c r="E4222" s="14" t="s">
        <v>62</v>
      </c>
      <c r="F4222" s="14" t="s">
        <v>11165</v>
      </c>
      <c r="G4222" s="14" t="s">
        <v>11124</v>
      </c>
      <c r="H4222" s="10" t="s">
        <v>15</v>
      </c>
    </row>
    <row r="4223" spans="1:8" ht="300" customHeight="1" x14ac:dyDescent="0.2">
      <c r="A4223" s="14">
        <v>4220</v>
      </c>
      <c r="B4223" s="21" t="s">
        <v>11166</v>
      </c>
      <c r="C4223" s="14"/>
      <c r="D4223" s="14" t="s">
        <v>11</v>
      </c>
      <c r="E4223" s="14" t="s">
        <v>10692</v>
      </c>
      <c r="F4223" s="14" t="s">
        <v>11167</v>
      </c>
      <c r="G4223" s="14" t="s">
        <v>11127</v>
      </c>
      <c r="H4223" s="10" t="s">
        <v>15</v>
      </c>
    </row>
    <row r="4224" spans="1:8" ht="300" customHeight="1" x14ac:dyDescent="0.2">
      <c r="A4224" s="14">
        <v>4221</v>
      </c>
      <c r="B4224" s="21" t="s">
        <v>11168</v>
      </c>
      <c r="C4224" s="14"/>
      <c r="D4224" s="14" t="s">
        <v>106</v>
      </c>
      <c r="E4224" s="14" t="s">
        <v>10692</v>
      </c>
      <c r="F4224" s="14" t="s">
        <v>11169</v>
      </c>
      <c r="G4224" s="14" t="s">
        <v>11099</v>
      </c>
      <c r="H4224" s="10" t="s">
        <v>15</v>
      </c>
    </row>
    <row r="4225" spans="1:8" ht="300" customHeight="1" x14ac:dyDescent="0.2">
      <c r="A4225" s="14">
        <v>4222</v>
      </c>
      <c r="B4225" s="21" t="s">
        <v>11170</v>
      </c>
      <c r="C4225" s="14"/>
      <c r="D4225" s="14" t="s">
        <v>11</v>
      </c>
      <c r="E4225" s="14" t="s">
        <v>10692</v>
      </c>
      <c r="F4225" s="14" t="s">
        <v>11171</v>
      </c>
      <c r="G4225" s="14" t="s">
        <v>11096</v>
      </c>
      <c r="H4225" s="10" t="s">
        <v>15</v>
      </c>
    </row>
    <row r="4226" spans="1:8" ht="300" customHeight="1" x14ac:dyDescent="0.2">
      <c r="A4226" s="14">
        <v>4223</v>
      </c>
      <c r="B4226" s="21" t="s">
        <v>11172</v>
      </c>
      <c r="C4226" s="14"/>
      <c r="D4226" s="14" t="s">
        <v>57</v>
      </c>
      <c r="E4226" s="14" t="s">
        <v>10692</v>
      </c>
      <c r="F4226" s="14" t="s">
        <v>11173</v>
      </c>
      <c r="G4226" s="14" t="s">
        <v>11102</v>
      </c>
      <c r="H4226" s="10" t="s">
        <v>15</v>
      </c>
    </row>
    <row r="4227" spans="1:8" ht="300" customHeight="1" x14ac:dyDescent="0.2">
      <c r="A4227" s="14">
        <v>4224</v>
      </c>
      <c r="B4227" s="21" t="s">
        <v>11174</v>
      </c>
      <c r="C4227" s="14"/>
      <c r="D4227" s="14" t="s">
        <v>106</v>
      </c>
      <c r="E4227" s="14" t="s">
        <v>10692</v>
      </c>
      <c r="F4227" s="14" t="s">
        <v>11175</v>
      </c>
      <c r="G4227" s="14" t="s">
        <v>11176</v>
      </c>
      <c r="H4227" s="10" t="s">
        <v>15</v>
      </c>
    </row>
    <row r="4228" spans="1:8" ht="300" customHeight="1" x14ac:dyDescent="0.2">
      <c r="A4228" s="14">
        <v>4225</v>
      </c>
      <c r="B4228" s="21" t="s">
        <v>11177</v>
      </c>
      <c r="C4228" s="14"/>
      <c r="D4228" s="14" t="s">
        <v>106</v>
      </c>
      <c r="E4228" s="14" t="s">
        <v>844</v>
      </c>
      <c r="F4228" s="14" t="s">
        <v>11178</v>
      </c>
      <c r="G4228" s="14" t="s">
        <v>11179</v>
      </c>
      <c r="H4228" s="10" t="s">
        <v>15</v>
      </c>
    </row>
    <row r="4229" spans="1:8" ht="300" customHeight="1" x14ac:dyDescent="0.2">
      <c r="A4229" s="14">
        <v>4226</v>
      </c>
      <c r="B4229" s="21" t="s">
        <v>11180</v>
      </c>
      <c r="C4229" s="14"/>
      <c r="D4229" s="14" t="s">
        <v>106</v>
      </c>
      <c r="E4229" s="14" t="s">
        <v>844</v>
      </c>
      <c r="F4229" s="14" t="s">
        <v>11181</v>
      </c>
      <c r="G4229" s="14" t="s">
        <v>11182</v>
      </c>
      <c r="H4229" s="10" t="s">
        <v>15</v>
      </c>
    </row>
    <row r="4230" spans="1:8" ht="300" customHeight="1" x14ac:dyDescent="0.2">
      <c r="A4230" s="14">
        <v>4227</v>
      </c>
      <c r="B4230" s="21" t="s">
        <v>11183</v>
      </c>
      <c r="C4230" s="14"/>
      <c r="D4230" s="14" t="s">
        <v>11</v>
      </c>
      <c r="E4230" s="14" t="s">
        <v>844</v>
      </c>
      <c r="F4230" s="14" t="s">
        <v>11184</v>
      </c>
      <c r="G4230" s="14" t="s">
        <v>11185</v>
      </c>
      <c r="H4230" s="10" t="s">
        <v>15</v>
      </c>
    </row>
    <row r="4231" spans="1:8" ht="300" customHeight="1" x14ac:dyDescent="0.2">
      <c r="A4231" s="14">
        <v>4228</v>
      </c>
      <c r="B4231" s="21" t="s">
        <v>11186</v>
      </c>
      <c r="C4231" s="14"/>
      <c r="D4231" s="14" t="s">
        <v>106</v>
      </c>
      <c r="E4231" s="14" t="s">
        <v>844</v>
      </c>
      <c r="F4231" s="14" t="s">
        <v>11187</v>
      </c>
      <c r="G4231" s="14" t="s">
        <v>11188</v>
      </c>
      <c r="H4231" s="10" t="s">
        <v>15</v>
      </c>
    </row>
    <row r="4232" spans="1:8" ht="300" customHeight="1" x14ac:dyDescent="0.2">
      <c r="A4232" s="14">
        <v>4229</v>
      </c>
      <c r="B4232" s="21" t="s">
        <v>11189</v>
      </c>
      <c r="C4232" s="14"/>
      <c r="D4232" s="14" t="s">
        <v>57</v>
      </c>
      <c r="E4232" s="14" t="s">
        <v>844</v>
      </c>
      <c r="F4232" s="14" t="s">
        <v>11190</v>
      </c>
      <c r="G4232" s="14" t="s">
        <v>11191</v>
      </c>
      <c r="H4232" s="10" t="s">
        <v>15</v>
      </c>
    </row>
    <row r="4233" spans="1:8" ht="300" customHeight="1" x14ac:dyDescent="0.2">
      <c r="A4233" s="14">
        <v>4230</v>
      </c>
      <c r="B4233" s="21" t="s">
        <v>11192</v>
      </c>
      <c r="C4233" s="14"/>
      <c r="D4233" s="14" t="s">
        <v>57</v>
      </c>
      <c r="E4233" s="14" t="s">
        <v>844</v>
      </c>
      <c r="F4233" s="14" t="s">
        <v>11193</v>
      </c>
      <c r="G4233" s="14" t="s">
        <v>11194</v>
      </c>
      <c r="H4233" s="10" t="s">
        <v>15</v>
      </c>
    </row>
    <row r="4234" spans="1:8" ht="300" customHeight="1" x14ac:dyDescent="0.2">
      <c r="A4234" s="14">
        <v>4231</v>
      </c>
      <c r="B4234" s="21" t="s">
        <v>11195</v>
      </c>
      <c r="C4234" s="14"/>
      <c r="D4234" s="14" t="s">
        <v>57</v>
      </c>
      <c r="E4234" s="14" t="s">
        <v>205</v>
      </c>
      <c r="F4234" s="14" t="s">
        <v>11196</v>
      </c>
      <c r="G4234" s="14" t="s">
        <v>11197</v>
      </c>
      <c r="H4234" s="10" t="s">
        <v>15</v>
      </c>
    </row>
    <row r="4235" spans="1:8" ht="300" customHeight="1" x14ac:dyDescent="0.2">
      <c r="A4235" s="14">
        <v>4232</v>
      </c>
      <c r="B4235" s="21" t="s">
        <v>11198</v>
      </c>
      <c r="C4235" s="14"/>
      <c r="D4235" s="14" t="s">
        <v>57</v>
      </c>
      <c r="E4235" s="14" t="s">
        <v>1182</v>
      </c>
      <c r="F4235" s="14" t="s">
        <v>11199</v>
      </c>
      <c r="G4235" s="14" t="s">
        <v>11200</v>
      </c>
      <c r="H4235" s="10" t="s">
        <v>15</v>
      </c>
    </row>
    <row r="4236" spans="1:8" ht="300" customHeight="1" x14ac:dyDescent="0.2">
      <c r="A4236" s="14">
        <v>4233</v>
      </c>
      <c r="B4236" s="21" t="s">
        <v>11201</v>
      </c>
      <c r="C4236" s="14"/>
      <c r="D4236" s="14" t="s">
        <v>106</v>
      </c>
      <c r="E4236" s="14" t="s">
        <v>10918</v>
      </c>
      <c r="F4236" s="14" t="s">
        <v>11202</v>
      </c>
      <c r="G4236" s="14" t="s">
        <v>11203</v>
      </c>
      <c r="H4236" s="10" t="s">
        <v>15</v>
      </c>
    </row>
    <row r="4237" spans="1:8" ht="300" customHeight="1" x14ac:dyDescent="0.2">
      <c r="A4237" s="14">
        <v>4234</v>
      </c>
      <c r="B4237" s="21" t="s">
        <v>11204</v>
      </c>
      <c r="C4237" s="14"/>
      <c r="D4237" s="14" t="s">
        <v>57</v>
      </c>
      <c r="E4237" s="14" t="s">
        <v>844</v>
      </c>
      <c r="F4237" s="14" t="s">
        <v>11205</v>
      </c>
      <c r="G4237" s="14" t="s">
        <v>11206</v>
      </c>
      <c r="H4237" s="10" t="s">
        <v>15</v>
      </c>
    </row>
    <row r="4238" spans="1:8" ht="300" customHeight="1" x14ac:dyDescent="0.2">
      <c r="A4238" s="14">
        <v>4235</v>
      </c>
      <c r="B4238" s="21" t="s">
        <v>11207</v>
      </c>
      <c r="C4238" s="14"/>
      <c r="D4238" s="14" t="s">
        <v>57</v>
      </c>
      <c r="E4238" s="14" t="s">
        <v>10918</v>
      </c>
      <c r="F4238" s="14" t="s">
        <v>11208</v>
      </c>
      <c r="G4238" s="14" t="s">
        <v>11209</v>
      </c>
      <c r="H4238" s="10" t="s">
        <v>15</v>
      </c>
    </row>
    <row r="4239" spans="1:8" ht="300" customHeight="1" x14ac:dyDescent="0.2">
      <c r="A4239" s="14">
        <v>4236</v>
      </c>
      <c r="B4239" s="21" t="s">
        <v>11210</v>
      </c>
      <c r="C4239" s="14"/>
      <c r="D4239" s="14" t="s">
        <v>106</v>
      </c>
      <c r="E4239" s="14" t="s">
        <v>10918</v>
      </c>
      <c r="F4239" s="14" t="s">
        <v>10919</v>
      </c>
      <c r="G4239" s="14" t="s">
        <v>11211</v>
      </c>
      <c r="H4239" s="10" t="s">
        <v>15</v>
      </c>
    </row>
    <row r="4240" spans="1:8" ht="300" customHeight="1" x14ac:dyDescent="0.2">
      <c r="A4240" s="14">
        <v>4237</v>
      </c>
      <c r="B4240" s="21" t="s">
        <v>11212</v>
      </c>
      <c r="C4240" s="14"/>
      <c r="D4240" s="14" t="s">
        <v>106</v>
      </c>
      <c r="E4240" s="14" t="s">
        <v>844</v>
      </c>
      <c r="F4240" s="14" t="s">
        <v>10922</v>
      </c>
      <c r="G4240" s="14" t="s">
        <v>11213</v>
      </c>
      <c r="H4240" s="10" t="s">
        <v>15</v>
      </c>
    </row>
    <row r="4241" spans="1:8" ht="300" customHeight="1" x14ac:dyDescent="0.2">
      <c r="A4241" s="14">
        <v>4238</v>
      </c>
      <c r="B4241" s="21" t="s">
        <v>11214</v>
      </c>
      <c r="C4241" s="14"/>
      <c r="D4241" s="14" t="s">
        <v>57</v>
      </c>
      <c r="E4241" s="14" t="s">
        <v>844</v>
      </c>
      <c r="F4241" s="14" t="s">
        <v>10925</v>
      </c>
      <c r="G4241" s="14" t="s">
        <v>11215</v>
      </c>
      <c r="H4241" s="10" t="s">
        <v>15</v>
      </c>
    </row>
    <row r="4242" spans="1:8" ht="300" customHeight="1" x14ac:dyDescent="0.2">
      <c r="A4242" s="14">
        <v>4239</v>
      </c>
      <c r="B4242" s="21" t="s">
        <v>11216</v>
      </c>
      <c r="C4242" s="14"/>
      <c r="D4242" s="14" t="s">
        <v>17</v>
      </c>
      <c r="E4242" s="14" t="s">
        <v>205</v>
      </c>
      <c r="F4242" s="14" t="s">
        <v>10928</v>
      </c>
      <c r="G4242" s="14" t="s">
        <v>11217</v>
      </c>
      <c r="H4242" s="10" t="s">
        <v>15</v>
      </c>
    </row>
    <row r="4243" spans="1:8" ht="300" customHeight="1" x14ac:dyDescent="0.2">
      <c r="A4243" s="14">
        <v>4240</v>
      </c>
      <c r="B4243" s="21" t="s">
        <v>11218</v>
      </c>
      <c r="C4243" s="14"/>
      <c r="D4243" s="14" t="s">
        <v>17</v>
      </c>
      <c r="E4243" s="14" t="s">
        <v>844</v>
      </c>
      <c r="F4243" s="14" t="s">
        <v>10931</v>
      </c>
      <c r="G4243" s="14" t="s">
        <v>11219</v>
      </c>
      <c r="H4243" s="10" t="s">
        <v>15</v>
      </c>
    </row>
    <row r="4244" spans="1:8" ht="300" customHeight="1" x14ac:dyDescent="0.2">
      <c r="A4244" s="14">
        <v>4241</v>
      </c>
      <c r="B4244" s="21" t="s">
        <v>11220</v>
      </c>
      <c r="C4244" s="14"/>
      <c r="D4244" s="14" t="s">
        <v>11</v>
      </c>
      <c r="E4244" s="14" t="s">
        <v>844</v>
      </c>
      <c r="F4244" s="14" t="s">
        <v>10934</v>
      </c>
      <c r="G4244" s="14" t="s">
        <v>11221</v>
      </c>
      <c r="H4244" s="10" t="s">
        <v>15</v>
      </c>
    </row>
    <row r="4245" spans="1:8" ht="300" customHeight="1" x14ac:dyDescent="0.2">
      <c r="A4245" s="14">
        <v>4242</v>
      </c>
      <c r="B4245" s="21" t="s">
        <v>11222</v>
      </c>
      <c r="C4245" s="14"/>
      <c r="D4245" s="14" t="s">
        <v>17</v>
      </c>
      <c r="E4245" s="14" t="s">
        <v>205</v>
      </c>
      <c r="F4245" s="14" t="s">
        <v>10937</v>
      </c>
      <c r="G4245" s="14" t="s">
        <v>11223</v>
      </c>
      <c r="H4245" s="10" t="s">
        <v>15</v>
      </c>
    </row>
    <row r="4246" spans="1:8" ht="300" customHeight="1" x14ac:dyDescent="0.2">
      <c r="A4246" s="14">
        <v>4243</v>
      </c>
      <c r="B4246" s="21" t="s">
        <v>11224</v>
      </c>
      <c r="C4246" s="14"/>
      <c r="D4246" s="14" t="s">
        <v>17</v>
      </c>
      <c r="E4246" s="14" t="s">
        <v>844</v>
      </c>
      <c r="F4246" s="14" t="s">
        <v>10940</v>
      </c>
      <c r="G4246" s="14" t="s">
        <v>11225</v>
      </c>
      <c r="H4246" s="10" t="s">
        <v>15</v>
      </c>
    </row>
    <row r="4247" spans="1:8" ht="300" customHeight="1" x14ac:dyDescent="0.2">
      <c r="A4247" s="14">
        <v>4244</v>
      </c>
      <c r="B4247" s="21" t="s">
        <v>11226</v>
      </c>
      <c r="C4247" s="14"/>
      <c r="D4247" s="14" t="s">
        <v>17</v>
      </c>
      <c r="E4247" s="14" t="s">
        <v>205</v>
      </c>
      <c r="F4247" s="14" t="s">
        <v>10943</v>
      </c>
      <c r="G4247" s="14" t="s">
        <v>11227</v>
      </c>
      <c r="H4247" s="10" t="s">
        <v>15</v>
      </c>
    </row>
    <row r="4248" spans="1:8" ht="300" customHeight="1" x14ac:dyDescent="0.2">
      <c r="A4248" s="14">
        <v>4245</v>
      </c>
      <c r="B4248" s="21" t="s">
        <v>11228</v>
      </c>
      <c r="C4248" s="14"/>
      <c r="D4248" s="14" t="s">
        <v>11</v>
      </c>
      <c r="E4248" s="14" t="s">
        <v>844</v>
      </c>
      <c r="F4248" s="14" t="s">
        <v>10945</v>
      </c>
      <c r="G4248" s="14" t="s">
        <v>11229</v>
      </c>
      <c r="H4248" s="10" t="s">
        <v>15</v>
      </c>
    </row>
    <row r="4249" spans="1:8" ht="300" customHeight="1" x14ac:dyDescent="0.2">
      <c r="A4249" s="14">
        <v>4246</v>
      </c>
      <c r="B4249" s="21" t="s">
        <v>11230</v>
      </c>
      <c r="C4249" s="14"/>
      <c r="D4249" s="14" t="s">
        <v>57</v>
      </c>
      <c r="E4249" s="14" t="s">
        <v>844</v>
      </c>
      <c r="F4249" s="14" t="s">
        <v>10948</v>
      </c>
      <c r="G4249" s="14" t="s">
        <v>11231</v>
      </c>
      <c r="H4249" s="10" t="s">
        <v>15</v>
      </c>
    </row>
    <row r="4250" spans="1:8" ht="300" customHeight="1" x14ac:dyDescent="0.2">
      <c r="A4250" s="14">
        <v>4247</v>
      </c>
      <c r="B4250" s="21" t="s">
        <v>11232</v>
      </c>
      <c r="C4250" s="14"/>
      <c r="D4250" s="14" t="s">
        <v>17</v>
      </c>
      <c r="E4250" s="14" t="s">
        <v>205</v>
      </c>
      <c r="F4250" s="14" t="s">
        <v>10951</v>
      </c>
      <c r="G4250" s="14" t="s">
        <v>11233</v>
      </c>
      <c r="H4250" s="10" t="s">
        <v>15</v>
      </c>
    </row>
    <row r="4251" spans="1:8" ht="300" customHeight="1" x14ac:dyDescent="0.2">
      <c r="A4251" s="14">
        <v>4248</v>
      </c>
      <c r="B4251" s="21" t="s">
        <v>11234</v>
      </c>
      <c r="C4251" s="14"/>
      <c r="D4251" s="14" t="s">
        <v>11</v>
      </c>
      <c r="E4251" s="14" t="s">
        <v>844</v>
      </c>
      <c r="F4251" s="14" t="s">
        <v>10954</v>
      </c>
      <c r="G4251" s="14" t="s">
        <v>11235</v>
      </c>
      <c r="H4251" s="10" t="s">
        <v>15</v>
      </c>
    </row>
    <row r="4252" spans="1:8" ht="300" customHeight="1" x14ac:dyDescent="0.2">
      <c r="A4252" s="14">
        <v>4249</v>
      </c>
      <c r="B4252" s="21" t="s">
        <v>11236</v>
      </c>
      <c r="C4252" s="14"/>
      <c r="D4252" s="14" t="s">
        <v>57</v>
      </c>
      <c r="E4252" s="14" t="s">
        <v>147</v>
      </c>
      <c r="F4252" s="14" t="s">
        <v>11237</v>
      </c>
      <c r="G4252" s="14" t="s">
        <v>11238</v>
      </c>
      <c r="H4252" s="10" t="s">
        <v>15</v>
      </c>
    </row>
    <row r="4253" spans="1:8" ht="300" customHeight="1" x14ac:dyDescent="0.2">
      <c r="A4253" s="14">
        <v>4250</v>
      </c>
      <c r="B4253" s="21" t="s">
        <v>11239</v>
      </c>
      <c r="C4253" s="14"/>
      <c r="D4253" s="14" t="s">
        <v>57</v>
      </c>
      <c r="E4253" s="14" t="s">
        <v>147</v>
      </c>
      <c r="F4253" s="14" t="s">
        <v>11240</v>
      </c>
      <c r="G4253" s="14" t="s">
        <v>11241</v>
      </c>
      <c r="H4253" s="10" t="s">
        <v>15</v>
      </c>
    </row>
    <row r="4254" spans="1:8" ht="300" customHeight="1" x14ac:dyDescent="0.2">
      <c r="A4254" s="14">
        <v>4251</v>
      </c>
      <c r="B4254" s="21" t="s">
        <v>11242</v>
      </c>
      <c r="C4254" s="14"/>
      <c r="D4254" s="14" t="s">
        <v>11</v>
      </c>
      <c r="E4254" s="14" t="s">
        <v>147</v>
      </c>
      <c r="F4254" s="14" t="s">
        <v>11243</v>
      </c>
      <c r="G4254" s="14" t="s">
        <v>11244</v>
      </c>
      <c r="H4254" s="10" t="s">
        <v>15</v>
      </c>
    </row>
    <row r="4255" spans="1:8" ht="300" customHeight="1" x14ac:dyDescent="0.2">
      <c r="A4255" s="14">
        <v>4252</v>
      </c>
      <c r="B4255" s="21" t="s">
        <v>11245</v>
      </c>
      <c r="C4255" s="14"/>
      <c r="D4255" s="14" t="s">
        <v>11</v>
      </c>
      <c r="E4255" s="14" t="s">
        <v>147</v>
      </c>
      <c r="F4255" s="14" t="s">
        <v>11246</v>
      </c>
      <c r="G4255" s="14" t="s">
        <v>11247</v>
      </c>
      <c r="H4255" s="10" t="s">
        <v>15</v>
      </c>
    </row>
    <row r="4256" spans="1:8" ht="300" customHeight="1" x14ac:dyDescent="0.2">
      <c r="A4256" s="14">
        <v>4253</v>
      </c>
      <c r="B4256" s="21" t="s">
        <v>11248</v>
      </c>
      <c r="C4256" s="14"/>
      <c r="D4256" s="14" t="s">
        <v>57</v>
      </c>
      <c r="E4256" s="14" t="s">
        <v>147</v>
      </c>
      <c r="F4256" s="14" t="s">
        <v>11249</v>
      </c>
      <c r="G4256" s="14" t="s">
        <v>11250</v>
      </c>
      <c r="H4256" s="10" t="s">
        <v>15</v>
      </c>
    </row>
    <row r="4257" spans="1:8" ht="300" customHeight="1" x14ac:dyDescent="0.2">
      <c r="A4257" s="14">
        <v>4254</v>
      </c>
      <c r="B4257" s="21" t="s">
        <v>11251</v>
      </c>
      <c r="C4257" s="14"/>
      <c r="D4257" s="14" t="s">
        <v>11</v>
      </c>
      <c r="E4257" s="14" t="s">
        <v>49</v>
      </c>
      <c r="F4257" s="14" t="s">
        <v>11252</v>
      </c>
      <c r="G4257" s="14" t="s">
        <v>11253</v>
      </c>
      <c r="H4257" s="10" t="s">
        <v>15</v>
      </c>
    </row>
    <row r="4258" spans="1:8" ht="300" customHeight="1" x14ac:dyDescent="0.2">
      <c r="A4258" s="14">
        <v>4255</v>
      </c>
      <c r="B4258" s="21" t="s">
        <v>11254</v>
      </c>
      <c r="C4258" s="14"/>
      <c r="D4258" s="14" t="s">
        <v>57</v>
      </c>
      <c r="E4258" s="14" t="s">
        <v>147</v>
      </c>
      <c r="F4258" s="14" t="s">
        <v>11255</v>
      </c>
      <c r="G4258" s="14" t="s">
        <v>11256</v>
      </c>
      <c r="H4258" s="10" t="s">
        <v>15</v>
      </c>
    </row>
    <row r="4259" spans="1:8" ht="300" customHeight="1" x14ac:dyDescent="0.2">
      <c r="A4259" s="14">
        <v>4256</v>
      </c>
      <c r="B4259" s="21" t="s">
        <v>11257</v>
      </c>
      <c r="C4259" s="14"/>
      <c r="D4259" s="14" t="s">
        <v>57</v>
      </c>
      <c r="E4259" s="14" t="s">
        <v>49</v>
      </c>
      <c r="F4259" s="14" t="s">
        <v>11258</v>
      </c>
      <c r="G4259" s="14" t="s">
        <v>11259</v>
      </c>
      <c r="H4259" s="10" t="s">
        <v>15</v>
      </c>
    </row>
    <row r="4260" spans="1:8" ht="300" customHeight="1" x14ac:dyDescent="0.2">
      <c r="A4260" s="14">
        <v>4257</v>
      </c>
      <c r="B4260" s="21" t="s">
        <v>11260</v>
      </c>
      <c r="C4260" s="14"/>
      <c r="D4260" s="14" t="s">
        <v>106</v>
      </c>
      <c r="E4260" s="14" t="s">
        <v>147</v>
      </c>
      <c r="F4260" s="14" t="s">
        <v>11261</v>
      </c>
      <c r="G4260" s="14" t="s">
        <v>11262</v>
      </c>
      <c r="H4260" s="10" t="s">
        <v>15</v>
      </c>
    </row>
    <row r="4261" spans="1:8" ht="300" customHeight="1" x14ac:dyDescent="0.2">
      <c r="A4261" s="14">
        <v>4258</v>
      </c>
      <c r="B4261" s="21" t="s">
        <v>11263</v>
      </c>
      <c r="C4261" s="14"/>
      <c r="D4261" s="14" t="s">
        <v>57</v>
      </c>
      <c r="E4261" s="14" t="s">
        <v>147</v>
      </c>
      <c r="F4261" s="14" t="s">
        <v>11264</v>
      </c>
      <c r="G4261" s="14" t="s">
        <v>11265</v>
      </c>
      <c r="H4261" s="10" t="s">
        <v>15</v>
      </c>
    </row>
    <row r="4262" spans="1:8" ht="300" customHeight="1" x14ac:dyDescent="0.2">
      <c r="A4262" s="14">
        <v>4259</v>
      </c>
      <c r="B4262" s="21" t="s">
        <v>11266</v>
      </c>
      <c r="C4262" s="14"/>
      <c r="D4262" s="14" t="s">
        <v>11</v>
      </c>
      <c r="E4262" s="14" t="s">
        <v>147</v>
      </c>
      <c r="F4262" s="14" t="s">
        <v>11267</v>
      </c>
      <c r="G4262" s="14" t="s">
        <v>11268</v>
      </c>
      <c r="H4262" s="10" t="s">
        <v>15</v>
      </c>
    </row>
    <row r="4263" spans="1:8" ht="300" customHeight="1" x14ac:dyDescent="0.2">
      <c r="A4263" s="14">
        <v>4260</v>
      </c>
      <c r="B4263" s="21" t="s">
        <v>11269</v>
      </c>
      <c r="C4263" s="14"/>
      <c r="D4263" s="14" t="s">
        <v>106</v>
      </c>
      <c r="E4263" s="14" t="s">
        <v>49</v>
      </c>
      <c r="F4263" s="14" t="s">
        <v>11270</v>
      </c>
      <c r="G4263" s="14" t="s">
        <v>11271</v>
      </c>
      <c r="H4263" s="10" t="s">
        <v>15</v>
      </c>
    </row>
    <row r="4264" spans="1:8" ht="300" customHeight="1" x14ac:dyDescent="0.2">
      <c r="A4264" s="14">
        <v>4261</v>
      </c>
      <c r="B4264" s="21" t="s">
        <v>11272</v>
      </c>
      <c r="C4264" s="14"/>
      <c r="D4264" s="14" t="s">
        <v>57</v>
      </c>
      <c r="E4264" s="14" t="s">
        <v>147</v>
      </c>
      <c r="F4264" s="14" t="s">
        <v>11273</v>
      </c>
      <c r="G4264" s="14" t="s">
        <v>11274</v>
      </c>
      <c r="H4264" s="10" t="s">
        <v>15</v>
      </c>
    </row>
    <row r="4265" spans="1:8" ht="300" customHeight="1" x14ac:dyDescent="0.2">
      <c r="A4265" s="14">
        <v>4262</v>
      </c>
      <c r="B4265" s="21" t="s">
        <v>11275</v>
      </c>
      <c r="C4265" s="14"/>
      <c r="D4265" s="14" t="s">
        <v>106</v>
      </c>
      <c r="E4265" s="14" t="s">
        <v>147</v>
      </c>
      <c r="F4265" s="14" t="s">
        <v>11276</v>
      </c>
      <c r="G4265" s="14" t="s">
        <v>11277</v>
      </c>
      <c r="H4265" s="10" t="s">
        <v>15</v>
      </c>
    </row>
    <row r="4266" spans="1:8" ht="300" customHeight="1" x14ac:dyDescent="0.2">
      <c r="A4266" s="14">
        <v>4263</v>
      </c>
      <c r="B4266" s="21" t="s">
        <v>11278</v>
      </c>
      <c r="C4266" s="14"/>
      <c r="D4266" s="14" t="s">
        <v>11</v>
      </c>
      <c r="E4266" s="14" t="s">
        <v>49</v>
      </c>
      <c r="F4266" s="14" t="s">
        <v>11279</v>
      </c>
      <c r="G4266" s="14" t="s">
        <v>11280</v>
      </c>
      <c r="H4266" s="10" t="s">
        <v>15</v>
      </c>
    </row>
    <row r="4267" spans="1:8" ht="300" customHeight="1" x14ac:dyDescent="0.2">
      <c r="A4267" s="14">
        <v>4264</v>
      </c>
      <c r="B4267" s="21" t="s">
        <v>11281</v>
      </c>
      <c r="C4267" s="14"/>
      <c r="D4267" s="14" t="s">
        <v>11</v>
      </c>
      <c r="E4267" s="14" t="s">
        <v>147</v>
      </c>
      <c r="F4267" s="14" t="s">
        <v>11282</v>
      </c>
      <c r="G4267" s="14" t="s">
        <v>11283</v>
      </c>
      <c r="H4267" s="10" t="s">
        <v>15</v>
      </c>
    </row>
    <row r="4268" spans="1:8" ht="300" customHeight="1" x14ac:dyDescent="0.2">
      <c r="A4268" s="14">
        <v>4265</v>
      </c>
      <c r="B4268" s="21" t="s">
        <v>11284</v>
      </c>
      <c r="C4268" s="14"/>
      <c r="D4268" s="14" t="s">
        <v>57</v>
      </c>
      <c r="E4268" s="14" t="s">
        <v>147</v>
      </c>
      <c r="F4268" s="14" t="s">
        <v>11285</v>
      </c>
      <c r="G4268" s="14" t="s">
        <v>11286</v>
      </c>
      <c r="H4268" s="10" t="s">
        <v>15</v>
      </c>
    </row>
    <row r="4269" spans="1:8" ht="300" customHeight="1" x14ac:dyDescent="0.2">
      <c r="A4269" s="14">
        <v>4266</v>
      </c>
      <c r="B4269" s="21" t="s">
        <v>11287</v>
      </c>
      <c r="C4269" s="14"/>
      <c r="D4269" s="14" t="s">
        <v>106</v>
      </c>
      <c r="E4269" s="14" t="s">
        <v>345</v>
      </c>
      <c r="F4269" s="14" t="s">
        <v>11288</v>
      </c>
      <c r="G4269" s="14" t="s">
        <v>11289</v>
      </c>
      <c r="H4269" s="10" t="s">
        <v>15</v>
      </c>
    </row>
    <row r="4270" spans="1:8" ht="300" customHeight="1" x14ac:dyDescent="0.2">
      <c r="A4270" s="14">
        <v>4267</v>
      </c>
      <c r="B4270" s="21" t="s">
        <v>11290</v>
      </c>
      <c r="C4270" s="14"/>
      <c r="D4270" s="14" t="s">
        <v>57</v>
      </c>
      <c r="E4270" s="14" t="s">
        <v>147</v>
      </c>
      <c r="F4270" s="14" t="s">
        <v>11291</v>
      </c>
      <c r="G4270" s="14" t="s">
        <v>11292</v>
      </c>
      <c r="H4270" s="10" t="s">
        <v>15</v>
      </c>
    </row>
    <row r="4271" spans="1:8" ht="300" customHeight="1" x14ac:dyDescent="0.2">
      <c r="A4271" s="14">
        <v>4268</v>
      </c>
      <c r="B4271" s="21" t="s">
        <v>11293</v>
      </c>
      <c r="C4271" s="14"/>
      <c r="D4271" s="14" t="s">
        <v>11</v>
      </c>
      <c r="E4271" s="14" t="s">
        <v>147</v>
      </c>
      <c r="F4271" s="14" t="s">
        <v>11294</v>
      </c>
      <c r="G4271" s="14" t="s">
        <v>11295</v>
      </c>
      <c r="H4271" s="10" t="s">
        <v>15</v>
      </c>
    </row>
    <row r="4272" spans="1:8" ht="300" customHeight="1" x14ac:dyDescent="0.2">
      <c r="A4272" s="14">
        <v>4269</v>
      </c>
      <c r="B4272" s="21" t="s">
        <v>11296</v>
      </c>
      <c r="C4272" s="14"/>
      <c r="D4272" s="14" t="s">
        <v>17</v>
      </c>
      <c r="E4272" s="14" t="s">
        <v>147</v>
      </c>
      <c r="F4272" s="14" t="s">
        <v>11297</v>
      </c>
      <c r="G4272" s="14" t="s">
        <v>11298</v>
      </c>
      <c r="H4272" s="10" t="s">
        <v>15</v>
      </c>
    </row>
    <row r="4273" spans="1:8" ht="300" customHeight="1" x14ac:dyDescent="0.2">
      <c r="A4273" s="14">
        <v>4270</v>
      </c>
      <c r="B4273" s="21" t="s">
        <v>11299</v>
      </c>
      <c r="C4273" s="14"/>
      <c r="D4273" s="14" t="s">
        <v>11</v>
      </c>
      <c r="E4273" s="14" t="s">
        <v>147</v>
      </c>
      <c r="F4273" s="14" t="s">
        <v>11300</v>
      </c>
      <c r="G4273" s="14" t="s">
        <v>11301</v>
      </c>
      <c r="H4273" s="10" t="s">
        <v>15</v>
      </c>
    </row>
    <row r="4274" spans="1:8" ht="300" customHeight="1" x14ac:dyDescent="0.2">
      <c r="A4274" s="14">
        <v>4271</v>
      </c>
      <c r="B4274" s="21" t="s">
        <v>11302</v>
      </c>
      <c r="C4274" s="14"/>
      <c r="D4274" s="14" t="s">
        <v>11</v>
      </c>
      <c r="E4274" s="14" t="s">
        <v>147</v>
      </c>
      <c r="F4274" s="14" t="s">
        <v>11303</v>
      </c>
      <c r="G4274" s="14" t="s">
        <v>11304</v>
      </c>
      <c r="H4274" s="10" t="s">
        <v>15</v>
      </c>
    </row>
    <row r="4275" spans="1:8" ht="300" customHeight="1" x14ac:dyDescent="0.2">
      <c r="A4275" s="14">
        <v>4272</v>
      </c>
      <c r="B4275" s="21" t="s">
        <v>11305</v>
      </c>
      <c r="C4275" s="14"/>
      <c r="D4275" s="14" t="s">
        <v>11</v>
      </c>
      <c r="E4275" s="14" t="s">
        <v>147</v>
      </c>
      <c r="F4275" s="14" t="s">
        <v>11306</v>
      </c>
      <c r="G4275" s="14" t="s">
        <v>11307</v>
      </c>
      <c r="H4275" s="10" t="s">
        <v>15</v>
      </c>
    </row>
    <row r="4276" spans="1:8" ht="300" customHeight="1" x14ac:dyDescent="0.2">
      <c r="A4276" s="14">
        <v>4273</v>
      </c>
      <c r="B4276" s="21" t="s">
        <v>11308</v>
      </c>
      <c r="C4276" s="14"/>
      <c r="D4276" s="14" t="s">
        <v>11</v>
      </c>
      <c r="E4276" s="14" t="s">
        <v>147</v>
      </c>
      <c r="F4276" s="14" t="s">
        <v>11309</v>
      </c>
      <c r="G4276" s="14" t="s">
        <v>11310</v>
      </c>
      <c r="H4276" s="10" t="s">
        <v>15</v>
      </c>
    </row>
    <row r="4277" spans="1:8" ht="300" customHeight="1" x14ac:dyDescent="0.2">
      <c r="A4277" s="14">
        <v>4274</v>
      </c>
      <c r="B4277" s="21" t="s">
        <v>11311</v>
      </c>
      <c r="C4277" s="14"/>
      <c r="D4277" s="14" t="s">
        <v>17</v>
      </c>
      <c r="E4277" s="14" t="s">
        <v>147</v>
      </c>
      <c r="F4277" s="14" t="s">
        <v>11312</v>
      </c>
      <c r="G4277" s="14" t="s">
        <v>11313</v>
      </c>
      <c r="H4277" s="10" t="s">
        <v>15</v>
      </c>
    </row>
    <row r="4278" spans="1:8" ht="300" customHeight="1" x14ac:dyDescent="0.2">
      <c r="A4278" s="14">
        <v>4275</v>
      </c>
      <c r="B4278" s="21" t="s">
        <v>11314</v>
      </c>
      <c r="C4278" s="14"/>
      <c r="D4278" s="14" t="s">
        <v>57</v>
      </c>
      <c r="E4278" s="14" t="s">
        <v>147</v>
      </c>
      <c r="F4278" s="14" t="s">
        <v>11315</v>
      </c>
      <c r="G4278" s="14" t="s">
        <v>11316</v>
      </c>
      <c r="H4278" s="10" t="s">
        <v>15</v>
      </c>
    </row>
    <row r="4279" spans="1:8" ht="300" customHeight="1" x14ac:dyDescent="0.2">
      <c r="A4279" s="14">
        <v>4276</v>
      </c>
      <c r="B4279" s="21" t="s">
        <v>11317</v>
      </c>
      <c r="C4279" s="14"/>
      <c r="D4279" s="14" t="s">
        <v>106</v>
      </c>
      <c r="E4279" s="14" t="s">
        <v>147</v>
      </c>
      <c r="F4279" s="14" t="s">
        <v>11318</v>
      </c>
      <c r="G4279" s="14" t="s">
        <v>11319</v>
      </c>
      <c r="H4279" s="10" t="s">
        <v>15</v>
      </c>
    </row>
    <row r="4280" spans="1:8" ht="300" customHeight="1" x14ac:dyDescent="0.2">
      <c r="A4280" s="14">
        <v>4277</v>
      </c>
      <c r="B4280" s="21" t="s">
        <v>11320</v>
      </c>
      <c r="C4280" s="14"/>
      <c r="D4280" s="14" t="s">
        <v>11</v>
      </c>
      <c r="E4280" s="14" t="s">
        <v>147</v>
      </c>
      <c r="F4280" s="14" t="s">
        <v>11321</v>
      </c>
      <c r="G4280" s="14" t="s">
        <v>11322</v>
      </c>
      <c r="H4280" s="10" t="s">
        <v>15</v>
      </c>
    </row>
    <row r="4281" spans="1:8" ht="300" customHeight="1" x14ac:dyDescent="0.2">
      <c r="A4281" s="14">
        <v>4278</v>
      </c>
      <c r="B4281" s="21" t="s">
        <v>11323</v>
      </c>
      <c r="C4281" s="14"/>
      <c r="D4281" s="14" t="s">
        <v>57</v>
      </c>
      <c r="E4281" s="14" t="s">
        <v>147</v>
      </c>
      <c r="F4281" s="14" t="s">
        <v>11324</v>
      </c>
      <c r="G4281" s="14" t="s">
        <v>11325</v>
      </c>
      <c r="H4281" s="10" t="s">
        <v>15</v>
      </c>
    </row>
    <row r="4282" spans="1:8" ht="300" customHeight="1" x14ac:dyDescent="0.2">
      <c r="A4282" s="14">
        <v>4279</v>
      </c>
      <c r="B4282" s="21" t="s">
        <v>11326</v>
      </c>
      <c r="C4282" s="14"/>
      <c r="D4282" s="14" t="s">
        <v>106</v>
      </c>
      <c r="E4282" s="14" t="s">
        <v>147</v>
      </c>
      <c r="F4282" s="14" t="s">
        <v>11327</v>
      </c>
      <c r="G4282" s="14" t="s">
        <v>11328</v>
      </c>
      <c r="H4282" s="10" t="s">
        <v>15</v>
      </c>
    </row>
    <row r="4283" spans="1:8" ht="300" customHeight="1" x14ac:dyDescent="0.2">
      <c r="A4283" s="14">
        <v>4280</v>
      </c>
      <c r="B4283" s="21" t="s">
        <v>11329</v>
      </c>
      <c r="C4283" s="14"/>
      <c r="D4283" s="14" t="s">
        <v>57</v>
      </c>
      <c r="E4283" s="14" t="s">
        <v>147</v>
      </c>
      <c r="F4283" s="14" t="s">
        <v>11330</v>
      </c>
      <c r="G4283" s="14" t="s">
        <v>11331</v>
      </c>
      <c r="H4283" s="10" t="s">
        <v>15</v>
      </c>
    </row>
    <row r="4284" spans="1:8" ht="300" customHeight="1" x14ac:dyDescent="0.2">
      <c r="A4284" s="14">
        <v>4281</v>
      </c>
      <c r="B4284" s="21" t="s">
        <v>11332</v>
      </c>
      <c r="C4284" s="14"/>
      <c r="D4284" s="14" t="s">
        <v>11</v>
      </c>
      <c r="E4284" s="14" t="s">
        <v>147</v>
      </c>
      <c r="F4284" s="14" t="s">
        <v>11333</v>
      </c>
      <c r="G4284" s="14" t="s">
        <v>11334</v>
      </c>
      <c r="H4284" s="10" t="s">
        <v>15</v>
      </c>
    </row>
    <row r="4285" spans="1:8" ht="300" customHeight="1" x14ac:dyDescent="0.2">
      <c r="A4285" s="14">
        <v>4282</v>
      </c>
      <c r="B4285" s="21" t="s">
        <v>11335</v>
      </c>
      <c r="C4285" s="14"/>
      <c r="D4285" s="14" t="s">
        <v>17</v>
      </c>
      <c r="E4285" s="14" t="s">
        <v>147</v>
      </c>
      <c r="F4285" s="14" t="s">
        <v>11336</v>
      </c>
      <c r="G4285" s="14" t="s">
        <v>11337</v>
      </c>
      <c r="H4285" s="10" t="s">
        <v>15</v>
      </c>
    </row>
    <row r="4286" spans="1:8" ht="300" customHeight="1" x14ac:dyDescent="0.2">
      <c r="A4286" s="14">
        <v>4283</v>
      </c>
      <c r="B4286" s="21" t="s">
        <v>11338</v>
      </c>
      <c r="C4286" s="14"/>
      <c r="D4286" s="14" t="s">
        <v>17</v>
      </c>
      <c r="E4286" s="14" t="s">
        <v>147</v>
      </c>
      <c r="F4286" s="14" t="s">
        <v>11339</v>
      </c>
      <c r="G4286" s="14" t="s">
        <v>11340</v>
      </c>
      <c r="H4286" s="10" t="s">
        <v>15</v>
      </c>
    </row>
    <row r="4287" spans="1:8" ht="300" customHeight="1" x14ac:dyDescent="0.2">
      <c r="A4287" s="14">
        <v>4284</v>
      </c>
      <c r="B4287" s="21" t="s">
        <v>11341</v>
      </c>
      <c r="C4287" s="14"/>
      <c r="D4287" s="14" t="s">
        <v>17</v>
      </c>
      <c r="E4287" s="14" t="s">
        <v>147</v>
      </c>
      <c r="F4287" s="14" t="s">
        <v>11342</v>
      </c>
      <c r="G4287" s="14" t="s">
        <v>11343</v>
      </c>
      <c r="H4287" s="10" t="s">
        <v>15</v>
      </c>
    </row>
    <row r="4288" spans="1:8" ht="300" customHeight="1" x14ac:dyDescent="0.2">
      <c r="A4288" s="14">
        <v>4285</v>
      </c>
      <c r="B4288" s="21" t="s">
        <v>11344</v>
      </c>
      <c r="C4288" s="14"/>
      <c r="D4288" s="14" t="s">
        <v>106</v>
      </c>
      <c r="E4288" s="14" t="s">
        <v>147</v>
      </c>
      <c r="F4288" s="14" t="s">
        <v>11345</v>
      </c>
      <c r="G4288" s="14" t="s">
        <v>11346</v>
      </c>
      <c r="H4288" s="10" t="s">
        <v>15</v>
      </c>
    </row>
    <row r="4289" spans="1:8" ht="300" customHeight="1" x14ac:dyDescent="0.2">
      <c r="A4289" s="14">
        <v>4286</v>
      </c>
      <c r="B4289" s="21" t="s">
        <v>11347</v>
      </c>
      <c r="C4289" s="14"/>
      <c r="D4289" s="14" t="s">
        <v>17</v>
      </c>
      <c r="E4289" s="14" t="s">
        <v>147</v>
      </c>
      <c r="F4289" s="14" t="s">
        <v>11348</v>
      </c>
      <c r="G4289" s="14" t="s">
        <v>11349</v>
      </c>
      <c r="H4289" s="10" t="s">
        <v>15</v>
      </c>
    </row>
    <row r="4290" spans="1:8" ht="300" customHeight="1" x14ac:dyDescent="0.2">
      <c r="A4290" s="14">
        <v>4287</v>
      </c>
      <c r="B4290" s="21" t="s">
        <v>11350</v>
      </c>
      <c r="C4290" s="14"/>
      <c r="D4290" s="14" t="s">
        <v>17</v>
      </c>
      <c r="E4290" s="14" t="s">
        <v>147</v>
      </c>
      <c r="F4290" s="14" t="s">
        <v>11351</v>
      </c>
      <c r="G4290" s="14" t="s">
        <v>11352</v>
      </c>
      <c r="H4290" s="10" t="s">
        <v>15</v>
      </c>
    </row>
    <row r="4291" spans="1:8" ht="300" customHeight="1" x14ac:dyDescent="0.2">
      <c r="A4291" s="14">
        <v>4288</v>
      </c>
      <c r="B4291" s="21" t="s">
        <v>11353</v>
      </c>
      <c r="C4291" s="14"/>
      <c r="D4291" s="14" t="s">
        <v>11</v>
      </c>
      <c r="E4291" s="14" t="s">
        <v>147</v>
      </c>
      <c r="F4291" s="14" t="s">
        <v>11354</v>
      </c>
      <c r="G4291" s="14" t="s">
        <v>11355</v>
      </c>
      <c r="H4291" s="10" t="s">
        <v>15</v>
      </c>
    </row>
    <row r="4292" spans="1:8" ht="300" customHeight="1" x14ac:dyDescent="0.2">
      <c r="A4292" s="14">
        <v>4289</v>
      </c>
      <c r="B4292" s="21" t="s">
        <v>11356</v>
      </c>
      <c r="C4292" s="14"/>
      <c r="D4292" s="14" t="s">
        <v>11</v>
      </c>
      <c r="E4292" s="14" t="s">
        <v>147</v>
      </c>
      <c r="F4292" s="14" t="s">
        <v>11357</v>
      </c>
      <c r="G4292" s="14" t="s">
        <v>11358</v>
      </c>
      <c r="H4292" s="10" t="s">
        <v>15</v>
      </c>
    </row>
    <row r="4293" spans="1:8" ht="300" customHeight="1" x14ac:dyDescent="0.2">
      <c r="A4293" s="14">
        <v>4290</v>
      </c>
      <c r="B4293" s="21" t="s">
        <v>11359</v>
      </c>
      <c r="C4293" s="14"/>
      <c r="D4293" s="14" t="s">
        <v>11</v>
      </c>
      <c r="E4293" s="14" t="s">
        <v>147</v>
      </c>
      <c r="F4293" s="14" t="s">
        <v>11360</v>
      </c>
      <c r="G4293" s="14" t="s">
        <v>11361</v>
      </c>
      <c r="H4293" s="10" t="s">
        <v>15</v>
      </c>
    </row>
    <row r="4294" spans="1:8" ht="300" customHeight="1" x14ac:dyDescent="0.2">
      <c r="A4294" s="14">
        <v>4291</v>
      </c>
      <c r="B4294" s="21" t="s">
        <v>11362</v>
      </c>
      <c r="C4294" s="14"/>
      <c r="D4294" s="14" t="s">
        <v>57</v>
      </c>
      <c r="E4294" s="14" t="s">
        <v>49</v>
      </c>
      <c r="F4294" s="14" t="s">
        <v>11363</v>
      </c>
      <c r="G4294" s="14" t="s">
        <v>11364</v>
      </c>
      <c r="H4294" s="10" t="s">
        <v>15</v>
      </c>
    </row>
    <row r="4295" spans="1:8" ht="300" customHeight="1" x14ac:dyDescent="0.2">
      <c r="A4295" s="14">
        <v>4292</v>
      </c>
      <c r="B4295" s="21" t="s">
        <v>11365</v>
      </c>
      <c r="C4295" s="14"/>
      <c r="D4295" s="14" t="s">
        <v>106</v>
      </c>
      <c r="E4295" s="14" t="s">
        <v>147</v>
      </c>
      <c r="F4295" s="14" t="s">
        <v>11366</v>
      </c>
      <c r="G4295" s="14" t="s">
        <v>11367</v>
      </c>
      <c r="H4295" s="10" t="s">
        <v>15</v>
      </c>
    </row>
    <row r="4296" spans="1:8" ht="300" customHeight="1" x14ac:dyDescent="0.2">
      <c r="A4296" s="14">
        <v>4293</v>
      </c>
      <c r="B4296" s="21" t="s">
        <v>11368</v>
      </c>
      <c r="C4296" s="14"/>
      <c r="D4296" s="14" t="s">
        <v>106</v>
      </c>
      <c r="E4296" s="14" t="s">
        <v>147</v>
      </c>
      <c r="F4296" s="14" t="s">
        <v>11369</v>
      </c>
      <c r="G4296" s="14" t="s">
        <v>11370</v>
      </c>
      <c r="H4296" s="10" t="s">
        <v>15</v>
      </c>
    </row>
    <row r="4297" spans="1:8" ht="300" customHeight="1" x14ac:dyDescent="0.2">
      <c r="A4297" s="14">
        <v>4294</v>
      </c>
      <c r="B4297" s="21" t="s">
        <v>11371</v>
      </c>
      <c r="C4297" s="14"/>
      <c r="D4297" s="14" t="s">
        <v>17</v>
      </c>
      <c r="E4297" s="14" t="s">
        <v>147</v>
      </c>
      <c r="F4297" s="14" t="s">
        <v>11372</v>
      </c>
      <c r="G4297" s="14" t="s">
        <v>11373</v>
      </c>
      <c r="H4297" s="10" t="s">
        <v>15</v>
      </c>
    </row>
    <row r="4298" spans="1:8" ht="300" customHeight="1" x14ac:dyDescent="0.2">
      <c r="A4298" s="14">
        <v>4295</v>
      </c>
      <c r="B4298" s="21" t="s">
        <v>11374</v>
      </c>
      <c r="C4298" s="14"/>
      <c r="D4298" s="14" t="s">
        <v>57</v>
      </c>
      <c r="E4298" s="14" t="s">
        <v>147</v>
      </c>
      <c r="F4298" s="14" t="s">
        <v>11375</v>
      </c>
      <c r="G4298" s="14" t="s">
        <v>11376</v>
      </c>
      <c r="H4298" s="10" t="s">
        <v>15</v>
      </c>
    </row>
    <row r="4299" spans="1:8" ht="300" customHeight="1" x14ac:dyDescent="0.2">
      <c r="A4299" s="14">
        <v>4296</v>
      </c>
      <c r="B4299" s="21" t="s">
        <v>11377</v>
      </c>
      <c r="C4299" s="14"/>
      <c r="D4299" s="14" t="s">
        <v>11</v>
      </c>
      <c r="E4299" s="14" t="s">
        <v>49</v>
      </c>
      <c r="F4299" s="14" t="s">
        <v>11378</v>
      </c>
      <c r="G4299" s="14" t="s">
        <v>11379</v>
      </c>
      <c r="H4299" s="10" t="s">
        <v>15</v>
      </c>
    </row>
    <row r="4300" spans="1:8" ht="300" customHeight="1" x14ac:dyDescent="0.2">
      <c r="A4300" s="14">
        <v>4297</v>
      </c>
      <c r="B4300" s="21" t="s">
        <v>11380</v>
      </c>
      <c r="C4300" s="14"/>
      <c r="D4300" s="14" t="s">
        <v>17</v>
      </c>
      <c r="E4300" s="14" t="s">
        <v>49</v>
      </c>
      <c r="F4300" s="14" t="s">
        <v>11381</v>
      </c>
      <c r="G4300" s="14" t="s">
        <v>11382</v>
      </c>
      <c r="H4300" s="10" t="s">
        <v>15</v>
      </c>
    </row>
    <row r="4301" spans="1:8" ht="300" customHeight="1" x14ac:dyDescent="0.2">
      <c r="A4301" s="14">
        <v>4298</v>
      </c>
      <c r="B4301" s="21" t="s">
        <v>11383</v>
      </c>
      <c r="C4301" s="14"/>
      <c r="D4301" s="14" t="s">
        <v>57</v>
      </c>
      <c r="E4301" s="14" t="s">
        <v>147</v>
      </c>
      <c r="F4301" s="14" t="s">
        <v>11384</v>
      </c>
      <c r="G4301" s="14" t="s">
        <v>11385</v>
      </c>
      <c r="H4301" s="10" t="s">
        <v>15</v>
      </c>
    </row>
    <row r="4302" spans="1:8" ht="300" customHeight="1" x14ac:dyDescent="0.2">
      <c r="A4302" s="14">
        <v>4299</v>
      </c>
      <c r="B4302" s="21" t="s">
        <v>11386</v>
      </c>
      <c r="C4302" s="14"/>
      <c r="D4302" s="14" t="s">
        <v>11</v>
      </c>
      <c r="E4302" s="14" t="s">
        <v>49</v>
      </c>
      <c r="F4302" s="14" t="s">
        <v>11387</v>
      </c>
      <c r="G4302" s="14" t="s">
        <v>11388</v>
      </c>
      <c r="H4302" s="10" t="s">
        <v>15</v>
      </c>
    </row>
    <row r="4303" spans="1:8" ht="300" customHeight="1" x14ac:dyDescent="0.2">
      <c r="A4303" s="14">
        <v>4300</v>
      </c>
      <c r="B4303" s="21" t="s">
        <v>11389</v>
      </c>
      <c r="C4303" s="14"/>
      <c r="D4303" s="14" t="s">
        <v>17</v>
      </c>
      <c r="E4303" s="14" t="s">
        <v>49</v>
      </c>
      <c r="F4303" s="14" t="s">
        <v>11390</v>
      </c>
      <c r="G4303" s="14" t="s">
        <v>11391</v>
      </c>
      <c r="H4303" s="10" t="s">
        <v>15</v>
      </c>
    </row>
    <row r="4304" spans="1:8" ht="300" customHeight="1" x14ac:dyDescent="0.2">
      <c r="A4304" s="14">
        <v>4301</v>
      </c>
      <c r="B4304" s="21" t="s">
        <v>11392</v>
      </c>
      <c r="C4304" s="14"/>
      <c r="D4304" s="14" t="s">
        <v>57</v>
      </c>
      <c r="E4304" s="14" t="s">
        <v>49</v>
      </c>
      <c r="F4304" s="14" t="s">
        <v>11393</v>
      </c>
      <c r="G4304" s="14" t="s">
        <v>11394</v>
      </c>
      <c r="H4304" s="10" t="s">
        <v>15</v>
      </c>
    </row>
    <row r="4305" spans="1:8" ht="300" customHeight="1" x14ac:dyDescent="0.2">
      <c r="A4305" s="14">
        <v>4302</v>
      </c>
      <c r="B4305" s="21" t="s">
        <v>11395</v>
      </c>
      <c r="C4305" s="14"/>
      <c r="D4305" s="14" t="s">
        <v>17</v>
      </c>
      <c r="E4305" s="14" t="s">
        <v>49</v>
      </c>
      <c r="F4305" s="14" t="s">
        <v>11396</v>
      </c>
      <c r="G4305" s="14" t="s">
        <v>11397</v>
      </c>
      <c r="H4305" s="10" t="s">
        <v>15</v>
      </c>
    </row>
    <row r="4306" spans="1:8" ht="300" customHeight="1" x14ac:dyDescent="0.2">
      <c r="A4306" s="14">
        <v>4303</v>
      </c>
      <c r="B4306" s="21" t="s">
        <v>11398</v>
      </c>
      <c r="C4306" s="14"/>
      <c r="D4306" s="14" t="s">
        <v>11</v>
      </c>
      <c r="E4306" s="14" t="s">
        <v>49</v>
      </c>
      <c r="F4306" s="14" t="s">
        <v>11399</v>
      </c>
      <c r="G4306" s="14" t="s">
        <v>11400</v>
      </c>
      <c r="H4306" s="10" t="s">
        <v>15</v>
      </c>
    </row>
    <row r="4307" spans="1:8" ht="300" customHeight="1" x14ac:dyDescent="0.2">
      <c r="A4307" s="14">
        <v>4304</v>
      </c>
      <c r="B4307" s="21" t="s">
        <v>11401</v>
      </c>
      <c r="C4307" s="14"/>
      <c r="D4307" s="14" t="s">
        <v>17</v>
      </c>
      <c r="E4307" s="14" t="s">
        <v>49</v>
      </c>
      <c r="F4307" s="14" t="s">
        <v>11402</v>
      </c>
      <c r="G4307" s="14" t="s">
        <v>11403</v>
      </c>
      <c r="H4307" s="10" t="s">
        <v>15</v>
      </c>
    </row>
    <row r="4308" spans="1:8" ht="300" customHeight="1" x14ac:dyDescent="0.2">
      <c r="A4308" s="14">
        <v>4305</v>
      </c>
      <c r="B4308" s="21" t="s">
        <v>11404</v>
      </c>
      <c r="C4308" s="14"/>
      <c r="D4308" s="14" t="s">
        <v>11</v>
      </c>
      <c r="E4308" s="14" t="s">
        <v>147</v>
      </c>
      <c r="F4308" s="14" t="s">
        <v>11405</v>
      </c>
      <c r="G4308" s="14" t="s">
        <v>11406</v>
      </c>
      <c r="H4308" s="10" t="s">
        <v>15</v>
      </c>
    </row>
    <row r="4309" spans="1:8" ht="300" customHeight="1" x14ac:dyDescent="0.2">
      <c r="A4309" s="14">
        <v>4306</v>
      </c>
      <c r="B4309" s="21" t="s">
        <v>11407</v>
      </c>
      <c r="C4309" s="14"/>
      <c r="D4309" s="14" t="s">
        <v>106</v>
      </c>
      <c r="E4309" s="14" t="s">
        <v>49</v>
      </c>
      <c r="F4309" s="14" t="s">
        <v>11408</v>
      </c>
      <c r="G4309" s="14" t="s">
        <v>11409</v>
      </c>
      <c r="H4309" s="10" t="s">
        <v>15</v>
      </c>
    </row>
    <row r="4310" spans="1:8" ht="300" customHeight="1" x14ac:dyDescent="0.2">
      <c r="A4310" s="14">
        <v>4307</v>
      </c>
      <c r="B4310" s="21" t="s">
        <v>11410</v>
      </c>
      <c r="C4310" s="14"/>
      <c r="D4310" s="14" t="s">
        <v>17</v>
      </c>
      <c r="E4310" s="14" t="s">
        <v>49</v>
      </c>
      <c r="F4310" s="14" t="s">
        <v>11411</v>
      </c>
      <c r="G4310" s="14" t="s">
        <v>11412</v>
      </c>
      <c r="H4310" s="10" t="s">
        <v>15</v>
      </c>
    </row>
    <row r="4311" spans="1:8" ht="300" customHeight="1" x14ac:dyDescent="0.2">
      <c r="A4311" s="14">
        <v>4308</v>
      </c>
      <c r="B4311" s="21" t="s">
        <v>11413</v>
      </c>
      <c r="C4311" s="14"/>
      <c r="D4311" s="14" t="s">
        <v>17</v>
      </c>
      <c r="E4311" s="14" t="s">
        <v>49</v>
      </c>
      <c r="F4311" s="14" t="s">
        <v>11390</v>
      </c>
      <c r="G4311" s="14" t="s">
        <v>11414</v>
      </c>
      <c r="H4311" s="10" t="s">
        <v>15</v>
      </c>
    </row>
    <row r="4312" spans="1:8" ht="300" customHeight="1" x14ac:dyDescent="0.2">
      <c r="A4312" s="14">
        <v>4309</v>
      </c>
      <c r="B4312" s="21" t="s">
        <v>11415</v>
      </c>
      <c r="C4312" s="14"/>
      <c r="D4312" s="14" t="s">
        <v>57</v>
      </c>
      <c r="E4312" s="14" t="s">
        <v>49</v>
      </c>
      <c r="F4312" s="14" t="s">
        <v>11416</v>
      </c>
      <c r="G4312" s="14" t="s">
        <v>11417</v>
      </c>
      <c r="H4312" s="10" t="s">
        <v>15</v>
      </c>
    </row>
    <row r="4313" spans="1:8" ht="300" customHeight="1" x14ac:dyDescent="0.2">
      <c r="A4313" s="14">
        <v>4310</v>
      </c>
      <c r="B4313" s="21" t="s">
        <v>11418</v>
      </c>
      <c r="C4313" s="14"/>
      <c r="D4313" s="14" t="s">
        <v>11</v>
      </c>
      <c r="E4313" s="14" t="s">
        <v>147</v>
      </c>
      <c r="F4313" s="14" t="s">
        <v>11419</v>
      </c>
      <c r="G4313" s="14" t="s">
        <v>11420</v>
      </c>
      <c r="H4313" s="10" t="s">
        <v>15</v>
      </c>
    </row>
    <row r="4314" spans="1:8" ht="300" customHeight="1" x14ac:dyDescent="0.2">
      <c r="A4314" s="14">
        <v>4311</v>
      </c>
      <c r="B4314" s="21" t="s">
        <v>11421</v>
      </c>
      <c r="C4314" s="14"/>
      <c r="D4314" s="14" t="s">
        <v>106</v>
      </c>
      <c r="E4314" s="14" t="s">
        <v>49</v>
      </c>
      <c r="F4314" s="14" t="s">
        <v>11422</v>
      </c>
      <c r="G4314" s="14" t="s">
        <v>11423</v>
      </c>
      <c r="H4314" s="10" t="s">
        <v>15</v>
      </c>
    </row>
    <row r="4315" spans="1:8" ht="300" customHeight="1" x14ac:dyDescent="0.2">
      <c r="A4315" s="14">
        <v>4312</v>
      </c>
      <c r="B4315" s="21" t="s">
        <v>11424</v>
      </c>
      <c r="C4315" s="14"/>
      <c r="D4315" s="14" t="s">
        <v>57</v>
      </c>
      <c r="E4315" s="14" t="s">
        <v>49</v>
      </c>
      <c r="F4315" s="14" t="s">
        <v>11425</v>
      </c>
      <c r="G4315" s="14" t="s">
        <v>11426</v>
      </c>
      <c r="H4315" s="10" t="s">
        <v>15</v>
      </c>
    </row>
    <row r="4316" spans="1:8" ht="300" customHeight="1" x14ac:dyDescent="0.2">
      <c r="A4316" s="14">
        <v>4313</v>
      </c>
      <c r="B4316" s="21" t="s">
        <v>11427</v>
      </c>
      <c r="C4316" s="14"/>
      <c r="D4316" s="14" t="s">
        <v>11</v>
      </c>
      <c r="E4316" s="14" t="s">
        <v>49</v>
      </c>
      <c r="F4316" s="14" t="s">
        <v>11428</v>
      </c>
      <c r="G4316" s="14" t="s">
        <v>11429</v>
      </c>
      <c r="H4316" s="10" t="s">
        <v>15</v>
      </c>
    </row>
    <row r="4317" spans="1:8" ht="300" customHeight="1" x14ac:dyDescent="0.2">
      <c r="A4317" s="14">
        <v>4314</v>
      </c>
      <c r="B4317" s="21" t="s">
        <v>11430</v>
      </c>
      <c r="C4317" s="14"/>
      <c r="D4317" s="14" t="s">
        <v>11</v>
      </c>
      <c r="E4317" s="14" t="s">
        <v>147</v>
      </c>
      <c r="F4317" s="14" t="s">
        <v>11431</v>
      </c>
      <c r="G4317" s="14" t="s">
        <v>11432</v>
      </c>
      <c r="H4317" s="10" t="s">
        <v>15</v>
      </c>
    </row>
    <row r="4318" spans="1:8" ht="300" customHeight="1" x14ac:dyDescent="0.2">
      <c r="A4318" s="14">
        <v>4315</v>
      </c>
      <c r="B4318" s="21" t="s">
        <v>11433</v>
      </c>
      <c r="C4318" s="14"/>
      <c r="D4318" s="14" t="s">
        <v>17</v>
      </c>
      <c r="E4318" s="14" t="s">
        <v>147</v>
      </c>
      <c r="F4318" s="14" t="s">
        <v>11434</v>
      </c>
      <c r="G4318" s="14" t="s">
        <v>11435</v>
      </c>
      <c r="H4318" s="10" t="s">
        <v>15</v>
      </c>
    </row>
    <row r="4319" spans="1:8" ht="300" customHeight="1" x14ac:dyDescent="0.2">
      <c r="A4319" s="14">
        <v>4316</v>
      </c>
      <c r="B4319" s="21" t="s">
        <v>11436</v>
      </c>
      <c r="C4319" s="14"/>
      <c r="D4319" s="14" t="s">
        <v>11</v>
      </c>
      <c r="E4319" s="14" t="s">
        <v>147</v>
      </c>
      <c r="F4319" s="14" t="s">
        <v>11437</v>
      </c>
      <c r="G4319" s="14" t="s">
        <v>11438</v>
      </c>
      <c r="H4319" s="10" t="s">
        <v>15</v>
      </c>
    </row>
    <row r="4320" spans="1:8" ht="300" customHeight="1" x14ac:dyDescent="0.2">
      <c r="A4320" s="14">
        <v>4317</v>
      </c>
      <c r="B4320" s="21" t="s">
        <v>11439</v>
      </c>
      <c r="C4320" s="14"/>
      <c r="D4320" s="14" t="s">
        <v>17</v>
      </c>
      <c r="E4320" s="14" t="s">
        <v>147</v>
      </c>
      <c r="F4320" s="14" t="s">
        <v>11440</v>
      </c>
      <c r="G4320" s="14" t="s">
        <v>11441</v>
      </c>
      <c r="H4320" s="10" t="s">
        <v>15</v>
      </c>
    </row>
    <row r="4321" spans="1:8" ht="300" customHeight="1" x14ac:dyDescent="0.2">
      <c r="A4321" s="14">
        <v>4318</v>
      </c>
      <c r="B4321" s="21" t="s">
        <v>11442</v>
      </c>
      <c r="C4321" s="14"/>
      <c r="D4321" s="14" t="s">
        <v>17</v>
      </c>
      <c r="E4321" s="14" t="s">
        <v>147</v>
      </c>
      <c r="F4321" s="14" t="s">
        <v>11443</v>
      </c>
      <c r="G4321" s="14" t="s">
        <v>11444</v>
      </c>
      <c r="H4321" s="10" t="s">
        <v>15</v>
      </c>
    </row>
    <row r="4322" spans="1:8" ht="300" customHeight="1" x14ac:dyDescent="0.2">
      <c r="A4322" s="14">
        <v>4319</v>
      </c>
      <c r="B4322" s="21" t="s">
        <v>11445</v>
      </c>
      <c r="C4322" s="14"/>
      <c r="D4322" s="14" t="s">
        <v>11</v>
      </c>
      <c r="E4322" s="14" t="s">
        <v>147</v>
      </c>
      <c r="F4322" s="14" t="s">
        <v>11446</v>
      </c>
      <c r="G4322" s="14" t="s">
        <v>11304</v>
      </c>
      <c r="H4322" s="10" t="s">
        <v>15</v>
      </c>
    </row>
    <row r="4323" spans="1:8" ht="300" customHeight="1" x14ac:dyDescent="0.2">
      <c r="A4323" s="14">
        <v>4320</v>
      </c>
      <c r="B4323" s="21" t="s">
        <v>11447</v>
      </c>
      <c r="C4323" s="14"/>
      <c r="D4323" s="14" t="s">
        <v>57</v>
      </c>
      <c r="E4323" s="14" t="s">
        <v>147</v>
      </c>
      <c r="F4323" s="14" t="s">
        <v>11448</v>
      </c>
      <c r="G4323" s="14" t="s">
        <v>11449</v>
      </c>
      <c r="H4323" s="10" t="s">
        <v>15</v>
      </c>
    </row>
    <row r="4324" spans="1:8" ht="300" customHeight="1" x14ac:dyDescent="0.2">
      <c r="A4324" s="14">
        <v>4321</v>
      </c>
      <c r="B4324" s="21" t="s">
        <v>11450</v>
      </c>
      <c r="C4324" s="14"/>
      <c r="D4324" s="14" t="s">
        <v>11</v>
      </c>
      <c r="E4324" s="14" t="s">
        <v>147</v>
      </c>
      <c r="F4324" s="14" t="s">
        <v>11451</v>
      </c>
      <c r="G4324" s="14" t="s">
        <v>11452</v>
      </c>
      <c r="H4324" s="10" t="s">
        <v>15</v>
      </c>
    </row>
    <row r="4325" spans="1:8" ht="300" customHeight="1" x14ac:dyDescent="0.2">
      <c r="A4325" s="14">
        <v>4322</v>
      </c>
      <c r="B4325" s="21" t="s">
        <v>11453</v>
      </c>
      <c r="C4325" s="14"/>
      <c r="D4325" s="14" t="s">
        <v>106</v>
      </c>
      <c r="E4325" s="14" t="s">
        <v>147</v>
      </c>
      <c r="F4325" s="14" t="s">
        <v>11454</v>
      </c>
      <c r="G4325" s="14" t="s">
        <v>11455</v>
      </c>
      <c r="H4325" s="10" t="s">
        <v>15</v>
      </c>
    </row>
    <row r="4326" spans="1:8" ht="300" customHeight="1" x14ac:dyDescent="0.2">
      <c r="A4326" s="14">
        <v>4323</v>
      </c>
      <c r="B4326" s="21" t="s">
        <v>11456</v>
      </c>
      <c r="C4326" s="14"/>
      <c r="D4326" s="14" t="s">
        <v>57</v>
      </c>
      <c r="E4326" s="14" t="s">
        <v>147</v>
      </c>
      <c r="F4326" s="14" t="s">
        <v>11457</v>
      </c>
      <c r="G4326" s="14" t="s">
        <v>11458</v>
      </c>
      <c r="H4326" s="10" t="s">
        <v>15</v>
      </c>
    </row>
    <row r="4327" spans="1:8" ht="300" customHeight="1" x14ac:dyDescent="0.2">
      <c r="A4327" s="14">
        <v>4324</v>
      </c>
      <c r="B4327" s="21" t="s">
        <v>11459</v>
      </c>
      <c r="C4327" s="14"/>
      <c r="D4327" s="14" t="s">
        <v>106</v>
      </c>
      <c r="E4327" s="14" t="s">
        <v>147</v>
      </c>
      <c r="F4327" s="14" t="s">
        <v>11460</v>
      </c>
      <c r="G4327" s="14" t="s">
        <v>11461</v>
      </c>
      <c r="H4327" s="10" t="s">
        <v>15</v>
      </c>
    </row>
    <row r="4328" spans="1:8" ht="300" customHeight="1" x14ac:dyDescent="0.2">
      <c r="A4328" s="14">
        <v>4325</v>
      </c>
      <c r="B4328" s="21" t="s">
        <v>11462</v>
      </c>
      <c r="C4328" s="14"/>
      <c r="D4328" s="14" t="s">
        <v>11</v>
      </c>
      <c r="E4328" s="14" t="s">
        <v>844</v>
      </c>
      <c r="F4328" s="14" t="s">
        <v>11463</v>
      </c>
      <c r="G4328" s="14" t="s">
        <v>11464</v>
      </c>
      <c r="H4328" s="10" t="s">
        <v>15</v>
      </c>
    </row>
    <row r="4329" spans="1:8" ht="300" customHeight="1" x14ac:dyDescent="0.2">
      <c r="A4329" s="14">
        <v>4326</v>
      </c>
      <c r="B4329" s="21" t="s">
        <v>11465</v>
      </c>
      <c r="C4329" s="14"/>
      <c r="D4329" s="14" t="s">
        <v>57</v>
      </c>
      <c r="E4329" s="14" t="s">
        <v>844</v>
      </c>
      <c r="F4329" s="14" t="s">
        <v>11466</v>
      </c>
      <c r="G4329" s="14" t="s">
        <v>11467</v>
      </c>
      <c r="H4329" s="10" t="s">
        <v>15</v>
      </c>
    </row>
    <row r="4330" spans="1:8" ht="300" customHeight="1" x14ac:dyDescent="0.2">
      <c r="A4330" s="14">
        <v>4327</v>
      </c>
      <c r="B4330" s="21" t="s">
        <v>11468</v>
      </c>
      <c r="C4330" s="14"/>
      <c r="D4330" s="14" t="s">
        <v>106</v>
      </c>
      <c r="E4330" s="14" t="s">
        <v>844</v>
      </c>
      <c r="F4330" s="14" t="s">
        <v>11469</v>
      </c>
      <c r="G4330" s="14" t="s">
        <v>11470</v>
      </c>
      <c r="H4330" s="10" t="s">
        <v>15</v>
      </c>
    </row>
    <row r="4331" spans="1:8" ht="300" customHeight="1" x14ac:dyDescent="0.2">
      <c r="A4331" s="14">
        <v>4328</v>
      </c>
      <c r="B4331" s="21" t="s">
        <v>11471</v>
      </c>
      <c r="C4331" s="14"/>
      <c r="D4331" s="14" t="s">
        <v>57</v>
      </c>
      <c r="E4331" s="14" t="s">
        <v>147</v>
      </c>
      <c r="F4331" s="14" t="s">
        <v>11472</v>
      </c>
      <c r="G4331" s="14" t="s">
        <v>11473</v>
      </c>
      <c r="H4331" s="10" t="s">
        <v>15</v>
      </c>
    </row>
    <row r="4332" spans="1:8" ht="300" customHeight="1" x14ac:dyDescent="0.2">
      <c r="A4332" s="14">
        <v>4329</v>
      </c>
      <c r="B4332" s="21" t="s">
        <v>11474</v>
      </c>
      <c r="C4332" s="14"/>
      <c r="D4332" s="14" t="s">
        <v>106</v>
      </c>
      <c r="E4332" s="14" t="s">
        <v>147</v>
      </c>
      <c r="F4332" s="14" t="s">
        <v>11475</v>
      </c>
      <c r="G4332" s="14" t="s">
        <v>11476</v>
      </c>
      <c r="H4332" s="10" t="s">
        <v>15</v>
      </c>
    </row>
    <row r="4333" spans="1:8" ht="300" customHeight="1" x14ac:dyDescent="0.2">
      <c r="A4333" s="14">
        <v>4330</v>
      </c>
      <c r="B4333" s="21" t="s">
        <v>11477</v>
      </c>
      <c r="C4333" s="14"/>
      <c r="D4333" s="14" t="s">
        <v>11</v>
      </c>
      <c r="E4333" s="14" t="s">
        <v>147</v>
      </c>
      <c r="F4333" s="14" t="s">
        <v>11478</v>
      </c>
      <c r="G4333" s="14" t="s">
        <v>11479</v>
      </c>
      <c r="H4333" s="10" t="s">
        <v>15</v>
      </c>
    </row>
    <row r="4334" spans="1:8" ht="300" customHeight="1" x14ac:dyDescent="0.2">
      <c r="A4334" s="14">
        <v>4331</v>
      </c>
      <c r="B4334" s="21" t="s">
        <v>11480</v>
      </c>
      <c r="C4334" s="14"/>
      <c r="D4334" s="14" t="s">
        <v>11</v>
      </c>
      <c r="E4334" s="14" t="s">
        <v>147</v>
      </c>
      <c r="F4334" s="14" t="s">
        <v>11481</v>
      </c>
      <c r="G4334" s="14" t="s">
        <v>11482</v>
      </c>
      <c r="H4334" s="10" t="s">
        <v>15</v>
      </c>
    </row>
    <row r="4335" spans="1:8" ht="300" customHeight="1" x14ac:dyDescent="0.2">
      <c r="A4335" s="14">
        <v>4332</v>
      </c>
      <c r="B4335" s="21" t="s">
        <v>11483</v>
      </c>
      <c r="C4335" s="14"/>
      <c r="D4335" s="14" t="s">
        <v>11</v>
      </c>
      <c r="E4335" s="14" t="s">
        <v>147</v>
      </c>
      <c r="F4335" s="14" t="s">
        <v>11484</v>
      </c>
      <c r="G4335" s="14" t="s">
        <v>11485</v>
      </c>
      <c r="H4335" s="10" t="s">
        <v>15</v>
      </c>
    </row>
    <row r="4336" spans="1:8" ht="300" customHeight="1" x14ac:dyDescent="0.2">
      <c r="A4336" s="14">
        <v>4333</v>
      </c>
      <c r="B4336" s="21" t="s">
        <v>11486</v>
      </c>
      <c r="C4336" s="14"/>
      <c r="D4336" s="14" t="s">
        <v>57</v>
      </c>
      <c r="E4336" s="14" t="s">
        <v>147</v>
      </c>
      <c r="F4336" s="14" t="s">
        <v>11487</v>
      </c>
      <c r="G4336" s="14" t="s">
        <v>11488</v>
      </c>
      <c r="H4336" s="10" t="s">
        <v>15</v>
      </c>
    </row>
    <row r="4337" spans="1:8" ht="300" customHeight="1" x14ac:dyDescent="0.2">
      <c r="A4337" s="14">
        <v>4334</v>
      </c>
      <c r="B4337" s="21" t="s">
        <v>11489</v>
      </c>
      <c r="C4337" s="14"/>
      <c r="D4337" s="14" t="s">
        <v>106</v>
      </c>
      <c r="E4337" s="14" t="s">
        <v>147</v>
      </c>
      <c r="F4337" s="14" t="s">
        <v>11490</v>
      </c>
      <c r="G4337" s="14" t="s">
        <v>11491</v>
      </c>
      <c r="H4337" s="10" t="s">
        <v>15</v>
      </c>
    </row>
    <row r="4338" spans="1:8" ht="300" customHeight="1" x14ac:dyDescent="0.2">
      <c r="A4338" s="14">
        <v>4335</v>
      </c>
      <c r="B4338" s="21" t="s">
        <v>11492</v>
      </c>
      <c r="C4338" s="14"/>
      <c r="D4338" s="14" t="s">
        <v>11</v>
      </c>
      <c r="E4338" s="14" t="s">
        <v>147</v>
      </c>
      <c r="F4338" s="14" t="s">
        <v>11493</v>
      </c>
      <c r="G4338" s="14" t="s">
        <v>11494</v>
      </c>
      <c r="H4338" s="10" t="s">
        <v>15</v>
      </c>
    </row>
    <row r="4339" spans="1:8" ht="300" customHeight="1" x14ac:dyDescent="0.2">
      <c r="A4339" s="14">
        <v>4336</v>
      </c>
      <c r="B4339" s="21" t="s">
        <v>11495</v>
      </c>
      <c r="C4339" s="14"/>
      <c r="D4339" s="14" t="s">
        <v>57</v>
      </c>
      <c r="E4339" s="14" t="s">
        <v>147</v>
      </c>
      <c r="F4339" s="14" t="s">
        <v>11496</v>
      </c>
      <c r="G4339" s="14" t="s">
        <v>11497</v>
      </c>
      <c r="H4339" s="10" t="s">
        <v>15</v>
      </c>
    </row>
    <row r="4340" spans="1:8" ht="300" customHeight="1" x14ac:dyDescent="0.2">
      <c r="A4340" s="14">
        <v>4337</v>
      </c>
      <c r="B4340" s="21" t="s">
        <v>11498</v>
      </c>
      <c r="C4340" s="14"/>
      <c r="D4340" s="14" t="s">
        <v>57</v>
      </c>
      <c r="E4340" s="14" t="s">
        <v>147</v>
      </c>
      <c r="F4340" s="14" t="s">
        <v>11499</v>
      </c>
      <c r="G4340" s="14" t="s">
        <v>11500</v>
      </c>
      <c r="H4340" s="10" t="s">
        <v>15</v>
      </c>
    </row>
    <row r="4341" spans="1:8" ht="300" customHeight="1" x14ac:dyDescent="0.2">
      <c r="A4341" s="14">
        <v>4338</v>
      </c>
      <c r="B4341" s="21" t="s">
        <v>11501</v>
      </c>
      <c r="C4341" s="14"/>
      <c r="D4341" s="14" t="s">
        <v>106</v>
      </c>
      <c r="E4341" s="14" t="s">
        <v>147</v>
      </c>
      <c r="F4341" s="14" t="s">
        <v>11502</v>
      </c>
      <c r="G4341" s="14" t="s">
        <v>11503</v>
      </c>
      <c r="H4341" s="10" t="s">
        <v>15</v>
      </c>
    </row>
    <row r="4342" spans="1:8" ht="300" customHeight="1" x14ac:dyDescent="0.2">
      <c r="A4342" s="14">
        <v>4339</v>
      </c>
      <c r="B4342" s="21" t="s">
        <v>11504</v>
      </c>
      <c r="C4342" s="14"/>
      <c r="D4342" s="14" t="s">
        <v>11</v>
      </c>
      <c r="E4342" s="14" t="s">
        <v>147</v>
      </c>
      <c r="F4342" s="14" t="s">
        <v>11505</v>
      </c>
      <c r="G4342" s="14" t="s">
        <v>11506</v>
      </c>
      <c r="H4342" s="10" t="s">
        <v>15</v>
      </c>
    </row>
    <row r="4343" spans="1:8" ht="300" customHeight="1" x14ac:dyDescent="0.2">
      <c r="A4343" s="14">
        <v>4340</v>
      </c>
      <c r="B4343" s="21" t="s">
        <v>11507</v>
      </c>
      <c r="C4343" s="14"/>
      <c r="D4343" s="14" t="s">
        <v>57</v>
      </c>
      <c r="E4343" s="14" t="s">
        <v>147</v>
      </c>
      <c r="F4343" s="14" t="s">
        <v>11508</v>
      </c>
      <c r="G4343" s="14" t="s">
        <v>11509</v>
      </c>
      <c r="H4343" s="10" t="s">
        <v>15</v>
      </c>
    </row>
    <row r="4344" spans="1:8" ht="300" customHeight="1" x14ac:dyDescent="0.2">
      <c r="A4344" s="14">
        <v>4341</v>
      </c>
      <c r="B4344" s="21" t="s">
        <v>11510</v>
      </c>
      <c r="C4344" s="14"/>
      <c r="D4344" s="14" t="s">
        <v>106</v>
      </c>
      <c r="E4344" s="14" t="s">
        <v>147</v>
      </c>
      <c r="F4344" s="14" t="s">
        <v>11511</v>
      </c>
      <c r="G4344" s="14" t="s">
        <v>11512</v>
      </c>
      <c r="H4344" s="10" t="s">
        <v>15</v>
      </c>
    </row>
    <row r="4345" spans="1:8" ht="300" customHeight="1" x14ac:dyDescent="0.2">
      <c r="A4345" s="14">
        <v>4342</v>
      </c>
      <c r="B4345" s="21" t="s">
        <v>11513</v>
      </c>
      <c r="C4345" s="14"/>
      <c r="D4345" s="14" t="s">
        <v>11</v>
      </c>
      <c r="E4345" s="14" t="s">
        <v>49</v>
      </c>
      <c r="F4345" s="14" t="s">
        <v>11514</v>
      </c>
      <c r="G4345" s="14" t="s">
        <v>11515</v>
      </c>
      <c r="H4345" s="10" t="s">
        <v>15</v>
      </c>
    </row>
    <row r="4346" spans="1:8" ht="300" customHeight="1" x14ac:dyDescent="0.2">
      <c r="A4346" s="14">
        <v>4343</v>
      </c>
      <c r="B4346" s="21" t="s">
        <v>11516</v>
      </c>
      <c r="C4346" s="14"/>
      <c r="D4346" s="14" t="s">
        <v>11</v>
      </c>
      <c r="E4346" s="14" t="s">
        <v>49</v>
      </c>
      <c r="F4346" s="14" t="s">
        <v>11517</v>
      </c>
      <c r="G4346" s="14" t="s">
        <v>11518</v>
      </c>
      <c r="H4346" s="10" t="s">
        <v>15</v>
      </c>
    </row>
    <row r="4347" spans="1:8" ht="300" customHeight="1" x14ac:dyDescent="0.2">
      <c r="A4347" s="14">
        <v>4344</v>
      </c>
      <c r="B4347" s="21" t="s">
        <v>11519</v>
      </c>
      <c r="C4347" s="14"/>
      <c r="D4347" s="14" t="s">
        <v>11</v>
      </c>
      <c r="E4347" s="14" t="s">
        <v>147</v>
      </c>
      <c r="F4347" s="14" t="s">
        <v>11520</v>
      </c>
      <c r="G4347" s="14" t="s">
        <v>11521</v>
      </c>
      <c r="H4347" s="10" t="s">
        <v>15</v>
      </c>
    </row>
    <row r="4348" spans="1:8" ht="300" customHeight="1" x14ac:dyDescent="0.2">
      <c r="A4348" s="14">
        <v>4345</v>
      </c>
      <c r="B4348" s="21" t="s">
        <v>11522</v>
      </c>
      <c r="C4348" s="14"/>
      <c r="D4348" s="14" t="s">
        <v>11</v>
      </c>
      <c r="E4348" s="14" t="s">
        <v>49</v>
      </c>
      <c r="F4348" s="14" t="s">
        <v>11523</v>
      </c>
      <c r="G4348" s="14" t="s">
        <v>11524</v>
      </c>
      <c r="H4348" s="10" t="s">
        <v>15</v>
      </c>
    </row>
    <row r="4349" spans="1:8" ht="300" customHeight="1" x14ac:dyDescent="0.2">
      <c r="A4349" s="14">
        <v>4346</v>
      </c>
      <c r="B4349" s="21" t="s">
        <v>11525</v>
      </c>
      <c r="C4349" s="14"/>
      <c r="D4349" s="14" t="s">
        <v>11</v>
      </c>
      <c r="E4349" s="14" t="s">
        <v>147</v>
      </c>
      <c r="F4349" s="14" t="s">
        <v>11526</v>
      </c>
      <c r="G4349" s="14" t="s">
        <v>11527</v>
      </c>
      <c r="H4349" s="10" t="s">
        <v>15</v>
      </c>
    </row>
    <row r="4350" spans="1:8" ht="300" customHeight="1" x14ac:dyDescent="0.2">
      <c r="A4350" s="14">
        <v>4347</v>
      </c>
      <c r="B4350" s="21" t="s">
        <v>11528</v>
      </c>
      <c r="C4350" s="14"/>
      <c r="D4350" s="14" t="s">
        <v>11</v>
      </c>
      <c r="E4350" s="14" t="s">
        <v>49</v>
      </c>
      <c r="F4350" s="14" t="s">
        <v>11529</v>
      </c>
      <c r="G4350" s="14" t="s">
        <v>11530</v>
      </c>
      <c r="H4350" s="10" t="s">
        <v>15</v>
      </c>
    </row>
    <row r="4351" spans="1:8" ht="300" customHeight="1" x14ac:dyDescent="0.2">
      <c r="A4351" s="14">
        <v>4348</v>
      </c>
      <c r="B4351" s="21" t="s">
        <v>11531</v>
      </c>
      <c r="C4351" s="14"/>
      <c r="D4351" s="14" t="s">
        <v>57</v>
      </c>
      <c r="E4351" s="14" t="s">
        <v>147</v>
      </c>
      <c r="F4351" s="14" t="s">
        <v>11532</v>
      </c>
      <c r="G4351" s="14" t="s">
        <v>11533</v>
      </c>
      <c r="H4351" s="10" t="s">
        <v>15</v>
      </c>
    </row>
    <row r="4352" spans="1:8" ht="300" customHeight="1" x14ac:dyDescent="0.2">
      <c r="A4352" s="14">
        <v>4349</v>
      </c>
      <c r="B4352" s="21" t="s">
        <v>11534</v>
      </c>
      <c r="C4352" s="14"/>
      <c r="D4352" s="14" t="s">
        <v>11</v>
      </c>
      <c r="E4352" s="14" t="s">
        <v>121</v>
      </c>
      <c r="F4352" s="14" t="s">
        <v>11535</v>
      </c>
      <c r="G4352" s="14" t="s">
        <v>11536</v>
      </c>
      <c r="H4352" s="10" t="s">
        <v>15</v>
      </c>
    </row>
    <row r="4353" spans="1:8" ht="300" customHeight="1" x14ac:dyDescent="0.2">
      <c r="A4353" s="14">
        <v>4350</v>
      </c>
      <c r="B4353" s="21" t="s">
        <v>11537</v>
      </c>
      <c r="C4353" s="14"/>
      <c r="D4353" s="14" t="s">
        <v>17</v>
      </c>
      <c r="E4353" s="14" t="s">
        <v>121</v>
      </c>
      <c r="F4353" s="14" t="s">
        <v>11538</v>
      </c>
      <c r="G4353" s="14" t="s">
        <v>11539</v>
      </c>
      <c r="H4353" s="10" t="s">
        <v>15</v>
      </c>
    </row>
    <row r="4354" spans="1:8" ht="300" customHeight="1" x14ac:dyDescent="0.2">
      <c r="A4354" s="14">
        <v>4351</v>
      </c>
      <c r="B4354" s="21" t="s">
        <v>11540</v>
      </c>
      <c r="C4354" s="14"/>
      <c r="D4354" s="14" t="s">
        <v>17</v>
      </c>
      <c r="E4354" s="14" t="s">
        <v>121</v>
      </c>
      <c r="F4354" s="14" t="s">
        <v>11541</v>
      </c>
      <c r="G4354" s="14" t="s">
        <v>11542</v>
      </c>
      <c r="H4354" s="10" t="s">
        <v>15</v>
      </c>
    </row>
    <row r="4355" spans="1:8" ht="300" customHeight="1" x14ac:dyDescent="0.2">
      <c r="A4355" s="14">
        <v>4352</v>
      </c>
      <c r="B4355" s="21" t="s">
        <v>11543</v>
      </c>
      <c r="C4355" s="14"/>
      <c r="D4355" s="14" t="s">
        <v>11</v>
      </c>
      <c r="E4355" s="14" t="s">
        <v>121</v>
      </c>
      <c r="F4355" s="14" t="s">
        <v>11544</v>
      </c>
      <c r="G4355" s="14" t="s">
        <v>11545</v>
      </c>
      <c r="H4355" s="10" t="s">
        <v>15</v>
      </c>
    </row>
    <row r="4356" spans="1:8" ht="300" customHeight="1" x14ac:dyDescent="0.2">
      <c r="A4356" s="14">
        <v>4353</v>
      </c>
      <c r="B4356" s="21" t="s">
        <v>11546</v>
      </c>
      <c r="C4356" s="14"/>
      <c r="D4356" s="14" t="s">
        <v>57</v>
      </c>
      <c r="E4356" s="14" t="s">
        <v>121</v>
      </c>
      <c r="F4356" s="14" t="s">
        <v>11547</v>
      </c>
      <c r="G4356" s="14" t="s">
        <v>11548</v>
      </c>
      <c r="H4356" s="10" t="s">
        <v>15</v>
      </c>
    </row>
    <row r="4357" spans="1:8" ht="300" customHeight="1" x14ac:dyDescent="0.2">
      <c r="A4357" s="14">
        <v>4354</v>
      </c>
      <c r="B4357" s="21" t="s">
        <v>11549</v>
      </c>
      <c r="C4357" s="14"/>
      <c r="D4357" s="14" t="s">
        <v>17</v>
      </c>
      <c r="E4357" s="14" t="s">
        <v>121</v>
      </c>
      <c r="F4357" s="14" t="s">
        <v>11550</v>
      </c>
      <c r="G4357" s="14" t="s">
        <v>11551</v>
      </c>
      <c r="H4357" s="10" t="s">
        <v>15</v>
      </c>
    </row>
    <row r="4358" spans="1:8" ht="300" customHeight="1" x14ac:dyDescent="0.2">
      <c r="A4358" s="14">
        <v>4355</v>
      </c>
      <c r="B4358" s="21" t="s">
        <v>11552</v>
      </c>
      <c r="C4358" s="14"/>
      <c r="D4358" s="14" t="s">
        <v>17</v>
      </c>
      <c r="E4358" s="14" t="s">
        <v>121</v>
      </c>
      <c r="F4358" s="14" t="s">
        <v>11553</v>
      </c>
      <c r="G4358" s="14" t="s">
        <v>11554</v>
      </c>
      <c r="H4358" s="10" t="s">
        <v>15</v>
      </c>
    </row>
    <row r="4359" spans="1:8" ht="300" customHeight="1" x14ac:dyDescent="0.2">
      <c r="A4359" s="14">
        <v>4356</v>
      </c>
      <c r="B4359" s="21" t="s">
        <v>11555</v>
      </c>
      <c r="C4359" s="14"/>
      <c r="D4359" s="14" t="s">
        <v>17</v>
      </c>
      <c r="E4359" s="14" t="s">
        <v>121</v>
      </c>
      <c r="F4359" s="14" t="s">
        <v>11556</v>
      </c>
      <c r="G4359" s="14" t="s">
        <v>11557</v>
      </c>
      <c r="H4359" s="10" t="s">
        <v>15</v>
      </c>
    </row>
    <row r="4360" spans="1:8" ht="300" customHeight="1" x14ac:dyDescent="0.2">
      <c r="A4360" s="14">
        <v>4357</v>
      </c>
      <c r="B4360" s="21" t="s">
        <v>11558</v>
      </c>
      <c r="C4360" s="14"/>
      <c r="D4360" s="14" t="s">
        <v>57</v>
      </c>
      <c r="E4360" s="14" t="s">
        <v>121</v>
      </c>
      <c r="F4360" s="14" t="s">
        <v>11559</v>
      </c>
      <c r="G4360" s="14" t="s">
        <v>11560</v>
      </c>
      <c r="H4360" s="10" t="s">
        <v>15</v>
      </c>
    </row>
    <row r="4361" spans="1:8" ht="300" customHeight="1" x14ac:dyDescent="0.2">
      <c r="A4361" s="14">
        <v>4358</v>
      </c>
      <c r="B4361" s="21" t="s">
        <v>11561</v>
      </c>
      <c r="C4361" s="14"/>
      <c r="D4361" s="14" t="s">
        <v>11</v>
      </c>
      <c r="E4361" s="14" t="s">
        <v>121</v>
      </c>
      <c r="F4361" s="14" t="s">
        <v>11562</v>
      </c>
      <c r="G4361" s="14" t="s">
        <v>11563</v>
      </c>
      <c r="H4361" s="10" t="s">
        <v>15</v>
      </c>
    </row>
    <row r="4362" spans="1:8" ht="300" customHeight="1" x14ac:dyDescent="0.2">
      <c r="A4362" s="14">
        <v>4359</v>
      </c>
      <c r="B4362" s="21" t="s">
        <v>11564</v>
      </c>
      <c r="C4362" s="14"/>
      <c r="D4362" s="14" t="s">
        <v>106</v>
      </c>
      <c r="E4362" s="14" t="s">
        <v>121</v>
      </c>
      <c r="F4362" s="14" t="s">
        <v>11565</v>
      </c>
      <c r="G4362" s="14" t="s">
        <v>11566</v>
      </c>
      <c r="H4362" s="10" t="s">
        <v>15</v>
      </c>
    </row>
    <row r="4363" spans="1:8" ht="300" customHeight="1" x14ac:dyDescent="0.2">
      <c r="A4363" s="14">
        <v>4360</v>
      </c>
      <c r="B4363" s="21" t="s">
        <v>11567</v>
      </c>
      <c r="C4363" s="14"/>
      <c r="D4363" s="14" t="s">
        <v>11</v>
      </c>
      <c r="E4363" s="14" t="s">
        <v>121</v>
      </c>
      <c r="F4363" s="14" t="s">
        <v>11568</v>
      </c>
      <c r="G4363" s="14" t="s">
        <v>11569</v>
      </c>
      <c r="H4363" s="10" t="s">
        <v>15</v>
      </c>
    </row>
    <row r="4364" spans="1:8" ht="300" customHeight="1" x14ac:dyDescent="0.2">
      <c r="A4364" s="14">
        <v>4361</v>
      </c>
      <c r="B4364" s="21" t="s">
        <v>11570</v>
      </c>
      <c r="C4364" s="14"/>
      <c r="D4364" s="14" t="s">
        <v>11</v>
      </c>
      <c r="E4364" s="14" t="s">
        <v>121</v>
      </c>
      <c r="F4364" s="14" t="s">
        <v>11571</v>
      </c>
      <c r="G4364" s="14" t="s">
        <v>11572</v>
      </c>
      <c r="H4364" s="10" t="s">
        <v>15</v>
      </c>
    </row>
    <row r="4365" spans="1:8" ht="300" customHeight="1" x14ac:dyDescent="0.2">
      <c r="A4365" s="14">
        <v>4362</v>
      </c>
      <c r="B4365" s="21" t="s">
        <v>11573</v>
      </c>
      <c r="C4365" s="14"/>
      <c r="D4365" s="14" t="s">
        <v>17</v>
      </c>
      <c r="E4365" s="14" t="s">
        <v>91</v>
      </c>
      <c r="F4365" s="14" t="s">
        <v>11574</v>
      </c>
      <c r="G4365" s="14" t="s">
        <v>11575</v>
      </c>
      <c r="H4365" s="10" t="s">
        <v>15</v>
      </c>
    </row>
    <row r="4366" spans="1:8" ht="300" customHeight="1" x14ac:dyDescent="0.2">
      <c r="A4366" s="14">
        <v>4363</v>
      </c>
      <c r="B4366" s="21" t="s">
        <v>11576</v>
      </c>
      <c r="C4366" s="14"/>
      <c r="D4366" s="14" t="s">
        <v>17</v>
      </c>
      <c r="E4366" s="14" t="s">
        <v>30</v>
      </c>
      <c r="F4366" s="14" t="s">
        <v>11577</v>
      </c>
      <c r="G4366" s="14" t="s">
        <v>11578</v>
      </c>
      <c r="H4366" s="10" t="s">
        <v>15</v>
      </c>
    </row>
    <row r="4367" spans="1:8" ht="300" customHeight="1" x14ac:dyDescent="0.2">
      <c r="A4367" s="14">
        <v>4364</v>
      </c>
      <c r="B4367" s="21" t="s">
        <v>11579</v>
      </c>
      <c r="C4367" s="14"/>
      <c r="D4367" s="14" t="s">
        <v>11</v>
      </c>
      <c r="E4367" s="14" t="s">
        <v>30</v>
      </c>
      <c r="F4367" s="14" t="s">
        <v>11580</v>
      </c>
      <c r="G4367" s="14" t="s">
        <v>11581</v>
      </c>
      <c r="H4367" s="10" t="s">
        <v>15</v>
      </c>
    </row>
    <row r="4368" spans="1:8" ht="300" customHeight="1" x14ac:dyDescent="0.2">
      <c r="A4368" s="14">
        <v>4365</v>
      </c>
      <c r="B4368" s="21" t="s">
        <v>11582</v>
      </c>
      <c r="C4368" s="14"/>
      <c r="D4368" s="14" t="s">
        <v>17</v>
      </c>
      <c r="E4368" s="14" t="s">
        <v>30</v>
      </c>
      <c r="F4368" s="14" t="s">
        <v>11583</v>
      </c>
      <c r="G4368" s="14" t="s">
        <v>11584</v>
      </c>
      <c r="H4368" s="10" t="s">
        <v>15</v>
      </c>
    </row>
    <row r="4369" spans="1:8" ht="300" customHeight="1" x14ac:dyDescent="0.2">
      <c r="A4369" s="14">
        <v>4366</v>
      </c>
      <c r="B4369" s="21" t="s">
        <v>11585</v>
      </c>
      <c r="C4369" s="14"/>
      <c r="D4369" s="14" t="s">
        <v>17</v>
      </c>
      <c r="E4369" s="14" t="s">
        <v>601</v>
      </c>
      <c r="F4369" s="14" t="s">
        <v>11586</v>
      </c>
      <c r="G4369" s="14" t="s">
        <v>11587</v>
      </c>
      <c r="H4369" s="10" t="s">
        <v>15</v>
      </c>
    </row>
    <row r="4370" spans="1:8" ht="300" customHeight="1" x14ac:dyDescent="0.2">
      <c r="A4370" s="14">
        <v>4367</v>
      </c>
      <c r="B4370" s="21" t="s">
        <v>11588</v>
      </c>
      <c r="C4370" s="14"/>
      <c r="D4370" s="14" t="s">
        <v>17</v>
      </c>
      <c r="E4370" s="14" t="s">
        <v>30</v>
      </c>
      <c r="F4370" s="14" t="s">
        <v>11589</v>
      </c>
      <c r="G4370" s="14" t="s">
        <v>11590</v>
      </c>
      <c r="H4370" s="10" t="s">
        <v>15</v>
      </c>
    </row>
    <row r="4371" spans="1:8" ht="300" customHeight="1" x14ac:dyDescent="0.2">
      <c r="A4371" s="14">
        <v>4368</v>
      </c>
      <c r="B4371" s="21" t="s">
        <v>11591</v>
      </c>
      <c r="C4371" s="14"/>
      <c r="D4371" s="14" t="s">
        <v>17</v>
      </c>
      <c r="E4371" s="14" t="s">
        <v>285</v>
      </c>
      <c r="F4371" s="14" t="s">
        <v>11592</v>
      </c>
      <c r="G4371" s="14" t="s">
        <v>11593</v>
      </c>
      <c r="H4371" s="10" t="s">
        <v>15</v>
      </c>
    </row>
    <row r="4372" spans="1:8" ht="300" customHeight="1" x14ac:dyDescent="0.2">
      <c r="A4372" s="14">
        <v>4369</v>
      </c>
      <c r="B4372" s="21" t="s">
        <v>11594</v>
      </c>
      <c r="C4372" s="14"/>
      <c r="D4372" s="14" t="s">
        <v>17</v>
      </c>
      <c r="E4372" s="14" t="s">
        <v>30</v>
      </c>
      <c r="F4372" s="14" t="s">
        <v>11595</v>
      </c>
      <c r="G4372" s="14" t="s">
        <v>11596</v>
      </c>
      <c r="H4372" s="10" t="s">
        <v>15</v>
      </c>
    </row>
    <row r="4373" spans="1:8" ht="300" customHeight="1" x14ac:dyDescent="0.2">
      <c r="A4373" s="14">
        <v>4370</v>
      </c>
      <c r="B4373" s="21" t="s">
        <v>11597</v>
      </c>
      <c r="C4373" s="14"/>
      <c r="D4373" s="14" t="s">
        <v>17</v>
      </c>
      <c r="E4373" s="14" t="s">
        <v>601</v>
      </c>
      <c r="F4373" s="14" t="s">
        <v>11598</v>
      </c>
      <c r="G4373" s="14" t="s">
        <v>11599</v>
      </c>
      <c r="H4373" s="10" t="s">
        <v>15</v>
      </c>
    </row>
    <row r="4374" spans="1:8" ht="300" customHeight="1" x14ac:dyDescent="0.2">
      <c r="A4374" s="14">
        <v>4371</v>
      </c>
      <c r="B4374" s="21" t="s">
        <v>11600</v>
      </c>
      <c r="C4374" s="14"/>
      <c r="D4374" s="14" t="s">
        <v>17</v>
      </c>
      <c r="E4374" s="14" t="s">
        <v>844</v>
      </c>
      <c r="F4374" s="14" t="s">
        <v>11601</v>
      </c>
      <c r="G4374" s="14" t="s">
        <v>11602</v>
      </c>
      <c r="H4374" s="10" t="s">
        <v>15</v>
      </c>
    </row>
    <row r="4375" spans="1:8" ht="300" customHeight="1" x14ac:dyDescent="0.2">
      <c r="A4375" s="14">
        <v>4372</v>
      </c>
      <c r="B4375" s="21" t="s">
        <v>11603</v>
      </c>
      <c r="C4375" s="14"/>
      <c r="D4375" s="14" t="s">
        <v>11</v>
      </c>
      <c r="E4375" s="14" t="s">
        <v>121</v>
      </c>
      <c r="F4375" s="14" t="s">
        <v>11604</v>
      </c>
      <c r="G4375" s="14" t="s">
        <v>11605</v>
      </c>
      <c r="H4375" s="10" t="s">
        <v>15</v>
      </c>
    </row>
    <row r="4376" spans="1:8" ht="300" customHeight="1" x14ac:dyDescent="0.2">
      <c r="A4376" s="14">
        <v>4373</v>
      </c>
      <c r="B4376" s="21" t="s">
        <v>11606</v>
      </c>
      <c r="C4376" s="14"/>
      <c r="D4376" s="14" t="s">
        <v>11</v>
      </c>
      <c r="E4376" s="14" t="s">
        <v>121</v>
      </c>
      <c r="F4376" s="14" t="s">
        <v>11607</v>
      </c>
      <c r="G4376" s="14" t="s">
        <v>11608</v>
      </c>
      <c r="H4376" s="10" t="s">
        <v>15</v>
      </c>
    </row>
    <row r="4377" spans="1:8" ht="300" customHeight="1" x14ac:dyDescent="0.2">
      <c r="A4377" s="14">
        <v>4374</v>
      </c>
      <c r="B4377" s="21" t="s">
        <v>11609</v>
      </c>
      <c r="C4377" s="14"/>
      <c r="D4377" s="14" t="s">
        <v>11</v>
      </c>
      <c r="E4377" s="14" t="s">
        <v>121</v>
      </c>
      <c r="F4377" s="14" t="s">
        <v>11610</v>
      </c>
      <c r="G4377" s="14" t="s">
        <v>11611</v>
      </c>
      <c r="H4377" s="10" t="s">
        <v>15</v>
      </c>
    </row>
    <row r="4378" spans="1:8" ht="300" customHeight="1" x14ac:dyDescent="0.2">
      <c r="A4378" s="14">
        <v>4375</v>
      </c>
      <c r="B4378" s="21" t="s">
        <v>11612</v>
      </c>
      <c r="C4378" s="14"/>
      <c r="D4378" s="14" t="s">
        <v>11</v>
      </c>
      <c r="E4378" s="14" t="s">
        <v>121</v>
      </c>
      <c r="F4378" s="14" t="s">
        <v>11613</v>
      </c>
      <c r="G4378" s="14" t="s">
        <v>11614</v>
      </c>
      <c r="H4378" s="10" t="s">
        <v>15</v>
      </c>
    </row>
    <row r="4379" spans="1:8" ht="300" customHeight="1" x14ac:dyDescent="0.2">
      <c r="A4379" s="14">
        <v>4376</v>
      </c>
      <c r="B4379" s="21" t="s">
        <v>11615</v>
      </c>
      <c r="C4379" s="14"/>
      <c r="D4379" s="14" t="s">
        <v>57</v>
      </c>
      <c r="E4379" s="14" t="s">
        <v>121</v>
      </c>
      <c r="F4379" s="14" t="s">
        <v>11616</v>
      </c>
      <c r="G4379" s="14" t="s">
        <v>11617</v>
      </c>
      <c r="H4379" s="10" t="s">
        <v>15</v>
      </c>
    </row>
    <row r="4380" spans="1:8" ht="300" customHeight="1" x14ac:dyDescent="0.2">
      <c r="A4380" s="14">
        <v>4377</v>
      </c>
      <c r="B4380" s="21" t="s">
        <v>11618</v>
      </c>
      <c r="C4380" s="14"/>
      <c r="D4380" s="14" t="s">
        <v>11</v>
      </c>
      <c r="E4380" s="14" t="s">
        <v>91</v>
      </c>
      <c r="F4380" s="14" t="s">
        <v>11619</v>
      </c>
      <c r="G4380" s="14" t="s">
        <v>11620</v>
      </c>
      <c r="H4380" s="10" t="s">
        <v>15</v>
      </c>
    </row>
    <row r="4381" spans="1:8" ht="300" customHeight="1" x14ac:dyDescent="0.2">
      <c r="A4381" s="14">
        <v>4378</v>
      </c>
      <c r="B4381" s="21" t="s">
        <v>11621</v>
      </c>
      <c r="C4381" s="14"/>
      <c r="D4381" s="14" t="s">
        <v>106</v>
      </c>
      <c r="E4381" s="14" t="s">
        <v>30</v>
      </c>
      <c r="F4381" s="14" t="s">
        <v>11622</v>
      </c>
      <c r="G4381" s="14" t="s">
        <v>11623</v>
      </c>
      <c r="H4381" s="10" t="s">
        <v>15</v>
      </c>
    </row>
    <row r="4382" spans="1:8" ht="300" customHeight="1" x14ac:dyDescent="0.2">
      <c r="A4382" s="14">
        <v>4379</v>
      </c>
      <c r="B4382" s="21" t="s">
        <v>11624</v>
      </c>
      <c r="C4382" s="14"/>
      <c r="D4382" s="14" t="s">
        <v>11</v>
      </c>
      <c r="E4382" s="14" t="s">
        <v>30</v>
      </c>
      <c r="F4382" s="14" t="s">
        <v>11625</v>
      </c>
      <c r="G4382" s="14" t="s">
        <v>11563</v>
      </c>
      <c r="H4382" s="10" t="s">
        <v>15</v>
      </c>
    </row>
    <row r="4383" spans="1:8" ht="300" customHeight="1" x14ac:dyDescent="0.2">
      <c r="A4383" s="14">
        <v>4380</v>
      </c>
      <c r="B4383" s="21" t="s">
        <v>11626</v>
      </c>
      <c r="C4383" s="14"/>
      <c r="D4383" s="14" t="s">
        <v>11</v>
      </c>
      <c r="E4383" s="14" t="s">
        <v>4474</v>
      </c>
      <c r="F4383" s="14" t="s">
        <v>11627</v>
      </c>
      <c r="G4383" s="14" t="s">
        <v>11569</v>
      </c>
      <c r="H4383" s="10" t="s">
        <v>15</v>
      </c>
    </row>
    <row r="4384" spans="1:8" ht="300" customHeight="1" x14ac:dyDescent="0.2">
      <c r="A4384" s="14">
        <v>4381</v>
      </c>
      <c r="B4384" s="21" t="s">
        <v>11628</v>
      </c>
      <c r="C4384" s="14"/>
      <c r="D4384" s="14" t="s">
        <v>11</v>
      </c>
      <c r="E4384" s="14" t="s">
        <v>91</v>
      </c>
      <c r="F4384" s="14" t="s">
        <v>11629</v>
      </c>
      <c r="G4384" s="14" t="s">
        <v>11572</v>
      </c>
      <c r="H4384" s="10" t="s">
        <v>15</v>
      </c>
    </row>
    <row r="4385" spans="1:8" ht="300" customHeight="1" x14ac:dyDescent="0.2">
      <c r="A4385" s="14">
        <v>4382</v>
      </c>
      <c r="B4385" s="21" t="s">
        <v>11630</v>
      </c>
      <c r="C4385" s="14"/>
      <c r="D4385" s="14" t="s">
        <v>17</v>
      </c>
      <c r="E4385" s="14" t="s">
        <v>601</v>
      </c>
      <c r="F4385" s="14" t="s">
        <v>11631</v>
      </c>
      <c r="G4385" s="14" t="s">
        <v>11632</v>
      </c>
      <c r="H4385" s="10" t="s">
        <v>15</v>
      </c>
    </row>
    <row r="4386" spans="1:8" ht="300" customHeight="1" x14ac:dyDescent="0.2">
      <c r="A4386" s="14">
        <v>4383</v>
      </c>
      <c r="B4386" s="21" t="s">
        <v>11633</v>
      </c>
      <c r="C4386" s="14"/>
      <c r="D4386" s="14" t="s">
        <v>11</v>
      </c>
      <c r="E4386" s="14" t="s">
        <v>91</v>
      </c>
      <c r="F4386" s="14" t="s">
        <v>11634</v>
      </c>
      <c r="G4386" s="14" t="s">
        <v>11635</v>
      </c>
      <c r="H4386" s="10" t="s">
        <v>15</v>
      </c>
    </row>
    <row r="4387" spans="1:8" ht="300" customHeight="1" x14ac:dyDescent="0.2">
      <c r="A4387" s="14">
        <v>4384</v>
      </c>
      <c r="B4387" s="21" t="s">
        <v>11636</v>
      </c>
      <c r="C4387" s="14"/>
      <c r="D4387" s="14" t="s">
        <v>11</v>
      </c>
      <c r="E4387" s="14" t="s">
        <v>91</v>
      </c>
      <c r="F4387" s="14" t="s">
        <v>11637</v>
      </c>
      <c r="G4387" s="14" t="s">
        <v>11638</v>
      </c>
      <c r="H4387" s="10" t="s">
        <v>15</v>
      </c>
    </row>
    <row r="4388" spans="1:8" ht="300" customHeight="1" x14ac:dyDescent="0.2">
      <c r="A4388" s="14">
        <v>4385</v>
      </c>
      <c r="B4388" s="21" t="s">
        <v>11639</v>
      </c>
      <c r="C4388" s="14"/>
      <c r="D4388" s="14" t="s">
        <v>11</v>
      </c>
      <c r="E4388" s="14" t="s">
        <v>121</v>
      </c>
      <c r="F4388" s="14" t="s">
        <v>11640</v>
      </c>
      <c r="G4388" s="14" t="s">
        <v>11641</v>
      </c>
      <c r="H4388" s="10" t="s">
        <v>15</v>
      </c>
    </row>
    <row r="4389" spans="1:8" ht="300" customHeight="1" x14ac:dyDescent="0.2">
      <c r="A4389" s="14">
        <v>4386</v>
      </c>
      <c r="B4389" s="21" t="s">
        <v>11642</v>
      </c>
      <c r="C4389" s="14"/>
      <c r="D4389" s="14" t="s">
        <v>17</v>
      </c>
      <c r="E4389" s="14" t="s">
        <v>121</v>
      </c>
      <c r="F4389" s="14" t="s">
        <v>11643</v>
      </c>
      <c r="G4389" s="14" t="s">
        <v>11644</v>
      </c>
      <c r="H4389" s="10" t="s">
        <v>15</v>
      </c>
    </row>
    <row r="4390" spans="1:8" ht="300" customHeight="1" x14ac:dyDescent="0.2">
      <c r="A4390" s="14">
        <v>4387</v>
      </c>
      <c r="B4390" s="21" t="s">
        <v>11645</v>
      </c>
      <c r="C4390" s="14"/>
      <c r="D4390" s="14" t="s">
        <v>17</v>
      </c>
      <c r="E4390" s="14" t="s">
        <v>91</v>
      </c>
      <c r="F4390" s="14" t="s">
        <v>11646</v>
      </c>
      <c r="G4390" s="14" t="s">
        <v>11647</v>
      </c>
      <c r="H4390" s="10" t="s">
        <v>15</v>
      </c>
    </row>
    <row r="4391" spans="1:8" ht="300" customHeight="1" x14ac:dyDescent="0.2">
      <c r="A4391" s="14">
        <v>4388</v>
      </c>
      <c r="B4391" s="21" t="s">
        <v>11648</v>
      </c>
      <c r="C4391" s="14"/>
      <c r="D4391" s="14" t="s">
        <v>11</v>
      </c>
      <c r="E4391" s="14" t="s">
        <v>91</v>
      </c>
      <c r="F4391" s="14" t="s">
        <v>11649</v>
      </c>
      <c r="G4391" s="14" t="s">
        <v>11650</v>
      </c>
      <c r="H4391" s="10" t="s">
        <v>15</v>
      </c>
    </row>
    <row r="4392" spans="1:8" ht="300" customHeight="1" x14ac:dyDescent="0.2">
      <c r="A4392" s="14">
        <v>4389</v>
      </c>
      <c r="B4392" s="21" t="s">
        <v>11651</v>
      </c>
      <c r="C4392" s="14"/>
      <c r="D4392" s="14" t="s">
        <v>11</v>
      </c>
      <c r="E4392" s="14" t="s">
        <v>4474</v>
      </c>
      <c r="F4392" s="14" t="s">
        <v>11652</v>
      </c>
      <c r="G4392" s="14" t="s">
        <v>11653</v>
      </c>
      <c r="H4392" s="10" t="s">
        <v>15</v>
      </c>
    </row>
    <row r="4393" spans="1:8" ht="300" customHeight="1" x14ac:dyDescent="0.2">
      <c r="A4393" s="14">
        <v>4390</v>
      </c>
      <c r="B4393" s="21" t="s">
        <v>11654</v>
      </c>
      <c r="C4393" s="14"/>
      <c r="D4393" s="14" t="s">
        <v>17</v>
      </c>
      <c r="E4393" s="14" t="s">
        <v>121</v>
      </c>
      <c r="F4393" s="14" t="s">
        <v>11655</v>
      </c>
      <c r="G4393" s="14" t="s">
        <v>11656</v>
      </c>
      <c r="H4393" s="10" t="s">
        <v>15</v>
      </c>
    </row>
    <row r="4394" spans="1:8" ht="300" customHeight="1" x14ac:dyDescent="0.2">
      <c r="A4394" s="14">
        <v>4391</v>
      </c>
      <c r="B4394" s="21" t="s">
        <v>11657</v>
      </c>
      <c r="C4394" s="14"/>
      <c r="D4394" s="14" t="s">
        <v>106</v>
      </c>
      <c r="E4394" s="14" t="s">
        <v>4474</v>
      </c>
      <c r="F4394" s="14" t="s">
        <v>11658</v>
      </c>
      <c r="G4394" s="14" t="s">
        <v>11659</v>
      </c>
      <c r="H4394" s="10" t="s">
        <v>15</v>
      </c>
    </row>
    <row r="4395" spans="1:8" ht="300" customHeight="1" x14ac:dyDescent="0.2">
      <c r="A4395" s="14">
        <v>4392</v>
      </c>
      <c r="B4395" s="21" t="s">
        <v>11660</v>
      </c>
      <c r="C4395" s="14"/>
      <c r="D4395" s="14" t="s">
        <v>11</v>
      </c>
      <c r="E4395" s="14" t="s">
        <v>91</v>
      </c>
      <c r="F4395" s="14" t="s">
        <v>11661</v>
      </c>
      <c r="G4395" s="14" t="s">
        <v>11662</v>
      </c>
      <c r="H4395" s="10" t="s">
        <v>15</v>
      </c>
    </row>
    <row r="4396" spans="1:8" ht="300" customHeight="1" x14ac:dyDescent="0.2">
      <c r="A4396" s="14">
        <v>4393</v>
      </c>
      <c r="B4396" s="21" t="s">
        <v>11663</v>
      </c>
      <c r="C4396" s="14"/>
      <c r="D4396" s="14" t="s">
        <v>17</v>
      </c>
      <c r="E4396" s="14" t="s">
        <v>121</v>
      </c>
      <c r="F4396" s="14" t="s">
        <v>11664</v>
      </c>
      <c r="G4396" s="14" t="s">
        <v>11665</v>
      </c>
      <c r="H4396" s="10" t="s">
        <v>15</v>
      </c>
    </row>
    <row r="4397" spans="1:8" ht="300" customHeight="1" x14ac:dyDescent="0.2">
      <c r="A4397" s="14">
        <v>4394</v>
      </c>
      <c r="B4397" s="21" t="s">
        <v>11666</v>
      </c>
      <c r="C4397" s="14"/>
      <c r="D4397" s="14" t="s">
        <v>11</v>
      </c>
      <c r="E4397" s="14" t="s">
        <v>121</v>
      </c>
      <c r="F4397" s="14" t="s">
        <v>11667</v>
      </c>
      <c r="G4397" s="14" t="s">
        <v>11668</v>
      </c>
      <c r="H4397" s="10" t="s">
        <v>15</v>
      </c>
    </row>
    <row r="4398" spans="1:8" ht="300" customHeight="1" x14ac:dyDescent="0.2">
      <c r="A4398" s="14">
        <v>4395</v>
      </c>
      <c r="B4398" s="21" t="s">
        <v>11669</v>
      </c>
      <c r="C4398" s="14"/>
      <c r="D4398" s="14" t="s">
        <v>17</v>
      </c>
      <c r="E4398" s="14" t="s">
        <v>91</v>
      </c>
      <c r="F4398" s="14" t="s">
        <v>11670</v>
      </c>
      <c r="G4398" s="14" t="s">
        <v>11671</v>
      </c>
      <c r="H4398" s="10" t="s">
        <v>15</v>
      </c>
    </row>
    <row r="4399" spans="1:8" ht="300" customHeight="1" x14ac:dyDescent="0.2">
      <c r="A4399" s="14">
        <v>4396</v>
      </c>
      <c r="B4399" s="21" t="s">
        <v>11672</v>
      </c>
      <c r="C4399" s="14"/>
      <c r="D4399" s="14" t="s">
        <v>17</v>
      </c>
      <c r="E4399" s="14" t="s">
        <v>844</v>
      </c>
      <c r="F4399" s="14" t="s">
        <v>11673</v>
      </c>
      <c r="G4399" s="14" t="s">
        <v>11674</v>
      </c>
      <c r="H4399" s="10" t="s">
        <v>15</v>
      </c>
    </row>
    <row r="4400" spans="1:8" ht="300" customHeight="1" x14ac:dyDescent="0.2">
      <c r="A4400" s="14">
        <v>4397</v>
      </c>
      <c r="B4400" s="21" t="s">
        <v>11675</v>
      </c>
      <c r="C4400" s="14"/>
      <c r="D4400" s="14" t="s">
        <v>17</v>
      </c>
      <c r="E4400" s="14" t="s">
        <v>844</v>
      </c>
      <c r="F4400" s="14" t="s">
        <v>11676</v>
      </c>
      <c r="G4400" s="14" t="s">
        <v>11677</v>
      </c>
      <c r="H4400" s="10" t="s">
        <v>15</v>
      </c>
    </row>
    <row r="4401" spans="1:8" ht="300" customHeight="1" x14ac:dyDescent="0.2">
      <c r="A4401" s="14">
        <v>4398</v>
      </c>
      <c r="B4401" s="21" t="s">
        <v>11678</v>
      </c>
      <c r="C4401" s="14"/>
      <c r="D4401" s="14" t="s">
        <v>11</v>
      </c>
      <c r="E4401" s="14" t="s">
        <v>285</v>
      </c>
      <c r="F4401" s="14" t="s">
        <v>11679</v>
      </c>
      <c r="G4401" s="14" t="s">
        <v>11680</v>
      </c>
      <c r="H4401" s="10" t="s">
        <v>15</v>
      </c>
    </row>
    <row r="4402" spans="1:8" ht="300" customHeight="1" x14ac:dyDescent="0.2">
      <c r="A4402" s="14">
        <v>4399</v>
      </c>
      <c r="B4402" s="21" t="s">
        <v>11681</v>
      </c>
      <c r="C4402" s="14"/>
      <c r="D4402" s="14" t="s">
        <v>17</v>
      </c>
      <c r="E4402" s="14" t="s">
        <v>121</v>
      </c>
      <c r="F4402" s="14" t="s">
        <v>11682</v>
      </c>
      <c r="G4402" s="14" t="s">
        <v>11683</v>
      </c>
      <c r="H4402" s="10" t="s">
        <v>15</v>
      </c>
    </row>
    <row r="4403" spans="1:8" ht="300" customHeight="1" x14ac:dyDescent="0.2">
      <c r="A4403" s="14">
        <v>4400</v>
      </c>
      <c r="B4403" s="21" t="s">
        <v>11684</v>
      </c>
      <c r="C4403" s="14"/>
      <c r="D4403" s="14" t="s">
        <v>17</v>
      </c>
      <c r="E4403" s="14" t="s">
        <v>121</v>
      </c>
      <c r="F4403" s="14" t="s">
        <v>11685</v>
      </c>
      <c r="G4403" s="14" t="s">
        <v>11686</v>
      </c>
      <c r="H4403" s="10" t="s">
        <v>15</v>
      </c>
    </row>
    <row r="4404" spans="1:8" ht="300" customHeight="1" x14ac:dyDescent="0.2">
      <c r="A4404" s="14">
        <v>4401</v>
      </c>
      <c r="B4404" s="21" t="s">
        <v>11687</v>
      </c>
      <c r="C4404" s="14"/>
      <c r="D4404" s="14" t="s">
        <v>57</v>
      </c>
      <c r="E4404" s="14" t="s">
        <v>121</v>
      </c>
      <c r="F4404" s="14" t="s">
        <v>11688</v>
      </c>
      <c r="G4404" s="14" t="s">
        <v>11689</v>
      </c>
      <c r="H4404" s="10" t="s">
        <v>15</v>
      </c>
    </row>
    <row r="4405" spans="1:8" ht="300" customHeight="1" x14ac:dyDescent="0.2">
      <c r="A4405" s="14">
        <v>4402</v>
      </c>
      <c r="B4405" s="21" t="s">
        <v>11690</v>
      </c>
      <c r="C4405" s="14"/>
      <c r="D4405" s="14" t="s">
        <v>17</v>
      </c>
      <c r="E4405" s="14" t="s">
        <v>121</v>
      </c>
      <c r="F4405" s="14" t="s">
        <v>11691</v>
      </c>
      <c r="G4405" s="14" t="s">
        <v>11692</v>
      </c>
      <c r="H4405" s="10" t="s">
        <v>15</v>
      </c>
    </row>
    <row r="4406" spans="1:8" ht="300" customHeight="1" x14ac:dyDescent="0.2">
      <c r="A4406" s="14">
        <v>4403</v>
      </c>
      <c r="B4406" s="21" t="s">
        <v>11693</v>
      </c>
      <c r="C4406" s="14"/>
      <c r="D4406" s="14" t="s">
        <v>11</v>
      </c>
      <c r="E4406" s="14" t="s">
        <v>121</v>
      </c>
      <c r="F4406" s="14" t="s">
        <v>11694</v>
      </c>
      <c r="G4406" s="14" t="s">
        <v>11695</v>
      </c>
      <c r="H4406" s="10" t="s">
        <v>15</v>
      </c>
    </row>
    <row r="4407" spans="1:8" ht="300" customHeight="1" x14ac:dyDescent="0.2">
      <c r="A4407" s="14">
        <v>4404</v>
      </c>
      <c r="B4407" s="21" t="s">
        <v>11696</v>
      </c>
      <c r="C4407" s="14"/>
      <c r="D4407" s="14" t="s">
        <v>11</v>
      </c>
      <c r="E4407" s="14" t="s">
        <v>121</v>
      </c>
      <c r="F4407" s="14" t="s">
        <v>11697</v>
      </c>
      <c r="G4407" s="14" t="s">
        <v>11698</v>
      </c>
      <c r="H4407" s="10" t="s">
        <v>15</v>
      </c>
    </row>
    <row r="4408" spans="1:8" ht="300" customHeight="1" x14ac:dyDescent="0.2">
      <c r="A4408" s="14">
        <v>4405</v>
      </c>
      <c r="B4408" s="21" t="s">
        <v>11699</v>
      </c>
      <c r="C4408" s="14"/>
      <c r="D4408" s="14" t="s">
        <v>57</v>
      </c>
      <c r="E4408" s="14" t="s">
        <v>121</v>
      </c>
      <c r="F4408" s="14" t="s">
        <v>11700</v>
      </c>
      <c r="G4408" s="14" t="s">
        <v>11701</v>
      </c>
      <c r="H4408" s="10" t="s">
        <v>15</v>
      </c>
    </row>
    <row r="4409" spans="1:8" ht="300" customHeight="1" x14ac:dyDescent="0.2">
      <c r="A4409" s="14">
        <v>4406</v>
      </c>
      <c r="B4409" s="21" t="s">
        <v>11702</v>
      </c>
      <c r="C4409" s="14"/>
      <c r="D4409" s="14" t="s">
        <v>17</v>
      </c>
      <c r="E4409" s="14" t="s">
        <v>121</v>
      </c>
      <c r="F4409" s="14" t="s">
        <v>11703</v>
      </c>
      <c r="G4409" s="14" t="s">
        <v>11704</v>
      </c>
      <c r="H4409" s="10" t="s">
        <v>15</v>
      </c>
    </row>
    <row r="4410" spans="1:8" ht="300" customHeight="1" x14ac:dyDescent="0.2">
      <c r="A4410" s="14">
        <v>4407</v>
      </c>
      <c r="B4410" s="21" t="s">
        <v>11705</v>
      </c>
      <c r="C4410" s="14"/>
      <c r="D4410" s="14" t="s">
        <v>57</v>
      </c>
      <c r="E4410" s="14" t="s">
        <v>121</v>
      </c>
      <c r="F4410" s="14" t="s">
        <v>11706</v>
      </c>
      <c r="G4410" s="14" t="s">
        <v>11707</v>
      </c>
      <c r="H4410" s="10" t="s">
        <v>15</v>
      </c>
    </row>
    <row r="4411" spans="1:8" ht="300" customHeight="1" x14ac:dyDescent="0.2">
      <c r="A4411" s="14">
        <v>4408</v>
      </c>
      <c r="B4411" s="21" t="s">
        <v>11708</v>
      </c>
      <c r="C4411" s="14"/>
      <c r="D4411" s="14" t="s">
        <v>17</v>
      </c>
      <c r="E4411" s="14" t="s">
        <v>121</v>
      </c>
      <c r="F4411" s="14" t="s">
        <v>11709</v>
      </c>
      <c r="G4411" s="14" t="s">
        <v>11710</v>
      </c>
      <c r="H4411" s="10" t="s">
        <v>15</v>
      </c>
    </row>
    <row r="4412" spans="1:8" ht="300" customHeight="1" x14ac:dyDescent="0.2">
      <c r="A4412" s="14">
        <v>4409</v>
      </c>
      <c r="B4412" s="21" t="s">
        <v>11711</v>
      </c>
      <c r="C4412" s="14"/>
      <c r="D4412" s="14" t="s">
        <v>11</v>
      </c>
      <c r="E4412" s="14" t="s">
        <v>121</v>
      </c>
      <c r="F4412" s="14" t="s">
        <v>11712</v>
      </c>
      <c r="G4412" s="14" t="s">
        <v>11713</v>
      </c>
      <c r="H4412" s="10" t="s">
        <v>15</v>
      </c>
    </row>
    <row r="4413" spans="1:8" ht="300" customHeight="1" x14ac:dyDescent="0.2">
      <c r="A4413" s="14">
        <v>4410</v>
      </c>
      <c r="B4413" s="21" t="s">
        <v>11714</v>
      </c>
      <c r="C4413" s="14"/>
      <c r="D4413" s="14" t="s">
        <v>17</v>
      </c>
      <c r="E4413" s="14" t="s">
        <v>121</v>
      </c>
      <c r="F4413" s="14" t="s">
        <v>11715</v>
      </c>
      <c r="G4413" s="14" t="s">
        <v>11716</v>
      </c>
      <c r="H4413" s="10" t="s">
        <v>15</v>
      </c>
    </row>
    <row r="4414" spans="1:8" ht="300" customHeight="1" x14ac:dyDescent="0.2">
      <c r="A4414" s="14">
        <v>4411</v>
      </c>
      <c r="B4414" s="21" t="s">
        <v>11717</v>
      </c>
      <c r="C4414" s="14"/>
      <c r="D4414" s="14" t="s">
        <v>57</v>
      </c>
      <c r="E4414" s="14" t="s">
        <v>121</v>
      </c>
      <c r="F4414" s="14" t="s">
        <v>11718</v>
      </c>
      <c r="G4414" s="14" t="s">
        <v>11719</v>
      </c>
      <c r="H4414" s="10" t="s">
        <v>15</v>
      </c>
    </row>
    <row r="4415" spans="1:8" ht="300" customHeight="1" x14ac:dyDescent="0.2">
      <c r="A4415" s="14">
        <v>4412</v>
      </c>
      <c r="B4415" s="21" t="s">
        <v>11720</v>
      </c>
      <c r="C4415" s="14"/>
      <c r="D4415" s="14" t="s">
        <v>11</v>
      </c>
      <c r="E4415" s="14" t="s">
        <v>121</v>
      </c>
      <c r="F4415" s="14" t="s">
        <v>11721</v>
      </c>
      <c r="G4415" s="14" t="s">
        <v>11722</v>
      </c>
      <c r="H4415" s="10" t="s">
        <v>15</v>
      </c>
    </row>
    <row r="4416" spans="1:8" ht="300" customHeight="1" x14ac:dyDescent="0.2">
      <c r="A4416" s="14">
        <v>4413</v>
      </c>
      <c r="B4416" s="21" t="s">
        <v>11723</v>
      </c>
      <c r="C4416" s="14"/>
      <c r="D4416" s="14" t="s">
        <v>17</v>
      </c>
      <c r="E4416" s="14" t="s">
        <v>121</v>
      </c>
      <c r="F4416" s="14" t="s">
        <v>11724</v>
      </c>
      <c r="G4416" s="14" t="s">
        <v>11725</v>
      </c>
      <c r="H4416" s="10" t="s">
        <v>15</v>
      </c>
    </row>
    <row r="4417" spans="1:8" ht="300" customHeight="1" x14ac:dyDescent="0.2">
      <c r="A4417" s="14">
        <v>4414</v>
      </c>
      <c r="B4417" s="21" t="s">
        <v>11726</v>
      </c>
      <c r="C4417" s="14"/>
      <c r="D4417" s="14" t="s">
        <v>57</v>
      </c>
      <c r="E4417" s="14" t="s">
        <v>121</v>
      </c>
      <c r="F4417" s="14" t="s">
        <v>11727</v>
      </c>
      <c r="G4417" s="14" t="s">
        <v>11728</v>
      </c>
      <c r="H4417" s="10" t="s">
        <v>15</v>
      </c>
    </row>
    <row r="4418" spans="1:8" ht="300" customHeight="1" x14ac:dyDescent="0.2">
      <c r="A4418" s="14">
        <v>4415</v>
      </c>
      <c r="B4418" s="21" t="s">
        <v>11729</v>
      </c>
      <c r="C4418" s="14"/>
      <c r="D4418" s="14" t="s">
        <v>17</v>
      </c>
      <c r="E4418" s="14" t="s">
        <v>121</v>
      </c>
      <c r="F4418" s="14" t="s">
        <v>11730</v>
      </c>
      <c r="G4418" s="14" t="s">
        <v>11731</v>
      </c>
      <c r="H4418" s="10" t="s">
        <v>15</v>
      </c>
    </row>
    <row r="4419" spans="1:8" ht="300" customHeight="1" x14ac:dyDescent="0.2">
      <c r="A4419" s="14">
        <v>4416</v>
      </c>
      <c r="B4419" s="21" t="s">
        <v>11732</v>
      </c>
      <c r="C4419" s="14"/>
      <c r="D4419" s="14" t="s">
        <v>11</v>
      </c>
      <c r="E4419" s="14" t="s">
        <v>121</v>
      </c>
      <c r="F4419" s="14" t="s">
        <v>11733</v>
      </c>
      <c r="G4419" s="14" t="s">
        <v>11734</v>
      </c>
      <c r="H4419" s="10" t="s">
        <v>15</v>
      </c>
    </row>
    <row r="4420" spans="1:8" ht="300" customHeight="1" x14ac:dyDescent="0.2">
      <c r="A4420" s="14">
        <v>4417</v>
      </c>
      <c r="B4420" s="21" t="s">
        <v>11735</v>
      </c>
      <c r="C4420" s="14"/>
      <c r="D4420" s="14" t="s">
        <v>11</v>
      </c>
      <c r="E4420" s="14" t="s">
        <v>121</v>
      </c>
      <c r="F4420" s="14" t="s">
        <v>11736</v>
      </c>
      <c r="G4420" s="14" t="s">
        <v>11737</v>
      </c>
      <c r="H4420" s="10" t="s">
        <v>15</v>
      </c>
    </row>
    <row r="4421" spans="1:8" ht="300" customHeight="1" x14ac:dyDescent="0.2">
      <c r="A4421" s="14">
        <v>4418</v>
      </c>
      <c r="B4421" s="21" t="s">
        <v>11738</v>
      </c>
      <c r="C4421" s="14"/>
      <c r="D4421" s="14" t="s">
        <v>17</v>
      </c>
      <c r="E4421" s="14" t="s">
        <v>121</v>
      </c>
      <c r="F4421" s="14" t="s">
        <v>11739</v>
      </c>
      <c r="G4421" s="14" t="s">
        <v>11740</v>
      </c>
      <c r="H4421" s="10" t="s">
        <v>15</v>
      </c>
    </row>
    <row r="4422" spans="1:8" ht="300" customHeight="1" x14ac:dyDescent="0.2">
      <c r="A4422" s="14">
        <v>4419</v>
      </c>
      <c r="B4422" s="21" t="s">
        <v>11741</v>
      </c>
      <c r="C4422" s="14"/>
      <c r="D4422" s="14" t="s">
        <v>11</v>
      </c>
      <c r="E4422" s="14" t="s">
        <v>121</v>
      </c>
      <c r="F4422" s="14" t="s">
        <v>11742</v>
      </c>
      <c r="G4422" s="14" t="s">
        <v>11743</v>
      </c>
      <c r="H4422" s="10" t="s">
        <v>15</v>
      </c>
    </row>
    <row r="4423" spans="1:8" ht="300" customHeight="1" x14ac:dyDescent="0.2">
      <c r="A4423" s="14">
        <v>4420</v>
      </c>
      <c r="B4423" s="21" t="s">
        <v>11744</v>
      </c>
      <c r="C4423" s="14"/>
      <c r="D4423" s="14" t="s">
        <v>17</v>
      </c>
      <c r="E4423" s="14" t="s">
        <v>121</v>
      </c>
      <c r="F4423" s="14" t="s">
        <v>11745</v>
      </c>
      <c r="G4423" s="14" t="s">
        <v>11746</v>
      </c>
      <c r="H4423" s="10" t="s">
        <v>15</v>
      </c>
    </row>
    <row r="4424" spans="1:8" ht="300" customHeight="1" x14ac:dyDescent="0.2">
      <c r="A4424" s="14">
        <v>4421</v>
      </c>
      <c r="B4424" s="21" t="s">
        <v>11747</v>
      </c>
      <c r="C4424" s="14"/>
      <c r="D4424" s="14" t="s">
        <v>17</v>
      </c>
      <c r="E4424" s="14" t="s">
        <v>121</v>
      </c>
      <c r="F4424" s="14" t="s">
        <v>11748</v>
      </c>
      <c r="G4424" s="14" t="s">
        <v>11749</v>
      </c>
      <c r="H4424" s="10" t="s">
        <v>15</v>
      </c>
    </row>
    <row r="4425" spans="1:8" ht="300" customHeight="1" x14ac:dyDescent="0.2">
      <c r="A4425" s="14">
        <v>4422</v>
      </c>
      <c r="B4425" s="21" t="s">
        <v>11750</v>
      </c>
      <c r="C4425" s="14"/>
      <c r="D4425" s="14" t="s">
        <v>57</v>
      </c>
      <c r="E4425" s="14" t="s">
        <v>121</v>
      </c>
      <c r="F4425" s="14" t="s">
        <v>11751</v>
      </c>
      <c r="G4425" s="14" t="s">
        <v>11752</v>
      </c>
      <c r="H4425" s="10" t="s">
        <v>15</v>
      </c>
    </row>
    <row r="4426" spans="1:8" ht="300" customHeight="1" x14ac:dyDescent="0.2">
      <c r="A4426" s="14">
        <v>4423</v>
      </c>
      <c r="B4426" s="21" t="s">
        <v>11753</v>
      </c>
      <c r="C4426" s="14"/>
      <c r="D4426" s="14" t="s">
        <v>17</v>
      </c>
      <c r="E4426" s="14" t="s">
        <v>121</v>
      </c>
      <c r="F4426" s="14" t="s">
        <v>11754</v>
      </c>
      <c r="G4426" s="14" t="s">
        <v>11755</v>
      </c>
      <c r="H4426" s="10" t="s">
        <v>15</v>
      </c>
    </row>
    <row r="4427" spans="1:8" ht="300" customHeight="1" x14ac:dyDescent="0.2">
      <c r="A4427" s="14">
        <v>4424</v>
      </c>
      <c r="B4427" s="21" t="s">
        <v>11756</v>
      </c>
      <c r="C4427" s="14"/>
      <c r="D4427" s="14" t="s">
        <v>17</v>
      </c>
      <c r="E4427" s="14" t="s">
        <v>121</v>
      </c>
      <c r="F4427" s="14" t="s">
        <v>11757</v>
      </c>
      <c r="G4427" s="14" t="s">
        <v>11686</v>
      </c>
      <c r="H4427" s="10" t="s">
        <v>15</v>
      </c>
    </row>
    <row r="4428" spans="1:8" ht="300" customHeight="1" x14ac:dyDescent="0.2">
      <c r="A4428" s="14">
        <v>4425</v>
      </c>
      <c r="B4428" s="21" t="s">
        <v>11758</v>
      </c>
      <c r="C4428" s="14"/>
      <c r="D4428" s="14" t="s">
        <v>57</v>
      </c>
      <c r="E4428" s="14" t="s">
        <v>121</v>
      </c>
      <c r="F4428" s="14" t="s">
        <v>11759</v>
      </c>
      <c r="G4428" s="14" t="s">
        <v>11760</v>
      </c>
      <c r="H4428" s="10" t="s">
        <v>15</v>
      </c>
    </row>
    <row r="4429" spans="1:8" ht="300" customHeight="1" x14ac:dyDescent="0.2">
      <c r="A4429" s="14">
        <v>4426</v>
      </c>
      <c r="B4429" s="21" t="s">
        <v>11761</v>
      </c>
      <c r="C4429" s="14"/>
      <c r="D4429" s="14" t="s">
        <v>17</v>
      </c>
      <c r="E4429" s="14" t="s">
        <v>121</v>
      </c>
      <c r="F4429" s="14" t="s">
        <v>11762</v>
      </c>
      <c r="G4429" s="14" t="s">
        <v>11763</v>
      </c>
      <c r="H4429" s="10" t="s">
        <v>15</v>
      </c>
    </row>
    <row r="4430" spans="1:8" ht="300" customHeight="1" x14ac:dyDescent="0.2">
      <c r="A4430" s="14">
        <v>4427</v>
      </c>
      <c r="B4430" s="21" t="s">
        <v>11764</v>
      </c>
      <c r="C4430" s="14"/>
      <c r="D4430" s="14" t="s">
        <v>11</v>
      </c>
      <c r="E4430" s="14" t="s">
        <v>121</v>
      </c>
      <c r="F4430" s="14" t="s">
        <v>11765</v>
      </c>
      <c r="G4430" s="14" t="s">
        <v>11766</v>
      </c>
      <c r="H4430" s="10" t="s">
        <v>15</v>
      </c>
    </row>
    <row r="4431" spans="1:8" ht="300" customHeight="1" x14ac:dyDescent="0.2">
      <c r="A4431" s="14">
        <v>4428</v>
      </c>
      <c r="B4431" s="21" t="s">
        <v>11767</v>
      </c>
      <c r="C4431" s="14"/>
      <c r="D4431" s="14" t="s">
        <v>11</v>
      </c>
      <c r="E4431" s="14" t="s">
        <v>121</v>
      </c>
      <c r="F4431" s="14" t="s">
        <v>11768</v>
      </c>
      <c r="G4431" s="14" t="s">
        <v>11769</v>
      </c>
      <c r="H4431" s="10" t="s">
        <v>15</v>
      </c>
    </row>
    <row r="4432" spans="1:8" ht="300" customHeight="1" x14ac:dyDescent="0.2">
      <c r="A4432" s="14">
        <v>4429</v>
      </c>
      <c r="B4432" s="21" t="s">
        <v>11770</v>
      </c>
      <c r="C4432" s="14"/>
      <c r="D4432" s="14" t="s">
        <v>17</v>
      </c>
      <c r="E4432" s="14" t="s">
        <v>121</v>
      </c>
      <c r="F4432" s="14" t="s">
        <v>11771</v>
      </c>
      <c r="G4432" s="14" t="s">
        <v>11772</v>
      </c>
      <c r="H4432" s="10" t="s">
        <v>15</v>
      </c>
    </row>
    <row r="4433" spans="1:8" ht="300" customHeight="1" x14ac:dyDescent="0.2">
      <c r="A4433" s="14">
        <v>4430</v>
      </c>
      <c r="B4433" s="21" t="s">
        <v>11773</v>
      </c>
      <c r="C4433" s="14"/>
      <c r="D4433" s="14" t="s">
        <v>17</v>
      </c>
      <c r="E4433" s="14" t="s">
        <v>121</v>
      </c>
      <c r="F4433" s="14" t="s">
        <v>11774</v>
      </c>
      <c r="G4433" s="14" t="s">
        <v>11775</v>
      </c>
      <c r="H4433" s="10" t="s">
        <v>15</v>
      </c>
    </row>
    <row r="4434" spans="1:8" ht="300" customHeight="1" x14ac:dyDescent="0.2">
      <c r="A4434" s="14">
        <v>4431</v>
      </c>
      <c r="B4434" s="21" t="s">
        <v>11776</v>
      </c>
      <c r="C4434" s="14"/>
      <c r="D4434" s="14" t="s">
        <v>17</v>
      </c>
      <c r="E4434" s="14" t="s">
        <v>121</v>
      </c>
      <c r="F4434" s="14" t="s">
        <v>11777</v>
      </c>
      <c r="G4434" s="14" t="s">
        <v>11778</v>
      </c>
      <c r="H4434" s="10" t="s">
        <v>15</v>
      </c>
    </row>
    <row r="4435" spans="1:8" ht="300" customHeight="1" x14ac:dyDescent="0.2">
      <c r="A4435" s="14">
        <v>4432</v>
      </c>
      <c r="B4435" s="21" t="s">
        <v>11779</v>
      </c>
      <c r="C4435" s="14"/>
      <c r="D4435" s="14" t="s">
        <v>106</v>
      </c>
      <c r="E4435" s="14" t="s">
        <v>121</v>
      </c>
      <c r="F4435" s="14" t="s">
        <v>11780</v>
      </c>
      <c r="G4435" s="14" t="s">
        <v>11781</v>
      </c>
      <c r="H4435" s="10" t="s">
        <v>15</v>
      </c>
    </row>
    <row r="4436" spans="1:8" ht="300" customHeight="1" x14ac:dyDescent="0.2">
      <c r="A4436" s="14">
        <v>4433</v>
      </c>
      <c r="B4436" s="21" t="s">
        <v>11782</v>
      </c>
      <c r="C4436" s="14"/>
      <c r="D4436" s="14" t="s">
        <v>17</v>
      </c>
      <c r="E4436" s="14" t="s">
        <v>121</v>
      </c>
      <c r="F4436" s="14" t="s">
        <v>11783</v>
      </c>
      <c r="G4436" s="14" t="s">
        <v>11784</v>
      </c>
      <c r="H4436" s="10" t="s">
        <v>15</v>
      </c>
    </row>
    <row r="4437" spans="1:8" ht="300" customHeight="1" x14ac:dyDescent="0.2">
      <c r="A4437" s="14">
        <v>4434</v>
      </c>
      <c r="B4437" s="21" t="s">
        <v>11785</v>
      </c>
      <c r="C4437" s="14"/>
      <c r="D4437" s="14" t="s">
        <v>17</v>
      </c>
      <c r="E4437" s="14" t="s">
        <v>121</v>
      </c>
      <c r="F4437" s="14" t="s">
        <v>11786</v>
      </c>
      <c r="G4437" s="14" t="s">
        <v>11787</v>
      </c>
      <c r="H4437" s="10" t="s">
        <v>15</v>
      </c>
    </row>
    <row r="4438" spans="1:8" ht="300" customHeight="1" x14ac:dyDescent="0.2">
      <c r="A4438" s="14">
        <v>4435</v>
      </c>
      <c r="B4438" s="21" t="s">
        <v>11788</v>
      </c>
      <c r="C4438" s="14"/>
      <c r="D4438" s="14" t="s">
        <v>106</v>
      </c>
      <c r="E4438" s="14" t="s">
        <v>121</v>
      </c>
      <c r="F4438" s="14" t="s">
        <v>11789</v>
      </c>
      <c r="G4438" s="14" t="s">
        <v>11790</v>
      </c>
      <c r="H4438" s="10" t="s">
        <v>15</v>
      </c>
    </row>
    <row r="4439" spans="1:8" ht="300" customHeight="1" x14ac:dyDescent="0.2">
      <c r="A4439" s="14">
        <v>4436</v>
      </c>
      <c r="B4439" s="21" t="s">
        <v>11791</v>
      </c>
      <c r="C4439" s="14"/>
      <c r="D4439" s="14" t="s">
        <v>11</v>
      </c>
      <c r="E4439" s="14" t="s">
        <v>121</v>
      </c>
      <c r="F4439" s="14" t="s">
        <v>11792</v>
      </c>
      <c r="G4439" s="14" t="s">
        <v>11793</v>
      </c>
      <c r="H4439" s="10" t="s">
        <v>15</v>
      </c>
    </row>
    <row r="4440" spans="1:8" ht="300" customHeight="1" x14ac:dyDescent="0.2">
      <c r="A4440" s="14">
        <v>4437</v>
      </c>
      <c r="B4440" s="21" t="s">
        <v>11794</v>
      </c>
      <c r="C4440" s="14"/>
      <c r="D4440" s="14" t="s">
        <v>17</v>
      </c>
      <c r="E4440" s="14" t="s">
        <v>121</v>
      </c>
      <c r="F4440" s="14" t="s">
        <v>11795</v>
      </c>
      <c r="G4440" s="14" t="s">
        <v>11796</v>
      </c>
      <c r="H4440" s="10" t="s">
        <v>15</v>
      </c>
    </row>
    <row r="4441" spans="1:8" ht="300" customHeight="1" x14ac:dyDescent="0.2">
      <c r="A4441" s="14">
        <v>4438</v>
      </c>
      <c r="B4441" s="21" t="s">
        <v>11797</v>
      </c>
      <c r="C4441" s="14"/>
      <c r="D4441" s="14" t="s">
        <v>57</v>
      </c>
      <c r="E4441" s="14" t="s">
        <v>121</v>
      </c>
      <c r="F4441" s="14" t="s">
        <v>11798</v>
      </c>
      <c r="G4441" s="14" t="s">
        <v>11799</v>
      </c>
      <c r="H4441" s="10" t="s">
        <v>15</v>
      </c>
    </row>
    <row r="4442" spans="1:8" ht="300" customHeight="1" x14ac:dyDescent="0.2">
      <c r="A4442" s="14">
        <v>4439</v>
      </c>
      <c r="B4442" s="21" t="s">
        <v>11800</v>
      </c>
      <c r="C4442" s="14"/>
      <c r="D4442" s="14" t="s">
        <v>11</v>
      </c>
      <c r="E4442" s="14" t="s">
        <v>121</v>
      </c>
      <c r="F4442" s="14" t="s">
        <v>11801</v>
      </c>
      <c r="G4442" s="14" t="s">
        <v>11802</v>
      </c>
      <c r="H4442" s="10" t="s">
        <v>15</v>
      </c>
    </row>
    <row r="4443" spans="1:8" ht="300" customHeight="1" x14ac:dyDescent="0.2">
      <c r="A4443" s="14">
        <v>4440</v>
      </c>
      <c r="B4443" s="21" t="s">
        <v>11803</v>
      </c>
      <c r="C4443" s="14"/>
      <c r="D4443" s="14" t="s">
        <v>17</v>
      </c>
      <c r="E4443" s="14" t="s">
        <v>121</v>
      </c>
      <c r="F4443" s="14" t="s">
        <v>11804</v>
      </c>
      <c r="G4443" s="14" t="s">
        <v>11805</v>
      </c>
      <c r="H4443" s="10" t="s">
        <v>15</v>
      </c>
    </row>
    <row r="4444" spans="1:8" ht="300" customHeight="1" x14ac:dyDescent="0.2">
      <c r="A4444" s="14">
        <v>4441</v>
      </c>
      <c r="B4444" s="21" t="s">
        <v>11806</v>
      </c>
      <c r="C4444" s="14"/>
      <c r="D4444" s="14" t="s">
        <v>106</v>
      </c>
      <c r="E4444" s="14" t="s">
        <v>121</v>
      </c>
      <c r="F4444" s="14" t="s">
        <v>11807</v>
      </c>
      <c r="G4444" s="14" t="s">
        <v>11808</v>
      </c>
      <c r="H4444" s="10" t="s">
        <v>15</v>
      </c>
    </row>
    <row r="4445" spans="1:8" ht="300" customHeight="1" x14ac:dyDescent="0.2">
      <c r="A4445" s="14">
        <v>4442</v>
      </c>
      <c r="B4445" s="21" t="s">
        <v>11809</v>
      </c>
      <c r="C4445" s="14"/>
      <c r="D4445" s="14" t="s">
        <v>17</v>
      </c>
      <c r="E4445" s="14" t="s">
        <v>121</v>
      </c>
      <c r="F4445" s="14" t="s">
        <v>11810</v>
      </c>
      <c r="G4445" s="14" t="s">
        <v>11811</v>
      </c>
      <c r="H4445" s="10" t="s">
        <v>15</v>
      </c>
    </row>
    <row r="4446" spans="1:8" ht="300" customHeight="1" x14ac:dyDescent="0.2">
      <c r="A4446" s="14">
        <v>4443</v>
      </c>
      <c r="B4446" s="21" t="s">
        <v>11812</v>
      </c>
      <c r="C4446" s="14"/>
      <c r="D4446" s="14" t="s">
        <v>11</v>
      </c>
      <c r="E4446" s="14" t="s">
        <v>121</v>
      </c>
      <c r="F4446" s="14" t="s">
        <v>11813</v>
      </c>
      <c r="G4446" s="14" t="s">
        <v>11814</v>
      </c>
      <c r="H4446" s="10" t="s">
        <v>15</v>
      </c>
    </row>
    <row r="4447" spans="1:8" ht="300" customHeight="1" x14ac:dyDescent="0.2">
      <c r="A4447" s="14">
        <v>4444</v>
      </c>
      <c r="B4447" s="21" t="s">
        <v>11815</v>
      </c>
      <c r="C4447" s="14"/>
      <c r="D4447" s="14" t="s">
        <v>17</v>
      </c>
      <c r="E4447" s="14" t="s">
        <v>121</v>
      </c>
      <c r="F4447" s="14" t="s">
        <v>11816</v>
      </c>
      <c r="G4447" s="14" t="s">
        <v>11817</v>
      </c>
      <c r="H4447" s="10" t="s">
        <v>15</v>
      </c>
    </row>
    <row r="4448" spans="1:8" ht="300" customHeight="1" x14ac:dyDescent="0.2">
      <c r="A4448" s="14">
        <v>4445</v>
      </c>
      <c r="B4448" s="21" t="s">
        <v>11818</v>
      </c>
      <c r="C4448" s="14"/>
      <c r="D4448" s="14" t="s">
        <v>11</v>
      </c>
      <c r="E4448" s="14" t="s">
        <v>121</v>
      </c>
      <c r="F4448" s="14" t="s">
        <v>11706</v>
      </c>
      <c r="G4448" s="14" t="s">
        <v>11819</v>
      </c>
      <c r="H4448" s="10" t="s">
        <v>11820</v>
      </c>
    </row>
    <row r="4449" spans="1:8" ht="300" customHeight="1" x14ac:dyDescent="0.2">
      <c r="A4449" s="14">
        <v>4446</v>
      </c>
      <c r="B4449" s="21" t="s">
        <v>11821</v>
      </c>
      <c r="C4449" s="14"/>
      <c r="D4449" s="14" t="s">
        <v>17</v>
      </c>
      <c r="E4449" s="14" t="s">
        <v>121</v>
      </c>
      <c r="F4449" s="14" t="s">
        <v>11822</v>
      </c>
      <c r="G4449" s="14" t="s">
        <v>11823</v>
      </c>
      <c r="H4449" s="10" t="s">
        <v>11820</v>
      </c>
    </row>
    <row r="4450" spans="1:8" ht="300" customHeight="1" x14ac:dyDescent="0.2">
      <c r="A4450" s="14">
        <v>4447</v>
      </c>
      <c r="B4450" s="21" t="s">
        <v>11824</v>
      </c>
      <c r="C4450" s="14"/>
      <c r="D4450" s="14" t="s">
        <v>11</v>
      </c>
      <c r="E4450" s="14" t="s">
        <v>121</v>
      </c>
      <c r="F4450" s="14" t="s">
        <v>11825</v>
      </c>
      <c r="G4450" s="14" t="s">
        <v>11826</v>
      </c>
      <c r="H4450" s="10" t="s">
        <v>11820</v>
      </c>
    </row>
    <row r="4451" spans="1:8" ht="300" customHeight="1" x14ac:dyDescent="0.2">
      <c r="A4451" s="14">
        <v>4448</v>
      </c>
      <c r="B4451" s="21" t="s">
        <v>11827</v>
      </c>
      <c r="C4451" s="14"/>
      <c r="D4451" s="14" t="s">
        <v>17</v>
      </c>
      <c r="E4451" s="14" t="s">
        <v>121</v>
      </c>
      <c r="F4451" s="14" t="s">
        <v>11828</v>
      </c>
      <c r="G4451" s="14" t="s">
        <v>11829</v>
      </c>
      <c r="H4451" s="10" t="s">
        <v>11820</v>
      </c>
    </row>
    <row r="4452" spans="1:8" ht="300" customHeight="1" x14ac:dyDescent="0.2">
      <c r="A4452" s="14">
        <v>4449</v>
      </c>
      <c r="B4452" s="21" t="s">
        <v>11830</v>
      </c>
      <c r="C4452" s="14"/>
      <c r="D4452" s="14" t="s">
        <v>11</v>
      </c>
      <c r="E4452" s="14" t="s">
        <v>4474</v>
      </c>
      <c r="F4452" s="14" t="s">
        <v>11831</v>
      </c>
      <c r="G4452" s="14" t="s">
        <v>11832</v>
      </c>
      <c r="H4452" s="10" t="s">
        <v>11820</v>
      </c>
    </row>
    <row r="4453" spans="1:8" ht="300" customHeight="1" x14ac:dyDescent="0.2">
      <c r="A4453" s="14">
        <v>4450</v>
      </c>
      <c r="B4453" s="21" t="s">
        <v>11833</v>
      </c>
      <c r="C4453" s="14"/>
      <c r="D4453" s="14" t="s">
        <v>11</v>
      </c>
      <c r="E4453" s="14" t="s">
        <v>4474</v>
      </c>
      <c r="F4453" s="14" t="s">
        <v>11834</v>
      </c>
      <c r="G4453" s="14" t="s">
        <v>11835</v>
      </c>
      <c r="H4453" s="10" t="s">
        <v>11820</v>
      </c>
    </row>
    <row r="4454" spans="1:8" ht="300" customHeight="1" x14ac:dyDescent="0.2">
      <c r="A4454" s="14">
        <v>4451</v>
      </c>
      <c r="B4454" s="21" t="s">
        <v>11836</v>
      </c>
      <c r="C4454" s="14"/>
      <c r="D4454" s="14" t="s">
        <v>11</v>
      </c>
      <c r="E4454" s="14" t="s">
        <v>4474</v>
      </c>
      <c r="F4454" s="14" t="s">
        <v>11837</v>
      </c>
      <c r="G4454" s="14" t="s">
        <v>11838</v>
      </c>
      <c r="H4454" s="10" t="s">
        <v>11820</v>
      </c>
    </row>
    <row r="4455" spans="1:8" ht="300" customHeight="1" x14ac:dyDescent="0.2">
      <c r="A4455" s="14">
        <v>4452</v>
      </c>
      <c r="B4455" s="21" t="s">
        <v>11839</v>
      </c>
      <c r="C4455" s="14"/>
      <c r="D4455" s="14" t="s">
        <v>17</v>
      </c>
      <c r="E4455" s="14" t="s">
        <v>193</v>
      </c>
      <c r="F4455" s="14" t="s">
        <v>11840</v>
      </c>
      <c r="G4455" s="14" t="s">
        <v>11841</v>
      </c>
      <c r="H4455" s="10" t="s">
        <v>11820</v>
      </c>
    </row>
    <row r="4456" spans="1:8" ht="300" customHeight="1" x14ac:dyDescent="0.2">
      <c r="A4456" s="14">
        <v>4453</v>
      </c>
      <c r="B4456" s="21" t="s">
        <v>11842</v>
      </c>
      <c r="C4456" s="14"/>
      <c r="D4456" s="14" t="s">
        <v>11</v>
      </c>
      <c r="E4456" s="14" t="s">
        <v>30</v>
      </c>
      <c r="F4456" s="14" t="s">
        <v>11843</v>
      </c>
      <c r="G4456" s="14" t="s">
        <v>11844</v>
      </c>
      <c r="H4456" s="10" t="s">
        <v>11820</v>
      </c>
    </row>
    <row r="4457" spans="1:8" ht="300" customHeight="1" x14ac:dyDescent="0.2">
      <c r="A4457" s="14">
        <v>4454</v>
      </c>
      <c r="B4457" s="21" t="s">
        <v>11845</v>
      </c>
      <c r="C4457" s="14"/>
      <c r="D4457" s="14" t="s">
        <v>11</v>
      </c>
      <c r="E4457" s="14" t="s">
        <v>201</v>
      </c>
      <c r="F4457" s="14" t="s">
        <v>11846</v>
      </c>
      <c r="G4457" s="14" t="s">
        <v>11847</v>
      </c>
      <c r="H4457" s="10" t="s">
        <v>11820</v>
      </c>
    </row>
    <row r="4458" spans="1:8" ht="300" customHeight="1" x14ac:dyDescent="0.2">
      <c r="A4458" s="14">
        <v>4455</v>
      </c>
      <c r="B4458" s="21" t="s">
        <v>11848</v>
      </c>
      <c r="C4458" s="14"/>
      <c r="D4458" s="14" t="s">
        <v>11</v>
      </c>
      <c r="E4458" s="14" t="s">
        <v>4474</v>
      </c>
      <c r="F4458" s="14" t="s">
        <v>11849</v>
      </c>
      <c r="G4458" s="14" t="s">
        <v>11850</v>
      </c>
      <c r="H4458" s="10" t="s">
        <v>11820</v>
      </c>
    </row>
    <row r="4459" spans="1:8" ht="300" customHeight="1" x14ac:dyDescent="0.2">
      <c r="A4459" s="14">
        <v>4456</v>
      </c>
      <c r="B4459" s="21" t="s">
        <v>11851</v>
      </c>
      <c r="C4459" s="14"/>
      <c r="D4459" s="14" t="s">
        <v>11</v>
      </c>
      <c r="E4459" s="14" t="s">
        <v>30</v>
      </c>
      <c r="F4459" s="14" t="s">
        <v>11852</v>
      </c>
      <c r="G4459" s="14" t="s">
        <v>11853</v>
      </c>
      <c r="H4459" s="10" t="s">
        <v>11820</v>
      </c>
    </row>
    <row r="4460" spans="1:8" ht="300" customHeight="1" x14ac:dyDescent="0.2">
      <c r="A4460" s="14">
        <v>4457</v>
      </c>
      <c r="B4460" s="21" t="s">
        <v>11854</v>
      </c>
      <c r="C4460" s="14"/>
      <c r="D4460" s="14" t="s">
        <v>17</v>
      </c>
      <c r="E4460" s="14" t="s">
        <v>193</v>
      </c>
      <c r="F4460" s="14" t="s">
        <v>11855</v>
      </c>
      <c r="G4460" s="14" t="s">
        <v>11856</v>
      </c>
      <c r="H4460" s="10" t="s">
        <v>11820</v>
      </c>
    </row>
    <row r="4461" spans="1:8" ht="300" customHeight="1" x14ac:dyDescent="0.2">
      <c r="A4461" s="14">
        <v>4458</v>
      </c>
      <c r="B4461" s="21" t="s">
        <v>11857</v>
      </c>
      <c r="C4461" s="14"/>
      <c r="D4461" s="14" t="s">
        <v>11</v>
      </c>
      <c r="E4461" s="14" t="s">
        <v>91</v>
      </c>
      <c r="F4461" s="14" t="s">
        <v>11858</v>
      </c>
      <c r="G4461" s="14" t="s">
        <v>11859</v>
      </c>
      <c r="H4461" s="10" t="s">
        <v>11820</v>
      </c>
    </row>
    <row r="4462" spans="1:8" ht="300" customHeight="1" x14ac:dyDescent="0.2">
      <c r="A4462" s="14">
        <v>4459</v>
      </c>
      <c r="B4462" s="21" t="s">
        <v>11860</v>
      </c>
      <c r="C4462" s="14"/>
      <c r="D4462" s="14" t="s">
        <v>17</v>
      </c>
      <c r="E4462" s="14" t="s">
        <v>601</v>
      </c>
      <c r="F4462" s="14" t="s">
        <v>11861</v>
      </c>
      <c r="G4462" s="14" t="s">
        <v>11862</v>
      </c>
      <c r="H4462" s="10" t="s">
        <v>11820</v>
      </c>
    </row>
    <row r="4463" spans="1:8" ht="300" customHeight="1" x14ac:dyDescent="0.2">
      <c r="A4463" s="14">
        <v>4460</v>
      </c>
      <c r="B4463" s="21" t="s">
        <v>11863</v>
      </c>
      <c r="C4463" s="14"/>
      <c r="D4463" s="14" t="s">
        <v>17</v>
      </c>
      <c r="E4463" s="14" t="s">
        <v>4474</v>
      </c>
      <c r="F4463" s="14" t="s">
        <v>11864</v>
      </c>
      <c r="G4463" s="14" t="s">
        <v>11865</v>
      </c>
      <c r="H4463" s="10" t="s">
        <v>11820</v>
      </c>
    </row>
    <row r="4464" spans="1:8" ht="300" customHeight="1" x14ac:dyDescent="0.2">
      <c r="A4464" s="14">
        <v>4461</v>
      </c>
      <c r="B4464" s="21" t="s">
        <v>11866</v>
      </c>
      <c r="C4464" s="14"/>
      <c r="D4464" s="14" t="s">
        <v>11</v>
      </c>
      <c r="E4464" s="14" t="s">
        <v>49</v>
      </c>
      <c r="F4464" s="14" t="s">
        <v>11867</v>
      </c>
      <c r="G4464" s="14" t="s">
        <v>11868</v>
      </c>
      <c r="H4464" s="10" t="s">
        <v>11820</v>
      </c>
    </row>
    <row r="4465" spans="1:8" ht="300" customHeight="1" x14ac:dyDescent="0.2">
      <c r="A4465" s="14">
        <v>4462</v>
      </c>
      <c r="B4465" s="21" t="s">
        <v>11869</v>
      </c>
      <c r="C4465" s="14"/>
      <c r="D4465" s="14" t="s">
        <v>17</v>
      </c>
      <c r="E4465" s="14" t="s">
        <v>285</v>
      </c>
      <c r="F4465" s="14" t="s">
        <v>11870</v>
      </c>
      <c r="G4465" s="14" t="s">
        <v>11871</v>
      </c>
      <c r="H4465" s="10" t="s">
        <v>11820</v>
      </c>
    </row>
    <row r="4466" spans="1:8" ht="300" customHeight="1" x14ac:dyDescent="0.2">
      <c r="A4466" s="14">
        <v>4463</v>
      </c>
      <c r="B4466" s="21" t="s">
        <v>11872</v>
      </c>
      <c r="C4466" s="14"/>
      <c r="D4466" s="14" t="s">
        <v>11</v>
      </c>
      <c r="E4466" s="14" t="s">
        <v>87</v>
      </c>
      <c r="F4466" s="14" t="s">
        <v>11873</v>
      </c>
      <c r="G4466" s="14" t="s">
        <v>11874</v>
      </c>
      <c r="H4466" s="10" t="s">
        <v>11820</v>
      </c>
    </row>
    <row r="4467" spans="1:8" ht="300" customHeight="1" x14ac:dyDescent="0.2">
      <c r="A4467" s="14">
        <v>4464</v>
      </c>
      <c r="B4467" s="21" t="s">
        <v>11875</v>
      </c>
      <c r="C4467" s="14"/>
      <c r="D4467" s="14" t="s">
        <v>11</v>
      </c>
      <c r="E4467" s="14" t="s">
        <v>4474</v>
      </c>
      <c r="F4467" s="14" t="s">
        <v>11876</v>
      </c>
      <c r="G4467" s="14" t="s">
        <v>11877</v>
      </c>
      <c r="H4467" s="10" t="s">
        <v>11820</v>
      </c>
    </row>
    <row r="4468" spans="1:8" ht="300" customHeight="1" x14ac:dyDescent="0.2">
      <c r="A4468" s="14">
        <v>4465</v>
      </c>
      <c r="B4468" s="21" t="s">
        <v>11878</v>
      </c>
      <c r="C4468" s="14"/>
      <c r="D4468" s="14" t="s">
        <v>17</v>
      </c>
      <c r="E4468" s="14" t="s">
        <v>4474</v>
      </c>
      <c r="F4468" s="14" t="s">
        <v>11879</v>
      </c>
      <c r="G4468" s="14" t="s">
        <v>11880</v>
      </c>
      <c r="H4468" s="10" t="s">
        <v>11820</v>
      </c>
    </row>
    <row r="4469" spans="1:8" ht="300" customHeight="1" x14ac:dyDescent="0.2">
      <c r="A4469" s="14">
        <v>4466</v>
      </c>
      <c r="B4469" s="21" t="s">
        <v>11881</v>
      </c>
      <c r="C4469" s="14"/>
      <c r="D4469" s="14" t="s">
        <v>11</v>
      </c>
      <c r="E4469" s="14" t="s">
        <v>601</v>
      </c>
      <c r="F4469" s="14" t="s">
        <v>11882</v>
      </c>
      <c r="G4469" s="14" t="s">
        <v>11883</v>
      </c>
      <c r="H4469" s="10" t="s">
        <v>11820</v>
      </c>
    </row>
    <row r="4470" spans="1:8" ht="300" customHeight="1" x14ac:dyDescent="0.2">
      <c r="A4470" s="14">
        <v>4467</v>
      </c>
      <c r="B4470" s="21" t="s">
        <v>11884</v>
      </c>
      <c r="C4470" s="14"/>
      <c r="D4470" s="14" t="s">
        <v>11</v>
      </c>
      <c r="E4470" s="14" t="s">
        <v>4474</v>
      </c>
      <c r="F4470" s="14" t="s">
        <v>11885</v>
      </c>
      <c r="G4470" s="14" t="s">
        <v>11886</v>
      </c>
      <c r="H4470" s="10" t="s">
        <v>11820</v>
      </c>
    </row>
    <row r="4471" spans="1:8" ht="300" customHeight="1" x14ac:dyDescent="0.2">
      <c r="A4471" s="14">
        <v>4468</v>
      </c>
      <c r="B4471" s="21" t="s">
        <v>11887</v>
      </c>
      <c r="C4471" s="14"/>
      <c r="D4471" s="14" t="s">
        <v>11</v>
      </c>
      <c r="E4471" s="14" t="s">
        <v>30</v>
      </c>
      <c r="F4471" s="14" t="s">
        <v>11888</v>
      </c>
      <c r="G4471" s="14" t="s">
        <v>11889</v>
      </c>
      <c r="H4471" s="10" t="s">
        <v>11820</v>
      </c>
    </row>
    <row r="4472" spans="1:8" ht="300" customHeight="1" x14ac:dyDescent="0.2">
      <c r="A4472" s="14">
        <v>4469</v>
      </c>
      <c r="B4472" s="21" t="s">
        <v>11890</v>
      </c>
      <c r="C4472" s="14"/>
      <c r="D4472" s="14" t="s">
        <v>17</v>
      </c>
      <c r="E4472" s="14" t="s">
        <v>193</v>
      </c>
      <c r="F4472" s="14" t="s">
        <v>11891</v>
      </c>
      <c r="G4472" s="14" t="s">
        <v>11892</v>
      </c>
      <c r="H4472" s="10" t="s">
        <v>11820</v>
      </c>
    </row>
    <row r="4473" spans="1:8" ht="300" customHeight="1" x14ac:dyDescent="0.2">
      <c r="A4473" s="14">
        <v>4470</v>
      </c>
      <c r="B4473" s="21" t="s">
        <v>11893</v>
      </c>
      <c r="C4473" s="14"/>
      <c r="D4473" s="14" t="s">
        <v>11</v>
      </c>
      <c r="E4473" s="14" t="s">
        <v>91</v>
      </c>
      <c r="F4473" s="14" t="s">
        <v>11894</v>
      </c>
      <c r="G4473" s="14" t="s">
        <v>11895</v>
      </c>
      <c r="H4473" s="10" t="s">
        <v>11820</v>
      </c>
    </row>
    <row r="4474" spans="1:8" ht="300" customHeight="1" x14ac:dyDescent="0.2">
      <c r="A4474" s="14">
        <v>4471</v>
      </c>
      <c r="B4474" s="21" t="s">
        <v>11896</v>
      </c>
      <c r="C4474" s="14"/>
      <c r="D4474" s="14" t="s">
        <v>57</v>
      </c>
      <c r="E4474" s="14" t="s">
        <v>91</v>
      </c>
      <c r="F4474" s="14" t="s">
        <v>11897</v>
      </c>
      <c r="G4474" s="14" t="s">
        <v>11898</v>
      </c>
      <c r="H4474" s="10" t="s">
        <v>11820</v>
      </c>
    </row>
    <row r="4475" spans="1:8" ht="300" customHeight="1" x14ac:dyDescent="0.2">
      <c r="A4475" s="14">
        <v>4472</v>
      </c>
      <c r="B4475" s="21" t="s">
        <v>11899</v>
      </c>
      <c r="C4475" s="14"/>
      <c r="D4475" s="14" t="s">
        <v>57</v>
      </c>
      <c r="E4475" s="14" t="s">
        <v>91</v>
      </c>
      <c r="F4475" s="14" t="s">
        <v>11900</v>
      </c>
      <c r="G4475" s="14" t="s">
        <v>11901</v>
      </c>
      <c r="H4475" s="10" t="s">
        <v>11820</v>
      </c>
    </row>
    <row r="4476" spans="1:8" ht="300" customHeight="1" x14ac:dyDescent="0.2">
      <c r="A4476" s="14">
        <v>4473</v>
      </c>
      <c r="B4476" s="21" t="s">
        <v>11902</v>
      </c>
      <c r="C4476" s="14"/>
      <c r="D4476" s="14" t="s">
        <v>57</v>
      </c>
      <c r="E4476" s="14" t="s">
        <v>91</v>
      </c>
      <c r="F4476" s="14" t="s">
        <v>11903</v>
      </c>
      <c r="G4476" s="14" t="s">
        <v>11904</v>
      </c>
      <c r="H4476" s="10" t="s">
        <v>11820</v>
      </c>
    </row>
    <row r="4477" spans="1:8" ht="300" customHeight="1" x14ac:dyDescent="0.2">
      <c r="A4477" s="14">
        <v>4474</v>
      </c>
      <c r="B4477" s="21" t="s">
        <v>11905</v>
      </c>
      <c r="C4477" s="14"/>
      <c r="D4477" s="14" t="s">
        <v>17</v>
      </c>
      <c r="E4477" s="14" t="s">
        <v>91</v>
      </c>
      <c r="F4477" s="14" t="s">
        <v>11906</v>
      </c>
      <c r="G4477" s="14" t="s">
        <v>11907</v>
      </c>
      <c r="H4477" s="10" t="s">
        <v>11820</v>
      </c>
    </row>
    <row r="4478" spans="1:8" ht="300" customHeight="1" x14ac:dyDescent="0.2">
      <c r="A4478" s="14">
        <v>4475</v>
      </c>
      <c r="B4478" s="21" t="s">
        <v>11908</v>
      </c>
      <c r="C4478" s="14"/>
      <c r="D4478" s="14" t="s">
        <v>17</v>
      </c>
      <c r="E4478" s="14" t="s">
        <v>30</v>
      </c>
      <c r="F4478" s="14" t="s">
        <v>11909</v>
      </c>
      <c r="G4478" s="14" t="s">
        <v>11910</v>
      </c>
      <c r="H4478" s="10" t="s">
        <v>11820</v>
      </c>
    </row>
    <row r="4479" spans="1:8" ht="300" customHeight="1" x14ac:dyDescent="0.2">
      <c r="A4479" s="14">
        <v>4476</v>
      </c>
      <c r="B4479" s="21" t="s">
        <v>11911</v>
      </c>
      <c r="C4479" s="14"/>
      <c r="D4479" s="14" t="s">
        <v>57</v>
      </c>
      <c r="E4479" s="14" t="s">
        <v>193</v>
      </c>
      <c r="F4479" s="14" t="s">
        <v>11912</v>
      </c>
      <c r="G4479" s="14" t="s">
        <v>11913</v>
      </c>
      <c r="H4479" s="10" t="s">
        <v>11820</v>
      </c>
    </row>
    <row r="4480" spans="1:8" ht="300" customHeight="1" x14ac:dyDescent="0.2">
      <c r="A4480" s="14">
        <v>4477</v>
      </c>
      <c r="B4480" s="21" t="s">
        <v>11914</v>
      </c>
      <c r="C4480" s="14"/>
      <c r="D4480" s="14" t="s">
        <v>17</v>
      </c>
      <c r="E4480" s="14" t="s">
        <v>4474</v>
      </c>
      <c r="F4480" s="14" t="s">
        <v>11915</v>
      </c>
      <c r="G4480" s="14" t="s">
        <v>11916</v>
      </c>
      <c r="H4480" s="10" t="s">
        <v>11820</v>
      </c>
    </row>
    <row r="4481" spans="1:8" ht="300" customHeight="1" x14ac:dyDescent="0.2">
      <c r="A4481" s="14">
        <v>4478</v>
      </c>
      <c r="B4481" s="21" t="s">
        <v>11917</v>
      </c>
      <c r="C4481" s="14"/>
      <c r="D4481" s="14" t="s">
        <v>17</v>
      </c>
      <c r="E4481" s="14" t="s">
        <v>49</v>
      </c>
      <c r="F4481" s="14" t="s">
        <v>11918</v>
      </c>
      <c r="G4481" s="14" t="s">
        <v>11919</v>
      </c>
      <c r="H4481" s="10" t="s">
        <v>11820</v>
      </c>
    </row>
    <row r="4482" spans="1:8" ht="300" customHeight="1" x14ac:dyDescent="0.2">
      <c r="A4482" s="14">
        <v>4479</v>
      </c>
      <c r="B4482" s="21" t="s">
        <v>11920</v>
      </c>
      <c r="C4482" s="14"/>
      <c r="D4482" s="14" t="s">
        <v>17</v>
      </c>
      <c r="E4482" s="14" t="s">
        <v>4474</v>
      </c>
      <c r="F4482" s="14" t="s">
        <v>11921</v>
      </c>
      <c r="G4482" s="14" t="s">
        <v>11922</v>
      </c>
      <c r="H4482" s="10" t="s">
        <v>11820</v>
      </c>
    </row>
    <row r="4483" spans="1:8" ht="300" customHeight="1" x14ac:dyDescent="0.2">
      <c r="A4483" s="14">
        <v>4480</v>
      </c>
      <c r="B4483" s="21" t="s">
        <v>11923</v>
      </c>
      <c r="C4483" s="14"/>
      <c r="D4483" s="14" t="s">
        <v>17</v>
      </c>
      <c r="E4483" s="14" t="s">
        <v>193</v>
      </c>
      <c r="F4483" s="14" t="s">
        <v>11924</v>
      </c>
      <c r="G4483" s="14" t="s">
        <v>11925</v>
      </c>
      <c r="H4483" s="10" t="s">
        <v>11820</v>
      </c>
    </row>
    <row r="4484" spans="1:8" ht="300" customHeight="1" x14ac:dyDescent="0.2">
      <c r="A4484" s="14">
        <v>4481</v>
      </c>
      <c r="B4484" s="21" t="s">
        <v>11926</v>
      </c>
      <c r="C4484" s="14"/>
      <c r="D4484" s="14" t="s">
        <v>17</v>
      </c>
      <c r="E4484" s="14" t="s">
        <v>193</v>
      </c>
      <c r="F4484" s="14" t="s">
        <v>11927</v>
      </c>
      <c r="G4484" s="14" t="s">
        <v>11928</v>
      </c>
      <c r="H4484" s="10" t="s">
        <v>11820</v>
      </c>
    </row>
    <row r="4485" spans="1:8" ht="300" customHeight="1" x14ac:dyDescent="0.2">
      <c r="A4485" s="14">
        <v>4482</v>
      </c>
      <c r="B4485" s="21" t="s">
        <v>11929</v>
      </c>
      <c r="C4485" s="14"/>
      <c r="D4485" s="14" t="s">
        <v>11</v>
      </c>
      <c r="E4485" s="14" t="s">
        <v>193</v>
      </c>
      <c r="F4485" s="14" t="s">
        <v>11930</v>
      </c>
      <c r="G4485" s="14" t="s">
        <v>11931</v>
      </c>
      <c r="H4485" s="10" t="s">
        <v>11820</v>
      </c>
    </row>
    <row r="4486" spans="1:8" ht="300" customHeight="1" x14ac:dyDescent="0.2">
      <c r="A4486" s="14">
        <v>4483</v>
      </c>
      <c r="B4486" s="21" t="s">
        <v>11932</v>
      </c>
      <c r="C4486" s="14"/>
      <c r="D4486" s="14" t="s">
        <v>17</v>
      </c>
      <c r="E4486" s="14" t="s">
        <v>91</v>
      </c>
      <c r="F4486" s="14" t="s">
        <v>11933</v>
      </c>
      <c r="G4486" s="14" t="s">
        <v>11934</v>
      </c>
      <c r="H4486" s="10" t="s">
        <v>11820</v>
      </c>
    </row>
    <row r="4487" spans="1:8" ht="300" customHeight="1" x14ac:dyDescent="0.2">
      <c r="A4487" s="14">
        <v>4484</v>
      </c>
      <c r="B4487" s="21" t="s">
        <v>11935</v>
      </c>
      <c r="C4487" s="14"/>
      <c r="D4487" s="14" t="s">
        <v>11</v>
      </c>
      <c r="E4487" s="14" t="s">
        <v>91</v>
      </c>
      <c r="F4487" s="14" t="s">
        <v>11936</v>
      </c>
      <c r="G4487" s="14" t="s">
        <v>11937</v>
      </c>
      <c r="H4487" s="10" t="s">
        <v>11820</v>
      </c>
    </row>
    <row r="4488" spans="1:8" ht="300" customHeight="1" x14ac:dyDescent="0.2">
      <c r="A4488" s="14">
        <v>4485</v>
      </c>
      <c r="B4488" s="21" t="s">
        <v>11938</v>
      </c>
      <c r="C4488" s="14"/>
      <c r="D4488" s="14" t="s">
        <v>11</v>
      </c>
      <c r="E4488" s="14" t="s">
        <v>30</v>
      </c>
      <c r="F4488" s="14" t="s">
        <v>11939</v>
      </c>
      <c r="G4488" s="14" t="s">
        <v>11940</v>
      </c>
      <c r="H4488" s="10" t="s">
        <v>11820</v>
      </c>
    </row>
    <row r="4489" spans="1:8" ht="300" customHeight="1" x14ac:dyDescent="0.2">
      <c r="A4489" s="14">
        <v>4486</v>
      </c>
      <c r="B4489" s="21" t="s">
        <v>11941</v>
      </c>
      <c r="C4489" s="14"/>
      <c r="D4489" s="14" t="s">
        <v>11</v>
      </c>
      <c r="E4489" s="14" t="s">
        <v>91</v>
      </c>
      <c r="F4489" s="14" t="s">
        <v>11942</v>
      </c>
      <c r="G4489" s="14" t="s">
        <v>11943</v>
      </c>
      <c r="H4489" s="10" t="s">
        <v>11820</v>
      </c>
    </row>
    <row r="4490" spans="1:8" ht="300" customHeight="1" x14ac:dyDescent="0.2">
      <c r="A4490" s="14">
        <v>4487</v>
      </c>
      <c r="B4490" s="21" t="s">
        <v>11944</v>
      </c>
      <c r="C4490" s="14"/>
      <c r="D4490" s="14" t="s">
        <v>11</v>
      </c>
      <c r="E4490" s="14" t="s">
        <v>4474</v>
      </c>
      <c r="F4490" s="14" t="s">
        <v>11945</v>
      </c>
      <c r="G4490" s="14" t="s">
        <v>11946</v>
      </c>
      <c r="H4490" s="10" t="s">
        <v>11820</v>
      </c>
    </row>
    <row r="4491" spans="1:8" ht="300" customHeight="1" x14ac:dyDescent="0.2">
      <c r="A4491" s="14">
        <v>4488</v>
      </c>
      <c r="B4491" s="21" t="s">
        <v>11947</v>
      </c>
      <c r="C4491" s="14"/>
      <c r="D4491" s="14" t="s">
        <v>11</v>
      </c>
      <c r="E4491" s="14" t="s">
        <v>193</v>
      </c>
      <c r="F4491" s="14" t="s">
        <v>11948</v>
      </c>
      <c r="G4491" s="14" t="s">
        <v>11949</v>
      </c>
      <c r="H4491" s="10" t="s">
        <v>11820</v>
      </c>
    </row>
    <row r="4492" spans="1:8" ht="300" customHeight="1" x14ac:dyDescent="0.2">
      <c r="A4492" s="14">
        <v>4489</v>
      </c>
      <c r="B4492" s="21" t="s">
        <v>11950</v>
      </c>
      <c r="C4492" s="14"/>
      <c r="D4492" s="14" t="s">
        <v>11</v>
      </c>
      <c r="E4492" s="14" t="s">
        <v>4474</v>
      </c>
      <c r="F4492" s="14" t="s">
        <v>11777</v>
      </c>
      <c r="G4492" s="14" t="s">
        <v>11951</v>
      </c>
      <c r="H4492" s="10" t="s">
        <v>11820</v>
      </c>
    </row>
    <row r="4493" spans="1:8" ht="300" customHeight="1" x14ac:dyDescent="0.2">
      <c r="A4493" s="14">
        <v>4490</v>
      </c>
      <c r="B4493" s="21" t="s">
        <v>11952</v>
      </c>
      <c r="C4493" s="14"/>
      <c r="D4493" s="14" t="s">
        <v>17</v>
      </c>
      <c r="E4493" s="14" t="s">
        <v>601</v>
      </c>
      <c r="F4493" s="14" t="s">
        <v>11953</v>
      </c>
      <c r="G4493" s="14" t="s">
        <v>11954</v>
      </c>
      <c r="H4493" s="10" t="s">
        <v>11820</v>
      </c>
    </row>
    <row r="4494" spans="1:8" ht="300" customHeight="1" x14ac:dyDescent="0.2">
      <c r="A4494" s="14">
        <v>4491</v>
      </c>
      <c r="B4494" s="21" t="s">
        <v>11955</v>
      </c>
      <c r="C4494" s="14"/>
      <c r="D4494" s="14" t="s">
        <v>11</v>
      </c>
      <c r="E4494" s="14" t="s">
        <v>4474</v>
      </c>
      <c r="F4494" s="14" t="s">
        <v>11956</v>
      </c>
      <c r="G4494" s="14" t="s">
        <v>11957</v>
      </c>
      <c r="H4494" s="10" t="s">
        <v>11820</v>
      </c>
    </row>
    <row r="4495" spans="1:8" ht="300" customHeight="1" x14ac:dyDescent="0.2">
      <c r="A4495" s="14">
        <v>4492</v>
      </c>
      <c r="B4495" s="21" t="s">
        <v>11958</v>
      </c>
      <c r="C4495" s="14"/>
      <c r="D4495" s="14" t="s">
        <v>17</v>
      </c>
      <c r="E4495" s="14" t="s">
        <v>4474</v>
      </c>
      <c r="F4495" s="14" t="s">
        <v>11959</v>
      </c>
      <c r="G4495" s="14" t="s">
        <v>11960</v>
      </c>
      <c r="H4495" s="10" t="s">
        <v>11820</v>
      </c>
    </row>
    <row r="4496" spans="1:8" ht="300" customHeight="1" x14ac:dyDescent="0.2">
      <c r="A4496" s="14">
        <v>4493</v>
      </c>
      <c r="B4496" s="21" t="s">
        <v>11961</v>
      </c>
      <c r="C4496" s="14"/>
      <c r="D4496" s="14" t="s">
        <v>11</v>
      </c>
      <c r="E4496" s="14" t="s">
        <v>4474</v>
      </c>
      <c r="F4496" s="14" t="s">
        <v>11962</v>
      </c>
      <c r="G4496" s="14" t="s">
        <v>11963</v>
      </c>
      <c r="H4496" s="10" t="s">
        <v>11820</v>
      </c>
    </row>
    <row r="4497" spans="1:8" ht="300" customHeight="1" x14ac:dyDescent="0.2">
      <c r="A4497" s="14">
        <v>4494</v>
      </c>
      <c r="B4497" s="21" t="s">
        <v>11964</v>
      </c>
      <c r="C4497" s="14"/>
      <c r="D4497" s="14" t="s">
        <v>11</v>
      </c>
      <c r="E4497" s="14" t="s">
        <v>193</v>
      </c>
      <c r="F4497" s="14" t="s">
        <v>11965</v>
      </c>
      <c r="G4497" s="14" t="s">
        <v>11966</v>
      </c>
      <c r="H4497" s="10" t="s">
        <v>11820</v>
      </c>
    </row>
    <row r="4498" spans="1:8" ht="300" customHeight="1" x14ac:dyDescent="0.2">
      <c r="A4498" s="14">
        <v>4495</v>
      </c>
      <c r="B4498" s="21" t="s">
        <v>11967</v>
      </c>
      <c r="C4498" s="14"/>
      <c r="D4498" s="14" t="s">
        <v>11</v>
      </c>
      <c r="E4498" s="14" t="s">
        <v>4474</v>
      </c>
      <c r="F4498" s="14" t="s">
        <v>11968</v>
      </c>
      <c r="G4498" s="14" t="s">
        <v>11969</v>
      </c>
      <c r="H4498" s="10" t="s">
        <v>11820</v>
      </c>
    </row>
    <row r="4499" spans="1:8" ht="300" customHeight="1" x14ac:dyDescent="0.2">
      <c r="A4499" s="14">
        <v>4496</v>
      </c>
      <c r="B4499" s="21" t="s">
        <v>11970</v>
      </c>
      <c r="C4499" s="14"/>
      <c r="D4499" s="14" t="s">
        <v>17</v>
      </c>
      <c r="E4499" s="14" t="s">
        <v>4474</v>
      </c>
      <c r="F4499" s="14" t="s">
        <v>11971</v>
      </c>
      <c r="G4499" s="14" t="s">
        <v>11972</v>
      </c>
      <c r="H4499" s="10" t="s">
        <v>11820</v>
      </c>
    </row>
    <row r="4500" spans="1:8" ht="300" customHeight="1" x14ac:dyDescent="0.2">
      <c r="A4500" s="14">
        <v>4497</v>
      </c>
      <c r="B4500" s="21" t="s">
        <v>11973</v>
      </c>
      <c r="C4500" s="14"/>
      <c r="D4500" s="14" t="s">
        <v>57</v>
      </c>
      <c r="E4500" s="14" t="s">
        <v>91</v>
      </c>
      <c r="F4500" s="14" t="s">
        <v>11974</v>
      </c>
      <c r="G4500" s="14" t="s">
        <v>11975</v>
      </c>
      <c r="H4500" s="10" t="s">
        <v>11820</v>
      </c>
    </row>
    <row r="4501" spans="1:8" ht="300" customHeight="1" x14ac:dyDescent="0.2">
      <c r="A4501" s="14">
        <v>4498</v>
      </c>
      <c r="B4501" s="21" t="s">
        <v>11976</v>
      </c>
      <c r="C4501" s="14"/>
      <c r="D4501" s="14" t="s">
        <v>17</v>
      </c>
      <c r="E4501" s="14" t="s">
        <v>4474</v>
      </c>
      <c r="F4501" s="14" t="s">
        <v>11977</v>
      </c>
      <c r="G4501" s="14" t="s">
        <v>11978</v>
      </c>
      <c r="H4501" s="10" t="s">
        <v>11820</v>
      </c>
    </row>
    <row r="4502" spans="1:8" ht="300" customHeight="1" x14ac:dyDescent="0.2">
      <c r="A4502" s="14">
        <v>4499</v>
      </c>
      <c r="B4502" s="21" t="s">
        <v>11979</v>
      </c>
      <c r="C4502" s="14"/>
      <c r="D4502" s="14" t="s">
        <v>17</v>
      </c>
      <c r="E4502" s="14" t="s">
        <v>193</v>
      </c>
      <c r="F4502" s="14" t="s">
        <v>11980</v>
      </c>
      <c r="G4502" s="14" t="s">
        <v>11981</v>
      </c>
      <c r="H4502" s="10" t="s">
        <v>11820</v>
      </c>
    </row>
    <row r="4503" spans="1:8" ht="300" customHeight="1" x14ac:dyDescent="0.2">
      <c r="A4503" s="14">
        <v>4500</v>
      </c>
      <c r="B4503" s="21" t="s">
        <v>11982</v>
      </c>
      <c r="C4503" s="14"/>
      <c r="D4503" s="14" t="s">
        <v>11983</v>
      </c>
      <c r="E4503" s="14" t="s">
        <v>91</v>
      </c>
      <c r="F4503" s="14" t="s">
        <v>2236</v>
      </c>
      <c r="G4503" s="14" t="s">
        <v>11984</v>
      </c>
      <c r="H4503" s="10" t="s">
        <v>11820</v>
      </c>
    </row>
    <row r="4504" spans="1:8" ht="300" customHeight="1" x14ac:dyDescent="0.2">
      <c r="A4504" s="14">
        <v>4501</v>
      </c>
      <c r="B4504" s="21" t="s">
        <v>11985</v>
      </c>
      <c r="C4504" s="14"/>
      <c r="D4504" s="14" t="s">
        <v>11986</v>
      </c>
      <c r="E4504" s="14" t="s">
        <v>91</v>
      </c>
      <c r="F4504" s="14" t="s">
        <v>1940</v>
      </c>
      <c r="G4504" s="14" t="s">
        <v>11987</v>
      </c>
      <c r="H4504" s="10" t="s">
        <v>11820</v>
      </c>
    </row>
    <row r="4505" spans="1:8" ht="300" customHeight="1" x14ac:dyDescent="0.2">
      <c r="A4505" s="14">
        <v>4502</v>
      </c>
      <c r="B4505" s="21" t="s">
        <v>11988</v>
      </c>
      <c r="C4505" s="14"/>
      <c r="D4505" s="14" t="s">
        <v>11989</v>
      </c>
      <c r="E4505" s="14" t="s">
        <v>91</v>
      </c>
      <c r="F4505" s="14" t="s">
        <v>2949</v>
      </c>
      <c r="G4505" s="14" t="s">
        <v>11990</v>
      </c>
      <c r="H4505" s="10" t="s">
        <v>11820</v>
      </c>
    </row>
    <row r="4506" spans="1:8" ht="300" customHeight="1" x14ac:dyDescent="0.2">
      <c r="A4506" s="14">
        <v>4503</v>
      </c>
      <c r="B4506" s="21" t="s">
        <v>11991</v>
      </c>
      <c r="C4506" s="14"/>
      <c r="D4506" s="14" t="s">
        <v>11992</v>
      </c>
      <c r="E4506" s="14" t="s">
        <v>30</v>
      </c>
      <c r="F4506" s="14" t="s">
        <v>11993</v>
      </c>
      <c r="G4506" s="14" t="s">
        <v>11994</v>
      </c>
      <c r="H4506" s="10" t="s">
        <v>11820</v>
      </c>
    </row>
    <row r="4507" spans="1:8" ht="300" customHeight="1" x14ac:dyDescent="0.2">
      <c r="A4507" s="14">
        <v>4504</v>
      </c>
      <c r="B4507" s="21" t="s">
        <v>11995</v>
      </c>
      <c r="C4507" s="14"/>
      <c r="D4507" s="14" t="s">
        <v>11996</v>
      </c>
      <c r="E4507" s="14" t="s">
        <v>193</v>
      </c>
      <c r="F4507" s="14" t="s">
        <v>11997</v>
      </c>
      <c r="G4507" s="14" t="s">
        <v>11998</v>
      </c>
      <c r="H4507" s="10" t="s">
        <v>11820</v>
      </c>
    </row>
    <row r="4508" spans="1:8" ht="300" customHeight="1" x14ac:dyDescent="0.2">
      <c r="A4508" s="14">
        <v>4505</v>
      </c>
      <c r="B4508" s="21" t="s">
        <v>11999</v>
      </c>
      <c r="C4508" s="14"/>
      <c r="D4508" s="14" t="s">
        <v>11</v>
      </c>
      <c r="E4508" s="14" t="s">
        <v>12000</v>
      </c>
      <c r="F4508" s="14" t="s">
        <v>12001</v>
      </c>
      <c r="G4508" s="14" t="s">
        <v>12002</v>
      </c>
      <c r="H4508" s="10" t="s">
        <v>11820</v>
      </c>
    </row>
    <row r="4509" spans="1:8" ht="300" customHeight="1" x14ac:dyDescent="0.2">
      <c r="A4509" s="14">
        <v>4506</v>
      </c>
      <c r="B4509" s="21" t="s">
        <v>12003</v>
      </c>
      <c r="C4509" s="14"/>
      <c r="D4509" s="14" t="s">
        <v>57</v>
      </c>
      <c r="E4509" s="14" t="s">
        <v>12004</v>
      </c>
      <c r="F4509" s="14" t="s">
        <v>12005</v>
      </c>
      <c r="G4509" s="14" t="s">
        <v>12006</v>
      </c>
      <c r="H4509" s="10" t="s">
        <v>11820</v>
      </c>
    </row>
    <row r="4510" spans="1:8" ht="300" customHeight="1" x14ac:dyDescent="0.2">
      <c r="A4510" s="14">
        <v>4507</v>
      </c>
      <c r="B4510" s="21" t="s">
        <v>12007</v>
      </c>
      <c r="C4510" s="14"/>
      <c r="D4510" s="14" t="s">
        <v>106</v>
      </c>
      <c r="E4510" s="14" t="s">
        <v>4474</v>
      </c>
      <c r="F4510" s="14" t="s">
        <v>12008</v>
      </c>
      <c r="G4510" s="14" t="s">
        <v>12009</v>
      </c>
      <c r="H4510" s="10" t="s">
        <v>11820</v>
      </c>
    </row>
    <row r="4511" spans="1:8" ht="300" customHeight="1" x14ac:dyDescent="0.2">
      <c r="A4511" s="14">
        <v>4508</v>
      </c>
      <c r="B4511" s="21" t="s">
        <v>12010</v>
      </c>
      <c r="C4511" s="14"/>
      <c r="D4511" s="14" t="s">
        <v>11</v>
      </c>
      <c r="E4511" s="14" t="s">
        <v>6035</v>
      </c>
      <c r="F4511" s="14" t="s">
        <v>4532</v>
      </c>
      <c r="G4511" s="14" t="s">
        <v>12011</v>
      </c>
      <c r="H4511" s="10" t="s">
        <v>11820</v>
      </c>
    </row>
    <row r="4512" spans="1:8" ht="300" customHeight="1" x14ac:dyDescent="0.2">
      <c r="A4512" s="14">
        <v>4509</v>
      </c>
      <c r="B4512" s="21" t="s">
        <v>12012</v>
      </c>
      <c r="C4512" s="14"/>
      <c r="D4512" s="14" t="s">
        <v>17</v>
      </c>
      <c r="E4512" s="14" t="s">
        <v>87</v>
      </c>
      <c r="F4512" s="14" t="s">
        <v>12013</v>
      </c>
      <c r="G4512" s="14" t="s">
        <v>12014</v>
      </c>
      <c r="H4512" s="10" t="s">
        <v>11820</v>
      </c>
    </row>
    <row r="4513" spans="1:8" ht="300" customHeight="1" x14ac:dyDescent="0.2">
      <c r="A4513" s="14">
        <v>4510</v>
      </c>
      <c r="B4513" s="21" t="s">
        <v>12015</v>
      </c>
      <c r="C4513" s="14"/>
      <c r="D4513" s="14" t="s">
        <v>106</v>
      </c>
      <c r="E4513" s="14" t="s">
        <v>4474</v>
      </c>
      <c r="F4513" s="14" t="s">
        <v>12016</v>
      </c>
      <c r="G4513" s="14" t="s">
        <v>12017</v>
      </c>
      <c r="H4513" s="10" t="s">
        <v>11820</v>
      </c>
    </row>
    <row r="4514" spans="1:8" ht="300" customHeight="1" x14ac:dyDescent="0.2">
      <c r="A4514" s="14">
        <v>4511</v>
      </c>
      <c r="B4514" s="21" t="s">
        <v>12018</v>
      </c>
      <c r="C4514" s="14"/>
      <c r="D4514" s="14" t="s">
        <v>57</v>
      </c>
      <c r="E4514" s="14" t="s">
        <v>4474</v>
      </c>
      <c r="F4514" s="14" t="s">
        <v>12019</v>
      </c>
      <c r="G4514" s="14" t="s">
        <v>12020</v>
      </c>
      <c r="H4514" s="10" t="s">
        <v>11820</v>
      </c>
    </row>
    <row r="4515" spans="1:8" ht="300" customHeight="1" x14ac:dyDescent="0.2">
      <c r="A4515" s="14">
        <v>4512</v>
      </c>
      <c r="B4515" s="21" t="s">
        <v>12021</v>
      </c>
      <c r="C4515" s="14"/>
      <c r="D4515" s="14" t="s">
        <v>106</v>
      </c>
      <c r="E4515" s="14" t="s">
        <v>147</v>
      </c>
      <c r="F4515" s="14" t="s">
        <v>12022</v>
      </c>
      <c r="G4515" s="14" t="s">
        <v>12023</v>
      </c>
      <c r="H4515" s="10" t="s">
        <v>11820</v>
      </c>
    </row>
    <row r="4516" spans="1:8" ht="300" customHeight="1" x14ac:dyDescent="0.2">
      <c r="A4516" s="14">
        <v>4513</v>
      </c>
      <c r="B4516" s="21" t="s">
        <v>12024</v>
      </c>
      <c r="C4516" s="14"/>
      <c r="D4516" s="14" t="s">
        <v>17</v>
      </c>
      <c r="E4516" s="14" t="s">
        <v>10128</v>
      </c>
      <c r="F4516" s="14" t="s">
        <v>12025</v>
      </c>
      <c r="G4516" s="14" t="s">
        <v>12026</v>
      </c>
      <c r="H4516" s="10" t="s">
        <v>11820</v>
      </c>
    </row>
    <row r="4517" spans="1:8" ht="300" customHeight="1" x14ac:dyDescent="0.2">
      <c r="A4517" s="14">
        <v>4514</v>
      </c>
      <c r="B4517" s="21" t="s">
        <v>12027</v>
      </c>
      <c r="C4517" s="14"/>
      <c r="D4517" s="14" t="s">
        <v>57</v>
      </c>
      <c r="E4517" s="14" t="s">
        <v>4474</v>
      </c>
      <c r="F4517" s="14" t="s">
        <v>12028</v>
      </c>
      <c r="G4517" s="14" t="s">
        <v>12029</v>
      </c>
      <c r="H4517" s="10" t="s">
        <v>11820</v>
      </c>
    </row>
    <row r="4518" spans="1:8" ht="300" customHeight="1" x14ac:dyDescent="0.2">
      <c r="A4518" s="14">
        <v>4515</v>
      </c>
      <c r="B4518" s="21" t="s">
        <v>12030</v>
      </c>
      <c r="C4518" s="14"/>
      <c r="D4518" s="14" t="s">
        <v>11</v>
      </c>
      <c r="E4518" s="14" t="s">
        <v>30</v>
      </c>
      <c r="F4518" s="14" t="s">
        <v>12031</v>
      </c>
      <c r="G4518" s="14" t="s">
        <v>12032</v>
      </c>
      <c r="H4518" s="10" t="s">
        <v>11820</v>
      </c>
    </row>
    <row r="4519" spans="1:8" ht="300" customHeight="1" x14ac:dyDescent="0.2">
      <c r="A4519" s="14">
        <v>4516</v>
      </c>
      <c r="B4519" s="21" t="s">
        <v>12033</v>
      </c>
      <c r="C4519" s="14"/>
      <c r="D4519" s="14" t="s">
        <v>11</v>
      </c>
      <c r="E4519" s="14" t="s">
        <v>30</v>
      </c>
      <c r="F4519" s="14" t="s">
        <v>4583</v>
      </c>
      <c r="G4519" s="14" t="s">
        <v>12034</v>
      </c>
      <c r="H4519" s="10" t="s">
        <v>11820</v>
      </c>
    </row>
    <row r="4520" spans="1:8" ht="300" customHeight="1" x14ac:dyDescent="0.2">
      <c r="A4520" s="14">
        <v>4517</v>
      </c>
      <c r="B4520" s="21" t="s">
        <v>12035</v>
      </c>
      <c r="C4520" s="14"/>
      <c r="D4520" s="14" t="s">
        <v>17</v>
      </c>
      <c r="E4520" s="14" t="s">
        <v>30</v>
      </c>
      <c r="F4520" s="14" t="s">
        <v>12036</v>
      </c>
      <c r="G4520" s="14" t="s">
        <v>12037</v>
      </c>
      <c r="H4520" s="10" t="s">
        <v>11820</v>
      </c>
    </row>
    <row r="4521" spans="1:8" ht="300" customHeight="1" x14ac:dyDescent="0.2">
      <c r="A4521" s="14">
        <v>4518</v>
      </c>
      <c r="B4521" s="21" t="s">
        <v>12038</v>
      </c>
      <c r="C4521" s="14"/>
      <c r="D4521" s="14" t="s">
        <v>17</v>
      </c>
      <c r="E4521" s="14" t="s">
        <v>30</v>
      </c>
      <c r="F4521" s="14" t="s">
        <v>12039</v>
      </c>
      <c r="G4521" s="14" t="s">
        <v>12040</v>
      </c>
      <c r="H4521" s="10" t="s">
        <v>11820</v>
      </c>
    </row>
    <row r="4522" spans="1:8" ht="300" customHeight="1" x14ac:dyDescent="0.2">
      <c r="A4522" s="14">
        <v>4519</v>
      </c>
      <c r="B4522" s="21" t="s">
        <v>12041</v>
      </c>
      <c r="C4522" s="14"/>
      <c r="D4522" s="14" t="s">
        <v>17</v>
      </c>
      <c r="E4522" s="14" t="s">
        <v>4474</v>
      </c>
      <c r="F4522" s="14" t="s">
        <v>1655</v>
      </c>
      <c r="G4522" s="14" t="s">
        <v>12042</v>
      </c>
      <c r="H4522" s="10" t="s">
        <v>11820</v>
      </c>
    </row>
    <row r="4523" spans="1:8" ht="300" customHeight="1" x14ac:dyDescent="0.2">
      <c r="A4523" s="14">
        <v>4520</v>
      </c>
      <c r="B4523" s="21" t="s">
        <v>12043</v>
      </c>
      <c r="C4523" s="14"/>
      <c r="D4523" s="14" t="s">
        <v>17</v>
      </c>
      <c r="E4523" s="14" t="s">
        <v>285</v>
      </c>
      <c r="F4523" s="14" t="s">
        <v>12044</v>
      </c>
      <c r="G4523" s="14" t="s">
        <v>12045</v>
      </c>
      <c r="H4523" s="10" t="s">
        <v>11820</v>
      </c>
    </row>
    <row r="4524" spans="1:8" ht="300" customHeight="1" x14ac:dyDescent="0.2">
      <c r="A4524" s="14">
        <v>4521</v>
      </c>
      <c r="B4524" s="21" t="s">
        <v>12046</v>
      </c>
      <c r="C4524" s="14"/>
      <c r="D4524" s="14" t="s">
        <v>17</v>
      </c>
      <c r="E4524" s="14" t="s">
        <v>30</v>
      </c>
      <c r="F4524" s="14" t="s">
        <v>12047</v>
      </c>
      <c r="G4524" s="14" t="s">
        <v>12048</v>
      </c>
      <c r="H4524" s="10" t="s">
        <v>11820</v>
      </c>
    </row>
    <row r="4525" spans="1:8" ht="300" customHeight="1" x14ac:dyDescent="0.2">
      <c r="A4525" s="14">
        <v>4522</v>
      </c>
      <c r="B4525" s="21" t="s">
        <v>12049</v>
      </c>
      <c r="C4525" s="14"/>
      <c r="D4525" s="14" t="s">
        <v>17</v>
      </c>
      <c r="E4525" s="14" t="s">
        <v>4474</v>
      </c>
      <c r="F4525" s="14" t="s">
        <v>12050</v>
      </c>
      <c r="G4525" s="14" t="s">
        <v>12051</v>
      </c>
      <c r="H4525" s="10" t="s">
        <v>11820</v>
      </c>
    </row>
    <row r="4526" spans="1:8" ht="300" customHeight="1" x14ac:dyDescent="0.2">
      <c r="A4526" s="14">
        <v>4523</v>
      </c>
      <c r="B4526" s="21" t="s">
        <v>12052</v>
      </c>
      <c r="C4526" s="14"/>
      <c r="D4526" s="14" t="s">
        <v>17</v>
      </c>
      <c r="E4526" s="14" t="s">
        <v>193</v>
      </c>
      <c r="F4526" s="14" t="s">
        <v>12053</v>
      </c>
      <c r="G4526" s="14" t="s">
        <v>12054</v>
      </c>
      <c r="H4526" s="10" t="s">
        <v>11820</v>
      </c>
    </row>
    <row r="4527" spans="1:8" ht="300" customHeight="1" x14ac:dyDescent="0.2">
      <c r="A4527" s="14">
        <v>4524</v>
      </c>
      <c r="B4527" s="21" t="s">
        <v>12055</v>
      </c>
      <c r="C4527" s="14"/>
      <c r="D4527" s="14" t="s">
        <v>17</v>
      </c>
      <c r="E4527" s="14" t="s">
        <v>30</v>
      </c>
      <c r="F4527" s="14" t="s">
        <v>12056</v>
      </c>
      <c r="G4527" s="14" t="s">
        <v>12057</v>
      </c>
      <c r="H4527" s="10" t="s">
        <v>11820</v>
      </c>
    </row>
    <row r="4528" spans="1:8" ht="300" customHeight="1" x14ac:dyDescent="0.2">
      <c r="A4528" s="14">
        <v>4525</v>
      </c>
      <c r="B4528" s="21" t="s">
        <v>12058</v>
      </c>
      <c r="C4528" s="14"/>
      <c r="D4528" s="14" t="s">
        <v>17</v>
      </c>
      <c r="E4528" s="14" t="s">
        <v>285</v>
      </c>
      <c r="F4528" s="14" t="s">
        <v>727</v>
      </c>
      <c r="G4528" s="14" t="s">
        <v>12059</v>
      </c>
      <c r="H4528" s="10" t="s">
        <v>11820</v>
      </c>
    </row>
    <row r="4529" spans="1:8" ht="300" customHeight="1" x14ac:dyDescent="0.2">
      <c r="A4529" s="14">
        <v>4526</v>
      </c>
      <c r="B4529" s="21" t="s">
        <v>12060</v>
      </c>
      <c r="C4529" s="14"/>
      <c r="D4529" s="14" t="s">
        <v>11</v>
      </c>
      <c r="E4529" s="14" t="s">
        <v>114</v>
      </c>
      <c r="F4529" s="14" t="s">
        <v>12061</v>
      </c>
      <c r="G4529" s="14" t="s">
        <v>12062</v>
      </c>
      <c r="H4529" s="10" t="s">
        <v>11820</v>
      </c>
    </row>
    <row r="4530" spans="1:8" ht="300" customHeight="1" x14ac:dyDescent="0.2">
      <c r="A4530" s="14">
        <v>4527</v>
      </c>
      <c r="B4530" s="21" t="s">
        <v>12063</v>
      </c>
      <c r="C4530" s="14"/>
      <c r="D4530" s="14" t="s">
        <v>11</v>
      </c>
      <c r="E4530" s="14" t="s">
        <v>26</v>
      </c>
      <c r="F4530" s="14" t="s">
        <v>1545</v>
      </c>
      <c r="G4530" s="14" t="s">
        <v>12064</v>
      </c>
      <c r="H4530" s="10" t="s">
        <v>11820</v>
      </c>
    </row>
    <row r="4531" spans="1:8" ht="300" customHeight="1" x14ac:dyDescent="0.2">
      <c r="A4531" s="14">
        <v>4528</v>
      </c>
      <c r="B4531" s="21" t="s">
        <v>12065</v>
      </c>
      <c r="C4531" s="14"/>
      <c r="D4531" s="14" t="s">
        <v>11</v>
      </c>
      <c r="E4531" s="14" t="s">
        <v>87</v>
      </c>
      <c r="F4531" s="14" t="s">
        <v>2188</v>
      </c>
      <c r="G4531" s="14" t="s">
        <v>12066</v>
      </c>
      <c r="H4531" s="10" t="s">
        <v>11820</v>
      </c>
    </row>
    <row r="4532" spans="1:8" ht="300" customHeight="1" x14ac:dyDescent="0.2">
      <c r="A4532" s="14">
        <v>4529</v>
      </c>
      <c r="B4532" s="21" t="s">
        <v>12067</v>
      </c>
      <c r="C4532" s="14"/>
      <c r="D4532" s="14" t="s">
        <v>106</v>
      </c>
      <c r="E4532" s="14" t="s">
        <v>4474</v>
      </c>
      <c r="F4532" s="14" t="s">
        <v>5687</v>
      </c>
      <c r="G4532" s="14" t="s">
        <v>12068</v>
      </c>
      <c r="H4532" s="10" t="s">
        <v>11820</v>
      </c>
    </row>
    <row r="4533" spans="1:8" ht="300" customHeight="1" x14ac:dyDescent="0.2">
      <c r="A4533" s="14">
        <v>4530</v>
      </c>
      <c r="B4533" s="21" t="s">
        <v>12069</v>
      </c>
      <c r="C4533" s="14"/>
      <c r="D4533" s="14" t="s">
        <v>11</v>
      </c>
      <c r="E4533" s="14" t="s">
        <v>4474</v>
      </c>
      <c r="F4533" s="14" t="s">
        <v>1027</v>
      </c>
      <c r="G4533" s="14" t="s">
        <v>12070</v>
      </c>
      <c r="H4533" s="10" t="s">
        <v>11820</v>
      </c>
    </row>
    <row r="4534" spans="1:8" ht="300" customHeight="1" x14ac:dyDescent="0.2">
      <c r="A4534" s="14">
        <v>4531</v>
      </c>
      <c r="B4534" s="21" t="s">
        <v>12071</v>
      </c>
      <c r="C4534" s="14"/>
      <c r="D4534" s="14" t="s">
        <v>11</v>
      </c>
      <c r="E4534" s="14" t="s">
        <v>193</v>
      </c>
      <c r="F4534" s="14" t="s">
        <v>12072</v>
      </c>
      <c r="G4534" s="14" t="s">
        <v>12073</v>
      </c>
      <c r="H4534" s="10" t="s">
        <v>11820</v>
      </c>
    </row>
    <row r="4535" spans="1:8" ht="300" customHeight="1" x14ac:dyDescent="0.2">
      <c r="A4535" s="14">
        <v>4532</v>
      </c>
      <c r="B4535" s="21" t="s">
        <v>12074</v>
      </c>
      <c r="C4535" s="14"/>
      <c r="D4535" s="14" t="s">
        <v>11</v>
      </c>
      <c r="E4535" s="14" t="s">
        <v>87</v>
      </c>
      <c r="F4535" s="14" t="s">
        <v>12075</v>
      </c>
      <c r="G4535" s="14" t="s">
        <v>12076</v>
      </c>
      <c r="H4535" s="10" t="s">
        <v>11820</v>
      </c>
    </row>
    <row r="4536" spans="1:8" ht="300" customHeight="1" x14ac:dyDescent="0.2">
      <c r="A4536" s="14">
        <v>4533</v>
      </c>
      <c r="B4536" s="21" t="s">
        <v>12077</v>
      </c>
      <c r="C4536" s="14"/>
      <c r="D4536" s="14" t="s">
        <v>17</v>
      </c>
      <c r="E4536" s="14" t="s">
        <v>844</v>
      </c>
      <c r="F4536" s="14" t="s">
        <v>12078</v>
      </c>
      <c r="G4536" s="14" t="s">
        <v>12079</v>
      </c>
      <c r="H4536" s="10" t="s">
        <v>11820</v>
      </c>
    </row>
    <row r="4537" spans="1:8" ht="300" customHeight="1" x14ac:dyDescent="0.2">
      <c r="A4537" s="14">
        <v>4534</v>
      </c>
      <c r="B4537" s="21" t="s">
        <v>12080</v>
      </c>
      <c r="C4537" s="14"/>
      <c r="D4537" s="14" t="s">
        <v>11</v>
      </c>
      <c r="E4537" s="14" t="s">
        <v>285</v>
      </c>
      <c r="F4537" s="14" t="s">
        <v>946</v>
      </c>
      <c r="G4537" s="14" t="s">
        <v>12081</v>
      </c>
      <c r="H4537" s="10" t="s">
        <v>11820</v>
      </c>
    </row>
    <row r="4538" spans="1:8" ht="300" customHeight="1" x14ac:dyDescent="0.2">
      <c r="A4538" s="14">
        <v>4535</v>
      </c>
      <c r="B4538" s="21" t="s">
        <v>12082</v>
      </c>
      <c r="C4538" s="14"/>
      <c r="D4538" s="14" t="s">
        <v>11</v>
      </c>
      <c r="E4538" s="14" t="s">
        <v>87</v>
      </c>
      <c r="F4538" s="14" t="s">
        <v>12083</v>
      </c>
      <c r="G4538" s="14" t="s">
        <v>12084</v>
      </c>
      <c r="H4538" s="10" t="s">
        <v>11820</v>
      </c>
    </row>
    <row r="4539" spans="1:8" ht="300" customHeight="1" x14ac:dyDescent="0.2">
      <c r="A4539" s="14">
        <v>4536</v>
      </c>
      <c r="B4539" s="21" t="s">
        <v>12085</v>
      </c>
      <c r="C4539" s="14"/>
      <c r="D4539" s="14" t="s">
        <v>17</v>
      </c>
      <c r="E4539" s="14" t="s">
        <v>193</v>
      </c>
      <c r="F4539" s="14" t="s">
        <v>12086</v>
      </c>
      <c r="G4539" s="14" t="s">
        <v>12087</v>
      </c>
      <c r="H4539" s="10" t="s">
        <v>11820</v>
      </c>
    </row>
    <row r="4540" spans="1:8" ht="300" customHeight="1" x14ac:dyDescent="0.2">
      <c r="A4540" s="14">
        <v>4537</v>
      </c>
      <c r="B4540" s="21" t="s">
        <v>12088</v>
      </c>
      <c r="C4540" s="14"/>
      <c r="D4540" s="14" t="s">
        <v>17</v>
      </c>
      <c r="E4540" s="14" t="s">
        <v>49</v>
      </c>
      <c r="F4540" s="14" t="s">
        <v>12086</v>
      </c>
      <c r="G4540" s="14" t="s">
        <v>12089</v>
      </c>
      <c r="H4540" s="10" t="s">
        <v>11820</v>
      </c>
    </row>
    <row r="4541" spans="1:8" ht="300" customHeight="1" x14ac:dyDescent="0.2">
      <c r="A4541" s="14">
        <v>4538</v>
      </c>
      <c r="B4541" s="21" t="s">
        <v>12090</v>
      </c>
      <c r="C4541" s="14"/>
      <c r="D4541" s="14" t="s">
        <v>11</v>
      </c>
      <c r="E4541" s="14" t="s">
        <v>26</v>
      </c>
      <c r="F4541" s="14" t="s">
        <v>12091</v>
      </c>
      <c r="G4541" s="14" t="s">
        <v>12092</v>
      </c>
      <c r="H4541" s="10" t="s">
        <v>11820</v>
      </c>
    </row>
    <row r="4542" spans="1:8" ht="300" customHeight="1" x14ac:dyDescent="0.2">
      <c r="A4542" s="14">
        <v>4539</v>
      </c>
      <c r="B4542" s="21" t="s">
        <v>12093</v>
      </c>
      <c r="C4542" s="14"/>
      <c r="D4542" s="14" t="s">
        <v>57</v>
      </c>
      <c r="E4542" s="14" t="s">
        <v>26</v>
      </c>
      <c r="F4542" s="14" t="s">
        <v>12094</v>
      </c>
      <c r="G4542" s="14" t="s">
        <v>12095</v>
      </c>
      <c r="H4542" s="10" t="s">
        <v>11820</v>
      </c>
    </row>
    <row r="4543" spans="1:8" ht="300" customHeight="1" x14ac:dyDescent="0.2">
      <c r="A4543" s="14">
        <v>4540</v>
      </c>
      <c r="B4543" s="21" t="s">
        <v>12096</v>
      </c>
      <c r="C4543" s="14"/>
      <c r="D4543" s="14" t="s">
        <v>106</v>
      </c>
      <c r="E4543" s="14" t="s">
        <v>26</v>
      </c>
      <c r="F4543" s="14" t="s">
        <v>12097</v>
      </c>
      <c r="G4543" s="14" t="s">
        <v>12098</v>
      </c>
      <c r="H4543" s="10" t="s">
        <v>11820</v>
      </c>
    </row>
    <row r="4544" spans="1:8" ht="300" customHeight="1" x14ac:dyDescent="0.2">
      <c r="A4544" s="14">
        <v>4541</v>
      </c>
      <c r="B4544" s="21" t="s">
        <v>12099</v>
      </c>
      <c r="C4544" s="14"/>
      <c r="D4544" s="14" t="s">
        <v>11</v>
      </c>
      <c r="E4544" s="14" t="s">
        <v>26</v>
      </c>
      <c r="F4544" s="14" t="s">
        <v>8140</v>
      </c>
      <c r="G4544" s="14" t="s">
        <v>12100</v>
      </c>
      <c r="H4544" s="10" t="s">
        <v>11820</v>
      </c>
    </row>
    <row r="4545" spans="1:8" ht="300" customHeight="1" x14ac:dyDescent="0.2">
      <c r="A4545" s="14">
        <v>4542</v>
      </c>
      <c r="B4545" s="21" t="s">
        <v>12101</v>
      </c>
      <c r="C4545" s="14"/>
      <c r="D4545" s="14" t="s">
        <v>57</v>
      </c>
      <c r="E4545" s="14" t="s">
        <v>87</v>
      </c>
      <c r="F4545" s="14" t="s">
        <v>6464</v>
      </c>
      <c r="G4545" s="14" t="s">
        <v>12102</v>
      </c>
      <c r="H4545" s="10" t="s">
        <v>11820</v>
      </c>
    </row>
    <row r="4546" spans="1:8" ht="300" customHeight="1" x14ac:dyDescent="0.2">
      <c r="A4546" s="14">
        <v>4543</v>
      </c>
      <c r="B4546" s="21" t="s">
        <v>12103</v>
      </c>
      <c r="C4546" s="14"/>
      <c r="D4546" s="14" t="s">
        <v>11</v>
      </c>
      <c r="E4546" s="14" t="s">
        <v>844</v>
      </c>
      <c r="F4546" s="14" t="s">
        <v>703</v>
      </c>
      <c r="G4546" s="14" t="s">
        <v>12104</v>
      </c>
      <c r="H4546" s="10" t="s">
        <v>11820</v>
      </c>
    </row>
    <row r="4547" spans="1:8" ht="300" customHeight="1" x14ac:dyDescent="0.2">
      <c r="A4547" s="14">
        <v>4544</v>
      </c>
      <c r="B4547" s="21" t="s">
        <v>12105</v>
      </c>
      <c r="C4547" s="14"/>
      <c r="D4547" s="14" t="s">
        <v>17</v>
      </c>
      <c r="E4547" s="14" t="s">
        <v>26</v>
      </c>
      <c r="F4547" s="14" t="s">
        <v>2169</v>
      </c>
      <c r="G4547" s="14" t="s">
        <v>12106</v>
      </c>
      <c r="H4547" s="10" t="s">
        <v>11820</v>
      </c>
    </row>
    <row r="4548" spans="1:8" ht="300" customHeight="1" x14ac:dyDescent="0.2">
      <c r="A4548" s="14">
        <v>4545</v>
      </c>
      <c r="B4548" s="21" t="s">
        <v>12107</v>
      </c>
      <c r="C4548" s="14"/>
      <c r="D4548" s="14" t="s">
        <v>17</v>
      </c>
      <c r="E4548" s="14" t="s">
        <v>147</v>
      </c>
      <c r="F4548" s="14" t="s">
        <v>12108</v>
      </c>
      <c r="G4548" s="14" t="s">
        <v>12109</v>
      </c>
      <c r="H4548" s="10" t="s">
        <v>11820</v>
      </c>
    </row>
    <row r="4549" spans="1:8" ht="300" customHeight="1" x14ac:dyDescent="0.2">
      <c r="A4549" s="14">
        <v>4546</v>
      </c>
      <c r="B4549" s="21" t="s">
        <v>12110</v>
      </c>
      <c r="C4549" s="14"/>
      <c r="D4549" s="14" t="s">
        <v>17</v>
      </c>
      <c r="E4549" s="14" t="s">
        <v>87</v>
      </c>
      <c r="F4549" s="14" t="s">
        <v>12111</v>
      </c>
      <c r="G4549" s="14" t="s">
        <v>12112</v>
      </c>
      <c r="H4549" s="10" t="s">
        <v>11820</v>
      </c>
    </row>
    <row r="4550" spans="1:8" ht="300" customHeight="1" x14ac:dyDescent="0.2">
      <c r="A4550" s="14">
        <v>4547</v>
      </c>
      <c r="B4550" s="21" t="s">
        <v>12113</v>
      </c>
      <c r="C4550" s="14"/>
      <c r="D4550" s="14" t="s">
        <v>17</v>
      </c>
      <c r="E4550" s="14" t="s">
        <v>147</v>
      </c>
      <c r="F4550" s="14" t="s">
        <v>12114</v>
      </c>
      <c r="G4550" s="14" t="s">
        <v>12115</v>
      </c>
      <c r="H4550" s="10" t="s">
        <v>11820</v>
      </c>
    </row>
    <row r="4551" spans="1:8" ht="300" customHeight="1" x14ac:dyDescent="0.2">
      <c r="A4551" s="14">
        <v>4548</v>
      </c>
      <c r="B4551" s="21" t="s">
        <v>12116</v>
      </c>
      <c r="C4551" s="14"/>
      <c r="D4551" s="14" t="s">
        <v>17</v>
      </c>
      <c r="E4551" s="14" t="s">
        <v>345</v>
      </c>
      <c r="F4551" s="14" t="s">
        <v>2736</v>
      </c>
      <c r="G4551" s="14" t="s">
        <v>12117</v>
      </c>
      <c r="H4551" s="10" t="s">
        <v>11820</v>
      </c>
    </row>
    <row r="4552" spans="1:8" ht="300" customHeight="1" x14ac:dyDescent="0.2">
      <c r="A4552" s="14">
        <v>4549</v>
      </c>
      <c r="B4552" s="21" t="s">
        <v>12118</v>
      </c>
      <c r="C4552" s="14"/>
      <c r="D4552" s="14" t="s">
        <v>17</v>
      </c>
      <c r="E4552" s="14" t="s">
        <v>205</v>
      </c>
      <c r="F4552" s="14" t="s">
        <v>6036</v>
      </c>
      <c r="G4552" s="14" t="s">
        <v>12119</v>
      </c>
      <c r="H4552" s="10" t="s">
        <v>11820</v>
      </c>
    </row>
    <row r="4553" spans="1:8" ht="300" customHeight="1" x14ac:dyDescent="0.2">
      <c r="A4553" s="14">
        <v>4550</v>
      </c>
      <c r="B4553" s="21" t="s">
        <v>12120</v>
      </c>
      <c r="C4553" s="14"/>
      <c r="D4553" s="14" t="s">
        <v>17</v>
      </c>
      <c r="E4553" s="14" t="s">
        <v>49</v>
      </c>
      <c r="F4553" s="14" t="s">
        <v>12121</v>
      </c>
      <c r="G4553" s="14" t="s">
        <v>12122</v>
      </c>
      <c r="H4553" s="10" t="s">
        <v>11820</v>
      </c>
    </row>
    <row r="4554" spans="1:8" ht="300" customHeight="1" x14ac:dyDescent="0.2">
      <c r="A4554" s="14">
        <v>4551</v>
      </c>
      <c r="B4554" s="21" t="s">
        <v>12123</v>
      </c>
      <c r="C4554" s="14"/>
      <c r="D4554" s="14" t="s">
        <v>17</v>
      </c>
      <c r="E4554" s="14" t="s">
        <v>62</v>
      </c>
      <c r="F4554" s="14" t="s">
        <v>12124</v>
      </c>
      <c r="G4554" s="14" t="s">
        <v>12125</v>
      </c>
      <c r="H4554" s="10" t="s">
        <v>11820</v>
      </c>
    </row>
    <row r="4555" spans="1:8" ht="300" customHeight="1" x14ac:dyDescent="0.2">
      <c r="A4555" s="14">
        <v>4552</v>
      </c>
      <c r="B4555" s="21" t="s">
        <v>12126</v>
      </c>
      <c r="C4555" s="14"/>
      <c r="D4555" s="14" t="s">
        <v>17</v>
      </c>
      <c r="E4555" s="14" t="s">
        <v>49</v>
      </c>
      <c r="F4555" s="14" t="s">
        <v>2348</v>
      </c>
      <c r="G4555" s="14" t="s">
        <v>12127</v>
      </c>
      <c r="H4555" s="10" t="s">
        <v>11820</v>
      </c>
    </row>
    <row r="4556" spans="1:8" ht="300" customHeight="1" x14ac:dyDescent="0.2">
      <c r="A4556" s="14">
        <v>4553</v>
      </c>
      <c r="B4556" s="21" t="s">
        <v>12128</v>
      </c>
      <c r="C4556" s="14"/>
      <c r="D4556" s="14" t="s">
        <v>17</v>
      </c>
      <c r="E4556" s="14" t="s">
        <v>49</v>
      </c>
      <c r="F4556" s="14" t="s">
        <v>12129</v>
      </c>
      <c r="G4556" s="14" t="s">
        <v>12130</v>
      </c>
      <c r="H4556" s="10" t="s">
        <v>11820</v>
      </c>
    </row>
    <row r="4557" spans="1:8" ht="300" customHeight="1" x14ac:dyDescent="0.2">
      <c r="A4557" s="14">
        <v>4554</v>
      </c>
      <c r="B4557" s="21" t="s">
        <v>12131</v>
      </c>
      <c r="C4557" s="14"/>
      <c r="D4557" s="14" t="s">
        <v>106</v>
      </c>
      <c r="E4557" s="14" t="s">
        <v>49</v>
      </c>
      <c r="F4557" s="14" t="s">
        <v>12132</v>
      </c>
      <c r="G4557" s="14" t="s">
        <v>12133</v>
      </c>
      <c r="H4557" s="10" t="s">
        <v>11820</v>
      </c>
    </row>
    <row r="4558" spans="1:8" ht="300" customHeight="1" x14ac:dyDescent="0.2">
      <c r="A4558" s="14">
        <v>4555</v>
      </c>
      <c r="B4558" s="21" t="s">
        <v>12134</v>
      </c>
      <c r="C4558" s="14"/>
      <c r="D4558" s="14" t="s">
        <v>17</v>
      </c>
      <c r="E4558" s="14" t="s">
        <v>49</v>
      </c>
      <c r="F4558" s="14" t="s">
        <v>12135</v>
      </c>
      <c r="G4558" s="14" t="s">
        <v>12136</v>
      </c>
      <c r="H4558" s="10" t="s">
        <v>11820</v>
      </c>
    </row>
    <row r="4559" spans="1:8" ht="300" customHeight="1" x14ac:dyDescent="0.2">
      <c r="A4559" s="14">
        <v>4556</v>
      </c>
      <c r="B4559" s="21" t="s">
        <v>12137</v>
      </c>
      <c r="C4559" s="14"/>
      <c r="D4559" s="14" t="s">
        <v>17</v>
      </c>
      <c r="E4559" s="14" t="s">
        <v>49</v>
      </c>
      <c r="F4559" s="14" t="s">
        <v>12138</v>
      </c>
      <c r="G4559" s="14" t="s">
        <v>12139</v>
      </c>
      <c r="H4559" s="10" t="s">
        <v>11820</v>
      </c>
    </row>
    <row r="4560" spans="1:8" ht="300" customHeight="1" x14ac:dyDescent="0.2">
      <c r="A4560" s="14">
        <v>4557</v>
      </c>
      <c r="B4560" s="21" t="s">
        <v>12140</v>
      </c>
      <c r="C4560" s="14"/>
      <c r="D4560" s="14" t="s">
        <v>11</v>
      </c>
      <c r="E4560" s="14" t="s">
        <v>49</v>
      </c>
      <c r="F4560" s="14" t="s">
        <v>12141</v>
      </c>
      <c r="G4560" s="14" t="s">
        <v>12142</v>
      </c>
      <c r="H4560" s="10" t="s">
        <v>11820</v>
      </c>
    </row>
    <row r="4561" spans="1:8" ht="300" customHeight="1" x14ac:dyDescent="0.2">
      <c r="A4561" s="14">
        <v>4558</v>
      </c>
      <c r="B4561" s="21" t="s">
        <v>12143</v>
      </c>
      <c r="C4561" s="14"/>
      <c r="D4561" s="14" t="s">
        <v>11</v>
      </c>
      <c r="E4561" s="14" t="s">
        <v>49</v>
      </c>
      <c r="F4561" s="14" t="s">
        <v>12144</v>
      </c>
      <c r="G4561" s="14" t="s">
        <v>12145</v>
      </c>
      <c r="H4561" s="10" t="s">
        <v>11820</v>
      </c>
    </row>
    <row r="4562" spans="1:8" ht="300" customHeight="1" x14ac:dyDescent="0.2">
      <c r="A4562" s="14">
        <v>4559</v>
      </c>
      <c r="B4562" s="21" t="s">
        <v>12146</v>
      </c>
      <c r="C4562" s="14"/>
      <c r="D4562" s="14" t="s">
        <v>57</v>
      </c>
      <c r="E4562" s="14" t="s">
        <v>49</v>
      </c>
      <c r="F4562" s="14" t="s">
        <v>12147</v>
      </c>
      <c r="G4562" s="14" t="s">
        <v>12148</v>
      </c>
      <c r="H4562" s="10" t="s">
        <v>11820</v>
      </c>
    </row>
    <row r="4563" spans="1:8" ht="300" customHeight="1" x14ac:dyDescent="0.2">
      <c r="A4563" s="14">
        <v>4560</v>
      </c>
      <c r="B4563" s="21" t="s">
        <v>12149</v>
      </c>
      <c r="C4563" s="14"/>
      <c r="D4563" s="14" t="s">
        <v>11</v>
      </c>
      <c r="E4563" s="14" t="s">
        <v>49</v>
      </c>
      <c r="F4563" s="14" t="s">
        <v>12150</v>
      </c>
      <c r="G4563" s="14" t="s">
        <v>12151</v>
      </c>
      <c r="H4563" s="10" t="s">
        <v>11820</v>
      </c>
    </row>
    <row r="4564" spans="1:8" ht="300" customHeight="1" x14ac:dyDescent="0.2">
      <c r="A4564" s="14">
        <v>4561</v>
      </c>
      <c r="B4564" s="21" t="s">
        <v>12152</v>
      </c>
      <c r="C4564" s="14"/>
      <c r="D4564" s="14" t="s">
        <v>57</v>
      </c>
      <c r="E4564" s="14" t="s">
        <v>49</v>
      </c>
      <c r="F4564" s="14" t="s">
        <v>12153</v>
      </c>
      <c r="G4564" s="14" t="s">
        <v>12154</v>
      </c>
      <c r="H4564" s="10" t="s">
        <v>11820</v>
      </c>
    </row>
    <row r="4565" spans="1:8" ht="300" customHeight="1" x14ac:dyDescent="0.2">
      <c r="A4565" s="14">
        <v>4562</v>
      </c>
      <c r="B4565" s="21" t="s">
        <v>12155</v>
      </c>
      <c r="C4565" s="14"/>
      <c r="D4565" s="14" t="s">
        <v>106</v>
      </c>
      <c r="E4565" s="14" t="s">
        <v>91</v>
      </c>
      <c r="F4565" s="14" t="s">
        <v>2236</v>
      </c>
      <c r="G4565" s="14" t="s">
        <v>12156</v>
      </c>
      <c r="H4565" s="10" t="s">
        <v>11820</v>
      </c>
    </row>
    <row r="4566" spans="1:8" ht="300" customHeight="1" x14ac:dyDescent="0.2">
      <c r="A4566" s="14">
        <v>4563</v>
      </c>
      <c r="B4566" s="21" t="s">
        <v>12157</v>
      </c>
      <c r="C4566" s="14"/>
      <c r="D4566" s="14" t="s">
        <v>106</v>
      </c>
      <c r="E4566" s="14" t="s">
        <v>91</v>
      </c>
      <c r="F4566" s="14" t="s">
        <v>12158</v>
      </c>
      <c r="G4566" s="14" t="s">
        <v>12159</v>
      </c>
      <c r="H4566" s="10" t="s">
        <v>11820</v>
      </c>
    </row>
    <row r="4567" spans="1:8" ht="300" customHeight="1" x14ac:dyDescent="0.2">
      <c r="A4567" s="14">
        <v>4564</v>
      </c>
      <c r="B4567" s="21" t="s">
        <v>12160</v>
      </c>
      <c r="C4567" s="14"/>
      <c r="D4567" s="14" t="s">
        <v>57</v>
      </c>
      <c r="E4567" s="14" t="s">
        <v>91</v>
      </c>
      <c r="F4567" s="14" t="s">
        <v>12161</v>
      </c>
      <c r="G4567" s="14" t="s">
        <v>12162</v>
      </c>
      <c r="H4567" s="10" t="s">
        <v>11820</v>
      </c>
    </row>
    <row r="4568" spans="1:8" ht="300" customHeight="1" x14ac:dyDescent="0.2">
      <c r="A4568" s="14">
        <v>4565</v>
      </c>
      <c r="B4568" s="21" t="s">
        <v>12163</v>
      </c>
      <c r="C4568" s="14"/>
      <c r="D4568" s="14" t="s">
        <v>17</v>
      </c>
      <c r="E4568" s="14" t="s">
        <v>91</v>
      </c>
      <c r="F4568" s="14" t="s">
        <v>1615</v>
      </c>
      <c r="G4568" s="14" t="s">
        <v>12164</v>
      </c>
      <c r="H4568" s="10" t="s">
        <v>11820</v>
      </c>
    </row>
    <row r="4569" spans="1:8" ht="300" customHeight="1" x14ac:dyDescent="0.2">
      <c r="A4569" s="14">
        <v>4566</v>
      </c>
      <c r="B4569" s="21" t="s">
        <v>12165</v>
      </c>
      <c r="C4569" s="14"/>
      <c r="D4569" s="14" t="s">
        <v>11</v>
      </c>
      <c r="E4569" s="14" t="s">
        <v>91</v>
      </c>
      <c r="F4569" s="14" t="s">
        <v>12166</v>
      </c>
      <c r="G4569" s="14" t="s">
        <v>12167</v>
      </c>
      <c r="H4569" s="10" t="s">
        <v>11820</v>
      </c>
    </row>
    <row r="4570" spans="1:8" ht="300" customHeight="1" x14ac:dyDescent="0.2">
      <c r="A4570" s="14">
        <v>4567</v>
      </c>
      <c r="B4570" s="21" t="s">
        <v>12168</v>
      </c>
      <c r="C4570" s="14"/>
      <c r="D4570" s="14" t="s">
        <v>17</v>
      </c>
      <c r="E4570" s="14" t="s">
        <v>91</v>
      </c>
      <c r="F4570" s="14" t="s">
        <v>12169</v>
      </c>
      <c r="G4570" s="14" t="s">
        <v>12170</v>
      </c>
      <c r="H4570" s="10" t="s">
        <v>11820</v>
      </c>
    </row>
    <row r="4571" spans="1:8" ht="300" customHeight="1" x14ac:dyDescent="0.2">
      <c r="A4571" s="14">
        <v>4568</v>
      </c>
      <c r="B4571" s="21" t="s">
        <v>12171</v>
      </c>
      <c r="C4571" s="14"/>
      <c r="D4571" s="14" t="s">
        <v>57</v>
      </c>
      <c r="E4571" s="14" t="s">
        <v>49</v>
      </c>
      <c r="F4571" s="14" t="s">
        <v>12172</v>
      </c>
      <c r="G4571" s="14" t="s">
        <v>12173</v>
      </c>
      <c r="H4571" s="10" t="s">
        <v>11820</v>
      </c>
    </row>
    <row r="4572" spans="1:8" ht="300" customHeight="1" x14ac:dyDescent="0.2">
      <c r="A4572" s="14">
        <v>4569</v>
      </c>
      <c r="B4572" s="21" t="s">
        <v>12174</v>
      </c>
      <c r="C4572" s="14"/>
      <c r="D4572" s="14" t="s">
        <v>17</v>
      </c>
      <c r="E4572" s="14" t="s">
        <v>844</v>
      </c>
      <c r="F4572" s="14" t="s">
        <v>12175</v>
      </c>
      <c r="G4572" s="14" t="s">
        <v>12176</v>
      </c>
      <c r="H4572" s="10" t="s">
        <v>11820</v>
      </c>
    </row>
    <row r="4573" spans="1:8" ht="300" customHeight="1" x14ac:dyDescent="0.2">
      <c r="A4573" s="14">
        <v>4570</v>
      </c>
      <c r="B4573" s="21" t="s">
        <v>12177</v>
      </c>
      <c r="C4573" s="14"/>
      <c r="D4573" s="14" t="s">
        <v>57</v>
      </c>
      <c r="E4573" s="14" t="s">
        <v>844</v>
      </c>
      <c r="F4573" s="14" t="s">
        <v>148</v>
      </c>
      <c r="G4573" s="14" t="s">
        <v>12178</v>
      </c>
      <c r="H4573" s="10" t="s">
        <v>11820</v>
      </c>
    </row>
    <row r="4574" spans="1:8" ht="300" customHeight="1" x14ac:dyDescent="0.2">
      <c r="A4574" s="14">
        <v>4571</v>
      </c>
      <c r="B4574" s="21" t="s">
        <v>12179</v>
      </c>
      <c r="C4574" s="14"/>
      <c r="D4574" s="14" t="s">
        <v>17</v>
      </c>
      <c r="E4574" s="14" t="s">
        <v>91</v>
      </c>
      <c r="F4574" s="14" t="s">
        <v>1874</v>
      </c>
      <c r="G4574" s="14" t="s">
        <v>12180</v>
      </c>
      <c r="H4574" s="10" t="s">
        <v>11820</v>
      </c>
    </row>
    <row r="4575" spans="1:8" ht="300" customHeight="1" x14ac:dyDescent="0.2">
      <c r="A4575" s="14">
        <v>4572</v>
      </c>
      <c r="B4575" s="21" t="s">
        <v>12181</v>
      </c>
      <c r="C4575" s="14"/>
      <c r="D4575" s="14" t="s">
        <v>57</v>
      </c>
      <c r="E4575" s="14" t="s">
        <v>193</v>
      </c>
      <c r="F4575" s="14" t="s">
        <v>155</v>
      </c>
      <c r="G4575" s="14" t="s">
        <v>12182</v>
      </c>
      <c r="H4575" s="10" t="s">
        <v>11820</v>
      </c>
    </row>
    <row r="4576" spans="1:8" ht="300" customHeight="1" x14ac:dyDescent="0.2">
      <c r="A4576" s="14">
        <v>4573</v>
      </c>
      <c r="B4576" s="21" t="s">
        <v>12183</v>
      </c>
      <c r="C4576" s="14"/>
      <c r="D4576" s="14" t="s">
        <v>57</v>
      </c>
      <c r="E4576" s="14" t="s">
        <v>205</v>
      </c>
      <c r="F4576" s="14" t="s">
        <v>12184</v>
      </c>
      <c r="G4576" s="14" t="s">
        <v>12185</v>
      </c>
      <c r="H4576" s="10" t="s">
        <v>11820</v>
      </c>
    </row>
    <row r="4577" spans="1:8" ht="300" customHeight="1" x14ac:dyDescent="0.2">
      <c r="A4577" s="14">
        <v>4574</v>
      </c>
      <c r="B4577" s="21" t="s">
        <v>12186</v>
      </c>
      <c r="C4577" s="14"/>
      <c r="D4577" s="14" t="s">
        <v>106</v>
      </c>
      <c r="E4577" s="14" t="s">
        <v>193</v>
      </c>
      <c r="F4577" s="14" t="s">
        <v>4894</v>
      </c>
      <c r="G4577" s="14" t="s">
        <v>12187</v>
      </c>
      <c r="H4577" s="10" t="s">
        <v>11820</v>
      </c>
    </row>
    <row r="4578" spans="1:8" ht="300" customHeight="1" x14ac:dyDescent="0.2">
      <c r="A4578" s="14">
        <v>4575</v>
      </c>
      <c r="B4578" s="21" t="s">
        <v>12188</v>
      </c>
      <c r="C4578" s="14"/>
      <c r="D4578" s="14" t="s">
        <v>17</v>
      </c>
      <c r="E4578" s="14" t="s">
        <v>419</v>
      </c>
      <c r="F4578" s="14" t="s">
        <v>12189</v>
      </c>
      <c r="G4578" s="14" t="s">
        <v>12190</v>
      </c>
      <c r="H4578" s="10" t="s">
        <v>11820</v>
      </c>
    </row>
    <row r="4579" spans="1:8" ht="300" customHeight="1" x14ac:dyDescent="0.2">
      <c r="A4579" s="14">
        <v>4576</v>
      </c>
      <c r="B4579" s="21" t="s">
        <v>12191</v>
      </c>
      <c r="C4579" s="14"/>
      <c r="D4579" s="14" t="s">
        <v>17</v>
      </c>
      <c r="E4579" s="14" t="s">
        <v>193</v>
      </c>
      <c r="F4579" s="14" t="s">
        <v>12192</v>
      </c>
      <c r="G4579" s="14" t="s">
        <v>12193</v>
      </c>
      <c r="H4579" s="10" t="s">
        <v>11820</v>
      </c>
    </row>
    <row r="4580" spans="1:8" ht="300" customHeight="1" x14ac:dyDescent="0.2">
      <c r="A4580" s="14">
        <v>4577</v>
      </c>
      <c r="B4580" s="21" t="s">
        <v>12194</v>
      </c>
      <c r="C4580" s="14"/>
      <c r="D4580" s="14" t="s">
        <v>11</v>
      </c>
      <c r="E4580" s="14" t="s">
        <v>62</v>
      </c>
      <c r="F4580" s="14" t="s">
        <v>2017</v>
      </c>
      <c r="G4580" s="14" t="s">
        <v>12195</v>
      </c>
      <c r="H4580" s="10" t="s">
        <v>11820</v>
      </c>
    </row>
    <row r="4581" spans="1:8" ht="300" customHeight="1" x14ac:dyDescent="0.2">
      <c r="A4581" s="14">
        <v>4578</v>
      </c>
      <c r="B4581" s="21" t="s">
        <v>12196</v>
      </c>
      <c r="C4581" s="14"/>
      <c r="D4581" s="14" t="s">
        <v>106</v>
      </c>
      <c r="E4581" s="14" t="s">
        <v>62</v>
      </c>
      <c r="F4581" s="14" t="s">
        <v>2165</v>
      </c>
      <c r="G4581" s="14" t="s">
        <v>12197</v>
      </c>
      <c r="H4581" s="10" t="s">
        <v>11820</v>
      </c>
    </row>
    <row r="4582" spans="1:8" ht="300" customHeight="1" x14ac:dyDescent="0.2">
      <c r="A4582" s="14">
        <v>4579</v>
      </c>
      <c r="B4582" s="21" t="s">
        <v>12198</v>
      </c>
      <c r="C4582" s="14"/>
      <c r="D4582" s="14" t="s">
        <v>11</v>
      </c>
      <c r="E4582" s="14" t="s">
        <v>419</v>
      </c>
      <c r="F4582" s="14" t="s">
        <v>2239</v>
      </c>
      <c r="G4582" s="14" t="s">
        <v>12199</v>
      </c>
      <c r="H4582" s="10" t="s">
        <v>11820</v>
      </c>
    </row>
    <row r="4583" spans="1:8" ht="300" customHeight="1" x14ac:dyDescent="0.2">
      <c r="A4583" s="14">
        <v>4580</v>
      </c>
      <c r="B4583" s="21" t="s">
        <v>12200</v>
      </c>
      <c r="C4583" s="14"/>
      <c r="D4583" s="14" t="s">
        <v>17</v>
      </c>
      <c r="E4583" s="14" t="s">
        <v>49</v>
      </c>
      <c r="F4583" s="14" t="s">
        <v>12086</v>
      </c>
      <c r="G4583" s="14" t="s">
        <v>12201</v>
      </c>
      <c r="H4583" s="10" t="s">
        <v>11820</v>
      </c>
    </row>
    <row r="4584" spans="1:8" ht="300" customHeight="1" x14ac:dyDescent="0.2">
      <c r="A4584" s="14">
        <v>4581</v>
      </c>
      <c r="B4584" s="21" t="s">
        <v>12202</v>
      </c>
      <c r="C4584" s="14"/>
      <c r="D4584" s="14" t="s">
        <v>17</v>
      </c>
      <c r="E4584" s="14" t="s">
        <v>193</v>
      </c>
      <c r="F4584" s="14" t="s">
        <v>12203</v>
      </c>
      <c r="G4584" s="14" t="s">
        <v>12204</v>
      </c>
      <c r="H4584" s="10" t="s">
        <v>11820</v>
      </c>
    </row>
    <row r="4585" spans="1:8" ht="300" customHeight="1" x14ac:dyDescent="0.2">
      <c r="A4585" s="14">
        <v>4582</v>
      </c>
      <c r="B4585" s="21" t="s">
        <v>12205</v>
      </c>
      <c r="C4585" s="14"/>
      <c r="D4585" s="14" t="s">
        <v>11</v>
      </c>
      <c r="E4585" s="14" t="s">
        <v>285</v>
      </c>
      <c r="F4585" s="14" t="s">
        <v>12206</v>
      </c>
      <c r="G4585" s="14" t="s">
        <v>12207</v>
      </c>
      <c r="H4585" s="10" t="s">
        <v>11820</v>
      </c>
    </row>
    <row r="4586" spans="1:8" ht="300" customHeight="1" x14ac:dyDescent="0.2">
      <c r="A4586" s="14">
        <v>4583</v>
      </c>
      <c r="B4586" s="21" t="s">
        <v>12208</v>
      </c>
      <c r="C4586" s="14"/>
      <c r="D4586" s="14" t="s">
        <v>17</v>
      </c>
      <c r="E4586" s="14" t="s">
        <v>49</v>
      </c>
      <c r="F4586" s="14" t="s">
        <v>12209</v>
      </c>
      <c r="G4586" s="14" t="s">
        <v>12210</v>
      </c>
      <c r="H4586" s="10" t="s">
        <v>11820</v>
      </c>
    </row>
    <row r="4587" spans="1:8" ht="300" customHeight="1" x14ac:dyDescent="0.2">
      <c r="A4587" s="14">
        <v>4584</v>
      </c>
      <c r="B4587" s="21" t="s">
        <v>12211</v>
      </c>
      <c r="C4587" s="14"/>
      <c r="D4587" s="14" t="s">
        <v>11</v>
      </c>
      <c r="E4587" s="14" t="s">
        <v>62</v>
      </c>
      <c r="F4587" s="14" t="s">
        <v>2080</v>
      </c>
      <c r="G4587" s="14" t="s">
        <v>12212</v>
      </c>
      <c r="H4587" s="10" t="s">
        <v>11820</v>
      </c>
    </row>
    <row r="4588" spans="1:8" ht="300" customHeight="1" x14ac:dyDescent="0.2">
      <c r="A4588" s="14">
        <v>4585</v>
      </c>
      <c r="B4588" s="21" t="s">
        <v>12213</v>
      </c>
      <c r="C4588" s="14"/>
      <c r="D4588" s="14" t="s">
        <v>11</v>
      </c>
      <c r="E4588" s="14" t="s">
        <v>87</v>
      </c>
      <c r="F4588" s="14" t="s">
        <v>2178</v>
      </c>
      <c r="G4588" s="14" t="s">
        <v>12214</v>
      </c>
      <c r="H4588" s="10" t="s">
        <v>11820</v>
      </c>
    </row>
    <row r="4589" spans="1:8" ht="300" customHeight="1" x14ac:dyDescent="0.2">
      <c r="A4589" s="14">
        <v>4586</v>
      </c>
      <c r="B4589" s="21" t="s">
        <v>12215</v>
      </c>
      <c r="C4589" s="14"/>
      <c r="D4589" s="14" t="s">
        <v>17</v>
      </c>
      <c r="E4589" s="14" t="s">
        <v>30</v>
      </c>
      <c r="F4589" s="14" t="s">
        <v>12216</v>
      </c>
      <c r="G4589" s="14" t="s">
        <v>12217</v>
      </c>
      <c r="H4589" s="10" t="s">
        <v>11820</v>
      </c>
    </row>
    <row r="4590" spans="1:8" ht="300" customHeight="1" x14ac:dyDescent="0.2">
      <c r="A4590" s="14">
        <v>4587</v>
      </c>
      <c r="B4590" s="21" t="s">
        <v>12218</v>
      </c>
      <c r="C4590" s="14"/>
      <c r="D4590" s="14" t="s">
        <v>11</v>
      </c>
      <c r="E4590" s="14" t="s">
        <v>49</v>
      </c>
      <c r="F4590" s="14" t="s">
        <v>2131</v>
      </c>
      <c r="G4590" s="14" t="s">
        <v>12219</v>
      </c>
      <c r="H4590" s="10" t="s">
        <v>11820</v>
      </c>
    </row>
    <row r="4591" spans="1:8" ht="300" customHeight="1" x14ac:dyDescent="0.2">
      <c r="A4591" s="14">
        <v>4588</v>
      </c>
      <c r="B4591" s="21" t="s">
        <v>12220</v>
      </c>
      <c r="C4591" s="14"/>
      <c r="D4591" s="14" t="s">
        <v>17</v>
      </c>
      <c r="E4591" s="14" t="s">
        <v>26</v>
      </c>
      <c r="F4591" s="14" t="s">
        <v>12091</v>
      </c>
      <c r="G4591" s="14" t="s">
        <v>12221</v>
      </c>
      <c r="H4591" s="10" t="s">
        <v>11820</v>
      </c>
    </row>
    <row r="4592" spans="1:8" ht="300" customHeight="1" x14ac:dyDescent="0.2">
      <c r="A4592" s="14">
        <v>4589</v>
      </c>
      <c r="B4592" s="21" t="s">
        <v>12222</v>
      </c>
      <c r="C4592" s="14"/>
      <c r="D4592" s="14" t="s">
        <v>17</v>
      </c>
      <c r="E4592" s="14" t="s">
        <v>4474</v>
      </c>
      <c r="F4592" s="14" t="s">
        <v>4475</v>
      </c>
      <c r="G4592" s="14" t="s">
        <v>12223</v>
      </c>
      <c r="H4592" s="10" t="s">
        <v>11820</v>
      </c>
    </row>
    <row r="4593" spans="1:8" ht="300" customHeight="1" x14ac:dyDescent="0.2">
      <c r="A4593" s="14">
        <v>4590</v>
      </c>
      <c r="B4593" s="21" t="s">
        <v>12224</v>
      </c>
      <c r="C4593" s="14"/>
      <c r="D4593" s="14" t="s">
        <v>11</v>
      </c>
      <c r="E4593" s="14" t="s">
        <v>4474</v>
      </c>
      <c r="F4593" s="14" t="s">
        <v>12225</v>
      </c>
      <c r="G4593" s="14" t="s">
        <v>12226</v>
      </c>
      <c r="H4593" s="10" t="s">
        <v>11820</v>
      </c>
    </row>
    <row r="4594" spans="1:8" ht="300" customHeight="1" x14ac:dyDescent="0.2">
      <c r="A4594" s="14">
        <v>4591</v>
      </c>
      <c r="B4594" s="21" t="s">
        <v>12227</v>
      </c>
      <c r="C4594" s="14"/>
      <c r="D4594" s="14" t="s">
        <v>57</v>
      </c>
      <c r="E4594" s="14" t="s">
        <v>4474</v>
      </c>
      <c r="F4594" s="14" t="s">
        <v>12083</v>
      </c>
      <c r="G4594" s="14" t="s">
        <v>12228</v>
      </c>
      <c r="H4594" s="10" t="s">
        <v>11820</v>
      </c>
    </row>
    <row r="4595" spans="1:8" ht="300" customHeight="1" x14ac:dyDescent="0.2">
      <c r="A4595" s="14">
        <v>4592</v>
      </c>
      <c r="B4595" s="21" t="s">
        <v>12229</v>
      </c>
      <c r="C4595" s="14"/>
      <c r="D4595" s="14" t="s">
        <v>57</v>
      </c>
      <c r="E4595" s="14" t="s">
        <v>285</v>
      </c>
      <c r="F4595" s="14" t="s">
        <v>12230</v>
      </c>
      <c r="G4595" s="14" t="s">
        <v>12231</v>
      </c>
      <c r="H4595" s="10" t="s">
        <v>11820</v>
      </c>
    </row>
    <row r="4596" spans="1:8" ht="300" customHeight="1" x14ac:dyDescent="0.2">
      <c r="A4596" s="14">
        <v>4593</v>
      </c>
      <c r="B4596" s="21" t="s">
        <v>12232</v>
      </c>
      <c r="C4596" s="14"/>
      <c r="D4596" s="14" t="s">
        <v>57</v>
      </c>
      <c r="E4596" s="14" t="s">
        <v>205</v>
      </c>
      <c r="F4596" s="14" t="s">
        <v>12233</v>
      </c>
      <c r="G4596" s="14" t="s">
        <v>12234</v>
      </c>
      <c r="H4596" s="10" t="s">
        <v>11820</v>
      </c>
    </row>
    <row r="4597" spans="1:8" ht="300" customHeight="1" x14ac:dyDescent="0.2">
      <c r="A4597" s="14">
        <v>4594</v>
      </c>
      <c r="B4597" s="21" t="s">
        <v>12235</v>
      </c>
      <c r="C4597" s="14"/>
      <c r="D4597" s="14" t="s">
        <v>57</v>
      </c>
      <c r="E4597" s="14" t="s">
        <v>205</v>
      </c>
      <c r="F4597" s="14" t="s">
        <v>12236</v>
      </c>
      <c r="G4597" s="14" t="s">
        <v>12237</v>
      </c>
      <c r="H4597" s="10" t="s">
        <v>11820</v>
      </c>
    </row>
    <row r="4598" spans="1:8" ht="300" customHeight="1" x14ac:dyDescent="0.2">
      <c r="A4598" s="14">
        <v>4595</v>
      </c>
      <c r="B4598" s="21" t="s">
        <v>12238</v>
      </c>
      <c r="C4598" s="14"/>
      <c r="D4598" s="14" t="s">
        <v>11</v>
      </c>
      <c r="E4598" s="14" t="s">
        <v>205</v>
      </c>
      <c r="F4598" s="14" t="s">
        <v>12239</v>
      </c>
      <c r="G4598" s="14" t="s">
        <v>12240</v>
      </c>
      <c r="H4598" s="10" t="s">
        <v>11820</v>
      </c>
    </row>
    <row r="4599" spans="1:8" ht="300" customHeight="1" x14ac:dyDescent="0.2">
      <c r="A4599" s="14">
        <v>4596</v>
      </c>
      <c r="B4599" s="21" t="s">
        <v>12241</v>
      </c>
      <c r="C4599" s="14"/>
      <c r="D4599" s="14" t="s">
        <v>57</v>
      </c>
      <c r="E4599" s="14" t="s">
        <v>91</v>
      </c>
      <c r="F4599" s="14" t="s">
        <v>12242</v>
      </c>
      <c r="G4599" s="14" t="s">
        <v>12243</v>
      </c>
      <c r="H4599" s="10" t="s">
        <v>11820</v>
      </c>
    </row>
    <row r="4600" spans="1:8" ht="300" customHeight="1" x14ac:dyDescent="0.2">
      <c r="A4600" s="14">
        <v>4597</v>
      </c>
      <c r="B4600" s="21" t="s">
        <v>12244</v>
      </c>
      <c r="C4600" s="14"/>
      <c r="D4600" s="14" t="s">
        <v>11</v>
      </c>
      <c r="E4600" s="14" t="s">
        <v>205</v>
      </c>
      <c r="F4600" s="14" t="s">
        <v>2203</v>
      </c>
      <c r="G4600" s="14" t="s">
        <v>12245</v>
      </c>
      <c r="H4600" s="10" t="s">
        <v>11820</v>
      </c>
    </row>
    <row r="4601" spans="1:8" ht="300" customHeight="1" x14ac:dyDescent="0.2">
      <c r="A4601" s="14">
        <v>4598</v>
      </c>
      <c r="B4601" s="21" t="s">
        <v>12246</v>
      </c>
      <c r="C4601" s="14"/>
      <c r="D4601" s="14" t="s">
        <v>11</v>
      </c>
      <c r="E4601" s="14" t="s">
        <v>205</v>
      </c>
      <c r="F4601" s="14" t="s">
        <v>12247</v>
      </c>
      <c r="G4601" s="14" t="s">
        <v>12248</v>
      </c>
      <c r="H4601" s="10" t="s">
        <v>11820</v>
      </c>
    </row>
    <row r="4602" spans="1:8" ht="300" customHeight="1" x14ac:dyDescent="0.2">
      <c r="A4602" s="14">
        <v>4599</v>
      </c>
      <c r="B4602" s="21" t="s">
        <v>12249</v>
      </c>
      <c r="C4602" s="14"/>
      <c r="D4602" s="14" t="s">
        <v>17</v>
      </c>
      <c r="E4602" s="14" t="s">
        <v>193</v>
      </c>
      <c r="F4602" s="14" t="s">
        <v>12250</v>
      </c>
      <c r="G4602" s="14" t="s">
        <v>12251</v>
      </c>
      <c r="H4602" s="10" t="s">
        <v>11820</v>
      </c>
    </row>
    <row r="4603" spans="1:8" ht="300" customHeight="1" x14ac:dyDescent="0.2">
      <c r="A4603" s="14">
        <v>4600</v>
      </c>
      <c r="B4603" s="21" t="s">
        <v>12252</v>
      </c>
      <c r="C4603" s="14"/>
      <c r="D4603" s="14" t="s">
        <v>17</v>
      </c>
      <c r="E4603" s="14" t="s">
        <v>193</v>
      </c>
      <c r="F4603" s="14" t="s">
        <v>4033</v>
      </c>
      <c r="G4603" s="14" t="s">
        <v>12253</v>
      </c>
      <c r="H4603" s="10" t="s">
        <v>11820</v>
      </c>
    </row>
    <row r="4604" spans="1:8" ht="300" customHeight="1" x14ac:dyDescent="0.2">
      <c r="A4604" s="14">
        <v>4601</v>
      </c>
      <c r="B4604" s="21" t="s">
        <v>12254</v>
      </c>
      <c r="C4604" s="14"/>
      <c r="D4604" s="14" t="s">
        <v>11</v>
      </c>
      <c r="E4604" s="14" t="s">
        <v>193</v>
      </c>
      <c r="F4604" s="14" t="s">
        <v>12216</v>
      </c>
      <c r="G4604" s="14" t="s">
        <v>12255</v>
      </c>
      <c r="H4604" s="10" t="s">
        <v>11820</v>
      </c>
    </row>
    <row r="4605" spans="1:8" ht="300" customHeight="1" x14ac:dyDescent="0.2">
      <c r="A4605" s="14">
        <v>4602</v>
      </c>
      <c r="B4605" s="21" t="s">
        <v>12256</v>
      </c>
      <c r="C4605" s="14"/>
      <c r="D4605" s="14" t="s">
        <v>106</v>
      </c>
      <c r="E4605" s="14" t="s">
        <v>193</v>
      </c>
      <c r="F4605" s="14" t="s">
        <v>12257</v>
      </c>
      <c r="G4605" s="14" t="s">
        <v>12258</v>
      </c>
      <c r="H4605" s="10" t="s">
        <v>11820</v>
      </c>
    </row>
    <row r="4606" spans="1:8" ht="300" customHeight="1" x14ac:dyDescent="0.2">
      <c r="A4606" s="14">
        <v>4603</v>
      </c>
      <c r="B4606" s="21" t="s">
        <v>12259</v>
      </c>
      <c r="C4606" s="14"/>
      <c r="D4606" s="14" t="s">
        <v>11</v>
      </c>
      <c r="E4606" s="14" t="s">
        <v>285</v>
      </c>
      <c r="F4606" s="14" t="s">
        <v>2199</v>
      </c>
      <c r="G4606" s="14" t="s">
        <v>12260</v>
      </c>
      <c r="H4606" s="10" t="s">
        <v>11820</v>
      </c>
    </row>
    <row r="4607" spans="1:8" ht="300" customHeight="1" x14ac:dyDescent="0.2">
      <c r="A4607" s="14">
        <v>4604</v>
      </c>
      <c r="B4607" s="21" t="s">
        <v>12261</v>
      </c>
      <c r="C4607" s="14"/>
      <c r="D4607" s="14" t="s">
        <v>11</v>
      </c>
      <c r="E4607" s="14" t="s">
        <v>205</v>
      </c>
      <c r="F4607" s="14" t="s">
        <v>727</v>
      </c>
      <c r="G4607" s="14" t="s">
        <v>12262</v>
      </c>
      <c r="H4607" s="10" t="s">
        <v>11820</v>
      </c>
    </row>
    <row r="4608" spans="1:8" ht="300" customHeight="1" x14ac:dyDescent="0.2">
      <c r="A4608" s="14">
        <v>4605</v>
      </c>
      <c r="B4608" s="21" t="s">
        <v>12263</v>
      </c>
      <c r="C4608" s="14"/>
      <c r="D4608" s="14" t="s">
        <v>17</v>
      </c>
      <c r="E4608" s="14" t="s">
        <v>193</v>
      </c>
      <c r="F4608" s="14" t="s">
        <v>12264</v>
      </c>
      <c r="G4608" s="14" t="s">
        <v>12265</v>
      </c>
      <c r="H4608" s="10" t="s">
        <v>11820</v>
      </c>
    </row>
    <row r="4609" spans="1:8" ht="300" customHeight="1" x14ac:dyDescent="0.2">
      <c r="A4609" s="14">
        <v>4606</v>
      </c>
      <c r="B4609" s="21" t="s">
        <v>12266</v>
      </c>
      <c r="C4609" s="14"/>
      <c r="D4609" s="14" t="s">
        <v>11</v>
      </c>
      <c r="E4609" s="14" t="s">
        <v>419</v>
      </c>
      <c r="F4609" s="14" t="s">
        <v>1951</v>
      </c>
      <c r="G4609" s="14" t="s">
        <v>12267</v>
      </c>
      <c r="H4609" s="10" t="s">
        <v>11820</v>
      </c>
    </row>
    <row r="4610" spans="1:8" ht="300" customHeight="1" x14ac:dyDescent="0.2">
      <c r="A4610" s="14">
        <v>4607</v>
      </c>
      <c r="B4610" s="21" t="s">
        <v>12268</v>
      </c>
      <c r="C4610" s="14"/>
      <c r="D4610" s="14" t="s">
        <v>17</v>
      </c>
      <c r="E4610" s="14" t="s">
        <v>419</v>
      </c>
      <c r="F4610" s="14" t="s">
        <v>12269</v>
      </c>
      <c r="G4610" s="14" t="s">
        <v>12270</v>
      </c>
      <c r="H4610" s="10" t="s">
        <v>11820</v>
      </c>
    </row>
    <row r="4611" spans="1:8" ht="300" customHeight="1" x14ac:dyDescent="0.2">
      <c r="A4611" s="14">
        <v>4608</v>
      </c>
      <c r="B4611" s="21" t="s">
        <v>12271</v>
      </c>
      <c r="C4611" s="14"/>
      <c r="D4611" s="14" t="s">
        <v>11</v>
      </c>
      <c r="E4611" s="14" t="s">
        <v>49</v>
      </c>
      <c r="F4611" s="14" t="s">
        <v>1883</v>
      </c>
      <c r="G4611" s="14" t="s">
        <v>12272</v>
      </c>
      <c r="H4611" s="10" t="s">
        <v>11820</v>
      </c>
    </row>
    <row r="4612" spans="1:8" ht="300" customHeight="1" x14ac:dyDescent="0.2">
      <c r="A4612" s="14">
        <v>4609</v>
      </c>
      <c r="B4612" s="21" t="s">
        <v>12273</v>
      </c>
      <c r="C4612" s="14"/>
      <c r="D4612" s="14" t="s">
        <v>11</v>
      </c>
      <c r="E4612" s="14" t="s">
        <v>49</v>
      </c>
      <c r="F4612" s="14" t="s">
        <v>2167</v>
      </c>
      <c r="G4612" s="14" t="s">
        <v>12274</v>
      </c>
      <c r="H4612" s="10" t="s">
        <v>11820</v>
      </c>
    </row>
    <row r="4613" spans="1:8" ht="300" customHeight="1" x14ac:dyDescent="0.2">
      <c r="A4613" s="14">
        <v>4610</v>
      </c>
      <c r="B4613" s="21" t="s">
        <v>12275</v>
      </c>
      <c r="C4613" s="14"/>
      <c r="D4613" s="14" t="s">
        <v>17</v>
      </c>
      <c r="E4613" s="14" t="s">
        <v>26</v>
      </c>
      <c r="F4613" s="14" t="s">
        <v>2409</v>
      </c>
      <c r="G4613" s="14" t="s">
        <v>12276</v>
      </c>
      <c r="H4613" s="10" t="s">
        <v>11820</v>
      </c>
    </row>
    <row r="4614" spans="1:8" ht="300" customHeight="1" x14ac:dyDescent="0.2">
      <c r="A4614" s="14">
        <v>4611</v>
      </c>
      <c r="B4614" s="21" t="s">
        <v>12277</v>
      </c>
      <c r="C4614" s="14"/>
      <c r="D4614" s="14" t="s">
        <v>17</v>
      </c>
      <c r="E4614" s="14" t="s">
        <v>147</v>
      </c>
      <c r="F4614" s="14" t="s">
        <v>12278</v>
      </c>
      <c r="G4614" s="14" t="s">
        <v>12279</v>
      </c>
      <c r="H4614" s="10" t="s">
        <v>11820</v>
      </c>
    </row>
    <row r="4615" spans="1:8" ht="300" customHeight="1" x14ac:dyDescent="0.2">
      <c r="A4615" s="14">
        <v>4612</v>
      </c>
      <c r="B4615" s="21" t="s">
        <v>12280</v>
      </c>
      <c r="C4615" s="14"/>
      <c r="D4615" s="14" t="s">
        <v>11</v>
      </c>
      <c r="E4615" s="14" t="s">
        <v>26</v>
      </c>
      <c r="F4615" s="14" t="s">
        <v>12281</v>
      </c>
      <c r="G4615" s="14" t="s">
        <v>12282</v>
      </c>
      <c r="H4615" s="10" t="s">
        <v>11820</v>
      </c>
    </row>
    <row r="4616" spans="1:8" ht="300" customHeight="1" x14ac:dyDescent="0.2">
      <c r="A4616" s="14">
        <v>4613</v>
      </c>
      <c r="B4616" s="21" t="s">
        <v>12283</v>
      </c>
      <c r="C4616" s="14"/>
      <c r="D4616" s="14" t="s">
        <v>17</v>
      </c>
      <c r="E4616" s="14" t="s">
        <v>193</v>
      </c>
      <c r="F4616" s="14" t="s">
        <v>12284</v>
      </c>
      <c r="G4616" s="14" t="s">
        <v>12285</v>
      </c>
      <c r="H4616" s="10" t="s">
        <v>11820</v>
      </c>
    </row>
    <row r="4617" spans="1:8" ht="300" customHeight="1" x14ac:dyDescent="0.2">
      <c r="A4617" s="14">
        <v>4614</v>
      </c>
      <c r="B4617" s="21" t="s">
        <v>12286</v>
      </c>
      <c r="C4617" s="14"/>
      <c r="D4617" s="14" t="s">
        <v>11</v>
      </c>
      <c r="E4617" s="14" t="s">
        <v>26</v>
      </c>
      <c r="F4617" s="14" t="s">
        <v>12091</v>
      </c>
      <c r="G4617" s="14" t="s">
        <v>12287</v>
      </c>
      <c r="H4617" s="10" t="s">
        <v>11820</v>
      </c>
    </row>
    <row r="4618" spans="1:8" ht="300" customHeight="1" x14ac:dyDescent="0.2">
      <c r="A4618" s="14">
        <v>4615</v>
      </c>
      <c r="B4618" s="21" t="s">
        <v>12288</v>
      </c>
      <c r="C4618" s="14"/>
      <c r="D4618" s="14" t="s">
        <v>57</v>
      </c>
      <c r="E4618" s="14" t="s">
        <v>193</v>
      </c>
      <c r="F4618" s="14" t="s">
        <v>12289</v>
      </c>
      <c r="G4618" s="14" t="s">
        <v>12290</v>
      </c>
      <c r="H4618" s="10" t="s">
        <v>11820</v>
      </c>
    </row>
    <row r="4619" spans="1:8" ht="300" customHeight="1" x14ac:dyDescent="0.2">
      <c r="A4619" s="14">
        <v>4616</v>
      </c>
      <c r="B4619" s="21" t="s">
        <v>12291</v>
      </c>
      <c r="C4619" s="14"/>
      <c r="D4619" s="14" t="s">
        <v>106</v>
      </c>
      <c r="E4619" s="14" t="s">
        <v>419</v>
      </c>
      <c r="F4619" s="14" t="s">
        <v>12292</v>
      </c>
      <c r="G4619" s="14" t="s">
        <v>12293</v>
      </c>
      <c r="H4619" s="10" t="s">
        <v>11820</v>
      </c>
    </row>
    <row r="4620" spans="1:8" ht="300" customHeight="1" x14ac:dyDescent="0.2">
      <c r="A4620" s="14">
        <v>4617</v>
      </c>
      <c r="B4620" s="21" t="s">
        <v>12294</v>
      </c>
      <c r="C4620" s="14"/>
      <c r="D4620" s="14" t="s">
        <v>11</v>
      </c>
      <c r="E4620" s="14" t="s">
        <v>91</v>
      </c>
      <c r="F4620" s="14" t="s">
        <v>2236</v>
      </c>
      <c r="G4620" s="14" t="s">
        <v>12295</v>
      </c>
      <c r="H4620" s="10" t="s">
        <v>11820</v>
      </c>
    </row>
    <row r="4621" spans="1:8" ht="300" customHeight="1" x14ac:dyDescent="0.2">
      <c r="A4621" s="14">
        <v>4618</v>
      </c>
      <c r="B4621" s="21" t="s">
        <v>12296</v>
      </c>
      <c r="C4621" s="14"/>
      <c r="D4621" s="14" t="s">
        <v>57</v>
      </c>
      <c r="E4621" s="14" t="s">
        <v>91</v>
      </c>
      <c r="F4621" s="14" t="s">
        <v>12158</v>
      </c>
      <c r="G4621" s="14" t="s">
        <v>12297</v>
      </c>
      <c r="H4621" s="10" t="s">
        <v>11820</v>
      </c>
    </row>
    <row r="4622" spans="1:8" ht="300" customHeight="1" x14ac:dyDescent="0.2">
      <c r="A4622" s="14">
        <v>4619</v>
      </c>
      <c r="B4622" s="21" t="s">
        <v>12298</v>
      </c>
      <c r="C4622" s="14"/>
      <c r="D4622" s="14" t="s">
        <v>57</v>
      </c>
      <c r="E4622" s="14" t="s">
        <v>91</v>
      </c>
      <c r="F4622" s="14" t="s">
        <v>12161</v>
      </c>
      <c r="G4622" s="14" t="s">
        <v>12299</v>
      </c>
      <c r="H4622" s="10" t="s">
        <v>11820</v>
      </c>
    </row>
    <row r="4623" spans="1:8" ht="300" customHeight="1" x14ac:dyDescent="0.2">
      <c r="A4623" s="14">
        <v>4620</v>
      </c>
      <c r="B4623" s="21" t="s">
        <v>12300</v>
      </c>
      <c r="C4623" s="14"/>
      <c r="D4623" s="14" t="s">
        <v>17</v>
      </c>
      <c r="E4623" s="14" t="s">
        <v>91</v>
      </c>
      <c r="F4623" s="14" t="s">
        <v>1615</v>
      </c>
      <c r="G4623" s="14" t="s">
        <v>12301</v>
      </c>
      <c r="H4623" s="10" t="s">
        <v>11820</v>
      </c>
    </row>
    <row r="4624" spans="1:8" ht="300" customHeight="1" x14ac:dyDescent="0.2">
      <c r="A4624" s="14">
        <v>4621</v>
      </c>
      <c r="B4624" s="21" t="s">
        <v>12302</v>
      </c>
      <c r="C4624" s="14"/>
      <c r="D4624" s="14" t="s">
        <v>11</v>
      </c>
      <c r="E4624" s="14" t="s">
        <v>91</v>
      </c>
      <c r="F4624" s="14" t="s">
        <v>12166</v>
      </c>
      <c r="G4624" s="14" t="s">
        <v>12303</v>
      </c>
      <c r="H4624" s="10" t="s">
        <v>11820</v>
      </c>
    </row>
    <row r="4625" spans="1:8" ht="300" customHeight="1" x14ac:dyDescent="0.2">
      <c r="A4625" s="14">
        <v>4622</v>
      </c>
      <c r="B4625" s="21" t="s">
        <v>12304</v>
      </c>
      <c r="C4625" s="14"/>
      <c r="D4625" s="14" t="s">
        <v>17</v>
      </c>
      <c r="E4625" s="14" t="s">
        <v>91</v>
      </c>
      <c r="F4625" s="14" t="s">
        <v>12169</v>
      </c>
      <c r="G4625" s="14" t="s">
        <v>12305</v>
      </c>
      <c r="H4625" s="10" t="s">
        <v>11820</v>
      </c>
    </row>
    <row r="4626" spans="1:8" ht="300" customHeight="1" x14ac:dyDescent="0.2">
      <c r="A4626" s="14">
        <v>4623</v>
      </c>
      <c r="B4626" s="21" t="s">
        <v>12306</v>
      </c>
      <c r="C4626" s="14"/>
      <c r="D4626" s="14" t="s">
        <v>17</v>
      </c>
      <c r="E4626" s="14" t="s">
        <v>49</v>
      </c>
      <c r="F4626" s="14" t="s">
        <v>12307</v>
      </c>
      <c r="G4626" s="14" t="s">
        <v>12308</v>
      </c>
      <c r="H4626" s="10" t="s">
        <v>11820</v>
      </c>
    </row>
    <row r="4627" spans="1:8" ht="300" customHeight="1" x14ac:dyDescent="0.2">
      <c r="A4627" s="14">
        <v>4624</v>
      </c>
      <c r="B4627" s="21" t="s">
        <v>12309</v>
      </c>
      <c r="C4627" s="14"/>
      <c r="D4627" s="14" t="s">
        <v>17</v>
      </c>
      <c r="E4627" s="14" t="s">
        <v>844</v>
      </c>
      <c r="F4627" s="14" t="s">
        <v>12175</v>
      </c>
      <c r="G4627" s="14" t="s">
        <v>12310</v>
      </c>
      <c r="H4627" s="10" t="s">
        <v>11820</v>
      </c>
    </row>
    <row r="4628" spans="1:8" ht="300" customHeight="1" x14ac:dyDescent="0.2">
      <c r="A4628" s="14">
        <v>4625</v>
      </c>
      <c r="B4628" s="21" t="s">
        <v>12311</v>
      </c>
      <c r="C4628" s="14"/>
      <c r="D4628" s="14" t="s">
        <v>17</v>
      </c>
      <c r="E4628" s="14" t="s">
        <v>844</v>
      </c>
      <c r="F4628" s="14" t="s">
        <v>148</v>
      </c>
      <c r="G4628" s="14" t="s">
        <v>12312</v>
      </c>
      <c r="H4628" s="10" t="s">
        <v>11820</v>
      </c>
    </row>
    <row r="4629" spans="1:8" ht="300" customHeight="1" x14ac:dyDescent="0.2">
      <c r="A4629" s="14">
        <v>4626</v>
      </c>
      <c r="B4629" s="21" t="s">
        <v>12313</v>
      </c>
      <c r="C4629" s="14"/>
      <c r="D4629" s="14" t="s">
        <v>11</v>
      </c>
      <c r="E4629" s="14" t="s">
        <v>91</v>
      </c>
      <c r="F4629" s="14" t="s">
        <v>1874</v>
      </c>
      <c r="G4629" s="14" t="s">
        <v>12314</v>
      </c>
      <c r="H4629" s="10" t="s">
        <v>11820</v>
      </c>
    </row>
    <row r="4630" spans="1:8" ht="300" customHeight="1" x14ac:dyDescent="0.2">
      <c r="A4630" s="14">
        <v>4627</v>
      </c>
      <c r="B4630" s="21" t="s">
        <v>12315</v>
      </c>
      <c r="C4630" s="14"/>
      <c r="D4630" s="14" t="s">
        <v>11</v>
      </c>
      <c r="E4630" s="14" t="s">
        <v>193</v>
      </c>
      <c r="F4630" s="14" t="s">
        <v>155</v>
      </c>
      <c r="G4630" s="14" t="s">
        <v>12316</v>
      </c>
      <c r="H4630" s="10" t="s">
        <v>11820</v>
      </c>
    </row>
    <row r="4631" spans="1:8" ht="300" customHeight="1" x14ac:dyDescent="0.2">
      <c r="A4631" s="14">
        <v>4628</v>
      </c>
      <c r="B4631" s="21" t="s">
        <v>12317</v>
      </c>
      <c r="C4631" s="14"/>
      <c r="D4631" s="14" t="s">
        <v>17</v>
      </c>
      <c r="E4631" s="14" t="s">
        <v>205</v>
      </c>
      <c r="F4631" s="14" t="s">
        <v>12184</v>
      </c>
      <c r="G4631" s="14" t="s">
        <v>12318</v>
      </c>
      <c r="H4631" s="10" t="s">
        <v>11820</v>
      </c>
    </row>
    <row r="4632" spans="1:8" ht="300" customHeight="1" x14ac:dyDescent="0.2">
      <c r="A4632" s="14">
        <v>4629</v>
      </c>
      <c r="B4632" s="21" t="s">
        <v>12319</v>
      </c>
      <c r="C4632" s="14"/>
      <c r="D4632" s="14" t="s">
        <v>17</v>
      </c>
      <c r="E4632" s="14" t="s">
        <v>193</v>
      </c>
      <c r="F4632" s="14" t="s">
        <v>4894</v>
      </c>
      <c r="G4632" s="14" t="s">
        <v>12320</v>
      </c>
      <c r="H4632" s="10" t="s">
        <v>11820</v>
      </c>
    </row>
    <row r="4633" spans="1:8" ht="300" customHeight="1" x14ac:dyDescent="0.2">
      <c r="A4633" s="14">
        <v>4630</v>
      </c>
      <c r="B4633" s="21" t="s">
        <v>12321</v>
      </c>
      <c r="C4633" s="14"/>
      <c r="D4633" s="14" t="s">
        <v>4932</v>
      </c>
      <c r="E4633" s="14" t="s">
        <v>419</v>
      </c>
      <c r="F4633" s="14" t="s">
        <v>12189</v>
      </c>
      <c r="G4633" s="14" t="s">
        <v>12322</v>
      </c>
      <c r="H4633" s="10" t="s">
        <v>11820</v>
      </c>
    </row>
    <row r="4634" spans="1:8" ht="300" customHeight="1" x14ac:dyDescent="0.2">
      <c r="A4634" s="14">
        <v>4631</v>
      </c>
      <c r="B4634" s="21" t="s">
        <v>12323</v>
      </c>
      <c r="C4634" s="14"/>
      <c r="D4634" s="14" t="s">
        <v>7471</v>
      </c>
      <c r="E4634" s="14" t="s">
        <v>193</v>
      </c>
      <c r="F4634" s="14" t="s">
        <v>12192</v>
      </c>
      <c r="G4634" s="14" t="s">
        <v>12324</v>
      </c>
      <c r="H4634" s="10" t="s">
        <v>11820</v>
      </c>
    </row>
    <row r="4635" spans="1:8" ht="300" customHeight="1" x14ac:dyDescent="0.2">
      <c r="A4635" s="14">
        <v>4632</v>
      </c>
      <c r="B4635" s="21" t="s">
        <v>12325</v>
      </c>
      <c r="C4635" s="14"/>
      <c r="D4635" s="14" t="s">
        <v>12326</v>
      </c>
      <c r="E4635" s="14" t="s">
        <v>62</v>
      </c>
      <c r="F4635" s="14" t="s">
        <v>2017</v>
      </c>
      <c r="G4635" s="14" t="s">
        <v>12327</v>
      </c>
      <c r="H4635" s="10" t="s">
        <v>11820</v>
      </c>
    </row>
    <row r="4636" spans="1:8" ht="300" customHeight="1" x14ac:dyDescent="0.2">
      <c r="A4636" s="14">
        <v>4633</v>
      </c>
      <c r="B4636" s="21" t="s">
        <v>12328</v>
      </c>
      <c r="C4636" s="14"/>
      <c r="D4636" s="14" t="s">
        <v>4932</v>
      </c>
      <c r="E4636" s="14" t="s">
        <v>62</v>
      </c>
      <c r="F4636" s="14" t="s">
        <v>2165</v>
      </c>
      <c r="G4636" s="14" t="s">
        <v>12329</v>
      </c>
      <c r="H4636" s="10" t="s">
        <v>11820</v>
      </c>
    </row>
    <row r="4637" spans="1:8" ht="300" customHeight="1" x14ac:dyDescent="0.2">
      <c r="A4637" s="14">
        <v>4634</v>
      </c>
      <c r="B4637" s="21" t="s">
        <v>12330</v>
      </c>
      <c r="C4637" s="14"/>
      <c r="D4637" s="14" t="s">
        <v>12331</v>
      </c>
      <c r="E4637" s="14" t="s">
        <v>419</v>
      </c>
      <c r="F4637" s="14" t="s">
        <v>2239</v>
      </c>
      <c r="G4637" s="14" t="s">
        <v>12332</v>
      </c>
      <c r="H4637" s="10" t="s">
        <v>11820</v>
      </c>
    </row>
    <row r="4638" spans="1:8" ht="300" customHeight="1" x14ac:dyDescent="0.2">
      <c r="A4638" s="14">
        <v>4635</v>
      </c>
      <c r="B4638" s="21" t="s">
        <v>12333</v>
      </c>
      <c r="C4638" s="14"/>
      <c r="D4638" s="14" t="s">
        <v>12326</v>
      </c>
      <c r="E4638" s="14" t="s">
        <v>49</v>
      </c>
      <c r="F4638" s="14" t="s">
        <v>12086</v>
      </c>
      <c r="G4638" s="14" t="s">
        <v>12334</v>
      </c>
      <c r="H4638" s="10" t="s">
        <v>11820</v>
      </c>
    </row>
    <row r="4639" spans="1:8" ht="300" customHeight="1" x14ac:dyDescent="0.2">
      <c r="A4639" s="14">
        <v>4636</v>
      </c>
      <c r="B4639" s="21" t="s">
        <v>12335</v>
      </c>
      <c r="C4639" s="14"/>
      <c r="D4639" s="14" t="s">
        <v>7471</v>
      </c>
      <c r="E4639" s="14" t="s">
        <v>193</v>
      </c>
      <c r="F4639" s="14" t="s">
        <v>12203</v>
      </c>
      <c r="G4639" s="14" t="s">
        <v>12336</v>
      </c>
      <c r="H4639" s="10" t="s">
        <v>11820</v>
      </c>
    </row>
    <row r="4640" spans="1:8" ht="300" customHeight="1" x14ac:dyDescent="0.2">
      <c r="A4640" s="14">
        <v>4637</v>
      </c>
      <c r="B4640" s="21" t="s">
        <v>12337</v>
      </c>
      <c r="C4640" s="14"/>
      <c r="D4640" s="14" t="s">
        <v>12326</v>
      </c>
      <c r="E4640" s="14" t="s">
        <v>285</v>
      </c>
      <c r="F4640" s="14" t="s">
        <v>12206</v>
      </c>
      <c r="G4640" s="14" t="s">
        <v>12338</v>
      </c>
      <c r="H4640" s="10" t="s">
        <v>11820</v>
      </c>
    </row>
    <row r="4641" spans="1:8" ht="300" customHeight="1" x14ac:dyDescent="0.2">
      <c r="A4641" s="14">
        <v>4638</v>
      </c>
      <c r="B4641" s="21" t="s">
        <v>12339</v>
      </c>
      <c r="C4641" s="14"/>
      <c r="D4641" s="14" t="s">
        <v>12326</v>
      </c>
      <c r="E4641" s="14" t="s">
        <v>49</v>
      </c>
      <c r="F4641" s="14" t="s">
        <v>12209</v>
      </c>
      <c r="G4641" s="14" t="s">
        <v>12340</v>
      </c>
      <c r="H4641" s="10" t="s">
        <v>11820</v>
      </c>
    </row>
    <row r="4642" spans="1:8" ht="300" customHeight="1" x14ac:dyDescent="0.2">
      <c r="A4642" s="14">
        <v>4639</v>
      </c>
      <c r="B4642" s="21" t="s">
        <v>12341</v>
      </c>
      <c r="C4642" s="14"/>
      <c r="D4642" s="14" t="s">
        <v>7471</v>
      </c>
      <c r="E4642" s="14" t="s">
        <v>62</v>
      </c>
      <c r="F4642" s="14" t="s">
        <v>2080</v>
      </c>
      <c r="G4642" s="14" t="s">
        <v>12342</v>
      </c>
      <c r="H4642" s="10" t="s">
        <v>11820</v>
      </c>
    </row>
    <row r="4643" spans="1:8" ht="300" customHeight="1" x14ac:dyDescent="0.2">
      <c r="A4643" s="14">
        <v>4640</v>
      </c>
      <c r="B4643" s="21" t="s">
        <v>12343</v>
      </c>
      <c r="C4643" s="14"/>
      <c r="D4643" s="14" t="s">
        <v>17</v>
      </c>
      <c r="E4643" s="14" t="s">
        <v>87</v>
      </c>
      <c r="F4643" s="14" t="s">
        <v>2178</v>
      </c>
      <c r="G4643" s="14" t="s">
        <v>12344</v>
      </c>
      <c r="H4643" s="10" t="s">
        <v>11820</v>
      </c>
    </row>
    <row r="4644" spans="1:8" ht="300" customHeight="1" x14ac:dyDescent="0.2">
      <c r="A4644" s="14">
        <v>4641</v>
      </c>
      <c r="B4644" s="21" t="s">
        <v>12345</v>
      </c>
      <c r="C4644" s="14"/>
      <c r="D4644" s="14" t="s">
        <v>17</v>
      </c>
      <c r="E4644" s="14" t="s">
        <v>30</v>
      </c>
      <c r="F4644" s="14" t="s">
        <v>12216</v>
      </c>
      <c r="G4644" s="14" t="s">
        <v>12346</v>
      </c>
      <c r="H4644" s="10" t="s">
        <v>11820</v>
      </c>
    </row>
    <row r="4645" spans="1:8" ht="300" customHeight="1" x14ac:dyDescent="0.2">
      <c r="A4645" s="14">
        <v>4642</v>
      </c>
      <c r="B4645" s="21" t="s">
        <v>12347</v>
      </c>
      <c r="C4645" s="14"/>
      <c r="D4645" s="14" t="s">
        <v>17</v>
      </c>
      <c r="E4645" s="14" t="s">
        <v>49</v>
      </c>
      <c r="F4645" s="14" t="s">
        <v>2131</v>
      </c>
      <c r="G4645" s="14" t="s">
        <v>12348</v>
      </c>
      <c r="H4645" s="10" t="s">
        <v>11820</v>
      </c>
    </row>
    <row r="4646" spans="1:8" ht="300" customHeight="1" x14ac:dyDescent="0.2">
      <c r="A4646" s="14">
        <v>4643</v>
      </c>
      <c r="B4646" s="21" t="s">
        <v>12349</v>
      </c>
      <c r="C4646" s="14"/>
      <c r="D4646" s="14" t="s">
        <v>17</v>
      </c>
      <c r="E4646" s="14" t="s">
        <v>26</v>
      </c>
      <c r="F4646" s="14" t="s">
        <v>1661</v>
      </c>
      <c r="G4646" s="14" t="s">
        <v>12350</v>
      </c>
      <c r="H4646" s="10" t="s">
        <v>11820</v>
      </c>
    </row>
    <row r="4647" spans="1:8" ht="300" customHeight="1" x14ac:dyDescent="0.2">
      <c r="A4647" s="14">
        <v>4644</v>
      </c>
      <c r="B4647" s="21" t="s">
        <v>12351</v>
      </c>
      <c r="C4647" s="14"/>
      <c r="D4647" s="14" t="s">
        <v>11</v>
      </c>
      <c r="E4647" s="14" t="s">
        <v>4474</v>
      </c>
      <c r="F4647" s="14" t="s">
        <v>12352</v>
      </c>
      <c r="G4647" s="14" t="s">
        <v>12353</v>
      </c>
      <c r="H4647" s="10" t="s">
        <v>11820</v>
      </c>
    </row>
    <row r="4648" spans="1:8" ht="300" customHeight="1" x14ac:dyDescent="0.2">
      <c r="A4648" s="14">
        <v>4645</v>
      </c>
      <c r="B4648" s="21" t="s">
        <v>12354</v>
      </c>
      <c r="C4648" s="14"/>
      <c r="D4648" s="14" t="s">
        <v>17</v>
      </c>
      <c r="E4648" s="14" t="s">
        <v>4474</v>
      </c>
      <c r="F4648" s="14" t="s">
        <v>4475</v>
      </c>
      <c r="G4648" s="14" t="s">
        <v>12355</v>
      </c>
      <c r="H4648" s="10" t="s">
        <v>11820</v>
      </c>
    </row>
    <row r="4649" spans="1:8" ht="300" customHeight="1" x14ac:dyDescent="0.2">
      <c r="A4649" s="14">
        <v>4646</v>
      </c>
      <c r="B4649" s="21" t="s">
        <v>12356</v>
      </c>
      <c r="C4649" s="14"/>
      <c r="D4649" s="14" t="s">
        <v>17</v>
      </c>
      <c r="E4649" s="14" t="s">
        <v>4474</v>
      </c>
      <c r="F4649" s="14" t="s">
        <v>12225</v>
      </c>
      <c r="G4649" s="14" t="s">
        <v>12357</v>
      </c>
      <c r="H4649" s="10" t="s">
        <v>11820</v>
      </c>
    </row>
    <row r="4650" spans="1:8" ht="300" customHeight="1" x14ac:dyDescent="0.2">
      <c r="A4650" s="14">
        <v>4647</v>
      </c>
      <c r="B4650" s="21" t="s">
        <v>12358</v>
      </c>
      <c r="C4650" s="14"/>
      <c r="D4650" s="14" t="s">
        <v>11</v>
      </c>
      <c r="E4650" s="14" t="s">
        <v>4474</v>
      </c>
      <c r="F4650" s="14" t="s">
        <v>12083</v>
      </c>
      <c r="G4650" s="14" t="s">
        <v>12359</v>
      </c>
      <c r="H4650" s="10" t="s">
        <v>11820</v>
      </c>
    </row>
    <row r="4651" spans="1:8" ht="300" customHeight="1" x14ac:dyDescent="0.2">
      <c r="A4651" s="14">
        <v>4648</v>
      </c>
      <c r="B4651" s="21" t="s">
        <v>12360</v>
      </c>
      <c r="C4651" s="14"/>
      <c r="D4651" s="14" t="s">
        <v>17</v>
      </c>
      <c r="E4651" s="14" t="s">
        <v>285</v>
      </c>
      <c r="F4651" s="14" t="s">
        <v>12230</v>
      </c>
      <c r="G4651" s="14" t="s">
        <v>12361</v>
      </c>
      <c r="H4651" s="10" t="s">
        <v>11820</v>
      </c>
    </row>
    <row r="4652" spans="1:8" ht="300" customHeight="1" x14ac:dyDescent="0.2">
      <c r="A4652" s="14">
        <v>4649</v>
      </c>
      <c r="B4652" s="21" t="s">
        <v>12362</v>
      </c>
      <c r="C4652" s="14"/>
      <c r="D4652" s="14" t="s">
        <v>17</v>
      </c>
      <c r="E4652" s="14" t="s">
        <v>285</v>
      </c>
      <c r="F4652" s="14" t="s">
        <v>12363</v>
      </c>
      <c r="G4652" s="14" t="s">
        <v>12364</v>
      </c>
      <c r="H4652" s="10" t="s">
        <v>11820</v>
      </c>
    </row>
    <row r="4653" spans="1:8" ht="300" customHeight="1" x14ac:dyDescent="0.2">
      <c r="A4653" s="14">
        <v>4650</v>
      </c>
      <c r="B4653" s="21" t="s">
        <v>12365</v>
      </c>
      <c r="C4653" s="14"/>
      <c r="D4653" s="14" t="s">
        <v>57</v>
      </c>
      <c r="E4653" s="14" t="s">
        <v>419</v>
      </c>
      <c r="F4653" s="14" t="s">
        <v>12366</v>
      </c>
      <c r="G4653" s="14" t="s">
        <v>12367</v>
      </c>
      <c r="H4653" s="10" t="s">
        <v>11820</v>
      </c>
    </row>
    <row r="4654" spans="1:8" ht="300" customHeight="1" x14ac:dyDescent="0.2">
      <c r="A4654" s="14">
        <v>4651</v>
      </c>
      <c r="B4654" s="21" t="s">
        <v>12368</v>
      </c>
      <c r="C4654" s="14"/>
      <c r="D4654" s="14" t="s">
        <v>106</v>
      </c>
      <c r="E4654" s="14" t="s">
        <v>419</v>
      </c>
      <c r="F4654" s="14" t="s">
        <v>12369</v>
      </c>
      <c r="G4654" s="14" t="s">
        <v>12370</v>
      </c>
      <c r="H4654" s="10" t="s">
        <v>11820</v>
      </c>
    </row>
    <row r="4655" spans="1:8" ht="300" customHeight="1" x14ac:dyDescent="0.2">
      <c r="A4655" s="14">
        <v>4652</v>
      </c>
      <c r="B4655" s="21" t="s">
        <v>12371</v>
      </c>
      <c r="C4655" s="14"/>
      <c r="D4655" s="14" t="s">
        <v>57</v>
      </c>
      <c r="E4655" s="14" t="s">
        <v>419</v>
      </c>
      <c r="F4655" s="14" t="s">
        <v>12372</v>
      </c>
      <c r="G4655" s="14" t="s">
        <v>12373</v>
      </c>
      <c r="H4655" s="10" t="s">
        <v>11820</v>
      </c>
    </row>
    <row r="4656" spans="1:8" ht="300" customHeight="1" x14ac:dyDescent="0.2">
      <c r="A4656" s="14">
        <v>4653</v>
      </c>
      <c r="B4656" s="21" t="s">
        <v>12374</v>
      </c>
      <c r="C4656" s="14"/>
      <c r="D4656" s="14" t="s">
        <v>106</v>
      </c>
      <c r="E4656" s="14" t="s">
        <v>419</v>
      </c>
      <c r="F4656" s="14" t="s">
        <v>12375</v>
      </c>
      <c r="G4656" s="14" t="s">
        <v>12376</v>
      </c>
      <c r="H4656" s="10" t="s">
        <v>11820</v>
      </c>
    </row>
    <row r="4657" spans="1:8" ht="300" customHeight="1" x14ac:dyDescent="0.2">
      <c r="A4657" s="14">
        <v>4654</v>
      </c>
      <c r="B4657" s="21" t="s">
        <v>12377</v>
      </c>
      <c r="C4657" s="14"/>
      <c r="D4657" s="14" t="s">
        <v>106</v>
      </c>
      <c r="E4657" s="14" t="s">
        <v>419</v>
      </c>
      <c r="F4657" s="14" t="s">
        <v>12378</v>
      </c>
      <c r="G4657" s="14" t="s">
        <v>12379</v>
      </c>
      <c r="H4657" s="10" t="s">
        <v>11820</v>
      </c>
    </row>
    <row r="4658" spans="1:8" ht="300" customHeight="1" x14ac:dyDescent="0.2">
      <c r="A4658" s="14">
        <v>4655</v>
      </c>
      <c r="B4658" s="21" t="s">
        <v>12380</v>
      </c>
      <c r="C4658" s="14"/>
      <c r="D4658" s="14" t="s">
        <v>11</v>
      </c>
      <c r="E4658" s="14" t="s">
        <v>91</v>
      </c>
      <c r="F4658" s="14" t="s">
        <v>12381</v>
      </c>
      <c r="G4658" s="14" t="s">
        <v>12382</v>
      </c>
      <c r="H4658" s="10" t="s">
        <v>11820</v>
      </c>
    </row>
    <row r="4659" spans="1:8" ht="300" customHeight="1" x14ac:dyDescent="0.2">
      <c r="A4659" s="14">
        <v>4656</v>
      </c>
      <c r="B4659" s="21" t="s">
        <v>12383</v>
      </c>
      <c r="C4659" s="14"/>
      <c r="D4659" s="14" t="s">
        <v>17</v>
      </c>
      <c r="E4659" s="14" t="s">
        <v>4474</v>
      </c>
      <c r="F4659" s="14" t="s">
        <v>12384</v>
      </c>
      <c r="G4659" s="14" t="s">
        <v>12385</v>
      </c>
      <c r="H4659" s="10" t="s">
        <v>11820</v>
      </c>
    </row>
    <row r="4660" spans="1:8" ht="300" customHeight="1" x14ac:dyDescent="0.2">
      <c r="A4660" s="14">
        <v>4657</v>
      </c>
      <c r="B4660" s="21" t="s">
        <v>12386</v>
      </c>
      <c r="C4660" s="14"/>
      <c r="D4660" s="14" t="s">
        <v>106</v>
      </c>
      <c r="E4660" s="14" t="s">
        <v>205</v>
      </c>
      <c r="F4660" s="14" t="s">
        <v>12387</v>
      </c>
      <c r="G4660" s="14" t="s">
        <v>12388</v>
      </c>
      <c r="H4660" s="10" t="s">
        <v>11820</v>
      </c>
    </row>
    <row r="4661" spans="1:8" ht="300" customHeight="1" x14ac:dyDescent="0.2">
      <c r="A4661" s="14">
        <v>4658</v>
      </c>
      <c r="B4661" s="21" t="s">
        <v>12389</v>
      </c>
      <c r="C4661" s="14"/>
      <c r="D4661" s="14" t="s">
        <v>57</v>
      </c>
      <c r="E4661" s="14" t="s">
        <v>4474</v>
      </c>
      <c r="F4661" s="14" t="s">
        <v>12390</v>
      </c>
      <c r="G4661" s="14" t="s">
        <v>12391</v>
      </c>
      <c r="H4661" s="10" t="s">
        <v>11820</v>
      </c>
    </row>
    <row r="4662" spans="1:8" ht="300" customHeight="1" x14ac:dyDescent="0.2">
      <c r="A4662" s="14">
        <v>4659</v>
      </c>
      <c r="B4662" s="21" t="s">
        <v>12392</v>
      </c>
      <c r="C4662" s="14"/>
      <c r="D4662" s="14" t="s">
        <v>57</v>
      </c>
      <c r="E4662" s="14" t="s">
        <v>4474</v>
      </c>
      <c r="F4662" s="14" t="s">
        <v>12393</v>
      </c>
      <c r="G4662" s="14" t="s">
        <v>12394</v>
      </c>
      <c r="H4662" s="10" t="s">
        <v>11820</v>
      </c>
    </row>
    <row r="4663" spans="1:8" ht="300" customHeight="1" x14ac:dyDescent="0.2">
      <c r="A4663" s="14">
        <v>4660</v>
      </c>
      <c r="B4663" s="21" t="s">
        <v>12395</v>
      </c>
      <c r="C4663" s="14"/>
      <c r="D4663" s="14" t="s">
        <v>106</v>
      </c>
      <c r="E4663" s="14" t="s">
        <v>205</v>
      </c>
      <c r="F4663" s="14" t="s">
        <v>12396</v>
      </c>
      <c r="G4663" s="14" t="s">
        <v>12397</v>
      </c>
      <c r="H4663" s="10" t="s">
        <v>11820</v>
      </c>
    </row>
    <row r="4664" spans="1:8" ht="300" customHeight="1" x14ac:dyDescent="0.2">
      <c r="A4664" s="14">
        <v>4661</v>
      </c>
      <c r="B4664" s="21" t="s">
        <v>12398</v>
      </c>
      <c r="C4664" s="14"/>
      <c r="D4664" s="14" t="s">
        <v>106</v>
      </c>
      <c r="E4664" s="14" t="s">
        <v>205</v>
      </c>
      <c r="F4664" s="14" t="s">
        <v>12399</v>
      </c>
      <c r="G4664" s="14" t="s">
        <v>12400</v>
      </c>
      <c r="H4664" s="10" t="s">
        <v>11820</v>
      </c>
    </row>
    <row r="4665" spans="1:8" ht="300" customHeight="1" x14ac:dyDescent="0.2">
      <c r="A4665" s="14">
        <v>4662</v>
      </c>
      <c r="B4665" s="21" t="s">
        <v>12401</v>
      </c>
      <c r="C4665" s="14"/>
      <c r="D4665" s="14" t="s">
        <v>57</v>
      </c>
      <c r="E4665" s="14" t="s">
        <v>205</v>
      </c>
      <c r="F4665" s="14" t="s">
        <v>12402</v>
      </c>
      <c r="G4665" s="14" t="s">
        <v>12403</v>
      </c>
      <c r="H4665" s="10" t="s">
        <v>11820</v>
      </c>
    </row>
    <row r="4666" spans="1:8" ht="300" customHeight="1" x14ac:dyDescent="0.2">
      <c r="A4666" s="14">
        <v>4663</v>
      </c>
      <c r="B4666" s="21" t="s">
        <v>12404</v>
      </c>
      <c r="C4666" s="14"/>
      <c r="D4666" s="14" t="s">
        <v>57</v>
      </c>
      <c r="E4666" s="14" t="s">
        <v>205</v>
      </c>
      <c r="F4666" s="14" t="s">
        <v>12405</v>
      </c>
      <c r="G4666" s="14" t="s">
        <v>12406</v>
      </c>
      <c r="H4666" s="10" t="s">
        <v>11820</v>
      </c>
    </row>
    <row r="4667" spans="1:8" ht="300" customHeight="1" x14ac:dyDescent="0.2">
      <c r="A4667" s="14">
        <v>4664</v>
      </c>
      <c r="B4667" s="21" t="s">
        <v>12407</v>
      </c>
      <c r="C4667" s="14"/>
      <c r="D4667" s="14" t="s">
        <v>57</v>
      </c>
      <c r="E4667" s="14" t="s">
        <v>205</v>
      </c>
      <c r="F4667" s="14" t="s">
        <v>12408</v>
      </c>
      <c r="G4667" s="14" t="s">
        <v>12409</v>
      </c>
      <c r="H4667" s="10" t="s">
        <v>11820</v>
      </c>
    </row>
    <row r="4668" spans="1:8" ht="300" customHeight="1" x14ac:dyDescent="0.2">
      <c r="A4668" s="14">
        <v>4665</v>
      </c>
      <c r="B4668" s="21" t="s">
        <v>12410</v>
      </c>
      <c r="C4668" s="14"/>
      <c r="D4668" s="14" t="s">
        <v>17</v>
      </c>
      <c r="E4668" s="14" t="s">
        <v>62</v>
      </c>
      <c r="F4668" s="14" t="s">
        <v>12411</v>
      </c>
      <c r="G4668" s="14" t="s">
        <v>12412</v>
      </c>
      <c r="H4668" s="10" t="s">
        <v>11820</v>
      </c>
    </row>
    <row r="4669" spans="1:8" ht="300" customHeight="1" x14ac:dyDescent="0.2">
      <c r="A4669" s="14">
        <v>4666</v>
      </c>
      <c r="B4669" s="21" t="s">
        <v>12413</v>
      </c>
      <c r="C4669" s="14"/>
      <c r="D4669" s="14" t="s">
        <v>17</v>
      </c>
      <c r="E4669" s="14" t="s">
        <v>62</v>
      </c>
      <c r="F4669" s="14" t="s">
        <v>12414</v>
      </c>
      <c r="G4669" s="14" t="s">
        <v>12415</v>
      </c>
      <c r="H4669" s="10" t="s">
        <v>11820</v>
      </c>
    </row>
    <row r="4670" spans="1:8" ht="300" customHeight="1" x14ac:dyDescent="0.2">
      <c r="A4670" s="14">
        <v>4667</v>
      </c>
      <c r="B4670" s="21" t="s">
        <v>12416</v>
      </c>
      <c r="C4670" s="14"/>
      <c r="D4670" s="14" t="s">
        <v>17</v>
      </c>
      <c r="E4670" s="14" t="s">
        <v>62</v>
      </c>
      <c r="F4670" s="14" t="s">
        <v>12417</v>
      </c>
      <c r="G4670" s="14" t="s">
        <v>12418</v>
      </c>
      <c r="H4670" s="10" t="s">
        <v>11820</v>
      </c>
    </row>
    <row r="4671" spans="1:8" ht="300" customHeight="1" x14ac:dyDescent="0.2">
      <c r="A4671" s="14">
        <v>4668</v>
      </c>
      <c r="B4671" s="21" t="s">
        <v>12419</v>
      </c>
      <c r="C4671" s="14"/>
      <c r="D4671" s="14" t="s">
        <v>17</v>
      </c>
      <c r="E4671" s="14" t="s">
        <v>62</v>
      </c>
      <c r="F4671" s="14" t="s">
        <v>12420</v>
      </c>
      <c r="G4671" s="14" t="s">
        <v>12421</v>
      </c>
      <c r="H4671" s="10" t="s">
        <v>11820</v>
      </c>
    </row>
    <row r="4672" spans="1:8" ht="300" customHeight="1" x14ac:dyDescent="0.2">
      <c r="A4672" s="14">
        <v>4669</v>
      </c>
      <c r="B4672" s="21" t="s">
        <v>12422</v>
      </c>
      <c r="C4672" s="14"/>
      <c r="D4672" s="14" t="s">
        <v>17</v>
      </c>
      <c r="E4672" s="14" t="s">
        <v>62</v>
      </c>
      <c r="F4672" s="14" t="s">
        <v>12423</v>
      </c>
      <c r="G4672" s="14" t="s">
        <v>12424</v>
      </c>
      <c r="H4672" s="10" t="s">
        <v>11820</v>
      </c>
    </row>
    <row r="4673" spans="1:8" ht="300" customHeight="1" x14ac:dyDescent="0.2">
      <c r="A4673" s="14">
        <v>4670</v>
      </c>
      <c r="B4673" s="21" t="s">
        <v>12425</v>
      </c>
      <c r="C4673" s="14"/>
      <c r="D4673" s="14" t="s">
        <v>11</v>
      </c>
      <c r="E4673" s="14" t="s">
        <v>26</v>
      </c>
      <c r="F4673" s="14" t="s">
        <v>12426</v>
      </c>
      <c r="G4673" s="14" t="s">
        <v>12427</v>
      </c>
      <c r="H4673" s="10" t="s">
        <v>11820</v>
      </c>
    </row>
    <row r="4674" spans="1:8" ht="300" customHeight="1" x14ac:dyDescent="0.2">
      <c r="A4674" s="14">
        <v>4671</v>
      </c>
      <c r="B4674" s="21" t="s">
        <v>12428</v>
      </c>
      <c r="C4674" s="14"/>
      <c r="D4674" s="14" t="s">
        <v>57</v>
      </c>
      <c r="E4674" s="14" t="s">
        <v>26</v>
      </c>
      <c r="F4674" s="14" t="s">
        <v>12429</v>
      </c>
      <c r="G4674" s="14" t="s">
        <v>12430</v>
      </c>
      <c r="H4674" s="10" t="s">
        <v>11820</v>
      </c>
    </row>
    <row r="4675" spans="1:8" ht="300" customHeight="1" x14ac:dyDescent="0.2">
      <c r="A4675" s="14">
        <v>4672</v>
      </c>
      <c r="B4675" s="21" t="s">
        <v>12431</v>
      </c>
      <c r="C4675" s="14"/>
      <c r="D4675" s="14" t="s">
        <v>57</v>
      </c>
      <c r="E4675" s="14" t="s">
        <v>26</v>
      </c>
      <c r="F4675" s="14" t="s">
        <v>12432</v>
      </c>
      <c r="G4675" s="14" t="s">
        <v>12433</v>
      </c>
      <c r="H4675" s="10" t="s">
        <v>11820</v>
      </c>
    </row>
    <row r="4676" spans="1:8" ht="300" customHeight="1" x14ac:dyDescent="0.2">
      <c r="A4676" s="14">
        <v>4673</v>
      </c>
      <c r="B4676" s="21" t="s">
        <v>12434</v>
      </c>
      <c r="C4676" s="14"/>
      <c r="D4676" s="14" t="s">
        <v>11</v>
      </c>
      <c r="E4676" s="14" t="s">
        <v>26</v>
      </c>
      <c r="F4676" s="14" t="s">
        <v>12435</v>
      </c>
      <c r="G4676" s="14" t="s">
        <v>12436</v>
      </c>
      <c r="H4676" s="10" t="s">
        <v>11820</v>
      </c>
    </row>
    <row r="4677" spans="1:8" ht="300" customHeight="1" x14ac:dyDescent="0.2">
      <c r="A4677" s="14">
        <v>4674</v>
      </c>
      <c r="B4677" s="21" t="s">
        <v>12437</v>
      </c>
      <c r="C4677" s="14"/>
      <c r="D4677" s="14" t="s">
        <v>11</v>
      </c>
      <c r="E4677" s="14" t="s">
        <v>26</v>
      </c>
      <c r="F4677" s="14" t="s">
        <v>12438</v>
      </c>
      <c r="G4677" s="14" t="s">
        <v>12439</v>
      </c>
      <c r="H4677" s="10" t="s">
        <v>11820</v>
      </c>
    </row>
    <row r="4678" spans="1:8" ht="300" customHeight="1" x14ac:dyDescent="0.2">
      <c r="A4678" s="14">
        <v>4675</v>
      </c>
      <c r="B4678" s="21" t="s">
        <v>12440</v>
      </c>
      <c r="C4678" s="14"/>
      <c r="D4678" s="14" t="s">
        <v>17</v>
      </c>
      <c r="E4678" s="14" t="s">
        <v>26</v>
      </c>
      <c r="F4678" s="14" t="s">
        <v>12441</v>
      </c>
      <c r="G4678" s="14" t="s">
        <v>12442</v>
      </c>
      <c r="H4678" s="10" t="s">
        <v>11820</v>
      </c>
    </row>
    <row r="4679" spans="1:8" ht="300" customHeight="1" x14ac:dyDescent="0.2">
      <c r="A4679" s="14">
        <v>4676</v>
      </c>
      <c r="B4679" s="21" t="s">
        <v>12443</v>
      </c>
      <c r="C4679" s="14"/>
      <c r="D4679" s="14" t="s">
        <v>11</v>
      </c>
      <c r="E4679" s="14" t="s">
        <v>26</v>
      </c>
      <c r="F4679" s="14" t="s">
        <v>12444</v>
      </c>
      <c r="G4679" s="14" t="s">
        <v>12445</v>
      </c>
      <c r="H4679" s="10" t="s">
        <v>11820</v>
      </c>
    </row>
    <row r="4680" spans="1:8" ht="300" customHeight="1" x14ac:dyDescent="0.2">
      <c r="A4680" s="14">
        <v>4677</v>
      </c>
      <c r="B4680" s="21" t="s">
        <v>12446</v>
      </c>
      <c r="C4680" s="14"/>
      <c r="D4680" s="14" t="s">
        <v>106</v>
      </c>
      <c r="E4680" s="14" t="s">
        <v>26</v>
      </c>
      <c r="F4680" s="14" t="s">
        <v>12447</v>
      </c>
      <c r="G4680" s="14" t="s">
        <v>12448</v>
      </c>
      <c r="H4680" s="10" t="s">
        <v>11820</v>
      </c>
    </row>
    <row r="4681" spans="1:8" ht="300" customHeight="1" x14ac:dyDescent="0.2">
      <c r="A4681" s="14">
        <v>4678</v>
      </c>
      <c r="B4681" s="21" t="s">
        <v>12449</v>
      </c>
      <c r="C4681" s="14"/>
      <c r="D4681" s="14" t="s">
        <v>17</v>
      </c>
      <c r="E4681" s="14" t="s">
        <v>26</v>
      </c>
      <c r="F4681" s="14" t="s">
        <v>12450</v>
      </c>
      <c r="G4681" s="14" t="s">
        <v>12451</v>
      </c>
      <c r="H4681" s="10" t="s">
        <v>11820</v>
      </c>
    </row>
    <row r="4682" spans="1:8" ht="300" customHeight="1" x14ac:dyDescent="0.2">
      <c r="A4682" s="14">
        <v>4679</v>
      </c>
      <c r="B4682" s="21" t="s">
        <v>12452</v>
      </c>
      <c r="C4682" s="14"/>
      <c r="D4682" s="14" t="s">
        <v>106</v>
      </c>
      <c r="E4682" s="14" t="s">
        <v>26</v>
      </c>
      <c r="F4682" s="14" t="s">
        <v>12453</v>
      </c>
      <c r="G4682" s="14" t="s">
        <v>12454</v>
      </c>
      <c r="H4682" s="10" t="s">
        <v>11820</v>
      </c>
    </row>
    <row r="4683" spans="1:8" ht="300" customHeight="1" x14ac:dyDescent="0.2">
      <c r="A4683" s="14">
        <v>4680</v>
      </c>
      <c r="B4683" s="21" t="s">
        <v>12455</v>
      </c>
      <c r="C4683" s="14"/>
      <c r="D4683" s="14" t="s">
        <v>17</v>
      </c>
      <c r="E4683" s="14" t="s">
        <v>12456</v>
      </c>
      <c r="F4683" s="14" t="s">
        <v>12457</v>
      </c>
      <c r="G4683" s="14" t="s">
        <v>12458</v>
      </c>
      <c r="H4683" s="10" t="s">
        <v>11820</v>
      </c>
    </row>
    <row r="4684" spans="1:8" ht="300" customHeight="1" x14ac:dyDescent="0.2">
      <c r="A4684" s="14">
        <v>4681</v>
      </c>
      <c r="B4684" s="21" t="s">
        <v>12459</v>
      </c>
      <c r="C4684" s="14"/>
      <c r="D4684" s="14" t="s">
        <v>57</v>
      </c>
      <c r="E4684" s="14" t="s">
        <v>12456</v>
      </c>
      <c r="F4684" s="14" t="s">
        <v>12460</v>
      </c>
      <c r="G4684" s="14" t="s">
        <v>12461</v>
      </c>
      <c r="H4684" s="10" t="s">
        <v>11820</v>
      </c>
    </row>
    <row r="4685" spans="1:8" ht="300" customHeight="1" x14ac:dyDescent="0.2">
      <c r="A4685" s="14">
        <v>4682</v>
      </c>
      <c r="B4685" s="21" t="s">
        <v>12462</v>
      </c>
      <c r="C4685" s="14"/>
      <c r="D4685" s="14" t="s">
        <v>17</v>
      </c>
      <c r="E4685" s="14" t="s">
        <v>12456</v>
      </c>
      <c r="F4685" s="14" t="s">
        <v>12463</v>
      </c>
      <c r="G4685" s="14" t="s">
        <v>12464</v>
      </c>
      <c r="H4685" s="10" t="s">
        <v>11820</v>
      </c>
    </row>
    <row r="4686" spans="1:8" ht="300" customHeight="1" x14ac:dyDescent="0.2">
      <c r="A4686" s="14">
        <v>4683</v>
      </c>
      <c r="B4686" s="21" t="s">
        <v>12465</v>
      </c>
      <c r="C4686" s="14"/>
      <c r="D4686" s="14" t="s">
        <v>17</v>
      </c>
      <c r="E4686" s="14" t="s">
        <v>12456</v>
      </c>
      <c r="F4686" s="14" t="s">
        <v>12466</v>
      </c>
      <c r="G4686" s="14" t="s">
        <v>12467</v>
      </c>
      <c r="H4686" s="10" t="s">
        <v>11820</v>
      </c>
    </row>
    <row r="4687" spans="1:8" ht="300" customHeight="1" x14ac:dyDescent="0.2">
      <c r="A4687" s="14">
        <v>4684</v>
      </c>
      <c r="B4687" s="21" t="s">
        <v>12468</v>
      </c>
      <c r="C4687" s="14"/>
      <c r="D4687" s="14" t="s">
        <v>17</v>
      </c>
      <c r="E4687" s="14" t="s">
        <v>12456</v>
      </c>
      <c r="F4687" s="14" t="s">
        <v>12469</v>
      </c>
      <c r="G4687" s="14" t="s">
        <v>12470</v>
      </c>
      <c r="H4687" s="10" t="s">
        <v>11820</v>
      </c>
    </row>
    <row r="4688" spans="1:8" ht="300" customHeight="1" x14ac:dyDescent="0.2">
      <c r="A4688" s="14">
        <v>4685</v>
      </c>
      <c r="B4688" s="21" t="s">
        <v>12471</v>
      </c>
      <c r="C4688" s="14"/>
      <c r="D4688" s="14" t="s">
        <v>17</v>
      </c>
      <c r="E4688" s="14" t="s">
        <v>136</v>
      </c>
      <c r="F4688" s="14" t="s">
        <v>12472</v>
      </c>
      <c r="G4688" s="14" t="s">
        <v>12473</v>
      </c>
      <c r="H4688" s="10" t="s">
        <v>11820</v>
      </c>
    </row>
    <row r="4689" spans="1:8" ht="300" customHeight="1" x14ac:dyDescent="0.2">
      <c r="A4689" s="14">
        <v>4686</v>
      </c>
      <c r="B4689" s="21" t="s">
        <v>12474</v>
      </c>
      <c r="C4689" s="14"/>
      <c r="D4689" s="14" t="s">
        <v>17</v>
      </c>
      <c r="E4689" s="14" t="s">
        <v>136</v>
      </c>
      <c r="F4689" s="14" t="s">
        <v>12475</v>
      </c>
      <c r="G4689" s="14" t="s">
        <v>12476</v>
      </c>
      <c r="H4689" s="10" t="s">
        <v>11820</v>
      </c>
    </row>
    <row r="4690" spans="1:8" ht="300" customHeight="1" x14ac:dyDescent="0.2">
      <c r="A4690" s="14">
        <v>4687</v>
      </c>
      <c r="B4690" s="21" t="s">
        <v>12477</v>
      </c>
      <c r="C4690" s="14"/>
      <c r="D4690" s="14" t="s">
        <v>17</v>
      </c>
      <c r="E4690" s="14" t="s">
        <v>136</v>
      </c>
      <c r="F4690" s="14" t="s">
        <v>12478</v>
      </c>
      <c r="G4690" s="14" t="s">
        <v>12479</v>
      </c>
      <c r="H4690" s="10" t="s">
        <v>11820</v>
      </c>
    </row>
    <row r="4691" spans="1:8" ht="300" customHeight="1" x14ac:dyDescent="0.2">
      <c r="A4691" s="14">
        <v>4688</v>
      </c>
      <c r="B4691" s="21" t="s">
        <v>12480</v>
      </c>
      <c r="C4691" s="14"/>
      <c r="D4691" s="14" t="s">
        <v>17</v>
      </c>
      <c r="E4691" s="14" t="s">
        <v>136</v>
      </c>
      <c r="F4691" s="14" t="s">
        <v>12481</v>
      </c>
      <c r="G4691" s="14" t="s">
        <v>12482</v>
      </c>
      <c r="H4691" s="10" t="s">
        <v>11820</v>
      </c>
    </row>
    <row r="4692" spans="1:8" ht="300" customHeight="1" x14ac:dyDescent="0.2">
      <c r="A4692" s="14">
        <v>4689</v>
      </c>
      <c r="B4692" s="21" t="s">
        <v>12483</v>
      </c>
      <c r="C4692" s="14"/>
      <c r="D4692" s="14" t="s">
        <v>17</v>
      </c>
      <c r="E4692" s="14" t="s">
        <v>136</v>
      </c>
      <c r="F4692" s="14" t="s">
        <v>12484</v>
      </c>
      <c r="G4692" s="14" t="s">
        <v>12485</v>
      </c>
      <c r="H4692" s="10" t="s">
        <v>11820</v>
      </c>
    </row>
    <row r="4693" spans="1:8" ht="300" customHeight="1" x14ac:dyDescent="0.2">
      <c r="A4693" s="14">
        <v>4690</v>
      </c>
      <c r="B4693" s="21" t="s">
        <v>12486</v>
      </c>
      <c r="C4693" s="14"/>
      <c r="D4693" s="14" t="s">
        <v>11</v>
      </c>
      <c r="E4693" s="14" t="s">
        <v>4474</v>
      </c>
      <c r="F4693" s="14" t="s">
        <v>12487</v>
      </c>
      <c r="G4693" s="14" t="s">
        <v>12322</v>
      </c>
      <c r="H4693" s="10" t="s">
        <v>11820</v>
      </c>
    </row>
    <row r="4694" spans="1:8" ht="300" customHeight="1" x14ac:dyDescent="0.2">
      <c r="A4694" s="14">
        <v>4691</v>
      </c>
      <c r="B4694" s="21" t="s">
        <v>12488</v>
      </c>
      <c r="C4694" s="14"/>
      <c r="D4694" s="14" t="s">
        <v>57</v>
      </c>
      <c r="E4694" s="14" t="s">
        <v>12489</v>
      </c>
      <c r="F4694" s="14" t="s">
        <v>12490</v>
      </c>
      <c r="G4694" s="14" t="s">
        <v>12324</v>
      </c>
      <c r="H4694" s="10" t="s">
        <v>11820</v>
      </c>
    </row>
    <row r="4695" spans="1:8" ht="300" customHeight="1" x14ac:dyDescent="0.2">
      <c r="A4695" s="14">
        <v>4692</v>
      </c>
      <c r="B4695" s="21" t="s">
        <v>12491</v>
      </c>
      <c r="C4695" s="14"/>
      <c r="D4695" s="14" t="s">
        <v>11</v>
      </c>
      <c r="E4695" s="14" t="s">
        <v>4474</v>
      </c>
      <c r="F4695" s="14" t="s">
        <v>12492</v>
      </c>
      <c r="G4695" s="14" t="s">
        <v>12329</v>
      </c>
      <c r="H4695" s="10" t="s">
        <v>11820</v>
      </c>
    </row>
    <row r="4696" spans="1:8" ht="300" customHeight="1" x14ac:dyDescent="0.2">
      <c r="A4696" s="14">
        <v>4693</v>
      </c>
      <c r="B4696" s="21" t="s">
        <v>12493</v>
      </c>
      <c r="C4696" s="14"/>
      <c r="D4696" s="14" t="s">
        <v>17</v>
      </c>
      <c r="E4696" s="14" t="s">
        <v>4474</v>
      </c>
      <c r="F4696" s="14" t="s">
        <v>12494</v>
      </c>
      <c r="G4696" s="14" t="s">
        <v>12495</v>
      </c>
      <c r="H4696" s="10" t="s">
        <v>11820</v>
      </c>
    </row>
    <row r="4697" spans="1:8" ht="300" customHeight="1" x14ac:dyDescent="0.2">
      <c r="A4697" s="14">
        <v>4694</v>
      </c>
      <c r="B4697" s="21" t="s">
        <v>12496</v>
      </c>
      <c r="C4697" s="14"/>
      <c r="D4697" s="14" t="s">
        <v>17</v>
      </c>
      <c r="E4697" s="14" t="s">
        <v>205</v>
      </c>
      <c r="F4697" s="14" t="s">
        <v>12497</v>
      </c>
      <c r="G4697" s="14" t="s">
        <v>12498</v>
      </c>
      <c r="H4697" s="10" t="s">
        <v>11820</v>
      </c>
    </row>
    <row r="4698" spans="1:8" ht="300" customHeight="1" x14ac:dyDescent="0.2">
      <c r="A4698" s="14">
        <v>4695</v>
      </c>
      <c r="B4698" s="21" t="s">
        <v>12499</v>
      </c>
      <c r="C4698" s="14"/>
      <c r="D4698" s="14" t="s">
        <v>17</v>
      </c>
      <c r="E4698" s="14" t="s">
        <v>205</v>
      </c>
      <c r="F4698" s="14" t="s">
        <v>12500</v>
      </c>
      <c r="G4698" s="14" t="s">
        <v>12501</v>
      </c>
      <c r="H4698" s="10" t="s">
        <v>11820</v>
      </c>
    </row>
    <row r="4699" spans="1:8" ht="300" customHeight="1" x14ac:dyDescent="0.2">
      <c r="A4699" s="14">
        <v>4696</v>
      </c>
      <c r="B4699" s="21" t="s">
        <v>12502</v>
      </c>
      <c r="C4699" s="14"/>
      <c r="D4699" s="14" t="s">
        <v>17</v>
      </c>
      <c r="E4699" s="14" t="s">
        <v>91</v>
      </c>
      <c r="F4699" s="14" t="s">
        <v>12503</v>
      </c>
      <c r="G4699" s="14" t="s">
        <v>12504</v>
      </c>
      <c r="H4699" s="10" t="s">
        <v>11820</v>
      </c>
    </row>
    <row r="4700" spans="1:8" ht="300" customHeight="1" x14ac:dyDescent="0.2">
      <c r="A4700" s="14">
        <v>4697</v>
      </c>
      <c r="B4700" s="21" t="s">
        <v>12505</v>
      </c>
      <c r="C4700" s="14"/>
      <c r="D4700" s="14" t="s">
        <v>11</v>
      </c>
      <c r="E4700" s="14" t="s">
        <v>205</v>
      </c>
      <c r="F4700" s="14" t="s">
        <v>12506</v>
      </c>
      <c r="G4700" s="14" t="s">
        <v>12507</v>
      </c>
      <c r="H4700" s="10" t="s">
        <v>11820</v>
      </c>
    </row>
    <row r="4701" spans="1:8" ht="300" customHeight="1" x14ac:dyDescent="0.2">
      <c r="A4701" s="14">
        <v>4698</v>
      </c>
      <c r="B4701" s="21" t="s">
        <v>12508</v>
      </c>
      <c r="C4701" s="14"/>
      <c r="D4701" s="14" t="s">
        <v>17</v>
      </c>
      <c r="E4701" s="14" t="s">
        <v>205</v>
      </c>
      <c r="F4701" s="14" t="s">
        <v>12509</v>
      </c>
      <c r="G4701" s="14" t="s">
        <v>12510</v>
      </c>
      <c r="H4701" s="10" t="s">
        <v>11820</v>
      </c>
    </row>
    <row r="4702" spans="1:8" ht="300" customHeight="1" x14ac:dyDescent="0.2">
      <c r="A4702" s="14">
        <v>4699</v>
      </c>
      <c r="B4702" s="21" t="s">
        <v>12511</v>
      </c>
      <c r="C4702" s="14"/>
      <c r="D4702" s="14" t="s">
        <v>17</v>
      </c>
      <c r="E4702" s="14" t="s">
        <v>205</v>
      </c>
      <c r="F4702" s="14" t="s">
        <v>12512</v>
      </c>
      <c r="G4702" s="14" t="s">
        <v>12513</v>
      </c>
      <c r="H4702" s="10" t="s">
        <v>11820</v>
      </c>
    </row>
    <row r="4703" spans="1:8" ht="300" customHeight="1" x14ac:dyDescent="0.2">
      <c r="A4703" s="14">
        <v>4700</v>
      </c>
      <c r="B4703" s="21" t="s">
        <v>12514</v>
      </c>
      <c r="C4703" s="14"/>
      <c r="D4703" s="14" t="s">
        <v>17</v>
      </c>
      <c r="E4703" s="14" t="s">
        <v>205</v>
      </c>
      <c r="F4703" s="14" t="s">
        <v>12515</v>
      </c>
      <c r="G4703" s="14" t="s">
        <v>12516</v>
      </c>
      <c r="H4703" s="10" t="s">
        <v>11820</v>
      </c>
    </row>
    <row r="4704" spans="1:8" ht="300" customHeight="1" x14ac:dyDescent="0.2">
      <c r="A4704" s="14">
        <v>4701</v>
      </c>
      <c r="B4704" s="21" t="s">
        <v>12517</v>
      </c>
      <c r="C4704" s="14"/>
      <c r="D4704" s="14" t="s">
        <v>11</v>
      </c>
      <c r="E4704" s="14" t="s">
        <v>205</v>
      </c>
      <c r="F4704" s="14" t="s">
        <v>12518</v>
      </c>
      <c r="G4704" s="14" t="s">
        <v>12519</v>
      </c>
      <c r="H4704" s="10" t="s">
        <v>11820</v>
      </c>
    </row>
    <row r="4705" spans="1:8" ht="300" customHeight="1" x14ac:dyDescent="0.2">
      <c r="A4705" s="14">
        <v>4702</v>
      </c>
      <c r="B4705" s="21" t="s">
        <v>12520</v>
      </c>
      <c r="C4705" s="14"/>
      <c r="D4705" s="14" t="s">
        <v>17</v>
      </c>
      <c r="E4705" s="14" t="s">
        <v>205</v>
      </c>
      <c r="F4705" s="14" t="s">
        <v>12521</v>
      </c>
      <c r="G4705" s="14" t="s">
        <v>12522</v>
      </c>
      <c r="H4705" s="10" t="s">
        <v>11820</v>
      </c>
    </row>
    <row r="4706" spans="1:8" ht="300" customHeight="1" x14ac:dyDescent="0.2">
      <c r="A4706" s="14">
        <v>4703</v>
      </c>
      <c r="B4706" s="21" t="s">
        <v>12523</v>
      </c>
      <c r="C4706" s="14"/>
      <c r="D4706" s="14" t="s">
        <v>17</v>
      </c>
      <c r="E4706" s="14" t="s">
        <v>91</v>
      </c>
      <c r="F4706" s="14" t="s">
        <v>12524</v>
      </c>
      <c r="G4706" s="14" t="s">
        <v>12525</v>
      </c>
      <c r="H4706" s="10" t="s">
        <v>11820</v>
      </c>
    </row>
    <row r="4707" spans="1:8" ht="300" customHeight="1" x14ac:dyDescent="0.2">
      <c r="A4707" s="14">
        <v>4704</v>
      </c>
      <c r="B4707" s="21" t="s">
        <v>12526</v>
      </c>
      <c r="C4707" s="14"/>
      <c r="D4707" s="14" t="s">
        <v>57</v>
      </c>
      <c r="E4707" s="14" t="s">
        <v>91</v>
      </c>
      <c r="F4707" s="14" t="s">
        <v>12527</v>
      </c>
      <c r="G4707" s="14" t="s">
        <v>12528</v>
      </c>
      <c r="H4707" s="10" t="s">
        <v>11820</v>
      </c>
    </row>
    <row r="4708" spans="1:8" ht="300" customHeight="1" x14ac:dyDescent="0.2">
      <c r="A4708" s="14">
        <v>4705</v>
      </c>
      <c r="B4708" s="21" t="s">
        <v>12529</v>
      </c>
      <c r="C4708" s="14"/>
      <c r="D4708" s="14" t="s">
        <v>17</v>
      </c>
      <c r="E4708" s="14" t="s">
        <v>30</v>
      </c>
      <c r="F4708" s="14" t="s">
        <v>12530</v>
      </c>
      <c r="G4708" s="14" t="s">
        <v>12531</v>
      </c>
      <c r="H4708" s="10" t="s">
        <v>11820</v>
      </c>
    </row>
    <row r="4709" spans="1:8" ht="300" customHeight="1" x14ac:dyDescent="0.2">
      <c r="A4709" s="14">
        <v>4706</v>
      </c>
      <c r="B4709" s="21" t="s">
        <v>12532</v>
      </c>
      <c r="C4709" s="14"/>
      <c r="D4709" s="14" t="s">
        <v>11</v>
      </c>
      <c r="E4709" s="14" t="s">
        <v>91</v>
      </c>
      <c r="F4709" s="14" t="s">
        <v>12533</v>
      </c>
      <c r="G4709" s="14" t="s">
        <v>12534</v>
      </c>
      <c r="H4709" s="10" t="s">
        <v>11820</v>
      </c>
    </row>
    <row r="4710" spans="1:8" ht="300" customHeight="1" x14ac:dyDescent="0.2">
      <c r="A4710" s="14">
        <v>4707</v>
      </c>
      <c r="B4710" s="21" t="s">
        <v>12535</v>
      </c>
      <c r="C4710" s="14"/>
      <c r="D4710" s="14" t="s">
        <v>106</v>
      </c>
      <c r="E4710" s="14" t="s">
        <v>91</v>
      </c>
      <c r="F4710" s="14" t="s">
        <v>12536</v>
      </c>
      <c r="G4710" s="14" t="s">
        <v>12537</v>
      </c>
      <c r="H4710" s="10" t="s">
        <v>11820</v>
      </c>
    </row>
    <row r="4711" spans="1:8" ht="300" customHeight="1" x14ac:dyDescent="0.2">
      <c r="A4711" s="14">
        <v>4708</v>
      </c>
      <c r="B4711" s="21" t="s">
        <v>12538</v>
      </c>
      <c r="C4711" s="14"/>
      <c r="D4711" s="14" t="s">
        <v>106</v>
      </c>
      <c r="E4711" s="14" t="s">
        <v>12539</v>
      </c>
      <c r="F4711" s="14" t="s">
        <v>12540</v>
      </c>
      <c r="G4711" s="14" t="s">
        <v>12541</v>
      </c>
      <c r="H4711" s="10" t="s">
        <v>11820</v>
      </c>
    </row>
    <row r="4712" spans="1:8" ht="300" customHeight="1" x14ac:dyDescent="0.2">
      <c r="A4712" s="14">
        <v>4709</v>
      </c>
      <c r="B4712" s="21" t="s">
        <v>12542</v>
      </c>
      <c r="C4712" s="14"/>
      <c r="D4712" s="14" t="s">
        <v>11</v>
      </c>
      <c r="E4712" s="14" t="s">
        <v>331</v>
      </c>
      <c r="F4712" s="14" t="s">
        <v>12543</v>
      </c>
      <c r="G4712" s="14" t="s">
        <v>12544</v>
      </c>
      <c r="H4712" s="10" t="s">
        <v>11820</v>
      </c>
    </row>
    <row r="4713" spans="1:8" ht="300" customHeight="1" x14ac:dyDescent="0.2">
      <c r="A4713" s="14">
        <v>4710</v>
      </c>
      <c r="B4713" s="21" t="s">
        <v>12545</v>
      </c>
      <c r="C4713" s="14"/>
      <c r="D4713" s="14" t="s">
        <v>17</v>
      </c>
      <c r="E4713" s="14" t="s">
        <v>331</v>
      </c>
      <c r="F4713" s="14" t="s">
        <v>12546</v>
      </c>
      <c r="G4713" s="14" t="s">
        <v>12547</v>
      </c>
      <c r="H4713" s="10" t="s">
        <v>11820</v>
      </c>
    </row>
    <row r="4714" spans="1:8" ht="300" customHeight="1" x14ac:dyDescent="0.2">
      <c r="A4714" s="14">
        <v>4711</v>
      </c>
      <c r="B4714" s="21" t="s">
        <v>12548</v>
      </c>
      <c r="C4714" s="14"/>
      <c r="D4714" s="14" t="s">
        <v>106</v>
      </c>
      <c r="E4714" s="14" t="s">
        <v>331</v>
      </c>
      <c r="F4714" s="14" t="s">
        <v>12549</v>
      </c>
      <c r="G4714" s="14" t="s">
        <v>12550</v>
      </c>
      <c r="H4714" s="10" t="s">
        <v>11820</v>
      </c>
    </row>
    <row r="4715" spans="1:8" ht="300" customHeight="1" x14ac:dyDescent="0.2">
      <c r="A4715" s="14">
        <v>4712</v>
      </c>
      <c r="B4715" s="21" t="s">
        <v>12551</v>
      </c>
      <c r="C4715" s="14"/>
      <c r="D4715" s="14" t="s">
        <v>57</v>
      </c>
      <c r="E4715" s="14" t="s">
        <v>87</v>
      </c>
      <c r="F4715" s="14" t="s">
        <v>12552</v>
      </c>
      <c r="G4715" s="14" t="s">
        <v>12553</v>
      </c>
      <c r="H4715" s="10" t="s">
        <v>11820</v>
      </c>
    </row>
    <row r="4716" spans="1:8" ht="300" customHeight="1" x14ac:dyDescent="0.2">
      <c r="A4716" s="14">
        <v>4713</v>
      </c>
      <c r="B4716" s="21" t="s">
        <v>12554</v>
      </c>
      <c r="C4716" s="14"/>
      <c r="D4716" s="14" t="s">
        <v>11</v>
      </c>
      <c r="E4716" s="14" t="s">
        <v>30</v>
      </c>
      <c r="F4716" s="14" t="s">
        <v>12555</v>
      </c>
      <c r="G4716" s="14" t="s">
        <v>12556</v>
      </c>
      <c r="H4716" s="10" t="s">
        <v>11820</v>
      </c>
    </row>
    <row r="4717" spans="1:8" ht="300" customHeight="1" x14ac:dyDescent="0.2">
      <c r="A4717" s="14">
        <v>4714</v>
      </c>
      <c r="B4717" s="21" t="s">
        <v>12557</v>
      </c>
      <c r="C4717" s="14"/>
      <c r="D4717" s="14" t="s">
        <v>17</v>
      </c>
      <c r="E4717" s="14" t="s">
        <v>87</v>
      </c>
      <c r="F4717" s="14" t="s">
        <v>12558</v>
      </c>
      <c r="G4717" s="14" t="s">
        <v>12559</v>
      </c>
      <c r="H4717" s="10" t="s">
        <v>11820</v>
      </c>
    </row>
    <row r="4718" spans="1:8" ht="300" customHeight="1" x14ac:dyDescent="0.2">
      <c r="A4718" s="14">
        <v>4715</v>
      </c>
      <c r="B4718" s="21" t="s">
        <v>12560</v>
      </c>
      <c r="C4718" s="14"/>
      <c r="D4718" s="14" t="s">
        <v>106</v>
      </c>
      <c r="E4718" s="14" t="s">
        <v>331</v>
      </c>
      <c r="F4718" s="14" t="s">
        <v>12561</v>
      </c>
      <c r="G4718" s="14" t="s">
        <v>12562</v>
      </c>
      <c r="H4718" s="10" t="s">
        <v>11820</v>
      </c>
    </row>
    <row r="4719" spans="1:8" ht="300" customHeight="1" x14ac:dyDescent="0.2">
      <c r="A4719" s="14">
        <v>4716</v>
      </c>
      <c r="B4719" s="21" t="s">
        <v>12563</v>
      </c>
      <c r="C4719" s="14"/>
      <c r="D4719" s="14" t="s">
        <v>17</v>
      </c>
      <c r="E4719" s="14" t="s">
        <v>30</v>
      </c>
      <c r="F4719" s="14" t="s">
        <v>12564</v>
      </c>
      <c r="G4719" s="14" t="s">
        <v>12565</v>
      </c>
      <c r="H4719" s="10" t="s">
        <v>11820</v>
      </c>
    </row>
    <row r="4720" spans="1:8" ht="300" customHeight="1" x14ac:dyDescent="0.2">
      <c r="A4720" s="14">
        <v>4717</v>
      </c>
      <c r="B4720" s="21" t="s">
        <v>12566</v>
      </c>
      <c r="C4720" s="14"/>
      <c r="D4720" s="14" t="s">
        <v>57</v>
      </c>
      <c r="E4720" s="14" t="s">
        <v>26</v>
      </c>
      <c r="F4720" s="14" t="s">
        <v>12567</v>
      </c>
      <c r="G4720" s="14" t="s">
        <v>12568</v>
      </c>
      <c r="H4720" s="10" t="s">
        <v>11820</v>
      </c>
    </row>
    <row r="4721" spans="1:8" ht="300" customHeight="1" x14ac:dyDescent="0.2">
      <c r="A4721" s="14">
        <v>4718</v>
      </c>
      <c r="B4721" s="21" t="s">
        <v>12569</v>
      </c>
      <c r="C4721" s="14"/>
      <c r="D4721" s="14" t="s">
        <v>11</v>
      </c>
      <c r="E4721" s="14" t="s">
        <v>91</v>
      </c>
      <c r="F4721" s="14" t="s">
        <v>12570</v>
      </c>
      <c r="G4721" s="14" t="s">
        <v>12571</v>
      </c>
      <c r="H4721" s="10" t="s">
        <v>11820</v>
      </c>
    </row>
    <row r="4722" spans="1:8" ht="300" customHeight="1" x14ac:dyDescent="0.2">
      <c r="A4722" s="14">
        <v>4719</v>
      </c>
      <c r="B4722" s="21" t="s">
        <v>12572</v>
      </c>
      <c r="C4722" s="14"/>
      <c r="D4722" s="14" t="s">
        <v>17</v>
      </c>
      <c r="E4722" s="14" t="s">
        <v>91</v>
      </c>
      <c r="F4722" s="14" t="s">
        <v>12573</v>
      </c>
      <c r="G4722" s="14" t="s">
        <v>12574</v>
      </c>
      <c r="H4722" s="10" t="s">
        <v>11820</v>
      </c>
    </row>
    <row r="4723" spans="1:8" ht="300" customHeight="1" x14ac:dyDescent="0.2">
      <c r="A4723" s="14">
        <v>4720</v>
      </c>
      <c r="B4723" s="21" t="s">
        <v>12575</v>
      </c>
      <c r="C4723" s="14"/>
      <c r="D4723" s="14" t="s">
        <v>17</v>
      </c>
      <c r="E4723" s="14" t="s">
        <v>91</v>
      </c>
      <c r="F4723" s="14" t="s">
        <v>12576</v>
      </c>
      <c r="G4723" s="14" t="s">
        <v>12577</v>
      </c>
      <c r="H4723" s="10" t="s">
        <v>11820</v>
      </c>
    </row>
    <row r="4724" spans="1:8" ht="300" customHeight="1" x14ac:dyDescent="0.2">
      <c r="A4724" s="14">
        <v>4721</v>
      </c>
      <c r="B4724" s="21" t="s">
        <v>12578</v>
      </c>
      <c r="C4724" s="14"/>
      <c r="D4724" s="14" t="s">
        <v>11</v>
      </c>
      <c r="E4724" s="14" t="s">
        <v>91</v>
      </c>
      <c r="F4724" s="14" t="s">
        <v>12579</v>
      </c>
      <c r="G4724" s="14" t="s">
        <v>12580</v>
      </c>
      <c r="H4724" s="10" t="s">
        <v>11820</v>
      </c>
    </row>
    <row r="4725" spans="1:8" ht="300" customHeight="1" x14ac:dyDescent="0.2">
      <c r="A4725" s="14">
        <v>4722</v>
      </c>
      <c r="B4725" s="21" t="s">
        <v>12581</v>
      </c>
      <c r="C4725" s="14"/>
      <c r="D4725" s="14" t="s">
        <v>11</v>
      </c>
      <c r="E4725" s="14" t="s">
        <v>91</v>
      </c>
      <c r="F4725" s="14" t="s">
        <v>12582</v>
      </c>
      <c r="G4725" s="14" t="s">
        <v>12583</v>
      </c>
      <c r="H4725" s="10" t="s">
        <v>11820</v>
      </c>
    </row>
    <row r="4726" spans="1:8" ht="300" customHeight="1" x14ac:dyDescent="0.2">
      <c r="A4726" s="14">
        <v>4723</v>
      </c>
      <c r="B4726" s="21" t="s">
        <v>12584</v>
      </c>
      <c r="C4726" s="14"/>
      <c r="D4726" s="14" t="s">
        <v>11</v>
      </c>
      <c r="E4726" s="14" t="s">
        <v>91</v>
      </c>
      <c r="F4726" s="14" t="s">
        <v>12585</v>
      </c>
      <c r="G4726" s="14" t="s">
        <v>12586</v>
      </c>
      <c r="H4726" s="10" t="s">
        <v>11820</v>
      </c>
    </row>
    <row r="4727" spans="1:8" ht="300" customHeight="1" x14ac:dyDescent="0.2">
      <c r="A4727" s="14">
        <v>4724</v>
      </c>
      <c r="B4727" s="21" t="s">
        <v>12587</v>
      </c>
      <c r="C4727" s="14"/>
      <c r="D4727" s="14" t="s">
        <v>17</v>
      </c>
      <c r="E4727" s="14" t="s">
        <v>91</v>
      </c>
      <c r="F4727" s="14" t="s">
        <v>12588</v>
      </c>
      <c r="G4727" s="14" t="s">
        <v>12589</v>
      </c>
      <c r="H4727" s="10" t="s">
        <v>11820</v>
      </c>
    </row>
    <row r="4728" spans="1:8" ht="300" customHeight="1" x14ac:dyDescent="0.2">
      <c r="A4728" s="14">
        <v>4725</v>
      </c>
      <c r="B4728" s="21" t="s">
        <v>12590</v>
      </c>
      <c r="C4728" s="14"/>
      <c r="D4728" s="14" t="s">
        <v>11</v>
      </c>
      <c r="E4728" s="14" t="s">
        <v>91</v>
      </c>
      <c r="F4728" s="14" t="s">
        <v>12591</v>
      </c>
      <c r="G4728" s="14" t="s">
        <v>12592</v>
      </c>
      <c r="H4728" s="10" t="s">
        <v>11820</v>
      </c>
    </row>
    <row r="4729" spans="1:8" ht="300" customHeight="1" x14ac:dyDescent="0.2">
      <c r="A4729" s="14">
        <v>4726</v>
      </c>
      <c r="B4729" s="21" t="s">
        <v>12593</v>
      </c>
      <c r="C4729" s="14"/>
      <c r="D4729" s="14" t="s">
        <v>17</v>
      </c>
      <c r="E4729" s="14" t="s">
        <v>91</v>
      </c>
      <c r="F4729" s="14" t="s">
        <v>12594</v>
      </c>
      <c r="G4729" s="14" t="s">
        <v>12595</v>
      </c>
      <c r="H4729" s="10" t="s">
        <v>11820</v>
      </c>
    </row>
    <row r="4730" spans="1:8" ht="300" customHeight="1" x14ac:dyDescent="0.2">
      <c r="A4730" s="14">
        <v>4727</v>
      </c>
      <c r="B4730" s="21" t="s">
        <v>12596</v>
      </c>
      <c r="C4730" s="14"/>
      <c r="D4730" s="14" t="s">
        <v>17</v>
      </c>
      <c r="E4730" s="14" t="s">
        <v>91</v>
      </c>
      <c r="F4730" s="14" t="s">
        <v>12597</v>
      </c>
      <c r="G4730" s="14" t="s">
        <v>12598</v>
      </c>
      <c r="H4730" s="10" t="s">
        <v>11820</v>
      </c>
    </row>
    <row r="4731" spans="1:8" ht="300" customHeight="1" x14ac:dyDescent="0.2">
      <c r="A4731" s="14">
        <v>4728</v>
      </c>
      <c r="B4731" s="21" t="s">
        <v>12599</v>
      </c>
      <c r="C4731" s="14"/>
      <c r="D4731" s="14" t="s">
        <v>17</v>
      </c>
      <c r="E4731" s="14" t="s">
        <v>91</v>
      </c>
      <c r="F4731" s="14" t="s">
        <v>12600</v>
      </c>
      <c r="G4731" s="14" t="s">
        <v>12601</v>
      </c>
      <c r="H4731" s="10" t="s">
        <v>11820</v>
      </c>
    </row>
    <row r="4732" spans="1:8" ht="300" customHeight="1" x14ac:dyDescent="0.2">
      <c r="A4732" s="14">
        <v>4729</v>
      </c>
      <c r="B4732" s="21" t="s">
        <v>12602</v>
      </c>
      <c r="C4732" s="14"/>
      <c r="D4732" s="14" t="s">
        <v>17</v>
      </c>
      <c r="E4732" s="14" t="s">
        <v>91</v>
      </c>
      <c r="F4732" s="14" t="s">
        <v>12603</v>
      </c>
      <c r="G4732" s="14" t="s">
        <v>12604</v>
      </c>
      <c r="H4732" s="10" t="s">
        <v>11820</v>
      </c>
    </row>
    <row r="4733" spans="1:8" ht="300" customHeight="1" x14ac:dyDescent="0.2">
      <c r="A4733" s="14">
        <v>4730</v>
      </c>
      <c r="B4733" s="21" t="s">
        <v>12605</v>
      </c>
      <c r="C4733" s="14"/>
      <c r="D4733" s="14" t="s">
        <v>57</v>
      </c>
      <c r="E4733" s="14" t="s">
        <v>91</v>
      </c>
      <c r="F4733" s="14" t="s">
        <v>12606</v>
      </c>
      <c r="G4733" s="14" t="s">
        <v>12607</v>
      </c>
      <c r="H4733" s="10" t="s">
        <v>11820</v>
      </c>
    </row>
    <row r="4734" spans="1:8" ht="300" customHeight="1" x14ac:dyDescent="0.2">
      <c r="A4734" s="14">
        <v>4731</v>
      </c>
      <c r="B4734" s="21" t="s">
        <v>12608</v>
      </c>
      <c r="C4734" s="14"/>
      <c r="D4734" s="14" t="s">
        <v>57</v>
      </c>
      <c r="E4734" s="14" t="s">
        <v>4474</v>
      </c>
      <c r="F4734" s="14" t="s">
        <v>12609</v>
      </c>
      <c r="G4734" s="14" t="s">
        <v>12610</v>
      </c>
      <c r="H4734" s="10" t="s">
        <v>11820</v>
      </c>
    </row>
    <row r="4735" spans="1:8" ht="300" customHeight="1" x14ac:dyDescent="0.2">
      <c r="A4735" s="14">
        <v>4732</v>
      </c>
      <c r="B4735" s="21" t="s">
        <v>12611</v>
      </c>
      <c r="C4735" s="14"/>
      <c r="D4735" s="14" t="s">
        <v>106</v>
      </c>
      <c r="E4735" s="14" t="s">
        <v>4474</v>
      </c>
      <c r="F4735" s="14" t="s">
        <v>12612</v>
      </c>
      <c r="G4735" s="14" t="s">
        <v>12613</v>
      </c>
      <c r="H4735" s="10" t="s">
        <v>11820</v>
      </c>
    </row>
    <row r="4736" spans="1:8" ht="300" customHeight="1" x14ac:dyDescent="0.2">
      <c r="A4736" s="14">
        <v>4733</v>
      </c>
      <c r="B4736" s="21" t="s">
        <v>12614</v>
      </c>
      <c r="C4736" s="14"/>
      <c r="D4736" s="14" t="s">
        <v>17</v>
      </c>
      <c r="E4736" s="14" t="s">
        <v>4474</v>
      </c>
      <c r="F4736" s="14" t="s">
        <v>12615</v>
      </c>
      <c r="G4736" s="14" t="s">
        <v>12616</v>
      </c>
      <c r="H4736" s="10" t="s">
        <v>11820</v>
      </c>
    </row>
    <row r="4737" spans="1:8" ht="300" customHeight="1" x14ac:dyDescent="0.2">
      <c r="A4737" s="14">
        <v>4734</v>
      </c>
      <c r="B4737" s="21" t="s">
        <v>12617</v>
      </c>
      <c r="C4737" s="14"/>
      <c r="D4737" s="14" t="s">
        <v>11</v>
      </c>
      <c r="E4737" s="14" t="s">
        <v>91</v>
      </c>
      <c r="F4737" s="14" t="s">
        <v>12618</v>
      </c>
      <c r="G4737" s="14" t="s">
        <v>12619</v>
      </c>
      <c r="H4737" s="10" t="s">
        <v>11820</v>
      </c>
    </row>
    <row r="4738" spans="1:8" ht="300" customHeight="1" x14ac:dyDescent="0.2">
      <c r="A4738" s="14">
        <v>4735</v>
      </c>
      <c r="B4738" s="21" t="s">
        <v>12620</v>
      </c>
      <c r="C4738" s="14"/>
      <c r="D4738" s="14" t="s">
        <v>11</v>
      </c>
      <c r="E4738" s="14" t="s">
        <v>285</v>
      </c>
      <c r="F4738" s="14" t="s">
        <v>12621</v>
      </c>
      <c r="G4738" s="14" t="s">
        <v>12622</v>
      </c>
      <c r="H4738" s="10" t="s">
        <v>11820</v>
      </c>
    </row>
    <row r="4739" spans="1:8" ht="300" customHeight="1" x14ac:dyDescent="0.2">
      <c r="A4739" s="14">
        <v>4736</v>
      </c>
      <c r="B4739" s="21" t="s">
        <v>12623</v>
      </c>
      <c r="C4739" s="14"/>
      <c r="D4739" s="14" t="s">
        <v>11</v>
      </c>
      <c r="E4739" s="14" t="s">
        <v>4474</v>
      </c>
      <c r="F4739" s="14" t="s">
        <v>12624</v>
      </c>
      <c r="G4739" s="14" t="s">
        <v>12625</v>
      </c>
      <c r="H4739" s="10" t="s">
        <v>11820</v>
      </c>
    </row>
    <row r="4740" spans="1:8" ht="300" customHeight="1" x14ac:dyDescent="0.2">
      <c r="A4740" s="14">
        <v>4737</v>
      </c>
      <c r="B4740" s="21" t="s">
        <v>12626</v>
      </c>
      <c r="C4740" s="14"/>
      <c r="D4740" s="14" t="s">
        <v>17</v>
      </c>
      <c r="E4740" s="14" t="s">
        <v>4474</v>
      </c>
      <c r="F4740" s="14" t="s">
        <v>12627</v>
      </c>
      <c r="G4740" s="14" t="s">
        <v>12628</v>
      </c>
      <c r="H4740" s="10" t="s">
        <v>11820</v>
      </c>
    </row>
    <row r="4741" spans="1:8" ht="300" customHeight="1" x14ac:dyDescent="0.2">
      <c r="A4741" s="14">
        <v>4738</v>
      </c>
      <c r="B4741" s="21" t="s">
        <v>12629</v>
      </c>
      <c r="C4741" s="14"/>
      <c r="D4741" s="14" t="s">
        <v>12630</v>
      </c>
      <c r="E4741" s="14" t="s">
        <v>87</v>
      </c>
      <c r="F4741" s="14" t="s">
        <v>12631</v>
      </c>
      <c r="G4741" s="14" t="s">
        <v>12632</v>
      </c>
      <c r="H4741" s="10" t="s">
        <v>11820</v>
      </c>
    </row>
    <row r="4742" spans="1:8" ht="300" customHeight="1" x14ac:dyDescent="0.2">
      <c r="A4742" s="14">
        <v>4739</v>
      </c>
      <c r="B4742" s="21" t="s">
        <v>12633</v>
      </c>
      <c r="C4742" s="14"/>
      <c r="D4742" s="14" t="s">
        <v>12634</v>
      </c>
      <c r="E4742" s="14" t="s">
        <v>87</v>
      </c>
      <c r="F4742" s="14" t="s">
        <v>12635</v>
      </c>
      <c r="G4742" s="14" t="s">
        <v>12636</v>
      </c>
      <c r="H4742" s="10" t="s">
        <v>11820</v>
      </c>
    </row>
    <row r="4743" spans="1:8" ht="300" customHeight="1" x14ac:dyDescent="0.2">
      <c r="A4743" s="14">
        <v>4740</v>
      </c>
      <c r="B4743" s="21" t="s">
        <v>12637</v>
      </c>
      <c r="C4743" s="14"/>
      <c r="D4743" s="14" t="s">
        <v>57</v>
      </c>
      <c r="E4743" s="14" t="s">
        <v>87</v>
      </c>
      <c r="F4743" s="14" t="s">
        <v>12638</v>
      </c>
      <c r="G4743" s="14" t="s">
        <v>12639</v>
      </c>
      <c r="H4743" s="10" t="s">
        <v>11820</v>
      </c>
    </row>
    <row r="4744" spans="1:8" ht="300" customHeight="1" x14ac:dyDescent="0.2">
      <c r="A4744" s="14">
        <v>4741</v>
      </c>
      <c r="B4744" s="21" t="s">
        <v>12640</v>
      </c>
      <c r="C4744" s="14"/>
      <c r="D4744" s="14" t="s">
        <v>17</v>
      </c>
      <c r="E4744" s="14" t="s">
        <v>91</v>
      </c>
      <c r="F4744" s="14" t="s">
        <v>12641</v>
      </c>
      <c r="G4744" s="14" t="s">
        <v>12642</v>
      </c>
      <c r="H4744" s="10" t="s">
        <v>11820</v>
      </c>
    </row>
    <row r="4745" spans="1:8" ht="300" customHeight="1" x14ac:dyDescent="0.2">
      <c r="A4745" s="14">
        <v>4742</v>
      </c>
      <c r="B4745" s="21" t="s">
        <v>12643</v>
      </c>
      <c r="C4745" s="14"/>
      <c r="D4745" s="14" t="s">
        <v>11</v>
      </c>
      <c r="E4745" s="14" t="s">
        <v>4474</v>
      </c>
      <c r="F4745" s="14" t="s">
        <v>12644</v>
      </c>
      <c r="G4745" s="14" t="s">
        <v>12645</v>
      </c>
      <c r="H4745" s="10" t="s">
        <v>11820</v>
      </c>
    </row>
    <row r="4746" spans="1:8" ht="300" customHeight="1" x14ac:dyDescent="0.2">
      <c r="A4746" s="14">
        <v>4743</v>
      </c>
      <c r="B4746" s="21" t="s">
        <v>12646</v>
      </c>
      <c r="C4746" s="14"/>
      <c r="D4746" s="14" t="s">
        <v>17</v>
      </c>
      <c r="E4746" s="14" t="s">
        <v>844</v>
      </c>
      <c r="F4746" s="14" t="s">
        <v>12647</v>
      </c>
      <c r="G4746" s="14" t="s">
        <v>12648</v>
      </c>
      <c r="H4746" s="10" t="s">
        <v>11820</v>
      </c>
    </row>
    <row r="4747" spans="1:8" ht="300" customHeight="1" x14ac:dyDescent="0.2">
      <c r="A4747" s="14">
        <v>4744</v>
      </c>
      <c r="B4747" s="21" t="s">
        <v>12649</v>
      </c>
      <c r="C4747" s="14"/>
      <c r="D4747" s="14" t="s">
        <v>11</v>
      </c>
      <c r="E4747" s="14" t="s">
        <v>147</v>
      </c>
      <c r="F4747" s="14" t="s">
        <v>12650</v>
      </c>
      <c r="G4747" s="14" t="s">
        <v>12651</v>
      </c>
      <c r="H4747" s="10" t="s">
        <v>11820</v>
      </c>
    </row>
    <row r="4748" spans="1:8" ht="300" customHeight="1" x14ac:dyDescent="0.2">
      <c r="A4748" s="14">
        <v>4745</v>
      </c>
      <c r="B4748" s="21" t="s">
        <v>12652</v>
      </c>
      <c r="C4748" s="14"/>
      <c r="D4748" s="14" t="s">
        <v>17</v>
      </c>
      <c r="E4748" s="14" t="s">
        <v>26</v>
      </c>
      <c r="F4748" s="14" t="s">
        <v>12653</v>
      </c>
      <c r="G4748" s="14" t="s">
        <v>12654</v>
      </c>
      <c r="H4748" s="10" t="s">
        <v>11820</v>
      </c>
    </row>
    <row r="4749" spans="1:8" ht="300" customHeight="1" x14ac:dyDescent="0.2">
      <c r="A4749" s="14">
        <v>4746</v>
      </c>
      <c r="B4749" s="21" t="s">
        <v>12655</v>
      </c>
      <c r="C4749" s="14"/>
      <c r="D4749" s="14" t="s">
        <v>17</v>
      </c>
      <c r="E4749" s="14" t="s">
        <v>26</v>
      </c>
      <c r="F4749" s="14" t="s">
        <v>12656</v>
      </c>
      <c r="G4749" s="14" t="s">
        <v>12657</v>
      </c>
      <c r="H4749" s="10" t="s">
        <v>11820</v>
      </c>
    </row>
    <row r="4750" spans="1:8" ht="300" customHeight="1" x14ac:dyDescent="0.2">
      <c r="A4750" s="14">
        <v>4747</v>
      </c>
      <c r="B4750" s="21" t="s">
        <v>12658</v>
      </c>
      <c r="C4750" s="14"/>
      <c r="D4750" s="14" t="s">
        <v>17</v>
      </c>
      <c r="E4750" s="14" t="s">
        <v>4474</v>
      </c>
      <c r="F4750" s="14" t="s">
        <v>12659</v>
      </c>
      <c r="G4750" s="14" t="s">
        <v>12660</v>
      </c>
      <c r="H4750" s="10" t="s">
        <v>11820</v>
      </c>
    </row>
    <row r="4751" spans="1:8" ht="300" customHeight="1" x14ac:dyDescent="0.2">
      <c r="A4751" s="14">
        <v>4748</v>
      </c>
      <c r="B4751" s="21" t="s">
        <v>12661</v>
      </c>
      <c r="C4751" s="14"/>
      <c r="D4751" s="14" t="s">
        <v>57</v>
      </c>
      <c r="E4751" s="14" t="s">
        <v>87</v>
      </c>
      <c r="F4751" s="14" t="s">
        <v>12662</v>
      </c>
      <c r="G4751" s="14" t="s">
        <v>12663</v>
      </c>
      <c r="H4751" s="10" t="s">
        <v>11820</v>
      </c>
    </row>
    <row r="4752" spans="1:8" ht="300" customHeight="1" x14ac:dyDescent="0.2">
      <c r="A4752" s="14">
        <v>4749</v>
      </c>
      <c r="B4752" s="21" t="s">
        <v>12664</v>
      </c>
      <c r="C4752" s="14"/>
      <c r="D4752" s="14" t="s">
        <v>106</v>
      </c>
      <c r="E4752" s="14" t="s">
        <v>26</v>
      </c>
      <c r="F4752" s="14" t="s">
        <v>12665</v>
      </c>
      <c r="G4752" s="14" t="s">
        <v>12666</v>
      </c>
      <c r="H4752" s="10" t="s">
        <v>11820</v>
      </c>
    </row>
    <row r="4753" spans="1:8" ht="300" customHeight="1" x14ac:dyDescent="0.2">
      <c r="A4753" s="14">
        <v>4750</v>
      </c>
      <c r="B4753" s="21" t="s">
        <v>12667</v>
      </c>
      <c r="C4753" s="14"/>
      <c r="D4753" s="14" t="s">
        <v>57</v>
      </c>
      <c r="E4753" s="14" t="s">
        <v>26</v>
      </c>
      <c r="F4753" s="14" t="s">
        <v>12668</v>
      </c>
      <c r="G4753" s="14" t="s">
        <v>12669</v>
      </c>
      <c r="H4753" s="10" t="s">
        <v>11820</v>
      </c>
    </row>
    <row r="4754" spans="1:8" ht="300" customHeight="1" x14ac:dyDescent="0.2">
      <c r="A4754" s="14">
        <v>4751</v>
      </c>
      <c r="B4754" s="21" t="s">
        <v>12670</v>
      </c>
      <c r="C4754" s="14"/>
      <c r="D4754" s="14" t="s">
        <v>106</v>
      </c>
      <c r="E4754" s="14" t="s">
        <v>26</v>
      </c>
      <c r="F4754" s="14" t="s">
        <v>12671</v>
      </c>
      <c r="G4754" s="14" t="s">
        <v>12672</v>
      </c>
      <c r="H4754" s="10" t="s">
        <v>11820</v>
      </c>
    </row>
    <row r="4755" spans="1:8" ht="300" customHeight="1" x14ac:dyDescent="0.2">
      <c r="A4755" s="14">
        <v>4752</v>
      </c>
      <c r="B4755" s="21" t="s">
        <v>12673</v>
      </c>
      <c r="C4755" s="14"/>
      <c r="D4755" s="14" t="s">
        <v>106</v>
      </c>
      <c r="E4755" s="14" t="s">
        <v>26</v>
      </c>
      <c r="F4755" s="14" t="s">
        <v>12674</v>
      </c>
      <c r="G4755" s="14" t="s">
        <v>12675</v>
      </c>
      <c r="H4755" s="10" t="s">
        <v>11820</v>
      </c>
    </row>
    <row r="4756" spans="1:8" ht="300" customHeight="1" x14ac:dyDescent="0.2">
      <c r="A4756" s="14">
        <v>4753</v>
      </c>
      <c r="B4756" s="21" t="s">
        <v>12676</v>
      </c>
      <c r="C4756" s="14"/>
      <c r="D4756" s="14" t="s">
        <v>17</v>
      </c>
      <c r="E4756" s="14" t="s">
        <v>87</v>
      </c>
      <c r="F4756" s="14" t="s">
        <v>12677</v>
      </c>
      <c r="G4756" s="14" t="s">
        <v>12678</v>
      </c>
      <c r="H4756" s="10" t="s">
        <v>11820</v>
      </c>
    </row>
    <row r="4757" spans="1:8" ht="300" customHeight="1" x14ac:dyDescent="0.2">
      <c r="A4757" s="14">
        <v>4754</v>
      </c>
      <c r="B4757" s="21" t="s">
        <v>12679</v>
      </c>
      <c r="C4757" s="14"/>
      <c r="D4757" s="14" t="s">
        <v>17</v>
      </c>
      <c r="E4757" s="14" t="s">
        <v>87</v>
      </c>
      <c r="F4757" s="14" t="s">
        <v>12680</v>
      </c>
      <c r="G4757" s="14" t="s">
        <v>12681</v>
      </c>
      <c r="H4757" s="10" t="s">
        <v>11820</v>
      </c>
    </row>
    <row r="4758" spans="1:8" ht="300" customHeight="1" x14ac:dyDescent="0.2">
      <c r="A4758" s="14">
        <v>4755</v>
      </c>
      <c r="B4758" s="21" t="s">
        <v>12682</v>
      </c>
      <c r="C4758" s="14"/>
      <c r="D4758" s="14" t="s">
        <v>17</v>
      </c>
      <c r="E4758" s="14" t="s">
        <v>601</v>
      </c>
      <c r="F4758" s="14" t="s">
        <v>12683</v>
      </c>
      <c r="G4758" s="14" t="s">
        <v>12684</v>
      </c>
      <c r="H4758" s="10" t="s">
        <v>11820</v>
      </c>
    </row>
    <row r="4759" spans="1:8" ht="300" customHeight="1" x14ac:dyDescent="0.2">
      <c r="A4759" s="14">
        <v>4756</v>
      </c>
      <c r="B4759" s="21" t="s">
        <v>12685</v>
      </c>
      <c r="C4759" s="14"/>
      <c r="D4759" s="14" t="s">
        <v>17</v>
      </c>
      <c r="E4759" s="14" t="s">
        <v>87</v>
      </c>
      <c r="F4759" s="14" t="s">
        <v>12686</v>
      </c>
      <c r="G4759" s="14" t="s">
        <v>12687</v>
      </c>
      <c r="H4759" s="10" t="s">
        <v>11820</v>
      </c>
    </row>
    <row r="4760" spans="1:8" ht="300" customHeight="1" x14ac:dyDescent="0.2">
      <c r="A4760" s="14">
        <v>4757</v>
      </c>
      <c r="B4760" s="21" t="s">
        <v>12688</v>
      </c>
      <c r="C4760" s="14"/>
      <c r="D4760" s="14" t="s">
        <v>17</v>
      </c>
      <c r="E4760" s="14" t="s">
        <v>87</v>
      </c>
      <c r="F4760" s="14" t="s">
        <v>12689</v>
      </c>
      <c r="G4760" s="14" t="s">
        <v>12690</v>
      </c>
      <c r="H4760" s="10" t="s">
        <v>11820</v>
      </c>
    </row>
    <row r="4761" spans="1:8" ht="300" customHeight="1" x14ac:dyDescent="0.2">
      <c r="A4761" s="14">
        <v>4758</v>
      </c>
      <c r="B4761" s="21" t="s">
        <v>12691</v>
      </c>
      <c r="C4761" s="14"/>
      <c r="D4761" s="14" t="s">
        <v>17</v>
      </c>
      <c r="E4761" s="14" t="s">
        <v>844</v>
      </c>
      <c r="F4761" s="14" t="s">
        <v>12692</v>
      </c>
      <c r="G4761" s="14" t="s">
        <v>12693</v>
      </c>
      <c r="H4761" s="10" t="s">
        <v>11820</v>
      </c>
    </row>
    <row r="4762" spans="1:8" ht="300" customHeight="1" x14ac:dyDescent="0.2">
      <c r="A4762" s="14">
        <v>4759</v>
      </c>
      <c r="B4762" s="21" t="s">
        <v>12694</v>
      </c>
      <c r="C4762" s="14"/>
      <c r="D4762" s="14" t="s">
        <v>17</v>
      </c>
      <c r="E4762" s="14" t="s">
        <v>601</v>
      </c>
      <c r="F4762" s="14" t="s">
        <v>12695</v>
      </c>
      <c r="G4762" s="14" t="s">
        <v>12696</v>
      </c>
      <c r="H4762" s="10" t="s">
        <v>11820</v>
      </c>
    </row>
    <row r="4763" spans="1:8" ht="300" customHeight="1" x14ac:dyDescent="0.2">
      <c r="A4763" s="14">
        <v>4760</v>
      </c>
      <c r="B4763" s="21" t="s">
        <v>12697</v>
      </c>
      <c r="C4763" s="14"/>
      <c r="D4763" s="14" t="s">
        <v>17</v>
      </c>
      <c r="E4763" s="14" t="s">
        <v>87</v>
      </c>
      <c r="F4763" s="14" t="s">
        <v>12698</v>
      </c>
      <c r="G4763" s="14" t="s">
        <v>12699</v>
      </c>
      <c r="H4763" s="10" t="s">
        <v>11820</v>
      </c>
    </row>
    <row r="4764" spans="1:8" ht="300" customHeight="1" x14ac:dyDescent="0.2">
      <c r="A4764" s="14">
        <v>4761</v>
      </c>
      <c r="B4764" s="21" t="s">
        <v>12700</v>
      </c>
      <c r="C4764" s="14"/>
      <c r="D4764" s="14" t="s">
        <v>11</v>
      </c>
      <c r="E4764" s="14" t="s">
        <v>4474</v>
      </c>
      <c r="F4764" s="14" t="s">
        <v>12701</v>
      </c>
      <c r="G4764" s="14" t="s">
        <v>12702</v>
      </c>
      <c r="H4764" s="10" t="s">
        <v>11820</v>
      </c>
    </row>
    <row r="4765" spans="1:8" ht="300" customHeight="1" x14ac:dyDescent="0.2">
      <c r="A4765" s="14">
        <v>4762</v>
      </c>
      <c r="B4765" s="21" t="s">
        <v>12703</v>
      </c>
      <c r="C4765" s="14"/>
      <c r="D4765" s="14" t="s">
        <v>17</v>
      </c>
      <c r="E4765" s="14" t="s">
        <v>205</v>
      </c>
      <c r="F4765" s="14" t="s">
        <v>12704</v>
      </c>
      <c r="G4765" s="14" t="s">
        <v>12705</v>
      </c>
      <c r="H4765" s="10" t="s">
        <v>11820</v>
      </c>
    </row>
    <row r="4766" spans="1:8" ht="300" customHeight="1" x14ac:dyDescent="0.2">
      <c r="A4766" s="14">
        <v>4763</v>
      </c>
      <c r="B4766" s="21" t="s">
        <v>12706</v>
      </c>
      <c r="C4766" s="14"/>
      <c r="D4766" s="14" t="s">
        <v>17</v>
      </c>
      <c r="E4766" s="14" t="s">
        <v>205</v>
      </c>
      <c r="F4766" s="14" t="s">
        <v>12707</v>
      </c>
      <c r="G4766" s="14" t="s">
        <v>12708</v>
      </c>
      <c r="H4766" s="10" t="s">
        <v>11820</v>
      </c>
    </row>
    <row r="4767" spans="1:8" ht="300" customHeight="1" x14ac:dyDescent="0.2">
      <c r="A4767" s="14">
        <v>4764</v>
      </c>
      <c r="B4767" s="21" t="s">
        <v>12709</v>
      </c>
      <c r="C4767" s="14"/>
      <c r="D4767" s="14" t="s">
        <v>17</v>
      </c>
      <c r="E4767" s="14" t="s">
        <v>205</v>
      </c>
      <c r="F4767" s="14" t="s">
        <v>12710</v>
      </c>
      <c r="G4767" s="14" t="s">
        <v>12711</v>
      </c>
      <c r="H4767" s="10" t="s">
        <v>11820</v>
      </c>
    </row>
    <row r="4768" spans="1:8" ht="300" customHeight="1" x14ac:dyDescent="0.2">
      <c r="A4768" s="14">
        <v>4765</v>
      </c>
      <c r="B4768" s="21" t="s">
        <v>12712</v>
      </c>
      <c r="C4768" s="14"/>
      <c r="D4768" s="14" t="s">
        <v>17</v>
      </c>
      <c r="E4768" s="14" t="s">
        <v>205</v>
      </c>
      <c r="F4768" s="14" t="s">
        <v>12713</v>
      </c>
      <c r="G4768" s="14" t="s">
        <v>12714</v>
      </c>
      <c r="H4768" s="10" t="s">
        <v>11820</v>
      </c>
    </row>
    <row r="4769" spans="1:8" ht="300" customHeight="1" x14ac:dyDescent="0.2">
      <c r="A4769" s="14">
        <v>4766</v>
      </c>
      <c r="B4769" s="21" t="s">
        <v>12715</v>
      </c>
      <c r="C4769" s="14"/>
      <c r="D4769" s="14" t="s">
        <v>17</v>
      </c>
      <c r="E4769" s="14" t="s">
        <v>205</v>
      </c>
      <c r="F4769" s="14" t="s">
        <v>12716</v>
      </c>
      <c r="G4769" s="14" t="s">
        <v>12717</v>
      </c>
      <c r="H4769" s="10" t="s">
        <v>11820</v>
      </c>
    </row>
    <row r="4770" spans="1:8" ht="300" customHeight="1" x14ac:dyDescent="0.2">
      <c r="A4770" s="14">
        <v>4767</v>
      </c>
      <c r="B4770" s="21" t="s">
        <v>12718</v>
      </c>
      <c r="C4770" s="14"/>
      <c r="D4770" s="14" t="s">
        <v>11</v>
      </c>
      <c r="E4770" s="14" t="s">
        <v>205</v>
      </c>
      <c r="F4770" s="14" t="s">
        <v>12719</v>
      </c>
      <c r="G4770" s="14" t="s">
        <v>12720</v>
      </c>
      <c r="H4770" s="10" t="s">
        <v>11820</v>
      </c>
    </row>
    <row r="4771" spans="1:8" ht="300" customHeight="1" x14ac:dyDescent="0.2">
      <c r="A4771" s="14">
        <v>4768</v>
      </c>
      <c r="B4771" s="21" t="s">
        <v>12721</v>
      </c>
      <c r="C4771" s="14"/>
      <c r="D4771" s="14" t="s">
        <v>17</v>
      </c>
      <c r="E4771" s="14" t="s">
        <v>205</v>
      </c>
      <c r="F4771" s="14" t="s">
        <v>12722</v>
      </c>
      <c r="G4771" s="14" t="s">
        <v>12723</v>
      </c>
      <c r="H4771" s="10" t="s">
        <v>11820</v>
      </c>
    </row>
    <row r="4772" spans="1:8" ht="300" customHeight="1" x14ac:dyDescent="0.2">
      <c r="A4772" s="14">
        <v>4769</v>
      </c>
      <c r="B4772" s="21" t="s">
        <v>12724</v>
      </c>
      <c r="C4772" s="14"/>
      <c r="D4772" s="14" t="s">
        <v>11</v>
      </c>
      <c r="E4772" s="14" t="s">
        <v>30</v>
      </c>
      <c r="F4772" s="14" t="s">
        <v>12725</v>
      </c>
      <c r="G4772" s="14" t="s">
        <v>12726</v>
      </c>
      <c r="H4772" s="10" t="s">
        <v>11820</v>
      </c>
    </row>
    <row r="4773" spans="1:8" ht="300" customHeight="1" x14ac:dyDescent="0.2">
      <c r="A4773" s="14">
        <v>4770</v>
      </c>
      <c r="B4773" s="21" t="s">
        <v>12727</v>
      </c>
      <c r="C4773" s="14"/>
      <c r="D4773" s="14" t="s">
        <v>17</v>
      </c>
      <c r="E4773" s="14" t="s">
        <v>4474</v>
      </c>
      <c r="F4773" s="14" t="s">
        <v>12728</v>
      </c>
      <c r="G4773" s="14" t="s">
        <v>12729</v>
      </c>
      <c r="H4773" s="10" t="s">
        <v>11820</v>
      </c>
    </row>
    <row r="4774" spans="1:8" ht="300" customHeight="1" x14ac:dyDescent="0.2">
      <c r="A4774" s="14">
        <v>4771</v>
      </c>
      <c r="B4774" s="21" t="s">
        <v>12730</v>
      </c>
      <c r="C4774" s="14"/>
      <c r="D4774" s="14" t="s">
        <v>57</v>
      </c>
      <c r="E4774" s="14" t="s">
        <v>4474</v>
      </c>
      <c r="F4774" s="14" t="s">
        <v>12731</v>
      </c>
      <c r="G4774" s="14" t="s">
        <v>12732</v>
      </c>
      <c r="H4774" s="10" t="s">
        <v>11820</v>
      </c>
    </row>
    <row r="4775" spans="1:8" ht="300" customHeight="1" x14ac:dyDescent="0.2">
      <c r="A4775" s="14">
        <v>4772</v>
      </c>
      <c r="B4775" s="21" t="s">
        <v>12733</v>
      </c>
      <c r="C4775" s="14"/>
      <c r="D4775" s="14" t="s">
        <v>17</v>
      </c>
      <c r="E4775" s="14" t="s">
        <v>844</v>
      </c>
      <c r="F4775" s="14" t="s">
        <v>12734</v>
      </c>
      <c r="G4775" s="14" t="s">
        <v>12735</v>
      </c>
      <c r="H4775" s="10" t="s">
        <v>11820</v>
      </c>
    </row>
    <row r="4776" spans="1:8" ht="300" customHeight="1" x14ac:dyDescent="0.2">
      <c r="A4776" s="14">
        <v>4773</v>
      </c>
      <c r="B4776" s="21" t="s">
        <v>12736</v>
      </c>
      <c r="C4776" s="14"/>
      <c r="D4776" s="14" t="s">
        <v>17</v>
      </c>
      <c r="E4776" s="14" t="s">
        <v>844</v>
      </c>
      <c r="F4776" s="14" t="s">
        <v>12737</v>
      </c>
      <c r="G4776" s="14" t="s">
        <v>12738</v>
      </c>
      <c r="H4776" s="10" t="s">
        <v>11820</v>
      </c>
    </row>
    <row r="4777" spans="1:8" ht="300" customHeight="1" x14ac:dyDescent="0.2">
      <c r="A4777" s="14">
        <v>4774</v>
      </c>
      <c r="B4777" s="21" t="s">
        <v>12739</v>
      </c>
      <c r="C4777" s="14"/>
      <c r="D4777" s="14" t="s">
        <v>17</v>
      </c>
      <c r="E4777" s="14" t="s">
        <v>844</v>
      </c>
      <c r="F4777" s="14" t="s">
        <v>12740</v>
      </c>
      <c r="G4777" s="14" t="s">
        <v>12741</v>
      </c>
      <c r="H4777" s="10" t="s">
        <v>11820</v>
      </c>
    </row>
    <row r="4778" spans="1:8" ht="300" customHeight="1" x14ac:dyDescent="0.2">
      <c r="A4778" s="14">
        <v>4775</v>
      </c>
      <c r="B4778" s="21" t="s">
        <v>12742</v>
      </c>
      <c r="C4778" s="14"/>
      <c r="D4778" s="14" t="s">
        <v>17</v>
      </c>
      <c r="E4778" s="14" t="s">
        <v>844</v>
      </c>
      <c r="F4778" s="14" t="s">
        <v>12743</v>
      </c>
      <c r="G4778" s="14" t="s">
        <v>12744</v>
      </c>
      <c r="H4778" s="10" t="s">
        <v>11820</v>
      </c>
    </row>
    <row r="4779" spans="1:8" ht="300" customHeight="1" x14ac:dyDescent="0.2">
      <c r="A4779" s="14">
        <v>4776</v>
      </c>
      <c r="B4779" s="21" t="s">
        <v>12745</v>
      </c>
      <c r="C4779" s="14"/>
      <c r="D4779" s="14" t="s">
        <v>17</v>
      </c>
      <c r="E4779" s="14" t="s">
        <v>844</v>
      </c>
      <c r="F4779" s="14" t="s">
        <v>12746</v>
      </c>
      <c r="G4779" s="14" t="s">
        <v>12747</v>
      </c>
      <c r="H4779" s="10" t="s">
        <v>11820</v>
      </c>
    </row>
    <row r="4780" spans="1:8" ht="300" customHeight="1" x14ac:dyDescent="0.2">
      <c r="A4780" s="14">
        <v>4777</v>
      </c>
      <c r="B4780" s="21" t="s">
        <v>12748</v>
      </c>
      <c r="C4780" s="14"/>
      <c r="D4780" s="14" t="s">
        <v>17</v>
      </c>
      <c r="E4780" s="14" t="s">
        <v>4474</v>
      </c>
      <c r="F4780" s="14" t="s">
        <v>12749</v>
      </c>
      <c r="G4780" s="14" t="s">
        <v>12750</v>
      </c>
      <c r="H4780" s="10" t="s">
        <v>11820</v>
      </c>
    </row>
    <row r="4781" spans="1:8" ht="300" customHeight="1" x14ac:dyDescent="0.2">
      <c r="A4781" s="14">
        <v>4778</v>
      </c>
      <c r="B4781" s="21" t="s">
        <v>12751</v>
      </c>
      <c r="C4781" s="14"/>
      <c r="D4781" s="14" t="s">
        <v>17</v>
      </c>
      <c r="E4781" s="14" t="s">
        <v>4474</v>
      </c>
      <c r="F4781" s="14" t="s">
        <v>12752</v>
      </c>
      <c r="G4781" s="14" t="s">
        <v>12753</v>
      </c>
      <c r="H4781" s="10" t="s">
        <v>11820</v>
      </c>
    </row>
    <row r="4782" spans="1:8" ht="300" customHeight="1" x14ac:dyDescent="0.2">
      <c r="A4782" s="14">
        <v>4779</v>
      </c>
      <c r="B4782" s="21" t="s">
        <v>12754</v>
      </c>
      <c r="C4782" s="14"/>
      <c r="D4782" s="14" t="s">
        <v>17</v>
      </c>
      <c r="E4782" s="14" t="s">
        <v>87</v>
      </c>
      <c r="F4782" s="14" t="s">
        <v>12755</v>
      </c>
      <c r="G4782" s="14" t="s">
        <v>12756</v>
      </c>
      <c r="H4782" s="10" t="s">
        <v>11820</v>
      </c>
    </row>
    <row r="4783" spans="1:8" ht="300" customHeight="1" x14ac:dyDescent="0.2">
      <c r="A4783" s="14">
        <v>4780</v>
      </c>
      <c r="B4783" s="21" t="s">
        <v>12757</v>
      </c>
      <c r="C4783" s="14"/>
      <c r="D4783" s="14" t="s">
        <v>17</v>
      </c>
      <c r="E4783" s="14" t="s">
        <v>4474</v>
      </c>
      <c r="F4783" s="14" t="s">
        <v>12758</v>
      </c>
      <c r="G4783" s="14" t="s">
        <v>12759</v>
      </c>
      <c r="H4783" s="10" t="s">
        <v>11820</v>
      </c>
    </row>
    <row r="4784" spans="1:8" ht="300" customHeight="1" x14ac:dyDescent="0.2">
      <c r="A4784" s="14">
        <v>4781</v>
      </c>
      <c r="B4784" s="21" t="s">
        <v>12760</v>
      </c>
      <c r="C4784" s="14"/>
      <c r="D4784" s="14" t="s">
        <v>17</v>
      </c>
      <c r="E4784" s="14" t="s">
        <v>4474</v>
      </c>
      <c r="F4784" s="14" t="s">
        <v>12761</v>
      </c>
      <c r="G4784" s="14" t="s">
        <v>12762</v>
      </c>
      <c r="H4784" s="10" t="s">
        <v>11820</v>
      </c>
    </row>
    <row r="4785" spans="1:8" ht="300" customHeight="1" x14ac:dyDescent="0.2">
      <c r="A4785" s="14">
        <v>4782</v>
      </c>
      <c r="B4785" s="21" t="s">
        <v>12763</v>
      </c>
      <c r="C4785" s="14"/>
      <c r="D4785" s="14" t="s">
        <v>17</v>
      </c>
      <c r="E4785" s="14" t="s">
        <v>49</v>
      </c>
      <c r="F4785" s="14" t="s">
        <v>12698</v>
      </c>
      <c r="G4785" s="14" t="s">
        <v>12764</v>
      </c>
      <c r="H4785" s="10" t="s">
        <v>11820</v>
      </c>
    </row>
    <row r="4786" spans="1:8" ht="300" customHeight="1" x14ac:dyDescent="0.2">
      <c r="A4786" s="14">
        <v>4783</v>
      </c>
      <c r="B4786" s="21" t="s">
        <v>12765</v>
      </c>
      <c r="C4786" s="14"/>
      <c r="D4786" s="14" t="s">
        <v>17</v>
      </c>
      <c r="E4786" s="14" t="s">
        <v>4474</v>
      </c>
      <c r="F4786" s="14" t="s">
        <v>12766</v>
      </c>
      <c r="G4786" s="14" t="s">
        <v>12767</v>
      </c>
      <c r="H4786" s="10" t="s">
        <v>11820</v>
      </c>
    </row>
    <row r="4787" spans="1:8" ht="300" customHeight="1" x14ac:dyDescent="0.2">
      <c r="A4787" s="14">
        <v>4784</v>
      </c>
      <c r="B4787" s="21" t="s">
        <v>12768</v>
      </c>
      <c r="C4787" s="14"/>
      <c r="D4787" s="14" t="s">
        <v>17</v>
      </c>
      <c r="E4787" s="14" t="s">
        <v>205</v>
      </c>
      <c r="F4787" s="14" t="s">
        <v>12769</v>
      </c>
      <c r="G4787" s="14" t="s">
        <v>12770</v>
      </c>
      <c r="H4787" s="10" t="s">
        <v>11820</v>
      </c>
    </row>
    <row r="4788" spans="1:8" ht="300" customHeight="1" x14ac:dyDescent="0.2">
      <c r="A4788" s="14">
        <v>4785</v>
      </c>
      <c r="B4788" s="21" t="s">
        <v>12771</v>
      </c>
      <c r="C4788" s="14"/>
      <c r="D4788" s="14" t="s">
        <v>17</v>
      </c>
      <c r="E4788" s="14" t="s">
        <v>205</v>
      </c>
      <c r="F4788" s="14" t="s">
        <v>12772</v>
      </c>
      <c r="G4788" s="14" t="s">
        <v>12773</v>
      </c>
      <c r="H4788" s="10" t="s">
        <v>11820</v>
      </c>
    </row>
    <row r="4789" spans="1:8" ht="300" customHeight="1" x14ac:dyDescent="0.2">
      <c r="A4789" s="14">
        <v>4786</v>
      </c>
      <c r="B4789" s="21" t="s">
        <v>12774</v>
      </c>
      <c r="C4789" s="14"/>
      <c r="D4789" s="14" t="s">
        <v>17</v>
      </c>
      <c r="E4789" s="14" t="s">
        <v>205</v>
      </c>
      <c r="F4789" s="14" t="s">
        <v>12775</v>
      </c>
      <c r="G4789" s="14" t="s">
        <v>12776</v>
      </c>
      <c r="H4789" s="10" t="s">
        <v>11820</v>
      </c>
    </row>
    <row r="4790" spans="1:8" ht="300" customHeight="1" x14ac:dyDescent="0.2">
      <c r="A4790" s="14">
        <v>4787</v>
      </c>
      <c r="B4790" s="21" t="s">
        <v>12777</v>
      </c>
      <c r="C4790" s="14"/>
      <c r="D4790" s="14" t="s">
        <v>17</v>
      </c>
      <c r="E4790" s="14" t="s">
        <v>205</v>
      </c>
      <c r="F4790" s="14" t="s">
        <v>12778</v>
      </c>
      <c r="G4790" s="14" t="s">
        <v>12779</v>
      </c>
      <c r="H4790" s="10" t="s">
        <v>11820</v>
      </c>
    </row>
    <row r="4791" spans="1:8" ht="300" customHeight="1" x14ac:dyDescent="0.2">
      <c r="A4791" s="14">
        <v>4788</v>
      </c>
      <c r="B4791" s="21" t="s">
        <v>12780</v>
      </c>
      <c r="C4791" s="14"/>
      <c r="D4791" s="14" t="s">
        <v>17</v>
      </c>
      <c r="E4791" s="14" t="s">
        <v>285</v>
      </c>
      <c r="F4791" s="14" t="s">
        <v>12781</v>
      </c>
      <c r="G4791" s="14" t="s">
        <v>12782</v>
      </c>
      <c r="H4791" s="10" t="s">
        <v>11820</v>
      </c>
    </row>
    <row r="4792" spans="1:8" ht="300" customHeight="1" x14ac:dyDescent="0.2">
      <c r="A4792" s="14">
        <v>4789</v>
      </c>
      <c r="B4792" s="21" t="s">
        <v>12783</v>
      </c>
      <c r="C4792" s="14"/>
      <c r="D4792" s="14" t="s">
        <v>17</v>
      </c>
      <c r="E4792" s="14" t="s">
        <v>285</v>
      </c>
      <c r="F4792" s="14" t="s">
        <v>12784</v>
      </c>
      <c r="G4792" s="14" t="s">
        <v>12785</v>
      </c>
      <c r="H4792" s="10" t="s">
        <v>11820</v>
      </c>
    </row>
    <row r="4793" spans="1:8" ht="300" customHeight="1" x14ac:dyDescent="0.2">
      <c r="A4793" s="14">
        <v>4790</v>
      </c>
      <c r="B4793" s="21" t="s">
        <v>12786</v>
      </c>
      <c r="C4793" s="14"/>
      <c r="D4793" s="14" t="s">
        <v>17</v>
      </c>
      <c r="E4793" s="14" t="s">
        <v>601</v>
      </c>
      <c r="F4793" s="14" t="s">
        <v>12787</v>
      </c>
      <c r="G4793" s="14" t="s">
        <v>12788</v>
      </c>
      <c r="H4793" s="10" t="s">
        <v>11820</v>
      </c>
    </row>
    <row r="4794" spans="1:8" ht="300" customHeight="1" x14ac:dyDescent="0.2">
      <c r="A4794" s="14">
        <v>4791</v>
      </c>
      <c r="B4794" s="21" t="s">
        <v>12789</v>
      </c>
      <c r="C4794" s="14"/>
      <c r="D4794" s="14" t="s">
        <v>17</v>
      </c>
      <c r="E4794" s="14" t="s">
        <v>26</v>
      </c>
      <c r="F4794" s="14" t="s">
        <v>12790</v>
      </c>
      <c r="G4794" s="14" t="s">
        <v>12791</v>
      </c>
      <c r="H4794" s="10" t="s">
        <v>11820</v>
      </c>
    </row>
    <row r="4795" spans="1:8" ht="300" customHeight="1" x14ac:dyDescent="0.2">
      <c r="A4795" s="14">
        <v>4792</v>
      </c>
      <c r="B4795" s="21" t="s">
        <v>12792</v>
      </c>
      <c r="C4795" s="14"/>
      <c r="D4795" s="14" t="s">
        <v>17</v>
      </c>
      <c r="E4795" s="14" t="s">
        <v>4474</v>
      </c>
      <c r="F4795" s="14" t="s">
        <v>12728</v>
      </c>
      <c r="G4795" s="14" t="s">
        <v>12793</v>
      </c>
      <c r="H4795" s="10" t="s">
        <v>11820</v>
      </c>
    </row>
    <row r="4796" spans="1:8" ht="300" customHeight="1" x14ac:dyDescent="0.2">
      <c r="A4796" s="14">
        <v>4793</v>
      </c>
      <c r="B4796" s="21" t="s">
        <v>12794</v>
      </c>
      <c r="C4796" s="14"/>
      <c r="D4796" s="14" t="s">
        <v>17</v>
      </c>
      <c r="E4796" s="14" t="s">
        <v>205</v>
      </c>
      <c r="F4796" s="14" t="s">
        <v>12769</v>
      </c>
      <c r="G4796" s="14" t="s">
        <v>12795</v>
      </c>
      <c r="H4796" s="10" t="s">
        <v>11820</v>
      </c>
    </row>
    <row r="4797" spans="1:8" ht="300" customHeight="1" x14ac:dyDescent="0.2">
      <c r="A4797" s="14">
        <v>4794</v>
      </c>
      <c r="B4797" s="21" t="s">
        <v>12796</v>
      </c>
      <c r="C4797" s="14"/>
      <c r="D4797" s="14" t="s">
        <v>17</v>
      </c>
      <c r="E4797" s="14" t="s">
        <v>49</v>
      </c>
      <c r="F4797" s="14" t="s">
        <v>12797</v>
      </c>
      <c r="G4797" s="14" t="s">
        <v>12798</v>
      </c>
      <c r="H4797" s="10" t="s">
        <v>11820</v>
      </c>
    </row>
    <row r="4798" spans="1:8" ht="300" customHeight="1" x14ac:dyDescent="0.2">
      <c r="A4798" s="14">
        <v>4795</v>
      </c>
      <c r="B4798" s="21" t="s">
        <v>12799</v>
      </c>
      <c r="C4798" s="14"/>
      <c r="D4798" s="14" t="s">
        <v>17</v>
      </c>
      <c r="E4798" s="14" t="s">
        <v>205</v>
      </c>
      <c r="F4798" s="14" t="s">
        <v>12800</v>
      </c>
      <c r="G4798" s="14" t="s">
        <v>12801</v>
      </c>
      <c r="H4798" s="10" t="s">
        <v>11820</v>
      </c>
    </row>
    <row r="4799" spans="1:8" ht="300" customHeight="1" x14ac:dyDescent="0.2">
      <c r="A4799" s="14">
        <v>4796</v>
      </c>
      <c r="B4799" s="21" t="s">
        <v>12802</v>
      </c>
      <c r="C4799" s="14"/>
      <c r="D4799" s="14" t="s">
        <v>17</v>
      </c>
      <c r="E4799" s="14" t="s">
        <v>91</v>
      </c>
      <c r="F4799" s="14" t="s">
        <v>12803</v>
      </c>
      <c r="G4799" s="14" t="s">
        <v>12804</v>
      </c>
      <c r="H4799" s="10" t="s">
        <v>11820</v>
      </c>
    </row>
    <row r="4800" spans="1:8" ht="300" customHeight="1" x14ac:dyDescent="0.2">
      <c r="A4800" s="14">
        <v>4797</v>
      </c>
      <c r="B4800" s="21" t="s">
        <v>12805</v>
      </c>
      <c r="C4800" s="14"/>
      <c r="D4800" s="14" t="s">
        <v>17</v>
      </c>
      <c r="E4800" s="14" t="s">
        <v>4474</v>
      </c>
      <c r="F4800" s="14" t="s">
        <v>12806</v>
      </c>
      <c r="G4800" s="14" t="s">
        <v>12807</v>
      </c>
      <c r="H4800" s="10" t="s">
        <v>11820</v>
      </c>
    </row>
    <row r="4801" spans="1:8" ht="300" customHeight="1" x14ac:dyDescent="0.2">
      <c r="A4801" s="14">
        <v>4798</v>
      </c>
      <c r="B4801" s="21" t="s">
        <v>12808</v>
      </c>
      <c r="C4801" s="14"/>
      <c r="D4801" s="14" t="s">
        <v>17</v>
      </c>
      <c r="E4801" s="14" t="s">
        <v>87</v>
      </c>
      <c r="F4801" s="14" t="s">
        <v>12809</v>
      </c>
      <c r="G4801" s="14" t="s">
        <v>12810</v>
      </c>
      <c r="H4801" s="10" t="s">
        <v>11820</v>
      </c>
    </row>
    <row r="4802" spans="1:8" ht="300" customHeight="1" x14ac:dyDescent="0.2">
      <c r="A4802" s="14">
        <v>4799</v>
      </c>
      <c r="B4802" s="21" t="s">
        <v>12811</v>
      </c>
      <c r="C4802" s="14"/>
      <c r="D4802" s="14" t="s">
        <v>57</v>
      </c>
      <c r="E4802" s="14" t="s">
        <v>12812</v>
      </c>
      <c r="F4802" s="14" t="s">
        <v>12813</v>
      </c>
      <c r="G4802" s="14" t="s">
        <v>12814</v>
      </c>
      <c r="H4802" s="10" t="s">
        <v>11820</v>
      </c>
    </row>
    <row r="4803" spans="1:8" ht="300" customHeight="1" x14ac:dyDescent="0.2">
      <c r="A4803" s="14">
        <v>4800</v>
      </c>
      <c r="B4803" s="21" t="s">
        <v>12815</v>
      </c>
      <c r="C4803" s="14"/>
      <c r="D4803" s="14" t="s">
        <v>17</v>
      </c>
      <c r="E4803" s="14" t="s">
        <v>26</v>
      </c>
      <c r="F4803" s="14" t="s">
        <v>12816</v>
      </c>
      <c r="G4803" s="14" t="s">
        <v>12817</v>
      </c>
      <c r="H4803" s="10" t="s">
        <v>11820</v>
      </c>
    </row>
    <row r="4804" spans="1:8" ht="300" customHeight="1" x14ac:dyDescent="0.2">
      <c r="A4804" s="14">
        <v>4801</v>
      </c>
      <c r="B4804" s="21" t="s">
        <v>12818</v>
      </c>
      <c r="C4804" s="14"/>
      <c r="D4804" s="14" t="s">
        <v>57</v>
      </c>
      <c r="E4804" s="14" t="s">
        <v>12812</v>
      </c>
      <c r="F4804" s="14" t="s">
        <v>12819</v>
      </c>
      <c r="G4804" s="14" t="s">
        <v>12820</v>
      </c>
      <c r="H4804" s="10" t="s">
        <v>11820</v>
      </c>
    </row>
    <row r="4805" spans="1:8" ht="300" customHeight="1" x14ac:dyDescent="0.2">
      <c r="A4805" s="14">
        <v>4802</v>
      </c>
      <c r="B4805" s="21" t="s">
        <v>12821</v>
      </c>
      <c r="C4805" s="14"/>
      <c r="D4805" s="14" t="s">
        <v>57</v>
      </c>
      <c r="E4805" s="14" t="s">
        <v>26</v>
      </c>
      <c r="F4805" s="14" t="s">
        <v>12822</v>
      </c>
      <c r="G4805" s="14" t="s">
        <v>12823</v>
      </c>
      <c r="H4805" s="10" t="s">
        <v>11820</v>
      </c>
    </row>
    <row r="4806" spans="1:8" ht="300" customHeight="1" x14ac:dyDescent="0.2">
      <c r="A4806" s="14">
        <v>4803</v>
      </c>
      <c r="B4806" s="21" t="s">
        <v>12824</v>
      </c>
      <c r="C4806" s="14"/>
      <c r="D4806" s="14" t="s">
        <v>106</v>
      </c>
      <c r="E4806" s="14" t="s">
        <v>12812</v>
      </c>
      <c r="F4806" s="14" t="s">
        <v>12825</v>
      </c>
      <c r="G4806" s="14" t="s">
        <v>12826</v>
      </c>
      <c r="H4806" s="10" t="s">
        <v>11820</v>
      </c>
    </row>
    <row r="4807" spans="1:8" ht="300" customHeight="1" x14ac:dyDescent="0.2">
      <c r="A4807" s="14">
        <v>4804</v>
      </c>
      <c r="B4807" s="21" t="s">
        <v>12827</v>
      </c>
      <c r="C4807" s="14"/>
      <c r="D4807" s="14" t="s">
        <v>11</v>
      </c>
      <c r="E4807" s="14" t="s">
        <v>26</v>
      </c>
      <c r="F4807" s="14" t="s">
        <v>12828</v>
      </c>
      <c r="G4807" s="14" t="s">
        <v>12829</v>
      </c>
      <c r="H4807" s="10" t="s">
        <v>11820</v>
      </c>
    </row>
    <row r="4808" spans="1:8" ht="300" customHeight="1" x14ac:dyDescent="0.2">
      <c r="A4808" s="14">
        <v>4805</v>
      </c>
      <c r="B4808" s="21" t="s">
        <v>12830</v>
      </c>
      <c r="C4808" s="14"/>
      <c r="D4808" s="14" t="s">
        <v>106</v>
      </c>
      <c r="E4808" s="14" t="s">
        <v>12812</v>
      </c>
      <c r="F4808" s="14" t="s">
        <v>12831</v>
      </c>
      <c r="G4808" s="14" t="s">
        <v>12832</v>
      </c>
      <c r="H4808" s="10" t="s">
        <v>11820</v>
      </c>
    </row>
    <row r="4809" spans="1:8" ht="300" customHeight="1" x14ac:dyDescent="0.2">
      <c r="A4809" s="14">
        <v>4806</v>
      </c>
      <c r="B4809" s="21" t="s">
        <v>12833</v>
      </c>
      <c r="C4809" s="14"/>
      <c r="D4809" s="14" t="s">
        <v>11</v>
      </c>
      <c r="E4809" s="14" t="s">
        <v>26</v>
      </c>
      <c r="F4809" s="14" t="s">
        <v>12834</v>
      </c>
      <c r="G4809" s="14" t="s">
        <v>12835</v>
      </c>
      <c r="H4809" s="10" t="s">
        <v>11820</v>
      </c>
    </row>
    <row r="4810" spans="1:8" ht="300" customHeight="1" x14ac:dyDescent="0.2">
      <c r="A4810" s="14">
        <v>4807</v>
      </c>
      <c r="B4810" s="21" t="s">
        <v>12836</v>
      </c>
      <c r="C4810" s="14"/>
      <c r="D4810" s="14" t="s">
        <v>106</v>
      </c>
      <c r="E4810" s="14" t="s">
        <v>12812</v>
      </c>
      <c r="F4810" s="14" t="s">
        <v>12837</v>
      </c>
      <c r="G4810" s="14" t="s">
        <v>12838</v>
      </c>
      <c r="H4810" s="10" t="s">
        <v>11820</v>
      </c>
    </row>
    <row r="4811" spans="1:8" ht="300" customHeight="1" x14ac:dyDescent="0.2">
      <c r="A4811" s="14">
        <v>4808</v>
      </c>
      <c r="B4811" s="21" t="s">
        <v>12839</v>
      </c>
      <c r="C4811" s="14"/>
      <c r="D4811" s="14" t="s">
        <v>11</v>
      </c>
      <c r="E4811" s="14" t="s">
        <v>49</v>
      </c>
      <c r="F4811" s="14" t="s">
        <v>12840</v>
      </c>
      <c r="G4811" s="14" t="s">
        <v>12841</v>
      </c>
      <c r="H4811" s="10" t="s">
        <v>11820</v>
      </c>
    </row>
    <row r="4812" spans="1:8" ht="300" customHeight="1" x14ac:dyDescent="0.2">
      <c r="A4812" s="14">
        <v>4809</v>
      </c>
      <c r="B4812" s="21" t="s">
        <v>12842</v>
      </c>
      <c r="C4812" s="14"/>
      <c r="D4812" s="14" t="s">
        <v>11</v>
      </c>
      <c r="E4812" s="14" t="s">
        <v>26</v>
      </c>
      <c r="F4812" s="14" t="s">
        <v>12843</v>
      </c>
      <c r="G4812" s="14" t="s">
        <v>12844</v>
      </c>
      <c r="H4812" s="10" t="s">
        <v>11820</v>
      </c>
    </row>
    <row r="4813" spans="1:8" ht="300" customHeight="1" x14ac:dyDescent="0.2">
      <c r="A4813" s="14">
        <v>4810</v>
      </c>
      <c r="B4813" s="21" t="s">
        <v>12845</v>
      </c>
      <c r="C4813" s="14"/>
      <c r="D4813" s="14" t="s">
        <v>57</v>
      </c>
      <c r="E4813" s="14" t="s">
        <v>49</v>
      </c>
      <c r="F4813" s="14" t="s">
        <v>12846</v>
      </c>
      <c r="G4813" s="14" t="s">
        <v>12847</v>
      </c>
      <c r="H4813" s="10" t="s">
        <v>11820</v>
      </c>
    </row>
    <row r="4814" spans="1:8" ht="300" customHeight="1" x14ac:dyDescent="0.2">
      <c r="A4814" s="14">
        <v>4811</v>
      </c>
      <c r="B4814" s="21" t="s">
        <v>12848</v>
      </c>
      <c r="C4814" s="14"/>
      <c r="D4814" s="14" t="s">
        <v>57</v>
      </c>
      <c r="E4814" s="14" t="s">
        <v>147</v>
      </c>
      <c r="F4814" s="14" t="s">
        <v>12849</v>
      </c>
      <c r="G4814" s="14" t="s">
        <v>12850</v>
      </c>
      <c r="H4814" s="10" t="s">
        <v>11820</v>
      </c>
    </row>
    <row r="4815" spans="1:8" ht="300" customHeight="1" x14ac:dyDescent="0.2">
      <c r="A4815" s="14">
        <v>4812</v>
      </c>
      <c r="B4815" s="21" t="s">
        <v>12851</v>
      </c>
      <c r="C4815" s="14"/>
      <c r="D4815" s="14" t="s">
        <v>17</v>
      </c>
      <c r="E4815" s="14" t="s">
        <v>26</v>
      </c>
      <c r="F4815" s="14" t="s">
        <v>12852</v>
      </c>
      <c r="G4815" s="14" t="s">
        <v>12853</v>
      </c>
      <c r="H4815" s="10" t="s">
        <v>11820</v>
      </c>
    </row>
    <row r="4816" spans="1:8" ht="300" customHeight="1" x14ac:dyDescent="0.2">
      <c r="A4816" s="14">
        <v>4813</v>
      </c>
      <c r="B4816" s="21" t="s">
        <v>12854</v>
      </c>
      <c r="C4816" s="14"/>
      <c r="D4816" s="14" t="s">
        <v>17</v>
      </c>
      <c r="E4816" s="14" t="s">
        <v>91</v>
      </c>
      <c r="F4816" s="14" t="s">
        <v>12855</v>
      </c>
      <c r="G4816" s="14" t="s">
        <v>12856</v>
      </c>
      <c r="H4816" s="10" t="s">
        <v>11820</v>
      </c>
    </row>
    <row r="4817" spans="1:8" ht="300" customHeight="1" x14ac:dyDescent="0.2">
      <c r="A4817" s="14">
        <v>4814</v>
      </c>
      <c r="B4817" s="21" t="s">
        <v>12857</v>
      </c>
      <c r="C4817" s="14"/>
      <c r="D4817" s="14" t="s">
        <v>17</v>
      </c>
      <c r="E4817" s="14" t="s">
        <v>205</v>
      </c>
      <c r="F4817" s="14" t="s">
        <v>12858</v>
      </c>
      <c r="G4817" s="14" t="s">
        <v>12859</v>
      </c>
      <c r="H4817" s="10" t="s">
        <v>11820</v>
      </c>
    </row>
    <row r="4818" spans="1:8" ht="300" customHeight="1" x14ac:dyDescent="0.2">
      <c r="A4818" s="14">
        <v>4815</v>
      </c>
      <c r="B4818" s="21" t="s">
        <v>12860</v>
      </c>
      <c r="C4818" s="14"/>
      <c r="D4818" s="14" t="s">
        <v>17</v>
      </c>
      <c r="E4818" s="14" t="s">
        <v>205</v>
      </c>
      <c r="F4818" s="14" t="s">
        <v>12861</v>
      </c>
      <c r="G4818" s="14" t="s">
        <v>12862</v>
      </c>
      <c r="H4818" s="10" t="s">
        <v>11820</v>
      </c>
    </row>
    <row r="4819" spans="1:8" ht="300" customHeight="1" x14ac:dyDescent="0.2">
      <c r="A4819" s="14">
        <v>4816</v>
      </c>
      <c r="B4819" s="21" t="s">
        <v>12863</v>
      </c>
      <c r="C4819" s="14"/>
      <c r="D4819" s="14" t="s">
        <v>11</v>
      </c>
      <c r="E4819" s="14" t="s">
        <v>87</v>
      </c>
      <c r="F4819" s="14" t="s">
        <v>12864</v>
      </c>
      <c r="G4819" s="14" t="s">
        <v>12865</v>
      </c>
      <c r="H4819" s="10" t="s">
        <v>11820</v>
      </c>
    </row>
    <row r="4820" spans="1:8" ht="300" customHeight="1" x14ac:dyDescent="0.2">
      <c r="A4820" s="14">
        <v>4817</v>
      </c>
      <c r="B4820" s="21" t="s">
        <v>12866</v>
      </c>
      <c r="C4820" s="14"/>
      <c r="D4820" s="14" t="s">
        <v>106</v>
      </c>
      <c r="E4820" s="14" t="s">
        <v>26</v>
      </c>
      <c r="F4820" s="14" t="s">
        <v>12867</v>
      </c>
      <c r="G4820" s="14" t="s">
        <v>12868</v>
      </c>
      <c r="H4820" s="10" t="s">
        <v>11820</v>
      </c>
    </row>
    <row r="4821" spans="1:8" ht="300" customHeight="1" x14ac:dyDescent="0.2">
      <c r="A4821" s="14">
        <v>4818</v>
      </c>
      <c r="B4821" s="21" t="s">
        <v>12869</v>
      </c>
      <c r="C4821" s="14"/>
      <c r="D4821" s="14" t="s">
        <v>17</v>
      </c>
      <c r="E4821" s="14" t="s">
        <v>87</v>
      </c>
      <c r="F4821" s="14" t="s">
        <v>12870</v>
      </c>
      <c r="G4821" s="14" t="s">
        <v>12871</v>
      </c>
      <c r="H4821" s="10" t="s">
        <v>11820</v>
      </c>
    </row>
    <row r="4822" spans="1:8" ht="300" customHeight="1" x14ac:dyDescent="0.2">
      <c r="A4822" s="14">
        <v>4819</v>
      </c>
      <c r="B4822" s="21" t="s">
        <v>12872</v>
      </c>
      <c r="C4822" s="14"/>
      <c r="D4822" s="14" t="s">
        <v>17</v>
      </c>
      <c r="E4822" s="14" t="s">
        <v>30</v>
      </c>
      <c r="F4822" s="14" t="s">
        <v>12873</v>
      </c>
      <c r="G4822" s="14" t="s">
        <v>12874</v>
      </c>
      <c r="H4822" s="10" t="s">
        <v>11820</v>
      </c>
    </row>
    <row r="4823" spans="1:8" ht="300" customHeight="1" x14ac:dyDescent="0.2">
      <c r="A4823" s="14">
        <v>4820</v>
      </c>
      <c r="B4823" s="21" t="s">
        <v>12875</v>
      </c>
      <c r="C4823" s="14"/>
      <c r="D4823" s="14" t="s">
        <v>17</v>
      </c>
      <c r="E4823" s="14" t="s">
        <v>419</v>
      </c>
      <c r="F4823" s="14" t="s">
        <v>12876</v>
      </c>
      <c r="G4823" s="14" t="s">
        <v>12877</v>
      </c>
      <c r="H4823" s="10" t="s">
        <v>11820</v>
      </c>
    </row>
    <row r="4824" spans="1:8" ht="300" customHeight="1" x14ac:dyDescent="0.2">
      <c r="A4824" s="14">
        <v>4821</v>
      </c>
      <c r="B4824" s="21" t="s">
        <v>12878</v>
      </c>
      <c r="C4824" s="14"/>
      <c r="D4824" s="14" t="s">
        <v>11</v>
      </c>
      <c r="E4824" s="14" t="s">
        <v>205</v>
      </c>
      <c r="F4824" s="14" t="s">
        <v>12879</v>
      </c>
      <c r="G4824" s="14" t="s">
        <v>12880</v>
      </c>
      <c r="H4824" s="10" t="s">
        <v>11820</v>
      </c>
    </row>
    <row r="4825" spans="1:8" ht="300" customHeight="1" x14ac:dyDescent="0.2">
      <c r="A4825" s="14">
        <v>4822</v>
      </c>
      <c r="B4825" s="21" t="s">
        <v>12881</v>
      </c>
      <c r="C4825" s="14"/>
      <c r="D4825" s="14" t="s">
        <v>17</v>
      </c>
      <c r="E4825" s="14" t="s">
        <v>26</v>
      </c>
      <c r="F4825" s="14" t="s">
        <v>12882</v>
      </c>
      <c r="G4825" s="14" t="s">
        <v>12883</v>
      </c>
      <c r="H4825" s="10" t="s">
        <v>11820</v>
      </c>
    </row>
    <row r="4826" spans="1:8" ht="300" customHeight="1" x14ac:dyDescent="0.2">
      <c r="A4826" s="14">
        <v>4823</v>
      </c>
      <c r="B4826" s="21" t="s">
        <v>12884</v>
      </c>
      <c r="C4826" s="14"/>
      <c r="D4826" s="14" t="s">
        <v>57</v>
      </c>
      <c r="E4826" s="14" t="s">
        <v>49</v>
      </c>
      <c r="F4826" s="14" t="s">
        <v>12885</v>
      </c>
      <c r="G4826" s="14" t="s">
        <v>12886</v>
      </c>
      <c r="H4826" s="10" t="s">
        <v>11820</v>
      </c>
    </row>
    <row r="4827" spans="1:8" ht="300" customHeight="1" x14ac:dyDescent="0.2">
      <c r="A4827" s="14">
        <v>4824</v>
      </c>
      <c r="B4827" s="21" t="s">
        <v>12887</v>
      </c>
      <c r="C4827" s="14"/>
      <c r="D4827" s="14" t="s">
        <v>11</v>
      </c>
      <c r="E4827" s="14" t="s">
        <v>49</v>
      </c>
      <c r="F4827" s="14" t="s">
        <v>12888</v>
      </c>
      <c r="G4827" s="14" t="s">
        <v>12889</v>
      </c>
      <c r="H4827" s="10" t="s">
        <v>11820</v>
      </c>
    </row>
    <row r="4828" spans="1:8" ht="300" customHeight="1" x14ac:dyDescent="0.2">
      <c r="A4828" s="14">
        <v>4825</v>
      </c>
      <c r="B4828" s="21" t="s">
        <v>12890</v>
      </c>
      <c r="C4828" s="14"/>
      <c r="D4828" s="14" t="s">
        <v>17</v>
      </c>
      <c r="E4828" s="14" t="s">
        <v>49</v>
      </c>
      <c r="F4828" s="14" t="s">
        <v>12891</v>
      </c>
      <c r="G4828" s="14" t="s">
        <v>12892</v>
      </c>
      <c r="H4828" s="10" t="s">
        <v>11820</v>
      </c>
    </row>
    <row r="4829" spans="1:8" ht="300" customHeight="1" x14ac:dyDescent="0.2">
      <c r="A4829" s="14">
        <v>4826</v>
      </c>
      <c r="B4829" s="21" t="s">
        <v>12893</v>
      </c>
      <c r="C4829" s="14"/>
      <c r="D4829" s="14" t="s">
        <v>17</v>
      </c>
      <c r="E4829" s="14" t="s">
        <v>49</v>
      </c>
      <c r="F4829" s="14" t="s">
        <v>12894</v>
      </c>
      <c r="G4829" s="14" t="s">
        <v>12895</v>
      </c>
      <c r="H4829" s="10" t="s">
        <v>11820</v>
      </c>
    </row>
    <row r="4830" spans="1:8" ht="300" customHeight="1" x14ac:dyDescent="0.2">
      <c r="A4830" s="14">
        <v>4827</v>
      </c>
      <c r="B4830" s="21" t="s">
        <v>12896</v>
      </c>
      <c r="C4830" s="14"/>
      <c r="D4830" s="14" t="s">
        <v>11</v>
      </c>
      <c r="E4830" s="14" t="s">
        <v>49</v>
      </c>
      <c r="F4830" s="14" t="s">
        <v>12897</v>
      </c>
      <c r="G4830" s="14" t="s">
        <v>12898</v>
      </c>
      <c r="H4830" s="10" t="s">
        <v>11820</v>
      </c>
    </row>
    <row r="4831" spans="1:8" ht="300" customHeight="1" x14ac:dyDescent="0.2">
      <c r="A4831" s="14">
        <v>4828</v>
      </c>
      <c r="B4831" s="21" t="s">
        <v>12899</v>
      </c>
      <c r="C4831" s="14"/>
      <c r="D4831" s="14" t="s">
        <v>11</v>
      </c>
      <c r="E4831" s="14" t="s">
        <v>26</v>
      </c>
      <c r="F4831" s="14" t="s">
        <v>12900</v>
      </c>
      <c r="G4831" s="14" t="s">
        <v>12901</v>
      </c>
      <c r="H4831" s="10" t="s">
        <v>11820</v>
      </c>
    </row>
    <row r="4832" spans="1:8" ht="300" customHeight="1" x14ac:dyDescent="0.2">
      <c r="A4832" s="14">
        <v>4829</v>
      </c>
      <c r="B4832" s="21" t="s">
        <v>12902</v>
      </c>
      <c r="C4832" s="14"/>
      <c r="D4832" s="14" t="s">
        <v>57</v>
      </c>
      <c r="E4832" s="14" t="s">
        <v>12812</v>
      </c>
      <c r="F4832" s="14" t="s">
        <v>12903</v>
      </c>
      <c r="G4832" s="14" t="s">
        <v>12904</v>
      </c>
      <c r="H4832" s="10" t="s">
        <v>11820</v>
      </c>
    </row>
    <row r="4833" spans="1:8" ht="300" customHeight="1" x14ac:dyDescent="0.2">
      <c r="A4833" s="14">
        <v>4830</v>
      </c>
      <c r="B4833" s="21" t="s">
        <v>12905</v>
      </c>
      <c r="C4833" s="14"/>
      <c r="D4833" s="14" t="s">
        <v>17</v>
      </c>
      <c r="E4833" s="14" t="s">
        <v>5426</v>
      </c>
      <c r="F4833" s="14" t="s">
        <v>12906</v>
      </c>
      <c r="G4833" s="14" t="s">
        <v>12907</v>
      </c>
      <c r="H4833" s="10" t="s">
        <v>11820</v>
      </c>
    </row>
    <row r="4834" spans="1:8" ht="300" customHeight="1" x14ac:dyDescent="0.2">
      <c r="A4834" s="14">
        <v>4831</v>
      </c>
      <c r="B4834" s="21" t="s">
        <v>12908</v>
      </c>
      <c r="C4834" s="14"/>
      <c r="D4834" s="14" t="s">
        <v>11</v>
      </c>
      <c r="E4834" s="14" t="s">
        <v>12909</v>
      </c>
      <c r="F4834" s="14" t="s">
        <v>12910</v>
      </c>
      <c r="G4834" s="14" t="s">
        <v>12911</v>
      </c>
      <c r="H4834" s="10" t="s">
        <v>11820</v>
      </c>
    </row>
    <row r="4835" spans="1:8" ht="300" customHeight="1" x14ac:dyDescent="0.2">
      <c r="A4835" s="14">
        <v>4832</v>
      </c>
      <c r="B4835" s="21" t="s">
        <v>12912</v>
      </c>
      <c r="C4835" s="14"/>
      <c r="D4835" s="14" t="s">
        <v>11</v>
      </c>
      <c r="E4835" s="14" t="s">
        <v>12913</v>
      </c>
      <c r="F4835" s="14" t="s">
        <v>12914</v>
      </c>
      <c r="G4835" s="14" t="s">
        <v>12915</v>
      </c>
      <c r="H4835" s="10" t="s">
        <v>11820</v>
      </c>
    </row>
    <row r="4836" spans="1:8" ht="300" customHeight="1" x14ac:dyDescent="0.2">
      <c r="A4836" s="14">
        <v>4833</v>
      </c>
      <c r="B4836" s="21" t="s">
        <v>12916</v>
      </c>
      <c r="C4836" s="14"/>
      <c r="D4836" s="14" t="s">
        <v>57</v>
      </c>
      <c r="E4836" s="14" t="s">
        <v>5426</v>
      </c>
      <c r="F4836" s="14" t="s">
        <v>12917</v>
      </c>
      <c r="G4836" s="14" t="s">
        <v>12918</v>
      </c>
      <c r="H4836" s="10" t="s">
        <v>11820</v>
      </c>
    </row>
    <row r="4837" spans="1:8" ht="300" customHeight="1" x14ac:dyDescent="0.2">
      <c r="A4837" s="14">
        <v>4834</v>
      </c>
      <c r="B4837" s="21" t="s">
        <v>12919</v>
      </c>
      <c r="C4837" s="14"/>
      <c r="D4837" s="14" t="s">
        <v>11</v>
      </c>
      <c r="E4837" s="14" t="s">
        <v>12812</v>
      </c>
      <c r="F4837" s="14" t="s">
        <v>12920</v>
      </c>
      <c r="G4837" s="14" t="s">
        <v>12921</v>
      </c>
      <c r="H4837" s="10" t="s">
        <v>11820</v>
      </c>
    </row>
    <row r="4838" spans="1:8" ht="300" customHeight="1" x14ac:dyDescent="0.2">
      <c r="A4838" s="14">
        <v>4835</v>
      </c>
      <c r="B4838" s="21" t="s">
        <v>12922</v>
      </c>
      <c r="C4838" s="14"/>
      <c r="D4838" s="14" t="s">
        <v>11</v>
      </c>
      <c r="E4838" s="14" t="s">
        <v>18</v>
      </c>
      <c r="F4838" s="14" t="s">
        <v>12923</v>
      </c>
      <c r="G4838" s="14" t="s">
        <v>12924</v>
      </c>
      <c r="H4838" s="10" t="s">
        <v>11820</v>
      </c>
    </row>
    <row r="4839" spans="1:8" ht="300" customHeight="1" x14ac:dyDescent="0.2">
      <c r="A4839" s="14">
        <v>4836</v>
      </c>
      <c r="B4839" s="21" t="s">
        <v>12925</v>
      </c>
      <c r="C4839" s="14"/>
      <c r="D4839" s="14" t="s">
        <v>11</v>
      </c>
      <c r="E4839" s="14" t="s">
        <v>5426</v>
      </c>
      <c r="F4839" s="14" t="s">
        <v>12926</v>
      </c>
      <c r="G4839" s="14" t="s">
        <v>12927</v>
      </c>
      <c r="H4839" s="10" t="s">
        <v>11820</v>
      </c>
    </row>
    <row r="4840" spans="1:8" ht="300" customHeight="1" x14ac:dyDescent="0.2">
      <c r="A4840" s="14">
        <v>4837</v>
      </c>
      <c r="B4840" s="21" t="s">
        <v>12928</v>
      </c>
      <c r="C4840" s="14"/>
      <c r="D4840" s="14" t="s">
        <v>11</v>
      </c>
      <c r="E4840" s="14" t="s">
        <v>12913</v>
      </c>
      <c r="F4840" s="14" t="s">
        <v>12929</v>
      </c>
      <c r="G4840" s="14" t="s">
        <v>12930</v>
      </c>
      <c r="H4840" s="10" t="s">
        <v>11820</v>
      </c>
    </row>
    <row r="4841" spans="1:8" ht="300" customHeight="1" x14ac:dyDescent="0.2">
      <c r="A4841" s="14">
        <v>4838</v>
      </c>
      <c r="B4841" s="21" t="s">
        <v>12931</v>
      </c>
      <c r="C4841" s="14"/>
      <c r="D4841" s="14" t="s">
        <v>11</v>
      </c>
      <c r="E4841" s="14" t="s">
        <v>12932</v>
      </c>
      <c r="F4841" s="14" t="s">
        <v>12933</v>
      </c>
      <c r="G4841" s="14" t="s">
        <v>12934</v>
      </c>
      <c r="H4841" s="10" t="s">
        <v>11820</v>
      </c>
    </row>
    <row r="4842" spans="1:8" ht="300" customHeight="1" x14ac:dyDescent="0.2">
      <c r="A4842" s="14">
        <v>4839</v>
      </c>
      <c r="B4842" s="21" t="s">
        <v>12935</v>
      </c>
      <c r="C4842" s="14"/>
      <c r="D4842" s="14" t="s">
        <v>57</v>
      </c>
      <c r="E4842" s="14" t="s">
        <v>12812</v>
      </c>
      <c r="F4842" s="14" t="s">
        <v>12936</v>
      </c>
      <c r="G4842" s="14" t="s">
        <v>12937</v>
      </c>
      <c r="H4842" s="10" t="s">
        <v>11820</v>
      </c>
    </row>
    <row r="4843" spans="1:8" ht="300" customHeight="1" x14ac:dyDescent="0.2">
      <c r="A4843" s="14">
        <v>4840</v>
      </c>
      <c r="B4843" s="21" t="s">
        <v>12938</v>
      </c>
      <c r="C4843" s="14"/>
      <c r="D4843" s="14" t="s">
        <v>17</v>
      </c>
      <c r="E4843" s="14" t="s">
        <v>26</v>
      </c>
      <c r="F4843" s="14" t="s">
        <v>12939</v>
      </c>
      <c r="G4843" s="14" t="s">
        <v>12940</v>
      </c>
      <c r="H4843" s="10" t="s">
        <v>11820</v>
      </c>
    </row>
    <row r="4844" spans="1:8" ht="300" customHeight="1" x14ac:dyDescent="0.2">
      <c r="A4844" s="14">
        <v>4841</v>
      </c>
      <c r="B4844" s="21" t="s">
        <v>12941</v>
      </c>
      <c r="C4844" s="14"/>
      <c r="D4844" s="14" t="s">
        <v>11</v>
      </c>
      <c r="E4844" s="14" t="s">
        <v>12909</v>
      </c>
      <c r="F4844" s="14" t="s">
        <v>12942</v>
      </c>
      <c r="G4844" s="14" t="s">
        <v>12943</v>
      </c>
      <c r="H4844" s="10" t="s">
        <v>11820</v>
      </c>
    </row>
    <row r="4845" spans="1:8" ht="300" customHeight="1" x14ac:dyDescent="0.2">
      <c r="A4845" s="14">
        <v>4842</v>
      </c>
      <c r="B4845" s="21" t="s">
        <v>12944</v>
      </c>
      <c r="C4845" s="14"/>
      <c r="D4845" s="14" t="s">
        <v>11</v>
      </c>
      <c r="E4845" s="14" t="s">
        <v>12812</v>
      </c>
      <c r="F4845" s="14" t="s">
        <v>12945</v>
      </c>
      <c r="G4845" s="14" t="s">
        <v>12946</v>
      </c>
      <c r="H4845" s="10" t="s">
        <v>11820</v>
      </c>
    </row>
    <row r="4846" spans="1:8" ht="300" customHeight="1" x14ac:dyDescent="0.2">
      <c r="A4846" s="14">
        <v>4843</v>
      </c>
      <c r="B4846" s="21" t="s">
        <v>12947</v>
      </c>
      <c r="C4846" s="14"/>
      <c r="D4846" s="14" t="s">
        <v>11</v>
      </c>
      <c r="E4846" s="14" t="s">
        <v>30</v>
      </c>
      <c r="F4846" s="14" t="s">
        <v>12948</v>
      </c>
      <c r="G4846" s="14" t="s">
        <v>12949</v>
      </c>
      <c r="H4846" s="10" t="s">
        <v>11820</v>
      </c>
    </row>
    <row r="4847" spans="1:8" ht="300" customHeight="1" x14ac:dyDescent="0.2">
      <c r="A4847" s="14">
        <v>4844</v>
      </c>
      <c r="B4847" s="21" t="s">
        <v>12950</v>
      </c>
      <c r="C4847" s="14"/>
      <c r="D4847" s="14" t="s">
        <v>17</v>
      </c>
      <c r="E4847" s="14" t="s">
        <v>30</v>
      </c>
      <c r="F4847" s="14" t="s">
        <v>12951</v>
      </c>
      <c r="G4847" s="14" t="s">
        <v>12952</v>
      </c>
      <c r="H4847" s="10" t="s">
        <v>11820</v>
      </c>
    </row>
    <row r="4848" spans="1:8" ht="300" customHeight="1" x14ac:dyDescent="0.2">
      <c r="A4848" s="14">
        <v>4845</v>
      </c>
      <c r="B4848" s="21" t="s">
        <v>12953</v>
      </c>
      <c r="C4848" s="14"/>
      <c r="D4848" s="14" t="s">
        <v>17</v>
      </c>
      <c r="E4848" s="14" t="s">
        <v>30</v>
      </c>
      <c r="F4848" s="14" t="s">
        <v>12954</v>
      </c>
      <c r="G4848" s="14" t="s">
        <v>12955</v>
      </c>
      <c r="H4848" s="10" t="s">
        <v>11820</v>
      </c>
    </row>
    <row r="4849" spans="1:8" ht="300" customHeight="1" x14ac:dyDescent="0.2">
      <c r="A4849" s="14">
        <v>4846</v>
      </c>
      <c r="B4849" s="21" t="s">
        <v>12956</v>
      </c>
      <c r="C4849" s="14"/>
      <c r="D4849" s="14" t="s">
        <v>17</v>
      </c>
      <c r="E4849" s="14" t="s">
        <v>30</v>
      </c>
      <c r="F4849" s="14" t="s">
        <v>12957</v>
      </c>
      <c r="G4849" s="14" t="s">
        <v>12958</v>
      </c>
      <c r="H4849" s="10" t="s">
        <v>11820</v>
      </c>
    </row>
    <row r="4850" spans="1:8" ht="300" customHeight="1" x14ac:dyDescent="0.2">
      <c r="A4850" s="14">
        <v>4847</v>
      </c>
      <c r="B4850" s="21" t="s">
        <v>12959</v>
      </c>
      <c r="C4850" s="14"/>
      <c r="D4850" s="14" t="s">
        <v>106</v>
      </c>
      <c r="E4850" s="14" t="s">
        <v>30</v>
      </c>
      <c r="F4850" s="14" t="s">
        <v>12960</v>
      </c>
      <c r="G4850" s="14" t="s">
        <v>12961</v>
      </c>
      <c r="H4850" s="10" t="s">
        <v>11820</v>
      </c>
    </row>
    <row r="4851" spans="1:8" ht="300" customHeight="1" x14ac:dyDescent="0.2">
      <c r="A4851" s="14">
        <v>4848</v>
      </c>
      <c r="B4851" s="21" t="s">
        <v>12962</v>
      </c>
      <c r="C4851" s="14"/>
      <c r="D4851" s="14" t="s">
        <v>11</v>
      </c>
      <c r="E4851" s="14" t="s">
        <v>49</v>
      </c>
      <c r="F4851" s="14" t="s">
        <v>12963</v>
      </c>
      <c r="G4851" s="14" t="s">
        <v>12964</v>
      </c>
      <c r="H4851" s="10" t="s">
        <v>11820</v>
      </c>
    </row>
    <row r="4852" spans="1:8" ht="300" customHeight="1" x14ac:dyDescent="0.2">
      <c r="A4852" s="14">
        <v>4849</v>
      </c>
      <c r="B4852" s="21" t="s">
        <v>12965</v>
      </c>
      <c r="C4852" s="14"/>
      <c r="D4852" s="14" t="s">
        <v>17</v>
      </c>
      <c r="E4852" s="14" t="s">
        <v>49</v>
      </c>
      <c r="F4852" s="14" t="s">
        <v>12966</v>
      </c>
      <c r="G4852" s="14" t="s">
        <v>12967</v>
      </c>
      <c r="H4852" s="10" t="s">
        <v>11820</v>
      </c>
    </row>
    <row r="4853" spans="1:8" ht="300" customHeight="1" x14ac:dyDescent="0.2">
      <c r="A4853" s="14">
        <v>4850</v>
      </c>
      <c r="B4853" s="21" t="s">
        <v>12968</v>
      </c>
      <c r="C4853" s="14"/>
      <c r="D4853" s="14" t="s">
        <v>11</v>
      </c>
      <c r="E4853" s="14" t="s">
        <v>5426</v>
      </c>
      <c r="F4853" s="14" t="s">
        <v>12969</v>
      </c>
      <c r="G4853" s="14" t="s">
        <v>12970</v>
      </c>
      <c r="H4853" s="10" t="s">
        <v>11820</v>
      </c>
    </row>
    <row r="4854" spans="1:8" ht="300" customHeight="1" x14ac:dyDescent="0.2">
      <c r="A4854" s="14">
        <v>4851</v>
      </c>
      <c r="B4854" s="21" t="s">
        <v>12971</v>
      </c>
      <c r="C4854" s="14"/>
      <c r="D4854" s="14" t="s">
        <v>57</v>
      </c>
      <c r="E4854" s="14" t="s">
        <v>26</v>
      </c>
      <c r="F4854" s="14" t="s">
        <v>12972</v>
      </c>
      <c r="G4854" s="14" t="s">
        <v>12973</v>
      </c>
      <c r="H4854" s="10" t="s">
        <v>11820</v>
      </c>
    </row>
    <row r="4855" spans="1:8" ht="300" customHeight="1" x14ac:dyDescent="0.2">
      <c r="A4855" s="14">
        <v>4852</v>
      </c>
      <c r="B4855" s="21" t="s">
        <v>12974</v>
      </c>
      <c r="C4855" s="14"/>
      <c r="D4855" s="14" t="s">
        <v>11</v>
      </c>
      <c r="E4855" s="14" t="s">
        <v>12812</v>
      </c>
      <c r="F4855" s="14" t="s">
        <v>12975</v>
      </c>
      <c r="G4855" s="14" t="s">
        <v>12976</v>
      </c>
      <c r="H4855" s="10" t="s">
        <v>11820</v>
      </c>
    </row>
    <row r="4856" spans="1:8" ht="300" customHeight="1" x14ac:dyDescent="0.2">
      <c r="A4856" s="14">
        <v>4853</v>
      </c>
      <c r="B4856" s="21" t="s">
        <v>12977</v>
      </c>
      <c r="C4856" s="14"/>
      <c r="D4856" s="14" t="s">
        <v>106</v>
      </c>
      <c r="E4856" s="14" t="s">
        <v>12812</v>
      </c>
      <c r="F4856" s="14" t="s">
        <v>12978</v>
      </c>
      <c r="G4856" s="14" t="s">
        <v>12979</v>
      </c>
      <c r="H4856" s="10" t="s">
        <v>11820</v>
      </c>
    </row>
    <row r="4857" spans="1:8" ht="300" customHeight="1" x14ac:dyDescent="0.2">
      <c r="A4857" s="14">
        <v>4854</v>
      </c>
      <c r="B4857" s="21" t="s">
        <v>12980</v>
      </c>
      <c r="C4857" s="14"/>
      <c r="D4857" s="14" t="s">
        <v>11</v>
      </c>
      <c r="E4857" s="14" t="s">
        <v>402</v>
      </c>
      <c r="F4857" s="14" t="s">
        <v>12981</v>
      </c>
      <c r="G4857" s="14" t="s">
        <v>12982</v>
      </c>
      <c r="H4857" s="10" t="s">
        <v>11820</v>
      </c>
    </row>
    <row r="4858" spans="1:8" ht="300" customHeight="1" x14ac:dyDescent="0.2">
      <c r="A4858" s="14">
        <v>4855</v>
      </c>
      <c r="B4858" s="21" t="s">
        <v>12983</v>
      </c>
      <c r="C4858" s="14"/>
      <c r="D4858" s="14" t="s">
        <v>57</v>
      </c>
      <c r="E4858" s="14" t="s">
        <v>26</v>
      </c>
      <c r="F4858" s="14" t="s">
        <v>12984</v>
      </c>
      <c r="G4858" s="14" t="s">
        <v>12985</v>
      </c>
      <c r="H4858" s="10" t="s">
        <v>11820</v>
      </c>
    </row>
    <row r="4859" spans="1:8" ht="300" customHeight="1" x14ac:dyDescent="0.2">
      <c r="A4859" s="14">
        <v>4856</v>
      </c>
      <c r="B4859" s="21" t="s">
        <v>12986</v>
      </c>
      <c r="C4859" s="14"/>
      <c r="D4859" s="14" t="s">
        <v>17</v>
      </c>
      <c r="E4859" s="14" t="s">
        <v>12909</v>
      </c>
      <c r="F4859" s="14" t="s">
        <v>12987</v>
      </c>
      <c r="G4859" s="14" t="s">
        <v>12988</v>
      </c>
      <c r="H4859" s="10" t="s">
        <v>11820</v>
      </c>
    </row>
    <row r="4860" spans="1:8" ht="300" customHeight="1" x14ac:dyDescent="0.2">
      <c r="A4860" s="14">
        <v>4857</v>
      </c>
      <c r="B4860" s="21" t="s">
        <v>12989</v>
      </c>
      <c r="C4860" s="14"/>
      <c r="D4860" s="14" t="s">
        <v>57</v>
      </c>
      <c r="E4860" s="14" t="s">
        <v>12812</v>
      </c>
      <c r="F4860" s="14" t="s">
        <v>12990</v>
      </c>
      <c r="G4860" s="14" t="s">
        <v>12991</v>
      </c>
      <c r="H4860" s="10" t="s">
        <v>11820</v>
      </c>
    </row>
    <row r="4861" spans="1:8" ht="300" customHeight="1" x14ac:dyDescent="0.2">
      <c r="A4861" s="14">
        <v>4858</v>
      </c>
      <c r="B4861" s="21" t="s">
        <v>12992</v>
      </c>
      <c r="C4861" s="14"/>
      <c r="D4861" s="14" t="s">
        <v>11</v>
      </c>
      <c r="E4861" s="14" t="s">
        <v>12913</v>
      </c>
      <c r="F4861" s="14" t="s">
        <v>12993</v>
      </c>
      <c r="G4861" s="14" t="s">
        <v>12994</v>
      </c>
      <c r="H4861" s="10" t="s">
        <v>11820</v>
      </c>
    </row>
    <row r="4862" spans="1:8" ht="300" customHeight="1" x14ac:dyDescent="0.2">
      <c r="A4862" s="14">
        <v>4859</v>
      </c>
      <c r="B4862" s="21" t="s">
        <v>12995</v>
      </c>
      <c r="C4862" s="14"/>
      <c r="D4862" s="14" t="s">
        <v>11</v>
      </c>
      <c r="E4862" s="14" t="s">
        <v>12812</v>
      </c>
      <c r="F4862" s="14" t="s">
        <v>12996</v>
      </c>
      <c r="G4862" s="14" t="s">
        <v>12997</v>
      </c>
      <c r="H4862" s="10" t="s">
        <v>11820</v>
      </c>
    </row>
    <row r="4863" spans="1:8" ht="300" customHeight="1" x14ac:dyDescent="0.2">
      <c r="A4863" s="14">
        <v>4860</v>
      </c>
      <c r="B4863" s="21" t="s">
        <v>12998</v>
      </c>
      <c r="C4863" s="14"/>
      <c r="D4863" s="14" t="s">
        <v>11</v>
      </c>
      <c r="E4863" s="14" t="s">
        <v>5426</v>
      </c>
      <c r="F4863" s="14" t="s">
        <v>12999</v>
      </c>
      <c r="G4863" s="14" t="s">
        <v>13000</v>
      </c>
      <c r="H4863" s="10" t="s">
        <v>11820</v>
      </c>
    </row>
    <row r="4864" spans="1:8" ht="300" customHeight="1" x14ac:dyDescent="0.2">
      <c r="A4864" s="14">
        <v>4861</v>
      </c>
      <c r="B4864" s="21" t="s">
        <v>13001</v>
      </c>
      <c r="C4864" s="14"/>
      <c r="D4864" s="14" t="s">
        <v>57</v>
      </c>
      <c r="E4864" s="14" t="s">
        <v>12812</v>
      </c>
      <c r="F4864" s="14" t="s">
        <v>13002</v>
      </c>
      <c r="G4864" s="14" t="s">
        <v>13003</v>
      </c>
      <c r="H4864" s="10" t="s">
        <v>11820</v>
      </c>
    </row>
    <row r="4865" spans="1:8" ht="300" customHeight="1" x14ac:dyDescent="0.2">
      <c r="A4865" s="14">
        <v>4862</v>
      </c>
      <c r="B4865" s="21" t="s">
        <v>13004</v>
      </c>
      <c r="C4865" s="14"/>
      <c r="D4865" s="14" t="s">
        <v>11</v>
      </c>
      <c r="E4865" s="14" t="s">
        <v>12913</v>
      </c>
      <c r="F4865" s="14" t="s">
        <v>13005</v>
      </c>
      <c r="G4865" s="14" t="s">
        <v>13006</v>
      </c>
      <c r="H4865" s="10" t="s">
        <v>11820</v>
      </c>
    </row>
    <row r="4866" spans="1:8" ht="300" customHeight="1" x14ac:dyDescent="0.2">
      <c r="A4866" s="14">
        <v>4863</v>
      </c>
      <c r="B4866" s="21" t="s">
        <v>13007</v>
      </c>
      <c r="C4866" s="14"/>
      <c r="D4866" s="14" t="s">
        <v>13008</v>
      </c>
      <c r="E4866" s="14" t="s">
        <v>30</v>
      </c>
      <c r="F4866" s="14" t="s">
        <v>13009</v>
      </c>
      <c r="G4866" s="14" t="s">
        <v>13010</v>
      </c>
      <c r="H4866" s="10" t="s">
        <v>11820</v>
      </c>
    </row>
    <row r="4867" spans="1:8" ht="300" customHeight="1" x14ac:dyDescent="0.2">
      <c r="A4867" s="14">
        <v>4864</v>
      </c>
      <c r="B4867" s="21" t="s">
        <v>13011</v>
      </c>
      <c r="C4867" s="14"/>
      <c r="D4867" s="14" t="s">
        <v>13012</v>
      </c>
      <c r="E4867" s="14" t="s">
        <v>30</v>
      </c>
      <c r="F4867" s="14" t="s">
        <v>13013</v>
      </c>
      <c r="G4867" s="14" t="s">
        <v>13014</v>
      </c>
      <c r="H4867" s="10" t="s">
        <v>11820</v>
      </c>
    </row>
    <row r="4868" spans="1:8" ht="300" customHeight="1" x14ac:dyDescent="0.2">
      <c r="A4868" s="14">
        <v>4865</v>
      </c>
      <c r="B4868" s="21" t="s">
        <v>13015</v>
      </c>
      <c r="C4868" s="14"/>
      <c r="D4868" s="14" t="s">
        <v>13016</v>
      </c>
      <c r="E4868" s="14" t="s">
        <v>30</v>
      </c>
      <c r="F4868" s="14" t="s">
        <v>13017</v>
      </c>
      <c r="G4868" s="14" t="s">
        <v>13018</v>
      </c>
      <c r="H4868" s="10" t="s">
        <v>11820</v>
      </c>
    </row>
    <row r="4869" spans="1:8" ht="300" customHeight="1" x14ac:dyDescent="0.2">
      <c r="A4869" s="14">
        <v>4866</v>
      </c>
      <c r="B4869" s="21" t="s">
        <v>13019</v>
      </c>
      <c r="C4869" s="14"/>
      <c r="D4869" s="14" t="s">
        <v>13020</v>
      </c>
      <c r="E4869" s="14" t="s">
        <v>30</v>
      </c>
      <c r="F4869" s="14" t="s">
        <v>13021</v>
      </c>
      <c r="G4869" s="14" t="s">
        <v>13022</v>
      </c>
      <c r="H4869" s="10" t="s">
        <v>11820</v>
      </c>
    </row>
    <row r="4870" spans="1:8" ht="300" customHeight="1" x14ac:dyDescent="0.2">
      <c r="A4870" s="14">
        <v>4867</v>
      </c>
      <c r="B4870" s="21" t="s">
        <v>13023</v>
      </c>
      <c r="C4870" s="14"/>
      <c r="D4870" s="14" t="s">
        <v>13024</v>
      </c>
      <c r="E4870" s="14" t="s">
        <v>30</v>
      </c>
      <c r="F4870" s="14" t="s">
        <v>13025</v>
      </c>
      <c r="G4870" s="14" t="s">
        <v>13026</v>
      </c>
      <c r="H4870" s="10" t="s">
        <v>11820</v>
      </c>
    </row>
    <row r="4871" spans="1:8" ht="300" customHeight="1" x14ac:dyDescent="0.2">
      <c r="A4871" s="14">
        <v>4868</v>
      </c>
      <c r="B4871" s="21" t="s">
        <v>13027</v>
      </c>
      <c r="C4871" s="14"/>
      <c r="D4871" s="14" t="s">
        <v>17</v>
      </c>
      <c r="E4871" s="14" t="s">
        <v>91</v>
      </c>
      <c r="F4871" s="14" t="s">
        <v>13028</v>
      </c>
      <c r="G4871" s="14" t="s">
        <v>13029</v>
      </c>
      <c r="H4871" s="10" t="s">
        <v>11820</v>
      </c>
    </row>
    <row r="4872" spans="1:8" ht="300" customHeight="1" x14ac:dyDescent="0.2">
      <c r="A4872" s="14">
        <v>4869</v>
      </c>
      <c r="B4872" s="21" t="s">
        <v>13030</v>
      </c>
      <c r="C4872" s="14"/>
      <c r="D4872" s="14" t="s">
        <v>11</v>
      </c>
      <c r="E4872" s="14" t="s">
        <v>1907</v>
      </c>
      <c r="F4872" s="14" t="s">
        <v>13031</v>
      </c>
      <c r="G4872" s="14" t="s">
        <v>13032</v>
      </c>
      <c r="H4872" s="10" t="s">
        <v>11820</v>
      </c>
    </row>
    <row r="4873" spans="1:8" ht="300" customHeight="1" x14ac:dyDescent="0.2">
      <c r="A4873" s="14">
        <v>4870</v>
      </c>
      <c r="B4873" s="21" t="s">
        <v>13033</v>
      </c>
      <c r="C4873" s="14"/>
      <c r="D4873" s="14" t="s">
        <v>17</v>
      </c>
      <c r="E4873" s="14" t="s">
        <v>87</v>
      </c>
      <c r="F4873" s="14" t="s">
        <v>13034</v>
      </c>
      <c r="G4873" s="14" t="s">
        <v>13035</v>
      </c>
      <c r="H4873" s="10" t="s">
        <v>11820</v>
      </c>
    </row>
    <row r="4874" spans="1:8" ht="300" customHeight="1" x14ac:dyDescent="0.2">
      <c r="A4874" s="14">
        <v>4871</v>
      </c>
      <c r="B4874" s="21" t="s">
        <v>13036</v>
      </c>
      <c r="C4874" s="14"/>
      <c r="D4874" s="14" t="s">
        <v>17</v>
      </c>
      <c r="E4874" s="14" t="s">
        <v>87</v>
      </c>
      <c r="F4874" s="14" t="s">
        <v>13037</v>
      </c>
      <c r="G4874" s="14" t="s">
        <v>13038</v>
      </c>
      <c r="H4874" s="10" t="s">
        <v>11820</v>
      </c>
    </row>
    <row r="4875" spans="1:8" ht="300" customHeight="1" x14ac:dyDescent="0.2">
      <c r="A4875" s="14">
        <v>4872</v>
      </c>
      <c r="B4875" s="21" t="s">
        <v>13039</v>
      </c>
      <c r="C4875" s="14"/>
      <c r="D4875" s="14" t="s">
        <v>17</v>
      </c>
      <c r="E4875" s="14" t="s">
        <v>13040</v>
      </c>
      <c r="F4875" s="14" t="s">
        <v>13041</v>
      </c>
      <c r="G4875" s="14" t="s">
        <v>13042</v>
      </c>
      <c r="H4875" s="10" t="s">
        <v>11820</v>
      </c>
    </row>
    <row r="4876" spans="1:8" ht="300" customHeight="1" x14ac:dyDescent="0.2">
      <c r="A4876" s="14">
        <v>4873</v>
      </c>
      <c r="B4876" s="21" t="s">
        <v>13043</v>
      </c>
      <c r="C4876" s="14"/>
      <c r="D4876" s="14" t="s">
        <v>11</v>
      </c>
      <c r="E4876" s="14" t="s">
        <v>285</v>
      </c>
      <c r="F4876" s="14" t="s">
        <v>13044</v>
      </c>
      <c r="G4876" s="14" t="s">
        <v>13045</v>
      </c>
      <c r="H4876" s="10" t="s">
        <v>11820</v>
      </c>
    </row>
    <row r="4877" spans="1:8" ht="300" customHeight="1" x14ac:dyDescent="0.2">
      <c r="A4877" s="14">
        <v>4874</v>
      </c>
      <c r="B4877" s="21" t="s">
        <v>13046</v>
      </c>
      <c r="C4877" s="14"/>
      <c r="D4877" s="14" t="s">
        <v>11</v>
      </c>
      <c r="E4877" s="14" t="s">
        <v>91</v>
      </c>
      <c r="F4877" s="14" t="s">
        <v>13047</v>
      </c>
      <c r="G4877" s="14" t="s">
        <v>13048</v>
      </c>
      <c r="H4877" s="10" t="s">
        <v>11820</v>
      </c>
    </row>
    <row r="4878" spans="1:8" ht="300" customHeight="1" x14ac:dyDescent="0.2">
      <c r="A4878" s="14">
        <v>4875</v>
      </c>
      <c r="B4878" s="21" t="s">
        <v>13049</v>
      </c>
      <c r="C4878" s="14"/>
      <c r="D4878" s="14" t="s">
        <v>17</v>
      </c>
      <c r="E4878" s="14" t="s">
        <v>91</v>
      </c>
      <c r="F4878" s="14" t="s">
        <v>13050</v>
      </c>
      <c r="G4878" s="14" t="s">
        <v>13051</v>
      </c>
      <c r="H4878" s="10" t="s">
        <v>11820</v>
      </c>
    </row>
    <row r="4879" spans="1:8" ht="300" customHeight="1" x14ac:dyDescent="0.2">
      <c r="A4879" s="14">
        <v>4876</v>
      </c>
      <c r="B4879" s="21" t="s">
        <v>13052</v>
      </c>
      <c r="C4879" s="14"/>
      <c r="D4879" s="14" t="s">
        <v>17</v>
      </c>
      <c r="E4879" s="14" t="s">
        <v>30</v>
      </c>
      <c r="F4879" s="14" t="s">
        <v>13053</v>
      </c>
      <c r="G4879" s="14" t="s">
        <v>13054</v>
      </c>
      <c r="H4879" s="10" t="s">
        <v>11820</v>
      </c>
    </row>
    <row r="4880" spans="1:8" ht="300" customHeight="1" x14ac:dyDescent="0.2">
      <c r="A4880" s="14">
        <v>4877</v>
      </c>
      <c r="B4880" s="21" t="s">
        <v>13055</v>
      </c>
      <c r="C4880" s="14"/>
      <c r="D4880" s="14" t="s">
        <v>17</v>
      </c>
      <c r="E4880" s="14" t="s">
        <v>285</v>
      </c>
      <c r="F4880" s="14" t="s">
        <v>13056</v>
      </c>
      <c r="G4880" s="14" t="s">
        <v>13057</v>
      </c>
      <c r="H4880" s="10" t="s">
        <v>11820</v>
      </c>
    </row>
    <row r="4881" spans="1:8" ht="300" customHeight="1" x14ac:dyDescent="0.2">
      <c r="A4881" s="14">
        <v>4878</v>
      </c>
      <c r="B4881" s="21" t="s">
        <v>13058</v>
      </c>
      <c r="C4881" s="14"/>
      <c r="D4881" s="14" t="s">
        <v>11</v>
      </c>
      <c r="E4881" s="14" t="s">
        <v>136</v>
      </c>
      <c r="F4881" s="14" t="s">
        <v>13059</v>
      </c>
      <c r="G4881" s="14" t="s">
        <v>13060</v>
      </c>
      <c r="H4881" s="10" t="s">
        <v>11820</v>
      </c>
    </row>
    <row r="4882" spans="1:8" ht="300" customHeight="1" x14ac:dyDescent="0.2">
      <c r="A4882" s="14">
        <v>4879</v>
      </c>
      <c r="B4882" s="21" t="s">
        <v>13061</v>
      </c>
      <c r="C4882" s="14"/>
      <c r="D4882" s="14" t="s">
        <v>11</v>
      </c>
      <c r="E4882" s="14" t="s">
        <v>136</v>
      </c>
      <c r="F4882" s="14" t="s">
        <v>13062</v>
      </c>
      <c r="G4882" s="14" t="s">
        <v>13063</v>
      </c>
      <c r="H4882" s="10" t="s">
        <v>11820</v>
      </c>
    </row>
    <row r="4883" spans="1:8" ht="300" customHeight="1" x14ac:dyDescent="0.2">
      <c r="A4883" s="14">
        <v>4880</v>
      </c>
      <c r="B4883" s="21" t="s">
        <v>13064</v>
      </c>
      <c r="C4883" s="14"/>
      <c r="D4883" s="14" t="s">
        <v>11</v>
      </c>
      <c r="E4883" s="14" t="s">
        <v>136</v>
      </c>
      <c r="F4883" s="14" t="s">
        <v>13065</v>
      </c>
      <c r="G4883" s="14" t="s">
        <v>13066</v>
      </c>
      <c r="H4883" s="10" t="s">
        <v>11820</v>
      </c>
    </row>
    <row r="4884" spans="1:8" ht="300" customHeight="1" x14ac:dyDescent="0.2">
      <c r="A4884" s="14">
        <v>4881</v>
      </c>
      <c r="B4884" s="21" t="s">
        <v>13067</v>
      </c>
      <c r="C4884" s="14"/>
      <c r="D4884" s="14" t="s">
        <v>11</v>
      </c>
      <c r="E4884" s="14" t="s">
        <v>87</v>
      </c>
      <c r="F4884" s="14" t="s">
        <v>13068</v>
      </c>
      <c r="G4884" s="14" t="s">
        <v>13069</v>
      </c>
      <c r="H4884" s="10" t="s">
        <v>11820</v>
      </c>
    </row>
    <row r="4885" spans="1:8" ht="300" customHeight="1" x14ac:dyDescent="0.2">
      <c r="A4885" s="14">
        <v>4882</v>
      </c>
      <c r="B4885" s="21" t="s">
        <v>13070</v>
      </c>
      <c r="C4885" s="14"/>
      <c r="D4885" s="14" t="s">
        <v>11</v>
      </c>
      <c r="E4885" s="14" t="s">
        <v>331</v>
      </c>
      <c r="F4885" s="14" t="s">
        <v>13071</v>
      </c>
      <c r="G4885" s="14" t="s">
        <v>13072</v>
      </c>
      <c r="H4885" s="10" t="s">
        <v>11820</v>
      </c>
    </row>
    <row r="4886" spans="1:8" ht="300" customHeight="1" x14ac:dyDescent="0.2">
      <c r="A4886" s="14">
        <v>4883</v>
      </c>
      <c r="B4886" s="21" t="s">
        <v>13073</v>
      </c>
      <c r="C4886" s="14"/>
      <c r="D4886" s="14" t="s">
        <v>57</v>
      </c>
      <c r="E4886" s="14" t="s">
        <v>87</v>
      </c>
      <c r="F4886" s="14" t="s">
        <v>13074</v>
      </c>
      <c r="G4886" s="14" t="s">
        <v>13075</v>
      </c>
      <c r="H4886" s="10" t="s">
        <v>11820</v>
      </c>
    </row>
    <row r="4887" spans="1:8" ht="300" customHeight="1" x14ac:dyDescent="0.2">
      <c r="A4887" s="14">
        <v>4884</v>
      </c>
      <c r="B4887" s="21" t="s">
        <v>13076</v>
      </c>
      <c r="C4887" s="14"/>
      <c r="D4887" s="14" t="s">
        <v>106</v>
      </c>
      <c r="E4887" s="14" t="s">
        <v>26</v>
      </c>
      <c r="F4887" s="14" t="s">
        <v>13077</v>
      </c>
      <c r="G4887" s="14" t="s">
        <v>13078</v>
      </c>
      <c r="H4887" s="10" t="s">
        <v>11820</v>
      </c>
    </row>
    <row r="4888" spans="1:8" ht="300" customHeight="1" x14ac:dyDescent="0.2">
      <c r="A4888" s="14">
        <v>4885</v>
      </c>
      <c r="B4888" s="21" t="s">
        <v>13079</v>
      </c>
      <c r="C4888" s="14"/>
      <c r="D4888" s="14" t="s">
        <v>17</v>
      </c>
      <c r="E4888" s="14" t="s">
        <v>1907</v>
      </c>
      <c r="F4888" s="14" t="s">
        <v>13080</v>
      </c>
      <c r="G4888" s="14" t="s">
        <v>13081</v>
      </c>
      <c r="H4888" s="10" t="s">
        <v>11820</v>
      </c>
    </row>
    <row r="4889" spans="1:8" ht="300" customHeight="1" x14ac:dyDescent="0.2">
      <c r="A4889" s="14">
        <v>4886</v>
      </c>
      <c r="B4889" s="21" t="s">
        <v>13082</v>
      </c>
      <c r="C4889" s="14"/>
      <c r="D4889" s="14" t="s">
        <v>11</v>
      </c>
      <c r="E4889" s="14" t="s">
        <v>844</v>
      </c>
      <c r="F4889" s="14" t="s">
        <v>13083</v>
      </c>
      <c r="G4889" s="14" t="s">
        <v>13084</v>
      </c>
      <c r="H4889" s="10" t="s">
        <v>11820</v>
      </c>
    </row>
    <row r="4890" spans="1:8" ht="300" customHeight="1" x14ac:dyDescent="0.2">
      <c r="A4890" s="14">
        <v>4887</v>
      </c>
      <c r="B4890" s="21" t="s">
        <v>13085</v>
      </c>
      <c r="C4890" s="14"/>
      <c r="D4890" s="14" t="s">
        <v>106</v>
      </c>
      <c r="E4890" s="14" t="s">
        <v>91</v>
      </c>
      <c r="F4890" s="14" t="s">
        <v>13086</v>
      </c>
      <c r="G4890" s="14" t="s">
        <v>13087</v>
      </c>
      <c r="H4890" s="10" t="s">
        <v>11820</v>
      </c>
    </row>
    <row r="4891" spans="1:8" ht="300" customHeight="1" x14ac:dyDescent="0.2">
      <c r="A4891" s="14">
        <v>4888</v>
      </c>
      <c r="B4891" s="21" t="s">
        <v>13088</v>
      </c>
      <c r="C4891" s="14"/>
      <c r="D4891" s="14" t="s">
        <v>17</v>
      </c>
      <c r="E4891" s="14" t="s">
        <v>91</v>
      </c>
      <c r="F4891" s="14" t="s">
        <v>13089</v>
      </c>
      <c r="G4891" s="14" t="s">
        <v>13090</v>
      </c>
      <c r="H4891" s="10" t="s">
        <v>11820</v>
      </c>
    </row>
    <row r="4892" spans="1:8" ht="300" customHeight="1" x14ac:dyDescent="0.2">
      <c r="A4892" s="14">
        <v>4889</v>
      </c>
      <c r="B4892" s="21" t="s">
        <v>13091</v>
      </c>
      <c r="C4892" s="14"/>
      <c r="D4892" s="14" t="s">
        <v>57</v>
      </c>
      <c r="E4892" s="14" t="s">
        <v>147</v>
      </c>
      <c r="F4892" s="14" t="s">
        <v>13092</v>
      </c>
      <c r="G4892" s="14" t="s">
        <v>13093</v>
      </c>
      <c r="H4892" s="10" t="s">
        <v>11820</v>
      </c>
    </row>
    <row r="4893" spans="1:8" ht="300" customHeight="1" x14ac:dyDescent="0.2">
      <c r="A4893" s="14">
        <v>4890</v>
      </c>
      <c r="B4893" s="21" t="s">
        <v>13094</v>
      </c>
      <c r="C4893" s="14"/>
      <c r="D4893" s="14" t="s">
        <v>11</v>
      </c>
      <c r="E4893" s="14" t="s">
        <v>26</v>
      </c>
      <c r="F4893" s="14" t="s">
        <v>13095</v>
      </c>
      <c r="G4893" s="14" t="s">
        <v>13096</v>
      </c>
      <c r="H4893" s="10" t="s">
        <v>11820</v>
      </c>
    </row>
    <row r="4894" spans="1:8" ht="300" customHeight="1" x14ac:dyDescent="0.2">
      <c r="A4894" s="14">
        <v>4891</v>
      </c>
      <c r="B4894" s="21" t="s">
        <v>13097</v>
      </c>
      <c r="C4894" s="14"/>
      <c r="D4894" s="14" t="s">
        <v>17</v>
      </c>
      <c r="E4894" s="14" t="s">
        <v>13040</v>
      </c>
      <c r="F4894" s="14" t="s">
        <v>13098</v>
      </c>
      <c r="G4894" s="14" t="s">
        <v>13099</v>
      </c>
      <c r="H4894" s="10" t="s">
        <v>11820</v>
      </c>
    </row>
    <row r="4895" spans="1:8" ht="300" customHeight="1" x14ac:dyDescent="0.2">
      <c r="A4895" s="14">
        <v>4892</v>
      </c>
      <c r="B4895" s="21" t="s">
        <v>13100</v>
      </c>
      <c r="C4895" s="14"/>
      <c r="D4895" s="14" t="s">
        <v>11</v>
      </c>
      <c r="E4895" s="14" t="s">
        <v>91</v>
      </c>
      <c r="F4895" s="14" t="s">
        <v>13101</v>
      </c>
      <c r="G4895" s="14" t="s">
        <v>13102</v>
      </c>
      <c r="H4895" s="10" t="s">
        <v>11820</v>
      </c>
    </row>
    <row r="4896" spans="1:8" ht="300" customHeight="1" x14ac:dyDescent="0.2">
      <c r="A4896" s="14">
        <v>4893</v>
      </c>
      <c r="B4896" s="21" t="s">
        <v>13103</v>
      </c>
      <c r="C4896" s="14"/>
      <c r="D4896" s="14" t="s">
        <v>17</v>
      </c>
      <c r="E4896" s="14" t="s">
        <v>91</v>
      </c>
      <c r="F4896" s="14" t="s">
        <v>13104</v>
      </c>
      <c r="G4896" s="14" t="s">
        <v>13105</v>
      </c>
      <c r="H4896" s="10" t="s">
        <v>11820</v>
      </c>
    </row>
    <row r="4897" spans="1:8" ht="300" customHeight="1" x14ac:dyDescent="0.2">
      <c r="A4897" s="14">
        <v>4894</v>
      </c>
      <c r="B4897" s="21" t="s">
        <v>13106</v>
      </c>
      <c r="C4897" s="14"/>
      <c r="D4897" s="14" t="s">
        <v>11</v>
      </c>
      <c r="E4897" s="14" t="s">
        <v>87</v>
      </c>
      <c r="F4897" s="14" t="s">
        <v>13107</v>
      </c>
      <c r="G4897" s="14" t="s">
        <v>13108</v>
      </c>
      <c r="H4897" s="10" t="s">
        <v>11820</v>
      </c>
    </row>
    <row r="4898" spans="1:8" ht="300" customHeight="1" x14ac:dyDescent="0.2">
      <c r="A4898" s="14">
        <v>4895</v>
      </c>
      <c r="B4898" s="21" t="s">
        <v>13109</v>
      </c>
      <c r="C4898" s="14"/>
      <c r="D4898" s="14" t="s">
        <v>11</v>
      </c>
      <c r="E4898" s="14" t="s">
        <v>13040</v>
      </c>
      <c r="F4898" s="14" t="s">
        <v>13110</v>
      </c>
      <c r="G4898" s="14" t="s">
        <v>13111</v>
      </c>
      <c r="H4898" s="10" t="s">
        <v>11820</v>
      </c>
    </row>
    <row r="4899" spans="1:8" ht="300" customHeight="1" x14ac:dyDescent="0.2">
      <c r="A4899" s="14">
        <v>4896</v>
      </c>
      <c r="B4899" s="21" t="s">
        <v>13112</v>
      </c>
      <c r="C4899" s="14"/>
      <c r="D4899" s="14" t="s">
        <v>11</v>
      </c>
      <c r="E4899" s="14" t="s">
        <v>136</v>
      </c>
      <c r="F4899" s="14" t="s">
        <v>13113</v>
      </c>
      <c r="G4899" s="14" t="s">
        <v>13066</v>
      </c>
      <c r="H4899" s="10" t="s">
        <v>11820</v>
      </c>
    </row>
    <row r="4900" spans="1:8" ht="300" customHeight="1" x14ac:dyDescent="0.2">
      <c r="A4900" s="14">
        <v>4897</v>
      </c>
      <c r="B4900" s="21" t="s">
        <v>13114</v>
      </c>
      <c r="C4900" s="14"/>
      <c r="D4900" s="14" t="s">
        <v>11</v>
      </c>
      <c r="E4900" s="14" t="s">
        <v>285</v>
      </c>
      <c r="F4900" s="14" t="s">
        <v>13115</v>
      </c>
      <c r="G4900" s="14" t="s">
        <v>13084</v>
      </c>
      <c r="H4900" s="10" t="s">
        <v>11820</v>
      </c>
    </row>
    <row r="4901" spans="1:8" ht="300" customHeight="1" x14ac:dyDescent="0.2">
      <c r="A4901" s="14">
        <v>4898</v>
      </c>
      <c r="B4901" s="21" t="s">
        <v>13085</v>
      </c>
      <c r="C4901" s="14"/>
      <c r="D4901" s="14" t="s">
        <v>106</v>
      </c>
      <c r="E4901" s="14" t="s">
        <v>844</v>
      </c>
      <c r="F4901" s="14" t="s">
        <v>13116</v>
      </c>
      <c r="G4901" s="14" t="s">
        <v>13117</v>
      </c>
      <c r="H4901" s="10" t="s">
        <v>11820</v>
      </c>
    </row>
    <row r="4902" spans="1:8" ht="300" customHeight="1" x14ac:dyDescent="0.2">
      <c r="A4902" s="14">
        <v>4899</v>
      </c>
      <c r="B4902" s="21" t="s">
        <v>13118</v>
      </c>
      <c r="C4902" s="14"/>
      <c r="D4902" s="14" t="s">
        <v>17</v>
      </c>
      <c r="E4902" s="14" t="s">
        <v>49</v>
      </c>
      <c r="F4902" s="14" t="s">
        <v>13119</v>
      </c>
      <c r="G4902" s="14" t="s">
        <v>13120</v>
      </c>
      <c r="H4902" s="10" t="s">
        <v>11820</v>
      </c>
    </row>
    <row r="4903" spans="1:8" ht="300" customHeight="1" x14ac:dyDescent="0.2">
      <c r="A4903" s="14">
        <v>4900</v>
      </c>
      <c r="B4903" s="21" t="s">
        <v>13121</v>
      </c>
      <c r="C4903" s="14"/>
      <c r="D4903" s="14" t="s">
        <v>17</v>
      </c>
      <c r="E4903" s="14" t="s">
        <v>30</v>
      </c>
      <c r="F4903" s="14" t="s">
        <v>13122</v>
      </c>
      <c r="G4903" s="14" t="s">
        <v>13123</v>
      </c>
      <c r="H4903" s="10" t="s">
        <v>11820</v>
      </c>
    </row>
    <row r="4904" spans="1:8" ht="300" customHeight="1" x14ac:dyDescent="0.2">
      <c r="A4904" s="14">
        <v>4901</v>
      </c>
      <c r="B4904" s="21" t="s">
        <v>13124</v>
      </c>
      <c r="C4904" s="14"/>
      <c r="D4904" s="14" t="s">
        <v>17</v>
      </c>
      <c r="E4904" s="14" t="s">
        <v>136</v>
      </c>
      <c r="F4904" s="14" t="s">
        <v>13125</v>
      </c>
      <c r="G4904" s="14" t="s">
        <v>13126</v>
      </c>
      <c r="H4904" s="10" t="s">
        <v>11820</v>
      </c>
    </row>
    <row r="4905" spans="1:8" ht="300" customHeight="1" x14ac:dyDescent="0.2">
      <c r="A4905" s="14">
        <v>4902</v>
      </c>
      <c r="B4905" s="21" t="s">
        <v>13127</v>
      </c>
      <c r="C4905" s="14"/>
      <c r="D4905" s="14" t="s">
        <v>17</v>
      </c>
      <c r="E4905" s="14" t="s">
        <v>201</v>
      </c>
      <c r="F4905" s="14" t="s">
        <v>13128</v>
      </c>
      <c r="G4905" s="14" t="s">
        <v>13129</v>
      </c>
      <c r="H4905" s="10" t="s">
        <v>11820</v>
      </c>
    </row>
    <row r="4906" spans="1:8" ht="300" customHeight="1" x14ac:dyDescent="0.2">
      <c r="A4906" s="14">
        <v>4903</v>
      </c>
      <c r="B4906" s="21" t="s">
        <v>13130</v>
      </c>
      <c r="C4906" s="14"/>
      <c r="D4906" s="14" t="s">
        <v>106</v>
      </c>
      <c r="E4906" s="14" t="s">
        <v>87</v>
      </c>
      <c r="F4906" s="14" t="s">
        <v>13131</v>
      </c>
      <c r="G4906" s="14" t="s">
        <v>13132</v>
      </c>
      <c r="H4906" s="10" t="s">
        <v>11820</v>
      </c>
    </row>
    <row r="4907" spans="1:8" ht="300" customHeight="1" x14ac:dyDescent="0.2">
      <c r="A4907" s="14">
        <v>4904</v>
      </c>
      <c r="B4907" s="21" t="s">
        <v>13133</v>
      </c>
      <c r="C4907" s="14"/>
      <c r="D4907" s="14" t="s">
        <v>17</v>
      </c>
      <c r="E4907" s="14" t="s">
        <v>205</v>
      </c>
      <c r="F4907" s="14" t="s">
        <v>13134</v>
      </c>
      <c r="G4907" s="14" t="s">
        <v>13135</v>
      </c>
      <c r="H4907" s="10" t="s">
        <v>11820</v>
      </c>
    </row>
    <row r="4908" spans="1:8" ht="300" customHeight="1" x14ac:dyDescent="0.2">
      <c r="A4908" s="14">
        <v>4905</v>
      </c>
      <c r="B4908" s="21" t="s">
        <v>13136</v>
      </c>
      <c r="C4908" s="14"/>
      <c r="D4908" s="14" t="s">
        <v>17</v>
      </c>
      <c r="E4908" s="14" t="s">
        <v>285</v>
      </c>
      <c r="F4908" s="14" t="s">
        <v>13137</v>
      </c>
      <c r="G4908" s="14" t="s">
        <v>13138</v>
      </c>
      <c r="H4908" s="10" t="s">
        <v>11820</v>
      </c>
    </row>
    <row r="4909" spans="1:8" ht="300" customHeight="1" x14ac:dyDescent="0.2">
      <c r="A4909" s="14">
        <v>4906</v>
      </c>
      <c r="B4909" s="21" t="s">
        <v>13139</v>
      </c>
      <c r="C4909" s="14"/>
      <c r="D4909" s="14" t="s">
        <v>17</v>
      </c>
      <c r="E4909" s="14" t="s">
        <v>91</v>
      </c>
      <c r="F4909" s="14" t="s">
        <v>13140</v>
      </c>
      <c r="G4909" s="14" t="s">
        <v>13141</v>
      </c>
      <c r="H4909" s="10" t="s">
        <v>11820</v>
      </c>
    </row>
    <row r="4910" spans="1:8" ht="300" customHeight="1" x14ac:dyDescent="0.2">
      <c r="A4910" s="14">
        <v>4907</v>
      </c>
      <c r="B4910" s="21" t="s">
        <v>13142</v>
      </c>
      <c r="C4910" s="14"/>
      <c r="D4910" s="14" t="s">
        <v>57</v>
      </c>
      <c r="E4910" s="14" t="s">
        <v>601</v>
      </c>
      <c r="F4910" s="14" t="s">
        <v>13143</v>
      </c>
      <c r="G4910" s="14" t="s">
        <v>13144</v>
      </c>
      <c r="H4910" s="10" t="s">
        <v>11820</v>
      </c>
    </row>
    <row r="4911" spans="1:8" ht="300" customHeight="1" x14ac:dyDescent="0.2">
      <c r="A4911" s="14">
        <v>4908</v>
      </c>
      <c r="B4911" s="21" t="s">
        <v>13145</v>
      </c>
      <c r="C4911" s="14"/>
      <c r="D4911" s="14" t="s">
        <v>57</v>
      </c>
      <c r="E4911" s="14" t="s">
        <v>136</v>
      </c>
      <c r="F4911" s="14" t="s">
        <v>13146</v>
      </c>
      <c r="G4911" s="14" t="s">
        <v>13147</v>
      </c>
      <c r="H4911" s="10" t="s">
        <v>11820</v>
      </c>
    </row>
    <row r="4912" spans="1:8" ht="300" customHeight="1" x14ac:dyDescent="0.2">
      <c r="A4912" s="14">
        <v>4909</v>
      </c>
      <c r="B4912" s="21" t="s">
        <v>13148</v>
      </c>
      <c r="C4912" s="14"/>
      <c r="D4912" s="14" t="s">
        <v>57</v>
      </c>
      <c r="E4912" s="14" t="s">
        <v>136</v>
      </c>
      <c r="F4912" s="14" t="s">
        <v>13149</v>
      </c>
      <c r="G4912" s="14" t="s">
        <v>13150</v>
      </c>
      <c r="H4912" s="10" t="s">
        <v>11820</v>
      </c>
    </row>
    <row r="4913" spans="1:8" ht="300" customHeight="1" x14ac:dyDescent="0.2">
      <c r="A4913" s="14">
        <v>4910</v>
      </c>
      <c r="B4913" s="21" t="s">
        <v>13151</v>
      </c>
      <c r="C4913" s="14"/>
      <c r="D4913" s="14" t="s">
        <v>57</v>
      </c>
      <c r="E4913" s="14" t="s">
        <v>136</v>
      </c>
      <c r="F4913" s="14" t="s">
        <v>13152</v>
      </c>
      <c r="G4913" s="14" t="s">
        <v>13153</v>
      </c>
      <c r="H4913" s="10" t="s">
        <v>11820</v>
      </c>
    </row>
    <row r="4914" spans="1:8" ht="300" customHeight="1" x14ac:dyDescent="0.2">
      <c r="A4914" s="14">
        <v>4911</v>
      </c>
      <c r="B4914" s="21" t="s">
        <v>13154</v>
      </c>
      <c r="C4914" s="14"/>
      <c r="D4914" s="14" t="s">
        <v>17</v>
      </c>
      <c r="E4914" s="14" t="s">
        <v>136</v>
      </c>
      <c r="F4914" s="14" t="s">
        <v>13155</v>
      </c>
      <c r="G4914" s="14" t="s">
        <v>13156</v>
      </c>
      <c r="H4914" s="10" t="s">
        <v>11820</v>
      </c>
    </row>
    <row r="4915" spans="1:8" ht="300" customHeight="1" x14ac:dyDescent="0.2">
      <c r="A4915" s="14">
        <v>4912</v>
      </c>
      <c r="B4915" s="21" t="s">
        <v>13157</v>
      </c>
      <c r="C4915" s="14"/>
      <c r="D4915" s="14" t="s">
        <v>17</v>
      </c>
      <c r="E4915" s="14" t="s">
        <v>136</v>
      </c>
      <c r="F4915" s="14" t="s">
        <v>13158</v>
      </c>
      <c r="G4915" s="14" t="s">
        <v>13159</v>
      </c>
      <c r="H4915" s="10" t="s">
        <v>11820</v>
      </c>
    </row>
    <row r="4916" spans="1:8" ht="300" customHeight="1" x14ac:dyDescent="0.2">
      <c r="A4916" s="14">
        <v>4913</v>
      </c>
      <c r="B4916" s="21" t="s">
        <v>13160</v>
      </c>
      <c r="C4916" s="14"/>
      <c r="D4916" s="14" t="s">
        <v>17</v>
      </c>
      <c r="E4916" s="14" t="s">
        <v>136</v>
      </c>
      <c r="F4916" s="14" t="s">
        <v>13161</v>
      </c>
      <c r="G4916" s="14" t="s">
        <v>13162</v>
      </c>
      <c r="H4916" s="10" t="s">
        <v>11820</v>
      </c>
    </row>
    <row r="4917" spans="1:8" ht="300" customHeight="1" x14ac:dyDescent="0.2">
      <c r="A4917" s="14">
        <v>4914</v>
      </c>
      <c r="B4917" s="21" t="s">
        <v>13163</v>
      </c>
      <c r="C4917" s="14"/>
      <c r="D4917" s="14" t="s">
        <v>11</v>
      </c>
      <c r="E4917" s="14" t="s">
        <v>38</v>
      </c>
      <c r="F4917" s="14" t="s">
        <v>13164</v>
      </c>
      <c r="G4917" s="14" t="s">
        <v>13165</v>
      </c>
      <c r="H4917" s="10" t="s">
        <v>11820</v>
      </c>
    </row>
    <row r="4918" spans="1:8" ht="300" customHeight="1" x14ac:dyDescent="0.2">
      <c r="A4918" s="14">
        <v>4915</v>
      </c>
      <c r="B4918" s="21" t="s">
        <v>13166</v>
      </c>
      <c r="C4918" s="14"/>
      <c r="D4918" s="14" t="s">
        <v>57</v>
      </c>
      <c r="E4918" s="14" t="s">
        <v>38</v>
      </c>
      <c r="F4918" s="14" t="s">
        <v>13167</v>
      </c>
      <c r="G4918" s="14" t="s">
        <v>13168</v>
      </c>
      <c r="H4918" s="10" t="s">
        <v>11820</v>
      </c>
    </row>
    <row r="4919" spans="1:8" ht="300" customHeight="1" x14ac:dyDescent="0.2">
      <c r="A4919" s="14">
        <v>4916</v>
      </c>
      <c r="B4919" s="21" t="s">
        <v>13169</v>
      </c>
      <c r="C4919" s="14"/>
      <c r="D4919" s="14" t="s">
        <v>11</v>
      </c>
      <c r="E4919" s="14" t="s">
        <v>38</v>
      </c>
      <c r="F4919" s="14" t="s">
        <v>13170</v>
      </c>
      <c r="G4919" s="14" t="s">
        <v>13171</v>
      </c>
      <c r="H4919" s="10" t="s">
        <v>11820</v>
      </c>
    </row>
    <row r="4920" spans="1:8" ht="300" customHeight="1" x14ac:dyDescent="0.2">
      <c r="A4920" s="14">
        <v>4917</v>
      </c>
      <c r="B4920" s="21" t="s">
        <v>13172</v>
      </c>
      <c r="C4920" s="14"/>
      <c r="D4920" s="14" t="s">
        <v>11</v>
      </c>
      <c r="E4920" s="14" t="s">
        <v>844</v>
      </c>
      <c r="F4920" s="14" t="s">
        <v>13173</v>
      </c>
      <c r="G4920" s="14" t="s">
        <v>13174</v>
      </c>
      <c r="H4920" s="10" t="s">
        <v>11820</v>
      </c>
    </row>
    <row r="4921" spans="1:8" ht="300" customHeight="1" x14ac:dyDescent="0.2">
      <c r="A4921" s="14">
        <v>4918</v>
      </c>
      <c r="B4921" s="21" t="s">
        <v>13175</v>
      </c>
      <c r="C4921" s="14"/>
      <c r="D4921" s="14" t="s">
        <v>17</v>
      </c>
      <c r="E4921" s="14" t="s">
        <v>205</v>
      </c>
      <c r="F4921" s="14" t="s">
        <v>13176</v>
      </c>
      <c r="G4921" s="14" t="s">
        <v>13177</v>
      </c>
      <c r="H4921" s="10" t="s">
        <v>11820</v>
      </c>
    </row>
    <row r="4922" spans="1:8" ht="300" customHeight="1" x14ac:dyDescent="0.2">
      <c r="A4922" s="14">
        <v>4919</v>
      </c>
      <c r="B4922" s="21" t="s">
        <v>13178</v>
      </c>
      <c r="C4922" s="14"/>
      <c r="D4922" s="14" t="s">
        <v>11</v>
      </c>
      <c r="E4922" s="14" t="s">
        <v>49</v>
      </c>
      <c r="F4922" s="14" t="s">
        <v>13179</v>
      </c>
      <c r="G4922" s="14" t="s">
        <v>13180</v>
      </c>
      <c r="H4922" s="10" t="s">
        <v>11820</v>
      </c>
    </row>
    <row r="4923" spans="1:8" ht="300" customHeight="1" x14ac:dyDescent="0.2">
      <c r="A4923" s="14">
        <v>4920</v>
      </c>
      <c r="B4923" s="21" t="s">
        <v>13181</v>
      </c>
      <c r="C4923" s="14"/>
      <c r="D4923" s="14" t="s">
        <v>17</v>
      </c>
      <c r="E4923" s="14" t="s">
        <v>49</v>
      </c>
      <c r="F4923" s="14" t="s">
        <v>13182</v>
      </c>
      <c r="G4923" s="14" t="s">
        <v>13183</v>
      </c>
      <c r="H4923" s="10" t="s">
        <v>11820</v>
      </c>
    </row>
    <row r="4924" spans="1:8" ht="300" customHeight="1" x14ac:dyDescent="0.2">
      <c r="A4924" s="14">
        <v>4921</v>
      </c>
      <c r="B4924" s="21" t="s">
        <v>13184</v>
      </c>
      <c r="C4924" s="14"/>
      <c r="D4924" s="14" t="s">
        <v>17</v>
      </c>
      <c r="E4924" s="14" t="s">
        <v>26</v>
      </c>
      <c r="F4924" s="14" t="s">
        <v>13185</v>
      </c>
      <c r="G4924" s="14" t="s">
        <v>13186</v>
      </c>
      <c r="H4924" s="10" t="s">
        <v>11820</v>
      </c>
    </row>
    <row r="4925" spans="1:8" ht="300" customHeight="1" x14ac:dyDescent="0.2">
      <c r="A4925" s="14">
        <v>4922</v>
      </c>
      <c r="B4925" s="21" t="s">
        <v>13187</v>
      </c>
      <c r="C4925" s="14"/>
      <c r="D4925" s="14" t="s">
        <v>17</v>
      </c>
      <c r="E4925" s="14" t="s">
        <v>285</v>
      </c>
      <c r="F4925" s="14" t="s">
        <v>13188</v>
      </c>
      <c r="G4925" s="14" t="s">
        <v>13189</v>
      </c>
      <c r="H4925" s="10" t="s">
        <v>11820</v>
      </c>
    </row>
    <row r="4926" spans="1:8" ht="300" customHeight="1" x14ac:dyDescent="0.2">
      <c r="A4926" s="14">
        <v>4923</v>
      </c>
      <c r="B4926" s="21" t="s">
        <v>13190</v>
      </c>
      <c r="C4926" s="14"/>
      <c r="D4926" s="14" t="s">
        <v>106</v>
      </c>
      <c r="E4926" s="14" t="s">
        <v>285</v>
      </c>
      <c r="F4926" s="14" t="s">
        <v>13191</v>
      </c>
      <c r="G4926" s="14" t="s">
        <v>13192</v>
      </c>
      <c r="H4926" s="10" t="s">
        <v>11820</v>
      </c>
    </row>
    <row r="4927" spans="1:8" ht="300" customHeight="1" x14ac:dyDescent="0.2">
      <c r="A4927" s="14">
        <v>4924</v>
      </c>
      <c r="B4927" s="21" t="s">
        <v>13193</v>
      </c>
      <c r="C4927" s="14"/>
      <c r="D4927" s="14" t="s">
        <v>11</v>
      </c>
      <c r="E4927" s="14" t="s">
        <v>26</v>
      </c>
      <c r="F4927" s="14" t="s">
        <v>13194</v>
      </c>
      <c r="G4927" s="14" t="s">
        <v>13195</v>
      </c>
      <c r="H4927" s="10" t="s">
        <v>11820</v>
      </c>
    </row>
    <row r="4928" spans="1:8" ht="300" customHeight="1" x14ac:dyDescent="0.2">
      <c r="A4928" s="14">
        <v>4925</v>
      </c>
      <c r="B4928" s="21" t="s">
        <v>13196</v>
      </c>
      <c r="C4928" s="14"/>
      <c r="D4928" s="14" t="s">
        <v>11</v>
      </c>
      <c r="E4928" s="14" t="s">
        <v>38</v>
      </c>
      <c r="F4928" s="14" t="s">
        <v>13197</v>
      </c>
      <c r="G4928" s="14" t="s">
        <v>13198</v>
      </c>
      <c r="H4928" s="10" t="s">
        <v>11820</v>
      </c>
    </row>
    <row r="4929" spans="1:8" ht="300" customHeight="1" x14ac:dyDescent="0.2">
      <c r="A4929" s="14">
        <v>4926</v>
      </c>
      <c r="B4929" s="21" t="s">
        <v>13199</v>
      </c>
      <c r="C4929" s="14"/>
      <c r="D4929" s="14" t="s">
        <v>17</v>
      </c>
      <c r="E4929" s="14" t="s">
        <v>38</v>
      </c>
      <c r="F4929" s="14" t="s">
        <v>13200</v>
      </c>
      <c r="G4929" s="14" t="s">
        <v>13201</v>
      </c>
      <c r="H4929" s="10" t="s">
        <v>11820</v>
      </c>
    </row>
    <row r="4930" spans="1:8" ht="300" customHeight="1" x14ac:dyDescent="0.2">
      <c r="A4930" s="14">
        <v>4927</v>
      </c>
      <c r="B4930" s="21" t="s">
        <v>13202</v>
      </c>
      <c r="C4930" s="14"/>
      <c r="D4930" s="14" t="s">
        <v>11</v>
      </c>
      <c r="E4930" s="14" t="s">
        <v>13203</v>
      </c>
      <c r="F4930" s="14" t="s">
        <v>13204</v>
      </c>
      <c r="G4930" s="14" t="s">
        <v>13205</v>
      </c>
      <c r="H4930" s="10" t="s">
        <v>11820</v>
      </c>
    </row>
    <row r="4931" spans="1:8" ht="300" customHeight="1" x14ac:dyDescent="0.2">
      <c r="A4931" s="14">
        <v>4928</v>
      </c>
      <c r="B4931" s="21" t="s">
        <v>13206</v>
      </c>
      <c r="C4931" s="14"/>
      <c r="D4931" s="14" t="s">
        <v>11</v>
      </c>
      <c r="E4931" s="14" t="s">
        <v>87</v>
      </c>
      <c r="F4931" s="14" t="s">
        <v>13207</v>
      </c>
      <c r="G4931" s="14" t="s">
        <v>13208</v>
      </c>
      <c r="H4931" s="10" t="s">
        <v>11820</v>
      </c>
    </row>
    <row r="4932" spans="1:8" ht="300" customHeight="1" x14ac:dyDescent="0.2">
      <c r="A4932" s="14">
        <v>4929</v>
      </c>
      <c r="B4932" s="21" t="s">
        <v>13209</v>
      </c>
      <c r="C4932" s="14"/>
      <c r="D4932" s="14" t="s">
        <v>17</v>
      </c>
      <c r="E4932" s="14" t="s">
        <v>91</v>
      </c>
      <c r="F4932" s="14" t="s">
        <v>13210</v>
      </c>
      <c r="G4932" s="14" t="s">
        <v>13211</v>
      </c>
      <c r="H4932" s="10" t="s">
        <v>11820</v>
      </c>
    </row>
    <row r="4933" spans="1:8" ht="300" customHeight="1" x14ac:dyDescent="0.2">
      <c r="A4933" s="14">
        <v>4930</v>
      </c>
      <c r="B4933" s="21" t="s">
        <v>13212</v>
      </c>
      <c r="C4933" s="14"/>
      <c r="D4933" s="14" t="s">
        <v>11</v>
      </c>
      <c r="E4933" s="14" t="s">
        <v>201</v>
      </c>
      <c r="F4933" s="14" t="s">
        <v>13213</v>
      </c>
      <c r="G4933" s="14" t="s">
        <v>13214</v>
      </c>
      <c r="H4933" s="10" t="s">
        <v>11820</v>
      </c>
    </row>
    <row r="4934" spans="1:8" ht="300" customHeight="1" x14ac:dyDescent="0.2">
      <c r="A4934" s="14">
        <v>4931</v>
      </c>
      <c r="B4934" s="21" t="s">
        <v>13215</v>
      </c>
      <c r="C4934" s="14"/>
      <c r="D4934" s="14" t="s">
        <v>17</v>
      </c>
      <c r="E4934" s="14" t="s">
        <v>201</v>
      </c>
      <c r="F4934" s="14" t="s">
        <v>13216</v>
      </c>
      <c r="G4934" s="14" t="s">
        <v>13217</v>
      </c>
      <c r="H4934" s="10" t="s">
        <v>11820</v>
      </c>
    </row>
    <row r="4935" spans="1:8" ht="300" customHeight="1" x14ac:dyDescent="0.2">
      <c r="A4935" s="14">
        <v>4932</v>
      </c>
      <c r="B4935" s="21" t="s">
        <v>13218</v>
      </c>
      <c r="C4935" s="14"/>
      <c r="D4935" s="14" t="s">
        <v>17</v>
      </c>
      <c r="E4935" s="14" t="s">
        <v>201</v>
      </c>
      <c r="F4935" s="14" t="s">
        <v>13219</v>
      </c>
      <c r="G4935" s="14" t="s">
        <v>13220</v>
      </c>
      <c r="H4935" s="10" t="s">
        <v>11820</v>
      </c>
    </row>
    <row r="4936" spans="1:8" ht="300" customHeight="1" x14ac:dyDescent="0.2">
      <c r="A4936" s="14">
        <v>4933</v>
      </c>
      <c r="B4936" s="21" t="s">
        <v>13221</v>
      </c>
      <c r="C4936" s="14"/>
      <c r="D4936" s="14" t="s">
        <v>17</v>
      </c>
      <c r="E4936" s="14" t="s">
        <v>201</v>
      </c>
      <c r="F4936" s="14" t="s">
        <v>13222</v>
      </c>
      <c r="G4936" s="14" t="s">
        <v>13223</v>
      </c>
      <c r="H4936" s="10" t="s">
        <v>11820</v>
      </c>
    </row>
    <row r="4937" spans="1:8" ht="300" customHeight="1" x14ac:dyDescent="0.2">
      <c r="A4937" s="14">
        <v>4934</v>
      </c>
      <c r="B4937" s="21" t="s">
        <v>13224</v>
      </c>
      <c r="C4937" s="14"/>
      <c r="D4937" s="14" t="s">
        <v>17</v>
      </c>
      <c r="E4937" s="14" t="s">
        <v>91</v>
      </c>
      <c r="F4937" s="14" t="s">
        <v>13225</v>
      </c>
      <c r="G4937" s="14" t="s">
        <v>13226</v>
      </c>
      <c r="H4937" s="10" t="s">
        <v>11820</v>
      </c>
    </row>
    <row r="4938" spans="1:8" ht="300" customHeight="1" x14ac:dyDescent="0.2">
      <c r="A4938" s="14">
        <v>4935</v>
      </c>
      <c r="B4938" s="21" t="s">
        <v>13227</v>
      </c>
      <c r="C4938" s="14"/>
      <c r="D4938" s="14" t="s">
        <v>17</v>
      </c>
      <c r="E4938" s="14" t="s">
        <v>91</v>
      </c>
      <c r="F4938" s="14" t="s">
        <v>13228</v>
      </c>
      <c r="G4938" s="14" t="s">
        <v>13229</v>
      </c>
      <c r="H4938" s="10" t="s">
        <v>11820</v>
      </c>
    </row>
    <row r="4939" spans="1:8" ht="300" customHeight="1" x14ac:dyDescent="0.2">
      <c r="A4939" s="14">
        <v>4936</v>
      </c>
      <c r="B4939" s="21" t="s">
        <v>13230</v>
      </c>
      <c r="C4939" s="14"/>
      <c r="D4939" s="14" t="s">
        <v>17</v>
      </c>
      <c r="E4939" s="14" t="s">
        <v>285</v>
      </c>
      <c r="F4939" s="14" t="s">
        <v>13231</v>
      </c>
      <c r="G4939" s="14" t="s">
        <v>13232</v>
      </c>
      <c r="H4939" s="10" t="s">
        <v>11820</v>
      </c>
    </row>
    <row r="4940" spans="1:8" ht="300" customHeight="1" x14ac:dyDescent="0.2">
      <c r="A4940" s="14">
        <v>4937</v>
      </c>
      <c r="B4940" s="21" t="s">
        <v>13233</v>
      </c>
      <c r="C4940" s="14"/>
      <c r="D4940" s="14" t="s">
        <v>17</v>
      </c>
      <c r="E4940" s="14" t="s">
        <v>147</v>
      </c>
      <c r="F4940" s="14" t="s">
        <v>13234</v>
      </c>
      <c r="G4940" s="14" t="s">
        <v>13235</v>
      </c>
      <c r="H4940" s="10" t="s">
        <v>11820</v>
      </c>
    </row>
    <row r="4941" spans="1:8" ht="300" customHeight="1" x14ac:dyDescent="0.2">
      <c r="A4941" s="14">
        <v>4938</v>
      </c>
      <c r="B4941" s="21" t="s">
        <v>13236</v>
      </c>
      <c r="C4941" s="14"/>
      <c r="D4941" s="14" t="s">
        <v>17</v>
      </c>
      <c r="E4941" s="14" t="s">
        <v>91</v>
      </c>
      <c r="F4941" s="14" t="s">
        <v>13237</v>
      </c>
      <c r="G4941" s="14" t="s">
        <v>13238</v>
      </c>
      <c r="H4941" s="10" t="s">
        <v>11820</v>
      </c>
    </row>
    <row r="4942" spans="1:8" ht="300" customHeight="1" x14ac:dyDescent="0.2">
      <c r="A4942" s="14">
        <v>4939</v>
      </c>
      <c r="B4942" s="21" t="s">
        <v>13239</v>
      </c>
      <c r="C4942" s="14"/>
      <c r="D4942" s="14" t="s">
        <v>17</v>
      </c>
      <c r="E4942" s="14" t="s">
        <v>136</v>
      </c>
      <c r="F4942" s="14" t="s">
        <v>13240</v>
      </c>
      <c r="G4942" s="14" t="s">
        <v>13241</v>
      </c>
      <c r="H4942" s="10" t="s">
        <v>11820</v>
      </c>
    </row>
    <row r="4943" spans="1:8" ht="300" customHeight="1" x14ac:dyDescent="0.2">
      <c r="A4943" s="14">
        <v>4940</v>
      </c>
      <c r="B4943" s="21" t="s">
        <v>13242</v>
      </c>
      <c r="C4943" s="14"/>
      <c r="D4943" s="14" t="s">
        <v>11</v>
      </c>
      <c r="E4943" s="14" t="s">
        <v>26</v>
      </c>
      <c r="F4943" s="14" t="s">
        <v>13243</v>
      </c>
      <c r="G4943" s="14" t="s">
        <v>13244</v>
      </c>
      <c r="H4943" s="10" t="s">
        <v>11820</v>
      </c>
    </row>
    <row r="4944" spans="1:8" ht="300" customHeight="1" x14ac:dyDescent="0.2">
      <c r="A4944" s="14">
        <v>4941</v>
      </c>
      <c r="B4944" s="21" t="s">
        <v>13245</v>
      </c>
      <c r="C4944" s="14"/>
      <c r="D4944" s="14" t="s">
        <v>17</v>
      </c>
      <c r="E4944" s="14" t="s">
        <v>136</v>
      </c>
      <c r="F4944" s="14" t="s">
        <v>13246</v>
      </c>
      <c r="G4944" s="14" t="s">
        <v>13247</v>
      </c>
      <c r="H4944" s="10" t="s">
        <v>11820</v>
      </c>
    </row>
    <row r="4945" spans="1:8" ht="300" customHeight="1" x14ac:dyDescent="0.2">
      <c r="A4945" s="14">
        <v>4942</v>
      </c>
      <c r="B4945" s="21" t="s">
        <v>13248</v>
      </c>
      <c r="C4945" s="14"/>
      <c r="D4945" s="14" t="s">
        <v>11</v>
      </c>
      <c r="E4945" s="14" t="s">
        <v>38</v>
      </c>
      <c r="F4945" s="14" t="s">
        <v>13249</v>
      </c>
      <c r="G4945" s="14" t="s">
        <v>13250</v>
      </c>
      <c r="H4945" s="10" t="s">
        <v>11820</v>
      </c>
    </row>
    <row r="4946" spans="1:8" ht="300" customHeight="1" x14ac:dyDescent="0.2">
      <c r="A4946" s="14">
        <v>4943</v>
      </c>
      <c r="B4946" s="21" t="s">
        <v>13251</v>
      </c>
      <c r="C4946" s="14"/>
      <c r="D4946" s="14" t="s">
        <v>17</v>
      </c>
      <c r="E4946" s="14" t="s">
        <v>87</v>
      </c>
      <c r="F4946" s="14" t="s">
        <v>13252</v>
      </c>
      <c r="G4946" s="14" t="s">
        <v>13253</v>
      </c>
      <c r="H4946" s="10" t="s">
        <v>11820</v>
      </c>
    </row>
    <row r="4947" spans="1:8" ht="300" customHeight="1" x14ac:dyDescent="0.2">
      <c r="A4947" s="14">
        <v>4944</v>
      </c>
      <c r="B4947" s="21" t="s">
        <v>13254</v>
      </c>
      <c r="C4947" s="14"/>
      <c r="D4947" s="14" t="s">
        <v>17</v>
      </c>
      <c r="E4947" s="14" t="s">
        <v>26</v>
      </c>
      <c r="F4947" s="14" t="s">
        <v>13255</v>
      </c>
      <c r="G4947" s="14" t="s">
        <v>13256</v>
      </c>
      <c r="H4947" s="10" t="s">
        <v>11820</v>
      </c>
    </row>
    <row r="4948" spans="1:8" ht="300" customHeight="1" x14ac:dyDescent="0.2">
      <c r="A4948" s="14">
        <v>4945</v>
      </c>
      <c r="B4948" s="21" t="s">
        <v>13257</v>
      </c>
      <c r="C4948" s="14"/>
      <c r="D4948" s="14" t="s">
        <v>17</v>
      </c>
      <c r="E4948" s="14" t="s">
        <v>62</v>
      </c>
      <c r="F4948" s="14" t="s">
        <v>13258</v>
      </c>
      <c r="G4948" s="14" t="s">
        <v>13259</v>
      </c>
      <c r="H4948" s="10" t="s">
        <v>11820</v>
      </c>
    </row>
    <row r="4949" spans="1:8" ht="300" customHeight="1" x14ac:dyDescent="0.2">
      <c r="A4949" s="14">
        <v>4946</v>
      </c>
      <c r="B4949" s="21" t="s">
        <v>13260</v>
      </c>
      <c r="C4949" s="14"/>
      <c r="D4949" s="14" t="s">
        <v>11</v>
      </c>
      <c r="E4949" s="14" t="s">
        <v>147</v>
      </c>
      <c r="F4949" s="14" t="s">
        <v>13261</v>
      </c>
      <c r="G4949" s="14" t="s">
        <v>13262</v>
      </c>
      <c r="H4949" s="10" t="s">
        <v>11820</v>
      </c>
    </row>
    <row r="4950" spans="1:8" ht="300" customHeight="1" x14ac:dyDescent="0.2">
      <c r="A4950" s="14">
        <v>4947</v>
      </c>
      <c r="B4950" s="21" t="s">
        <v>13263</v>
      </c>
      <c r="C4950" s="14"/>
      <c r="D4950" s="14" t="s">
        <v>11</v>
      </c>
      <c r="E4950" s="14" t="s">
        <v>91</v>
      </c>
      <c r="F4950" s="14" t="s">
        <v>13264</v>
      </c>
      <c r="G4950" s="14" t="s">
        <v>13265</v>
      </c>
      <c r="H4950" s="10" t="s">
        <v>11820</v>
      </c>
    </row>
    <row r="4951" spans="1:8" ht="300" customHeight="1" x14ac:dyDescent="0.2">
      <c r="A4951" s="14">
        <v>4948</v>
      </c>
      <c r="B4951" s="21" t="s">
        <v>13266</v>
      </c>
      <c r="C4951" s="14"/>
      <c r="D4951" s="14" t="s">
        <v>17</v>
      </c>
      <c r="E4951" s="14" t="s">
        <v>205</v>
      </c>
      <c r="F4951" s="14" t="s">
        <v>13267</v>
      </c>
      <c r="G4951" s="14" t="s">
        <v>13268</v>
      </c>
      <c r="H4951" s="10" t="s">
        <v>11820</v>
      </c>
    </row>
    <row r="4952" spans="1:8" ht="300" customHeight="1" x14ac:dyDescent="0.2">
      <c r="A4952" s="14">
        <v>4949</v>
      </c>
      <c r="B4952" s="21" t="s">
        <v>13269</v>
      </c>
      <c r="C4952" s="14"/>
      <c r="D4952" s="14" t="s">
        <v>57</v>
      </c>
      <c r="E4952" s="14" t="s">
        <v>419</v>
      </c>
      <c r="F4952" s="14" t="s">
        <v>13270</v>
      </c>
      <c r="G4952" s="14" t="s">
        <v>13271</v>
      </c>
      <c r="H4952" s="10" t="s">
        <v>11820</v>
      </c>
    </row>
    <row r="4953" spans="1:8" ht="300" customHeight="1" x14ac:dyDescent="0.2">
      <c r="A4953" s="14">
        <v>4950</v>
      </c>
      <c r="B4953" s="21" t="s">
        <v>13272</v>
      </c>
      <c r="C4953" s="14"/>
      <c r="D4953" s="14" t="s">
        <v>17</v>
      </c>
      <c r="E4953" s="14" t="s">
        <v>601</v>
      </c>
      <c r="F4953" s="14" t="s">
        <v>13273</v>
      </c>
      <c r="G4953" s="14" t="s">
        <v>13274</v>
      </c>
      <c r="H4953" s="10" t="s">
        <v>11820</v>
      </c>
    </row>
    <row r="4954" spans="1:8" ht="300" customHeight="1" x14ac:dyDescent="0.2">
      <c r="A4954" s="14">
        <v>4951</v>
      </c>
      <c r="B4954" s="21" t="s">
        <v>13275</v>
      </c>
      <c r="C4954" s="14"/>
      <c r="D4954" s="14" t="s">
        <v>17</v>
      </c>
      <c r="E4954" s="14" t="s">
        <v>136</v>
      </c>
      <c r="F4954" s="14" t="s">
        <v>13276</v>
      </c>
      <c r="G4954" s="14" t="s">
        <v>13277</v>
      </c>
      <c r="H4954" s="10" t="s">
        <v>11820</v>
      </c>
    </row>
    <row r="4955" spans="1:8" ht="300" customHeight="1" x14ac:dyDescent="0.2">
      <c r="A4955" s="14">
        <v>4952</v>
      </c>
      <c r="B4955" s="21" t="s">
        <v>13278</v>
      </c>
      <c r="C4955" s="14"/>
      <c r="D4955" s="14" t="s">
        <v>17</v>
      </c>
      <c r="E4955" s="14" t="s">
        <v>49</v>
      </c>
      <c r="F4955" s="14" t="s">
        <v>13279</v>
      </c>
      <c r="G4955" s="14" t="s">
        <v>13280</v>
      </c>
      <c r="H4955" s="10" t="s">
        <v>11820</v>
      </c>
    </row>
    <row r="4956" spans="1:8" ht="300" customHeight="1" x14ac:dyDescent="0.2">
      <c r="A4956" s="14">
        <v>4953</v>
      </c>
      <c r="B4956" s="21" t="s">
        <v>13281</v>
      </c>
      <c r="C4956" s="14"/>
      <c r="D4956" s="14" t="s">
        <v>17</v>
      </c>
      <c r="E4956" s="14" t="s">
        <v>30</v>
      </c>
      <c r="F4956" s="14" t="s">
        <v>13282</v>
      </c>
      <c r="G4956" s="14" t="s">
        <v>13283</v>
      </c>
      <c r="H4956" s="10" t="s">
        <v>11820</v>
      </c>
    </row>
    <row r="4957" spans="1:8" ht="300" customHeight="1" x14ac:dyDescent="0.2">
      <c r="A4957" s="14">
        <v>4954</v>
      </c>
      <c r="B4957" s="21" t="s">
        <v>13284</v>
      </c>
      <c r="C4957" s="14"/>
      <c r="D4957" s="14" t="s">
        <v>11</v>
      </c>
      <c r="E4957" s="14" t="s">
        <v>91</v>
      </c>
      <c r="F4957" s="14" t="s">
        <v>13285</v>
      </c>
      <c r="G4957" s="14" t="s">
        <v>13060</v>
      </c>
      <c r="H4957" s="10" t="s">
        <v>11820</v>
      </c>
    </row>
    <row r="4958" spans="1:8" ht="300" customHeight="1" x14ac:dyDescent="0.2">
      <c r="A4958" s="14">
        <v>4955</v>
      </c>
      <c r="B4958" s="21" t="s">
        <v>13286</v>
      </c>
      <c r="C4958" s="14"/>
      <c r="D4958" s="14" t="s">
        <v>11</v>
      </c>
      <c r="E4958" s="14" t="s">
        <v>38</v>
      </c>
      <c r="F4958" s="14" t="s">
        <v>13287</v>
      </c>
      <c r="G4958" s="14" t="s">
        <v>13288</v>
      </c>
      <c r="H4958" s="10" t="s">
        <v>11820</v>
      </c>
    </row>
    <row r="4959" spans="1:8" ht="300" customHeight="1" x14ac:dyDescent="0.2">
      <c r="A4959" s="14">
        <v>4956</v>
      </c>
      <c r="B4959" s="21" t="s">
        <v>13289</v>
      </c>
      <c r="C4959" s="14"/>
      <c r="D4959" s="14" t="s">
        <v>11</v>
      </c>
      <c r="E4959" s="14" t="s">
        <v>136</v>
      </c>
      <c r="F4959" s="14" t="s">
        <v>13290</v>
      </c>
      <c r="G4959" s="14" t="s">
        <v>13291</v>
      </c>
      <c r="H4959" s="10" t="s">
        <v>11820</v>
      </c>
    </row>
    <row r="4960" spans="1:8" ht="300" customHeight="1" x14ac:dyDescent="0.2">
      <c r="A4960" s="14">
        <v>4957</v>
      </c>
      <c r="B4960" s="21" t="s">
        <v>13292</v>
      </c>
      <c r="C4960" s="14"/>
      <c r="D4960" s="14" t="s">
        <v>17</v>
      </c>
      <c r="E4960" s="14" t="s">
        <v>136</v>
      </c>
      <c r="F4960" s="14" t="s">
        <v>13293</v>
      </c>
      <c r="G4960" s="14" t="s">
        <v>13294</v>
      </c>
      <c r="H4960" s="10" t="s">
        <v>11820</v>
      </c>
    </row>
    <row r="4961" spans="1:8" ht="300" customHeight="1" x14ac:dyDescent="0.2">
      <c r="A4961" s="14">
        <v>4958</v>
      </c>
      <c r="B4961" s="21" t="s">
        <v>13295</v>
      </c>
      <c r="C4961" s="14"/>
      <c r="D4961" s="14" t="s">
        <v>11</v>
      </c>
      <c r="E4961" s="14" t="s">
        <v>13296</v>
      </c>
      <c r="F4961" s="14" t="s">
        <v>13297</v>
      </c>
      <c r="G4961" s="14" t="s">
        <v>13298</v>
      </c>
      <c r="H4961" s="10" t="s">
        <v>11820</v>
      </c>
    </row>
    <row r="4962" spans="1:8" ht="300" customHeight="1" x14ac:dyDescent="0.2">
      <c r="A4962" s="14">
        <v>4959</v>
      </c>
      <c r="B4962" s="21" t="s">
        <v>13299</v>
      </c>
      <c r="C4962" s="14"/>
      <c r="D4962" s="14" t="s">
        <v>106</v>
      </c>
      <c r="E4962" s="14" t="s">
        <v>201</v>
      </c>
      <c r="F4962" s="14" t="s">
        <v>13300</v>
      </c>
      <c r="G4962" s="14" t="s">
        <v>13301</v>
      </c>
      <c r="H4962" s="10" t="s">
        <v>11820</v>
      </c>
    </row>
    <row r="4963" spans="1:8" ht="300" customHeight="1" x14ac:dyDescent="0.2">
      <c r="A4963" s="14">
        <v>4960</v>
      </c>
      <c r="B4963" s="21" t="s">
        <v>13302</v>
      </c>
      <c r="C4963" s="14"/>
      <c r="D4963" s="14" t="s">
        <v>11</v>
      </c>
      <c r="E4963" s="14" t="s">
        <v>136</v>
      </c>
      <c r="F4963" s="14" t="s">
        <v>13303</v>
      </c>
      <c r="G4963" s="14" t="s">
        <v>13304</v>
      </c>
      <c r="H4963" s="10" t="s">
        <v>11820</v>
      </c>
    </row>
    <row r="4964" spans="1:8" ht="300" customHeight="1" x14ac:dyDescent="0.2">
      <c r="A4964" s="14">
        <v>4961</v>
      </c>
      <c r="B4964" s="21" t="s">
        <v>13305</v>
      </c>
      <c r="C4964" s="14"/>
      <c r="D4964" s="14" t="s">
        <v>57</v>
      </c>
      <c r="E4964" s="14" t="s">
        <v>13296</v>
      </c>
      <c r="F4964" s="14" t="s">
        <v>13306</v>
      </c>
      <c r="G4964" s="14" t="s">
        <v>13307</v>
      </c>
      <c r="H4964" s="10" t="s">
        <v>11820</v>
      </c>
    </row>
    <row r="4965" spans="1:8" ht="300" customHeight="1" x14ac:dyDescent="0.2">
      <c r="A4965" s="14">
        <v>4962</v>
      </c>
      <c r="B4965" s="21" t="s">
        <v>13308</v>
      </c>
      <c r="C4965" s="14"/>
      <c r="D4965" s="14" t="s">
        <v>11</v>
      </c>
      <c r="E4965" s="14" t="s">
        <v>136</v>
      </c>
      <c r="F4965" s="14" t="s">
        <v>13309</v>
      </c>
      <c r="G4965" s="14" t="s">
        <v>13310</v>
      </c>
      <c r="H4965" s="10" t="s">
        <v>11820</v>
      </c>
    </row>
    <row r="4966" spans="1:8" ht="300" customHeight="1" x14ac:dyDescent="0.2">
      <c r="A4966" s="14">
        <v>4963</v>
      </c>
      <c r="B4966" s="21" t="s">
        <v>13311</v>
      </c>
      <c r="C4966" s="14"/>
      <c r="D4966" s="14" t="s">
        <v>57</v>
      </c>
      <c r="E4966" s="14" t="s">
        <v>12539</v>
      </c>
      <c r="F4966" s="14" t="s">
        <v>13312</v>
      </c>
      <c r="G4966" s="14" t="s">
        <v>13313</v>
      </c>
      <c r="H4966" s="10" t="s">
        <v>11820</v>
      </c>
    </row>
    <row r="4967" spans="1:8" ht="300" customHeight="1" x14ac:dyDescent="0.2">
      <c r="A4967" s="14">
        <v>4964</v>
      </c>
      <c r="B4967" s="21" t="s">
        <v>13314</v>
      </c>
      <c r="C4967" s="14"/>
      <c r="D4967" s="14" t="s">
        <v>11</v>
      </c>
      <c r="E4967" s="14" t="s">
        <v>1182</v>
      </c>
      <c r="F4967" s="14" t="s">
        <v>13315</v>
      </c>
      <c r="G4967" s="14" t="s">
        <v>13316</v>
      </c>
      <c r="H4967" s="10" t="s">
        <v>11820</v>
      </c>
    </row>
    <row r="4968" spans="1:8" ht="300" customHeight="1" x14ac:dyDescent="0.2">
      <c r="A4968" s="14">
        <v>4965</v>
      </c>
      <c r="B4968" s="21" t="s">
        <v>13317</v>
      </c>
      <c r="C4968" s="14"/>
      <c r="D4968" s="14" t="s">
        <v>17</v>
      </c>
      <c r="E4968" s="14" t="s">
        <v>91</v>
      </c>
      <c r="F4968" s="14" t="s">
        <v>13318</v>
      </c>
      <c r="G4968" s="14" t="s">
        <v>13319</v>
      </c>
      <c r="H4968" s="10" t="s">
        <v>11820</v>
      </c>
    </row>
    <row r="4969" spans="1:8" ht="300" customHeight="1" x14ac:dyDescent="0.2">
      <c r="A4969" s="14">
        <v>4966</v>
      </c>
      <c r="B4969" s="21" t="s">
        <v>13320</v>
      </c>
      <c r="C4969" s="14"/>
      <c r="D4969" s="14" t="s">
        <v>17</v>
      </c>
      <c r="E4969" s="14" t="s">
        <v>91</v>
      </c>
      <c r="F4969" s="14" t="s">
        <v>13321</v>
      </c>
      <c r="G4969" s="14" t="s">
        <v>13322</v>
      </c>
      <c r="H4969" s="10" t="s">
        <v>11820</v>
      </c>
    </row>
    <row r="4970" spans="1:8" ht="300" customHeight="1" x14ac:dyDescent="0.2">
      <c r="A4970" s="14">
        <v>4967</v>
      </c>
      <c r="B4970" s="21" t="s">
        <v>13323</v>
      </c>
      <c r="C4970" s="14"/>
      <c r="D4970" s="14" t="s">
        <v>17</v>
      </c>
      <c r="E4970" s="14" t="s">
        <v>91</v>
      </c>
      <c r="F4970" s="14" t="s">
        <v>13324</v>
      </c>
      <c r="G4970" s="14" t="s">
        <v>13325</v>
      </c>
      <c r="H4970" s="10" t="s">
        <v>11820</v>
      </c>
    </row>
    <row r="4971" spans="1:8" ht="300" customHeight="1" x14ac:dyDescent="0.2">
      <c r="A4971" s="14">
        <v>4968</v>
      </c>
      <c r="B4971" s="21" t="s">
        <v>13326</v>
      </c>
      <c r="C4971" s="14"/>
      <c r="D4971" s="14" t="s">
        <v>17</v>
      </c>
      <c r="E4971" s="14" t="s">
        <v>91</v>
      </c>
      <c r="F4971" s="14" t="s">
        <v>13327</v>
      </c>
      <c r="G4971" s="14" t="s">
        <v>13328</v>
      </c>
      <c r="H4971" s="10" t="s">
        <v>11820</v>
      </c>
    </row>
    <row r="4972" spans="1:8" ht="300" customHeight="1" x14ac:dyDescent="0.2">
      <c r="A4972" s="14">
        <v>4969</v>
      </c>
      <c r="B4972" s="21" t="s">
        <v>13329</v>
      </c>
      <c r="C4972" s="14"/>
      <c r="D4972" s="14" t="s">
        <v>11</v>
      </c>
      <c r="E4972" s="14" t="s">
        <v>91</v>
      </c>
      <c r="F4972" s="14" t="s">
        <v>13330</v>
      </c>
      <c r="G4972" s="14" t="s">
        <v>13331</v>
      </c>
      <c r="H4972" s="10" t="s">
        <v>11820</v>
      </c>
    </row>
    <row r="4973" spans="1:8" ht="300" customHeight="1" x14ac:dyDescent="0.2">
      <c r="A4973" s="14">
        <v>4970</v>
      </c>
      <c r="B4973" s="21" t="s">
        <v>13332</v>
      </c>
      <c r="C4973" s="14"/>
      <c r="D4973" s="14" t="s">
        <v>57</v>
      </c>
      <c r="E4973" s="14" t="s">
        <v>205</v>
      </c>
      <c r="F4973" s="14" t="s">
        <v>13333</v>
      </c>
      <c r="G4973" s="14" t="s">
        <v>13334</v>
      </c>
      <c r="H4973" s="10" t="s">
        <v>11820</v>
      </c>
    </row>
    <row r="4974" spans="1:8" ht="300" customHeight="1" x14ac:dyDescent="0.2">
      <c r="A4974" s="14">
        <v>4971</v>
      </c>
      <c r="B4974" s="21" t="s">
        <v>13335</v>
      </c>
      <c r="C4974" s="14"/>
      <c r="D4974" s="14" t="s">
        <v>11</v>
      </c>
      <c r="E4974" s="14" t="s">
        <v>205</v>
      </c>
      <c r="F4974" s="14" t="s">
        <v>13336</v>
      </c>
      <c r="G4974" s="14" t="s">
        <v>13337</v>
      </c>
      <c r="H4974" s="10" t="s">
        <v>11820</v>
      </c>
    </row>
    <row r="4975" spans="1:8" ht="300" customHeight="1" x14ac:dyDescent="0.2">
      <c r="A4975" s="14">
        <v>4972</v>
      </c>
      <c r="B4975" s="21" t="s">
        <v>13338</v>
      </c>
      <c r="C4975" s="14"/>
      <c r="D4975" s="14" t="s">
        <v>17</v>
      </c>
      <c r="E4975" s="14" t="s">
        <v>205</v>
      </c>
      <c r="F4975" s="14" t="s">
        <v>13339</v>
      </c>
      <c r="G4975" s="14" t="s">
        <v>13340</v>
      </c>
      <c r="H4975" s="10" t="s">
        <v>11820</v>
      </c>
    </row>
    <row r="4976" spans="1:8" ht="300" customHeight="1" x14ac:dyDescent="0.2">
      <c r="A4976" s="14">
        <v>4973</v>
      </c>
      <c r="B4976" s="21" t="s">
        <v>13341</v>
      </c>
      <c r="C4976" s="14"/>
      <c r="D4976" s="14" t="s">
        <v>11</v>
      </c>
      <c r="E4976" s="14" t="s">
        <v>114</v>
      </c>
      <c r="F4976" s="14" t="s">
        <v>13342</v>
      </c>
      <c r="G4976" s="14" t="s">
        <v>13343</v>
      </c>
      <c r="H4976" s="10" t="s">
        <v>11820</v>
      </c>
    </row>
    <row r="4977" spans="1:8" ht="300" customHeight="1" x14ac:dyDescent="0.2">
      <c r="A4977" s="14">
        <v>4974</v>
      </c>
      <c r="B4977" s="21" t="s">
        <v>13344</v>
      </c>
      <c r="C4977" s="14"/>
      <c r="D4977" s="14" t="s">
        <v>57</v>
      </c>
      <c r="E4977" s="14" t="s">
        <v>114</v>
      </c>
      <c r="F4977" s="14" t="s">
        <v>13345</v>
      </c>
      <c r="G4977" s="14" t="s">
        <v>13346</v>
      </c>
      <c r="H4977" s="10" t="s">
        <v>11820</v>
      </c>
    </row>
    <row r="4978" spans="1:8" ht="300" customHeight="1" x14ac:dyDescent="0.2">
      <c r="A4978" s="14">
        <v>4975</v>
      </c>
      <c r="B4978" s="21" t="s">
        <v>13347</v>
      </c>
      <c r="C4978" s="14"/>
      <c r="D4978" s="14" t="s">
        <v>57</v>
      </c>
      <c r="E4978" s="14" t="s">
        <v>285</v>
      </c>
      <c r="F4978" s="14" t="s">
        <v>13348</v>
      </c>
      <c r="G4978" s="14" t="s">
        <v>13349</v>
      </c>
      <c r="H4978" s="10" t="s">
        <v>11820</v>
      </c>
    </row>
    <row r="4979" spans="1:8" ht="300" customHeight="1" x14ac:dyDescent="0.2">
      <c r="A4979" s="14">
        <v>4976</v>
      </c>
      <c r="B4979" s="21" t="s">
        <v>13350</v>
      </c>
      <c r="C4979" s="14"/>
      <c r="D4979" s="14" t="s">
        <v>11</v>
      </c>
      <c r="E4979" s="14" t="s">
        <v>285</v>
      </c>
      <c r="F4979" s="14" t="s">
        <v>13351</v>
      </c>
      <c r="G4979" s="14" t="s">
        <v>13352</v>
      </c>
      <c r="H4979" s="10" t="s">
        <v>11820</v>
      </c>
    </row>
    <row r="4980" spans="1:8" ht="300" customHeight="1" x14ac:dyDescent="0.2">
      <c r="A4980" s="14">
        <v>4977</v>
      </c>
      <c r="B4980" s="21" t="s">
        <v>13353</v>
      </c>
      <c r="C4980" s="14"/>
      <c r="D4980" s="14" t="s">
        <v>17</v>
      </c>
      <c r="E4980" s="14" t="s">
        <v>285</v>
      </c>
      <c r="F4980" s="14" t="s">
        <v>13354</v>
      </c>
      <c r="G4980" s="14" t="s">
        <v>13355</v>
      </c>
      <c r="H4980" s="10" t="s">
        <v>11820</v>
      </c>
    </row>
    <row r="4981" spans="1:8" ht="300" customHeight="1" x14ac:dyDescent="0.2">
      <c r="A4981" s="14">
        <v>4978</v>
      </c>
      <c r="B4981" s="21" t="s">
        <v>13356</v>
      </c>
      <c r="C4981" s="14"/>
      <c r="D4981" s="14" t="s">
        <v>17</v>
      </c>
      <c r="E4981" s="14" t="s">
        <v>285</v>
      </c>
      <c r="F4981" s="14" t="s">
        <v>13357</v>
      </c>
      <c r="G4981" s="14" t="s">
        <v>13358</v>
      </c>
      <c r="H4981" s="10" t="s">
        <v>11820</v>
      </c>
    </row>
    <row r="4982" spans="1:8" ht="300" customHeight="1" x14ac:dyDescent="0.2">
      <c r="A4982" s="14">
        <v>4979</v>
      </c>
      <c r="B4982" s="21" t="s">
        <v>13359</v>
      </c>
      <c r="C4982" s="14"/>
      <c r="D4982" s="14" t="s">
        <v>11</v>
      </c>
      <c r="E4982" s="14" t="s">
        <v>331</v>
      </c>
      <c r="F4982" s="14" t="s">
        <v>13360</v>
      </c>
      <c r="G4982" s="14" t="s">
        <v>13361</v>
      </c>
      <c r="H4982" s="10" t="s">
        <v>11820</v>
      </c>
    </row>
    <row r="4983" spans="1:8" ht="300" customHeight="1" x14ac:dyDescent="0.2">
      <c r="A4983" s="14">
        <v>4980</v>
      </c>
      <c r="B4983" s="21" t="s">
        <v>13362</v>
      </c>
      <c r="C4983" s="14"/>
      <c r="D4983" s="14" t="s">
        <v>57</v>
      </c>
      <c r="E4983" s="14" t="s">
        <v>205</v>
      </c>
      <c r="F4983" s="14" t="s">
        <v>13363</v>
      </c>
      <c r="G4983" s="14" t="s">
        <v>13364</v>
      </c>
      <c r="H4983" s="10" t="s">
        <v>11820</v>
      </c>
    </row>
    <row r="4984" spans="1:8" ht="300" customHeight="1" x14ac:dyDescent="0.2">
      <c r="A4984" s="14">
        <v>4981</v>
      </c>
      <c r="B4984" s="21" t="s">
        <v>13365</v>
      </c>
      <c r="C4984" s="14"/>
      <c r="D4984" s="14" t="s">
        <v>106</v>
      </c>
      <c r="E4984" s="14" t="s">
        <v>87</v>
      </c>
      <c r="F4984" s="14" t="s">
        <v>13366</v>
      </c>
      <c r="G4984" s="14" t="s">
        <v>13367</v>
      </c>
      <c r="H4984" s="10" t="s">
        <v>11820</v>
      </c>
    </row>
    <row r="4985" spans="1:8" ht="300" customHeight="1" x14ac:dyDescent="0.2">
      <c r="A4985" s="14">
        <v>4982</v>
      </c>
      <c r="B4985" s="21" t="s">
        <v>13368</v>
      </c>
      <c r="C4985" s="14"/>
      <c r="D4985" s="14" t="s">
        <v>57</v>
      </c>
      <c r="E4985" s="14" t="s">
        <v>136</v>
      </c>
      <c r="F4985" s="14" t="s">
        <v>13369</v>
      </c>
      <c r="G4985" s="14" t="s">
        <v>13370</v>
      </c>
      <c r="H4985" s="10" t="s">
        <v>11820</v>
      </c>
    </row>
    <row r="4986" spans="1:8" ht="300" customHeight="1" x14ac:dyDescent="0.2">
      <c r="A4986" s="14">
        <v>4983</v>
      </c>
      <c r="B4986" s="21" t="s">
        <v>13371</v>
      </c>
      <c r="C4986" s="14"/>
      <c r="D4986" s="14" t="s">
        <v>57</v>
      </c>
      <c r="E4986" s="14" t="s">
        <v>62</v>
      </c>
      <c r="F4986" s="14" t="s">
        <v>13372</v>
      </c>
      <c r="G4986" s="14" t="s">
        <v>13373</v>
      </c>
      <c r="H4986" s="10" t="s">
        <v>11820</v>
      </c>
    </row>
    <row r="4987" spans="1:8" ht="300" customHeight="1" x14ac:dyDescent="0.2">
      <c r="A4987" s="14">
        <v>4984</v>
      </c>
      <c r="B4987" s="21" t="s">
        <v>13374</v>
      </c>
      <c r="C4987" s="14"/>
      <c r="D4987" s="14" t="s">
        <v>106</v>
      </c>
      <c r="E4987" s="14" t="s">
        <v>38</v>
      </c>
      <c r="F4987" s="14" t="s">
        <v>13375</v>
      </c>
      <c r="G4987" s="14" t="s">
        <v>13376</v>
      </c>
      <c r="H4987" s="10" t="s">
        <v>11820</v>
      </c>
    </row>
    <row r="4988" spans="1:8" ht="300" customHeight="1" x14ac:dyDescent="0.2">
      <c r="A4988" s="14">
        <v>4985</v>
      </c>
      <c r="B4988" s="21" t="s">
        <v>13377</v>
      </c>
      <c r="C4988" s="14"/>
      <c r="D4988" s="14" t="s">
        <v>106</v>
      </c>
      <c r="E4988" s="14" t="s">
        <v>205</v>
      </c>
      <c r="F4988" s="14" t="s">
        <v>13378</v>
      </c>
      <c r="G4988" s="14" t="s">
        <v>13379</v>
      </c>
      <c r="H4988" s="10" t="s">
        <v>11820</v>
      </c>
    </row>
    <row r="4989" spans="1:8" ht="300" customHeight="1" x14ac:dyDescent="0.2">
      <c r="A4989" s="14">
        <v>4986</v>
      </c>
      <c r="B4989" s="21" t="s">
        <v>13380</v>
      </c>
      <c r="C4989" s="14"/>
      <c r="D4989" s="14" t="s">
        <v>106</v>
      </c>
      <c r="E4989" s="14" t="s">
        <v>205</v>
      </c>
      <c r="F4989" s="14" t="s">
        <v>13381</v>
      </c>
      <c r="G4989" s="14" t="s">
        <v>13382</v>
      </c>
      <c r="H4989" s="10" t="s">
        <v>11820</v>
      </c>
    </row>
    <row r="4990" spans="1:8" ht="300" customHeight="1" x14ac:dyDescent="0.2">
      <c r="A4990" s="14">
        <v>4987</v>
      </c>
      <c r="B4990" s="21" t="s">
        <v>13383</v>
      </c>
      <c r="C4990" s="14"/>
      <c r="D4990" s="14" t="s">
        <v>11</v>
      </c>
      <c r="E4990" s="14" t="s">
        <v>136</v>
      </c>
      <c r="F4990" s="14" t="s">
        <v>13384</v>
      </c>
      <c r="G4990" s="14" t="s">
        <v>13385</v>
      </c>
      <c r="H4990" s="10" t="s">
        <v>11820</v>
      </c>
    </row>
    <row r="4991" spans="1:8" ht="300" customHeight="1" x14ac:dyDescent="0.2">
      <c r="A4991" s="14">
        <v>4988</v>
      </c>
      <c r="B4991" s="21" t="s">
        <v>13386</v>
      </c>
      <c r="C4991" s="14"/>
      <c r="D4991" s="14" t="s">
        <v>106</v>
      </c>
      <c r="E4991" s="14" t="s">
        <v>285</v>
      </c>
      <c r="F4991" s="14" t="s">
        <v>13387</v>
      </c>
      <c r="G4991" s="14" t="s">
        <v>13388</v>
      </c>
      <c r="H4991" s="10" t="s">
        <v>11820</v>
      </c>
    </row>
    <row r="4992" spans="1:8" ht="300" customHeight="1" x14ac:dyDescent="0.2">
      <c r="A4992" s="14">
        <v>4989</v>
      </c>
      <c r="B4992" s="21" t="s">
        <v>13389</v>
      </c>
      <c r="C4992" s="14"/>
      <c r="D4992" s="14" t="s">
        <v>57</v>
      </c>
      <c r="E4992" s="14" t="s">
        <v>87</v>
      </c>
      <c r="F4992" s="14" t="s">
        <v>13390</v>
      </c>
      <c r="G4992" s="14" t="s">
        <v>13391</v>
      </c>
      <c r="H4992" s="10" t="s">
        <v>11820</v>
      </c>
    </row>
    <row r="4993" spans="1:8" ht="300" customHeight="1" x14ac:dyDescent="0.2">
      <c r="A4993" s="14">
        <v>4990</v>
      </c>
      <c r="B4993" s="21" t="s">
        <v>13392</v>
      </c>
      <c r="C4993" s="14"/>
      <c r="D4993" s="14" t="s">
        <v>17</v>
      </c>
      <c r="E4993" s="14" t="s">
        <v>136</v>
      </c>
      <c r="F4993" s="14" t="s">
        <v>13393</v>
      </c>
      <c r="G4993" s="14" t="s">
        <v>13394</v>
      </c>
      <c r="H4993" s="10" t="s">
        <v>11820</v>
      </c>
    </row>
    <row r="4994" spans="1:8" ht="300" customHeight="1" x14ac:dyDescent="0.2">
      <c r="A4994" s="14">
        <v>4991</v>
      </c>
      <c r="B4994" s="21" t="s">
        <v>13395</v>
      </c>
      <c r="C4994" s="14"/>
      <c r="D4994" s="14" t="s">
        <v>106</v>
      </c>
      <c r="E4994" s="14" t="s">
        <v>26</v>
      </c>
      <c r="F4994" s="14" t="s">
        <v>13396</v>
      </c>
      <c r="G4994" s="14" t="s">
        <v>13397</v>
      </c>
      <c r="H4994" s="10" t="s">
        <v>11820</v>
      </c>
    </row>
    <row r="4995" spans="1:8" ht="300" customHeight="1" x14ac:dyDescent="0.2">
      <c r="A4995" s="14">
        <v>4992</v>
      </c>
      <c r="B4995" s="21" t="s">
        <v>13398</v>
      </c>
      <c r="C4995" s="14"/>
      <c r="D4995" s="14" t="s">
        <v>17</v>
      </c>
      <c r="E4995" s="14" t="s">
        <v>91</v>
      </c>
      <c r="F4995" s="14" t="s">
        <v>13399</v>
      </c>
      <c r="G4995" s="14" t="s">
        <v>13400</v>
      </c>
      <c r="H4995" s="10" t="s">
        <v>11820</v>
      </c>
    </row>
    <row r="4996" spans="1:8" ht="300" customHeight="1" x14ac:dyDescent="0.2">
      <c r="A4996" s="14">
        <v>4993</v>
      </c>
      <c r="B4996" s="21" t="s">
        <v>13401</v>
      </c>
      <c r="C4996" s="14"/>
      <c r="D4996" s="14" t="s">
        <v>17</v>
      </c>
      <c r="E4996" s="14" t="s">
        <v>1182</v>
      </c>
      <c r="F4996" s="14" t="s">
        <v>13402</v>
      </c>
      <c r="G4996" s="14" t="s">
        <v>13403</v>
      </c>
      <c r="H4996" s="10" t="s">
        <v>11820</v>
      </c>
    </row>
    <row r="4997" spans="1:8" ht="300" customHeight="1" x14ac:dyDescent="0.2">
      <c r="A4997" s="14">
        <v>4994</v>
      </c>
      <c r="B4997" s="21" t="s">
        <v>13404</v>
      </c>
      <c r="C4997" s="14"/>
      <c r="D4997" s="14" t="s">
        <v>11</v>
      </c>
      <c r="E4997" s="14" t="s">
        <v>26</v>
      </c>
      <c r="F4997" s="14" t="s">
        <v>13405</v>
      </c>
      <c r="G4997" s="14" t="s">
        <v>13406</v>
      </c>
      <c r="H4997" s="10" t="s">
        <v>11820</v>
      </c>
    </row>
    <row r="4998" spans="1:8" ht="300" customHeight="1" x14ac:dyDescent="0.2">
      <c r="A4998" s="14">
        <v>4995</v>
      </c>
      <c r="B4998" s="21" t="s">
        <v>13407</v>
      </c>
      <c r="C4998" s="14"/>
      <c r="D4998" s="14" t="s">
        <v>11</v>
      </c>
      <c r="E4998" s="14" t="s">
        <v>258</v>
      </c>
      <c r="F4998" s="14" t="s">
        <v>13408</v>
      </c>
      <c r="G4998" s="14" t="s">
        <v>13409</v>
      </c>
      <c r="H4998" s="10" t="s">
        <v>11820</v>
      </c>
    </row>
    <row r="4999" spans="1:8" ht="300" customHeight="1" x14ac:dyDescent="0.2">
      <c r="A4999" s="14">
        <v>4996</v>
      </c>
      <c r="B4999" s="21" t="s">
        <v>13410</v>
      </c>
      <c r="C4999" s="14"/>
      <c r="D4999" s="14" t="s">
        <v>106</v>
      </c>
      <c r="E4999" s="14" t="s">
        <v>13296</v>
      </c>
      <c r="F4999" s="14" t="s">
        <v>13411</v>
      </c>
      <c r="G4999" s="14" t="s">
        <v>13412</v>
      </c>
      <c r="H4999" s="10" t="s">
        <v>11820</v>
      </c>
    </row>
    <row r="5000" spans="1:8" ht="300" customHeight="1" x14ac:dyDescent="0.2">
      <c r="A5000" s="14">
        <v>4997</v>
      </c>
      <c r="B5000" s="21" t="s">
        <v>13413</v>
      </c>
      <c r="C5000" s="14"/>
      <c r="D5000" s="14" t="s">
        <v>11</v>
      </c>
      <c r="E5000" s="14" t="s">
        <v>205</v>
      </c>
      <c r="F5000" s="14" t="s">
        <v>13414</v>
      </c>
      <c r="G5000" s="14" t="s">
        <v>13415</v>
      </c>
      <c r="H5000" s="10" t="s">
        <v>11820</v>
      </c>
    </row>
    <row r="5001" spans="1:8" ht="300" customHeight="1" x14ac:dyDescent="0.2">
      <c r="A5001" s="14">
        <v>4998</v>
      </c>
      <c r="B5001" s="21" t="s">
        <v>13416</v>
      </c>
      <c r="C5001" s="14"/>
      <c r="D5001" s="14" t="s">
        <v>11</v>
      </c>
      <c r="E5001" s="14" t="s">
        <v>91</v>
      </c>
      <c r="F5001" s="14" t="s">
        <v>13417</v>
      </c>
      <c r="G5001" s="14" t="s">
        <v>13418</v>
      </c>
      <c r="H5001" s="10" t="s">
        <v>11820</v>
      </c>
    </row>
    <row r="5002" spans="1:8" ht="300" customHeight="1" x14ac:dyDescent="0.2">
      <c r="A5002" s="14">
        <v>4999</v>
      </c>
      <c r="B5002" s="21" t="s">
        <v>13419</v>
      </c>
      <c r="C5002" s="14"/>
      <c r="D5002" s="14" t="s">
        <v>57</v>
      </c>
      <c r="E5002" s="14" t="s">
        <v>12000</v>
      </c>
      <c r="F5002" s="14" t="s">
        <v>13420</v>
      </c>
      <c r="G5002" s="14" t="s">
        <v>13421</v>
      </c>
      <c r="H5002" s="10" t="s">
        <v>11820</v>
      </c>
    </row>
    <row r="5003" spans="1:8" ht="300" customHeight="1" x14ac:dyDescent="0.2">
      <c r="A5003" s="14">
        <v>5000</v>
      </c>
      <c r="B5003" s="21" t="s">
        <v>13422</v>
      </c>
      <c r="C5003" s="14"/>
      <c r="D5003" s="14" t="s">
        <v>11</v>
      </c>
      <c r="E5003" s="14" t="s">
        <v>12812</v>
      </c>
      <c r="F5003" s="14" t="s">
        <v>13423</v>
      </c>
      <c r="G5003" s="14" t="s">
        <v>13424</v>
      </c>
      <c r="H5003" s="10" t="s">
        <v>11820</v>
      </c>
    </row>
    <row r="5004" spans="1:8" ht="300" customHeight="1" x14ac:dyDescent="0.2">
      <c r="A5004" s="14">
        <v>5001</v>
      </c>
      <c r="B5004" s="21" t="s">
        <v>13425</v>
      </c>
      <c r="C5004" s="14"/>
      <c r="D5004" s="14" t="s">
        <v>17</v>
      </c>
      <c r="E5004" s="14" t="s">
        <v>12812</v>
      </c>
      <c r="F5004" s="14" t="s">
        <v>13426</v>
      </c>
      <c r="G5004" s="14" t="s">
        <v>13427</v>
      </c>
      <c r="H5004" s="10" t="s">
        <v>11820</v>
      </c>
    </row>
    <row r="5005" spans="1:8" ht="300" customHeight="1" x14ac:dyDescent="0.2">
      <c r="A5005" s="14">
        <v>5002</v>
      </c>
      <c r="B5005" s="21" t="s">
        <v>13428</v>
      </c>
      <c r="C5005" s="14"/>
      <c r="D5005" s="14" t="s">
        <v>11</v>
      </c>
      <c r="E5005" s="14" t="s">
        <v>12812</v>
      </c>
      <c r="F5005" s="14" t="s">
        <v>13429</v>
      </c>
      <c r="G5005" s="14" t="s">
        <v>13430</v>
      </c>
      <c r="H5005" s="10" t="s">
        <v>11820</v>
      </c>
    </row>
    <row r="5006" spans="1:8" ht="300" customHeight="1" x14ac:dyDescent="0.2">
      <c r="A5006" s="14">
        <v>5003</v>
      </c>
      <c r="B5006" s="21" t="s">
        <v>13431</v>
      </c>
      <c r="C5006" s="14"/>
      <c r="D5006" s="14" t="s">
        <v>17</v>
      </c>
      <c r="E5006" s="14" t="s">
        <v>13432</v>
      </c>
      <c r="F5006" s="14" t="s">
        <v>13433</v>
      </c>
      <c r="G5006" s="14" t="s">
        <v>13434</v>
      </c>
      <c r="H5006" s="10" t="s">
        <v>11820</v>
      </c>
    </row>
    <row r="5007" spans="1:8" ht="300" customHeight="1" x14ac:dyDescent="0.2">
      <c r="A5007" s="14">
        <v>5004</v>
      </c>
      <c r="B5007" s="21" t="s">
        <v>13435</v>
      </c>
      <c r="C5007" s="14"/>
      <c r="D5007" s="14" t="s">
        <v>11</v>
      </c>
      <c r="E5007" s="14" t="s">
        <v>49</v>
      </c>
      <c r="F5007" s="14" t="s">
        <v>13436</v>
      </c>
      <c r="G5007" s="14" t="s">
        <v>13437</v>
      </c>
      <c r="H5007" s="10" t="s">
        <v>11820</v>
      </c>
    </row>
    <row r="5008" spans="1:8" ht="300" customHeight="1" x14ac:dyDescent="0.2">
      <c r="A5008" s="14">
        <v>5005</v>
      </c>
      <c r="B5008" s="21" t="s">
        <v>13438</v>
      </c>
      <c r="C5008" s="14"/>
      <c r="D5008" s="14" t="s">
        <v>17</v>
      </c>
      <c r="E5008" s="14" t="s">
        <v>26</v>
      </c>
      <c r="F5008" s="14" t="s">
        <v>13439</v>
      </c>
      <c r="G5008" s="14" t="s">
        <v>13440</v>
      </c>
      <c r="H5008" s="10" t="s">
        <v>11820</v>
      </c>
    </row>
    <row r="5009" spans="1:8" ht="300" customHeight="1" x14ac:dyDescent="0.2">
      <c r="A5009" s="14">
        <v>5006</v>
      </c>
      <c r="B5009" s="21" t="s">
        <v>13441</v>
      </c>
      <c r="C5009" s="14"/>
      <c r="D5009" s="14" t="s">
        <v>57</v>
      </c>
      <c r="E5009" s="14" t="s">
        <v>26</v>
      </c>
      <c r="F5009" s="14" t="s">
        <v>13442</v>
      </c>
      <c r="G5009" s="14" t="s">
        <v>13443</v>
      </c>
      <c r="H5009" s="10" t="s">
        <v>11820</v>
      </c>
    </row>
    <row r="5010" spans="1:8" ht="300" customHeight="1" x14ac:dyDescent="0.2">
      <c r="A5010" s="14">
        <v>5007</v>
      </c>
      <c r="B5010" s="21" t="s">
        <v>13444</v>
      </c>
      <c r="C5010" s="14"/>
      <c r="D5010" s="14" t="s">
        <v>11</v>
      </c>
      <c r="E5010" s="14" t="s">
        <v>26</v>
      </c>
      <c r="F5010" s="14" t="s">
        <v>13445</v>
      </c>
      <c r="G5010" s="14" t="s">
        <v>13446</v>
      </c>
      <c r="H5010" s="10" t="s">
        <v>11820</v>
      </c>
    </row>
    <row r="5011" spans="1:8" ht="300" customHeight="1" x14ac:dyDescent="0.2">
      <c r="A5011" s="14">
        <v>5008</v>
      </c>
      <c r="B5011" s="21" t="s">
        <v>13447</v>
      </c>
      <c r="C5011" s="14"/>
      <c r="D5011" s="14" t="s">
        <v>57</v>
      </c>
      <c r="E5011" s="14" t="s">
        <v>26</v>
      </c>
      <c r="F5011" s="14" t="s">
        <v>13448</v>
      </c>
      <c r="G5011" s="14" t="s">
        <v>13449</v>
      </c>
      <c r="H5011" s="10" t="s">
        <v>11820</v>
      </c>
    </row>
    <row r="5012" spans="1:8" ht="300" customHeight="1" x14ac:dyDescent="0.2">
      <c r="A5012" s="14">
        <v>5009</v>
      </c>
      <c r="B5012" s="21" t="s">
        <v>13450</v>
      </c>
      <c r="C5012" s="14"/>
      <c r="D5012" s="14" t="s">
        <v>11</v>
      </c>
      <c r="E5012" s="14" t="s">
        <v>26</v>
      </c>
      <c r="F5012" s="14" t="s">
        <v>13451</v>
      </c>
      <c r="G5012" s="14" t="s">
        <v>13452</v>
      </c>
      <c r="H5012" s="10" t="s">
        <v>11820</v>
      </c>
    </row>
    <row r="5013" spans="1:8" ht="300" customHeight="1" x14ac:dyDescent="0.2">
      <c r="A5013" s="14">
        <v>5010</v>
      </c>
      <c r="B5013" s="21" t="s">
        <v>13453</v>
      </c>
      <c r="C5013" s="14"/>
      <c r="D5013" s="14" t="s">
        <v>17</v>
      </c>
      <c r="E5013" s="14" t="s">
        <v>205</v>
      </c>
      <c r="F5013" s="14" t="s">
        <v>13454</v>
      </c>
      <c r="G5013" s="14" t="s">
        <v>13455</v>
      </c>
      <c r="H5013" s="10" t="s">
        <v>11820</v>
      </c>
    </row>
    <row r="5014" spans="1:8" ht="300" customHeight="1" x14ac:dyDescent="0.2">
      <c r="A5014" s="14">
        <v>5011</v>
      </c>
      <c r="B5014" s="21" t="s">
        <v>13456</v>
      </c>
      <c r="C5014" s="14"/>
      <c r="D5014" s="14" t="s">
        <v>11</v>
      </c>
      <c r="E5014" s="14" t="s">
        <v>26</v>
      </c>
      <c r="F5014" s="14" t="s">
        <v>13457</v>
      </c>
      <c r="G5014" s="14" t="s">
        <v>13458</v>
      </c>
      <c r="H5014" s="10" t="s">
        <v>11820</v>
      </c>
    </row>
    <row r="5015" spans="1:8" ht="300" customHeight="1" x14ac:dyDescent="0.2">
      <c r="A5015" s="14">
        <v>5012</v>
      </c>
      <c r="B5015" s="21" t="s">
        <v>13459</v>
      </c>
      <c r="C5015" s="14"/>
      <c r="D5015" s="14" t="s">
        <v>17</v>
      </c>
      <c r="E5015" s="14" t="s">
        <v>136</v>
      </c>
      <c r="F5015" s="14" t="s">
        <v>13460</v>
      </c>
      <c r="G5015" s="14" t="s">
        <v>13461</v>
      </c>
      <c r="H5015" s="10" t="s">
        <v>11820</v>
      </c>
    </row>
    <row r="5016" spans="1:8" ht="300" customHeight="1" x14ac:dyDescent="0.2">
      <c r="A5016" s="14">
        <v>5013</v>
      </c>
      <c r="B5016" s="21" t="s">
        <v>13462</v>
      </c>
      <c r="C5016" s="14"/>
      <c r="D5016" s="14" t="s">
        <v>17</v>
      </c>
      <c r="E5016" s="14" t="s">
        <v>30</v>
      </c>
      <c r="F5016" s="14" t="s">
        <v>13463</v>
      </c>
      <c r="G5016" s="14" t="s">
        <v>13464</v>
      </c>
      <c r="H5016" s="10" t="s">
        <v>11820</v>
      </c>
    </row>
    <row r="5017" spans="1:8" ht="300" customHeight="1" x14ac:dyDescent="0.2">
      <c r="A5017" s="14">
        <v>5014</v>
      </c>
      <c r="B5017" s="21" t="s">
        <v>13465</v>
      </c>
      <c r="C5017" s="14"/>
      <c r="D5017" s="14" t="s">
        <v>17</v>
      </c>
      <c r="E5017" s="14" t="s">
        <v>201</v>
      </c>
      <c r="F5017" s="14" t="s">
        <v>13466</v>
      </c>
      <c r="G5017" s="14" t="s">
        <v>13467</v>
      </c>
      <c r="H5017" s="10" t="s">
        <v>11820</v>
      </c>
    </row>
    <row r="5018" spans="1:8" ht="300" customHeight="1" x14ac:dyDescent="0.2">
      <c r="A5018" s="14">
        <v>5015</v>
      </c>
      <c r="B5018" s="21" t="s">
        <v>13468</v>
      </c>
      <c r="C5018" s="14"/>
      <c r="D5018" s="14" t="s">
        <v>57</v>
      </c>
      <c r="E5018" s="14" t="s">
        <v>87</v>
      </c>
      <c r="F5018" s="14" t="s">
        <v>13469</v>
      </c>
      <c r="G5018" s="14" t="s">
        <v>13470</v>
      </c>
      <c r="H5018" s="10" t="s">
        <v>11820</v>
      </c>
    </row>
    <row r="5019" spans="1:8" ht="300" customHeight="1" x14ac:dyDescent="0.2">
      <c r="A5019" s="14">
        <v>5016</v>
      </c>
      <c r="B5019" s="21" t="s">
        <v>13471</v>
      </c>
      <c r="C5019" s="14"/>
      <c r="D5019" s="14" t="s">
        <v>17</v>
      </c>
      <c r="E5019" s="14" t="s">
        <v>205</v>
      </c>
      <c r="F5019" s="14" t="s">
        <v>13472</v>
      </c>
      <c r="G5019" s="14" t="s">
        <v>13473</v>
      </c>
      <c r="H5019" s="10" t="s">
        <v>11820</v>
      </c>
    </row>
    <row r="5020" spans="1:8" ht="300" customHeight="1" x14ac:dyDescent="0.2">
      <c r="A5020" s="14">
        <v>5017</v>
      </c>
      <c r="B5020" s="21" t="s">
        <v>13474</v>
      </c>
      <c r="C5020" s="14"/>
      <c r="D5020" s="14" t="s">
        <v>57</v>
      </c>
      <c r="E5020" s="14" t="s">
        <v>136</v>
      </c>
      <c r="F5020" s="14" t="s">
        <v>13475</v>
      </c>
      <c r="G5020" s="14" t="s">
        <v>13476</v>
      </c>
      <c r="H5020" s="10" t="s">
        <v>11820</v>
      </c>
    </row>
    <row r="5021" spans="1:8" ht="300" customHeight="1" x14ac:dyDescent="0.2">
      <c r="A5021" s="14">
        <v>5018</v>
      </c>
      <c r="B5021" s="21" t="s">
        <v>13477</v>
      </c>
      <c r="C5021" s="14"/>
      <c r="D5021" s="14" t="s">
        <v>17</v>
      </c>
      <c r="E5021" s="14" t="s">
        <v>49</v>
      </c>
      <c r="F5021" s="14" t="s">
        <v>13478</v>
      </c>
      <c r="G5021" s="14" t="s">
        <v>13479</v>
      </c>
      <c r="H5021" s="10" t="s">
        <v>11820</v>
      </c>
    </row>
    <row r="5022" spans="1:8" ht="300" customHeight="1" x14ac:dyDescent="0.2">
      <c r="A5022" s="14">
        <v>5019</v>
      </c>
      <c r="B5022" s="21" t="s">
        <v>13480</v>
      </c>
      <c r="C5022" s="14"/>
      <c r="D5022" s="14" t="s">
        <v>11</v>
      </c>
      <c r="E5022" s="14" t="s">
        <v>844</v>
      </c>
      <c r="F5022" s="14" t="s">
        <v>13481</v>
      </c>
      <c r="G5022" s="14" t="s">
        <v>13482</v>
      </c>
      <c r="H5022" s="10" t="s">
        <v>11820</v>
      </c>
    </row>
    <row r="5023" spans="1:8" ht="300" customHeight="1" x14ac:dyDescent="0.2">
      <c r="A5023" s="14">
        <v>5020</v>
      </c>
      <c r="B5023" s="21" t="s">
        <v>13483</v>
      </c>
      <c r="C5023" s="14"/>
      <c r="D5023" s="14" t="s">
        <v>57</v>
      </c>
      <c r="E5023" s="14" t="s">
        <v>26</v>
      </c>
      <c r="F5023" s="14" t="s">
        <v>13484</v>
      </c>
      <c r="G5023" s="14" t="s">
        <v>13485</v>
      </c>
      <c r="H5023" s="10" t="s">
        <v>11820</v>
      </c>
    </row>
    <row r="5024" spans="1:8" ht="300" customHeight="1" x14ac:dyDescent="0.2">
      <c r="A5024" s="14">
        <v>5021</v>
      </c>
      <c r="B5024" s="21" t="s">
        <v>13486</v>
      </c>
      <c r="C5024" s="14"/>
      <c r="D5024" s="14" t="s">
        <v>57</v>
      </c>
      <c r="E5024" s="14" t="s">
        <v>12913</v>
      </c>
      <c r="F5024" s="14" t="s">
        <v>13487</v>
      </c>
      <c r="G5024" s="14" t="s">
        <v>13488</v>
      </c>
      <c r="H5024" s="10" t="s">
        <v>11820</v>
      </c>
    </row>
    <row r="5025" spans="1:8" ht="300" customHeight="1" x14ac:dyDescent="0.2">
      <c r="A5025" s="14">
        <v>5022</v>
      </c>
      <c r="B5025" s="21" t="s">
        <v>13489</v>
      </c>
      <c r="C5025" s="14"/>
      <c r="D5025" s="14" t="s">
        <v>57</v>
      </c>
      <c r="E5025" s="14" t="s">
        <v>49</v>
      </c>
      <c r="F5025" s="14" t="s">
        <v>13490</v>
      </c>
      <c r="G5025" s="14" t="s">
        <v>13491</v>
      </c>
      <c r="H5025" s="10" t="s">
        <v>11820</v>
      </c>
    </row>
    <row r="5026" spans="1:8" ht="300" customHeight="1" x14ac:dyDescent="0.2">
      <c r="A5026" s="14">
        <v>5023</v>
      </c>
      <c r="B5026" s="21" t="s">
        <v>13492</v>
      </c>
      <c r="C5026" s="14"/>
      <c r="D5026" s="14" t="s">
        <v>57</v>
      </c>
      <c r="E5026" s="14" t="s">
        <v>26</v>
      </c>
      <c r="F5026" s="14" t="s">
        <v>13493</v>
      </c>
      <c r="G5026" s="14" t="s">
        <v>13494</v>
      </c>
      <c r="H5026" s="10" t="s">
        <v>11820</v>
      </c>
    </row>
    <row r="5027" spans="1:8" ht="300" customHeight="1" x14ac:dyDescent="0.2">
      <c r="A5027" s="14">
        <v>5024</v>
      </c>
      <c r="B5027" s="21" t="s">
        <v>13495</v>
      </c>
      <c r="C5027" s="14"/>
      <c r="D5027" s="14" t="s">
        <v>57</v>
      </c>
      <c r="E5027" s="14" t="s">
        <v>49</v>
      </c>
      <c r="F5027" s="14" t="s">
        <v>13496</v>
      </c>
      <c r="G5027" s="14" t="s">
        <v>13497</v>
      </c>
      <c r="H5027" s="10" t="s">
        <v>11820</v>
      </c>
    </row>
    <row r="5028" spans="1:8" ht="300" customHeight="1" x14ac:dyDescent="0.2">
      <c r="A5028" s="14">
        <v>5025</v>
      </c>
      <c r="B5028" s="21" t="s">
        <v>13498</v>
      </c>
      <c r="C5028" s="14"/>
      <c r="D5028" s="14" t="s">
        <v>17</v>
      </c>
      <c r="E5028" s="14" t="s">
        <v>12539</v>
      </c>
      <c r="F5028" s="14" t="s">
        <v>13499</v>
      </c>
      <c r="G5028" s="14" t="s">
        <v>13500</v>
      </c>
      <c r="H5028" s="10" t="s">
        <v>11820</v>
      </c>
    </row>
    <row r="5029" spans="1:8" ht="300" customHeight="1" x14ac:dyDescent="0.2">
      <c r="A5029" s="14">
        <v>5026</v>
      </c>
      <c r="B5029" s="21" t="s">
        <v>13501</v>
      </c>
      <c r="C5029" s="14"/>
      <c r="D5029" s="14" t="s">
        <v>17</v>
      </c>
      <c r="E5029" s="14" t="s">
        <v>285</v>
      </c>
      <c r="F5029" s="14" t="s">
        <v>13502</v>
      </c>
      <c r="G5029" s="14" t="s">
        <v>13503</v>
      </c>
      <c r="H5029" s="10" t="s">
        <v>11820</v>
      </c>
    </row>
    <row r="5030" spans="1:8" ht="300" customHeight="1" x14ac:dyDescent="0.2">
      <c r="A5030" s="14">
        <v>5027</v>
      </c>
      <c r="B5030" s="21" t="s">
        <v>13504</v>
      </c>
      <c r="C5030" s="14"/>
      <c r="D5030" s="14" t="s">
        <v>11</v>
      </c>
      <c r="E5030" s="14" t="s">
        <v>402</v>
      </c>
      <c r="F5030" s="14" t="s">
        <v>13505</v>
      </c>
      <c r="G5030" s="14" t="s">
        <v>13506</v>
      </c>
      <c r="H5030" s="10" t="s">
        <v>11820</v>
      </c>
    </row>
    <row r="5031" spans="1:8" ht="300" customHeight="1" x14ac:dyDescent="0.2">
      <c r="A5031" s="14">
        <v>5028</v>
      </c>
      <c r="B5031" s="21" t="s">
        <v>13507</v>
      </c>
      <c r="C5031" s="14"/>
      <c r="D5031" s="14" t="s">
        <v>17</v>
      </c>
      <c r="E5031" s="14" t="s">
        <v>285</v>
      </c>
      <c r="F5031" s="14" t="s">
        <v>13508</v>
      </c>
      <c r="G5031" s="14" t="s">
        <v>13509</v>
      </c>
      <c r="H5031" s="10" t="s">
        <v>11820</v>
      </c>
    </row>
    <row r="5032" spans="1:8" ht="300" customHeight="1" x14ac:dyDescent="0.2">
      <c r="A5032" s="14">
        <v>5029</v>
      </c>
      <c r="B5032" s="21" t="s">
        <v>13510</v>
      </c>
      <c r="C5032" s="14"/>
      <c r="D5032" s="14" t="s">
        <v>57</v>
      </c>
      <c r="E5032" s="14" t="s">
        <v>12539</v>
      </c>
      <c r="F5032" s="14" t="s">
        <v>13511</v>
      </c>
      <c r="G5032" s="14" t="s">
        <v>13512</v>
      </c>
      <c r="H5032" s="10" t="s">
        <v>11820</v>
      </c>
    </row>
    <row r="5033" spans="1:8" ht="300" customHeight="1" x14ac:dyDescent="0.2">
      <c r="A5033" s="14">
        <v>5030</v>
      </c>
      <c r="B5033" s="21" t="s">
        <v>13513</v>
      </c>
      <c r="C5033" s="14"/>
      <c r="D5033" s="14" t="s">
        <v>17</v>
      </c>
      <c r="E5033" s="14" t="s">
        <v>419</v>
      </c>
      <c r="F5033" s="14" t="s">
        <v>13514</v>
      </c>
      <c r="G5033" s="14" t="s">
        <v>13515</v>
      </c>
      <c r="H5033" s="10" t="s">
        <v>11820</v>
      </c>
    </row>
    <row r="5034" spans="1:8" ht="300" customHeight="1" x14ac:dyDescent="0.2">
      <c r="A5034" s="14">
        <v>5031</v>
      </c>
      <c r="B5034" s="21" t="s">
        <v>13516</v>
      </c>
      <c r="C5034" s="14"/>
      <c r="D5034" s="14" t="s">
        <v>11</v>
      </c>
      <c r="E5034" s="14" t="s">
        <v>419</v>
      </c>
      <c r="F5034" s="14" t="s">
        <v>13517</v>
      </c>
      <c r="G5034" s="14" t="s">
        <v>13518</v>
      </c>
      <c r="H5034" s="10" t="s">
        <v>11820</v>
      </c>
    </row>
    <row r="5035" spans="1:8" ht="300" customHeight="1" x14ac:dyDescent="0.2">
      <c r="A5035" s="14">
        <v>5032</v>
      </c>
      <c r="B5035" s="21" t="s">
        <v>13519</v>
      </c>
      <c r="C5035" s="14"/>
      <c r="D5035" s="14" t="s">
        <v>17</v>
      </c>
      <c r="E5035" s="14" t="s">
        <v>419</v>
      </c>
      <c r="F5035" s="14" t="s">
        <v>13520</v>
      </c>
      <c r="G5035" s="14" t="s">
        <v>13521</v>
      </c>
      <c r="H5035" s="10" t="s">
        <v>11820</v>
      </c>
    </row>
    <row r="5036" spans="1:8" ht="300" customHeight="1" x14ac:dyDescent="0.2">
      <c r="A5036" s="14">
        <v>5033</v>
      </c>
      <c r="B5036" s="21" t="s">
        <v>13522</v>
      </c>
      <c r="C5036" s="14"/>
      <c r="D5036" s="14" t="s">
        <v>17</v>
      </c>
      <c r="E5036" s="14" t="s">
        <v>419</v>
      </c>
      <c r="F5036" s="14" t="s">
        <v>13523</v>
      </c>
      <c r="G5036" s="14" t="s">
        <v>13524</v>
      </c>
      <c r="H5036" s="10" t="s">
        <v>11820</v>
      </c>
    </row>
    <row r="5037" spans="1:8" ht="300" customHeight="1" x14ac:dyDescent="0.2">
      <c r="A5037" s="14">
        <v>5034</v>
      </c>
      <c r="B5037" s="21" t="s">
        <v>13525</v>
      </c>
      <c r="C5037" s="14"/>
      <c r="D5037" s="14" t="s">
        <v>106</v>
      </c>
      <c r="E5037" s="14" t="s">
        <v>419</v>
      </c>
      <c r="F5037" s="14" t="s">
        <v>13526</v>
      </c>
      <c r="G5037" s="14" t="s">
        <v>13527</v>
      </c>
      <c r="H5037" s="10" t="s">
        <v>11820</v>
      </c>
    </row>
    <row r="5038" spans="1:8" ht="300" customHeight="1" x14ac:dyDescent="0.2">
      <c r="A5038" s="14">
        <v>5035</v>
      </c>
      <c r="B5038" s="21" t="s">
        <v>13528</v>
      </c>
      <c r="C5038" s="14"/>
      <c r="D5038" s="14" t="s">
        <v>11</v>
      </c>
      <c r="E5038" s="14" t="s">
        <v>402</v>
      </c>
      <c r="F5038" s="14" t="s">
        <v>13529</v>
      </c>
      <c r="G5038" s="14" t="s">
        <v>13530</v>
      </c>
      <c r="H5038" s="10" t="s">
        <v>11820</v>
      </c>
    </row>
    <row r="5039" spans="1:8" ht="300" customHeight="1" x14ac:dyDescent="0.2">
      <c r="A5039" s="14">
        <v>5036</v>
      </c>
      <c r="B5039" s="21" t="s">
        <v>13531</v>
      </c>
      <c r="C5039" s="14"/>
      <c r="D5039" s="14" t="s">
        <v>57</v>
      </c>
      <c r="E5039" s="14" t="s">
        <v>402</v>
      </c>
      <c r="F5039" s="14" t="s">
        <v>13532</v>
      </c>
      <c r="G5039" s="14" t="s">
        <v>13533</v>
      </c>
      <c r="H5039" s="10" t="s">
        <v>11820</v>
      </c>
    </row>
    <row r="5040" spans="1:8" ht="300" customHeight="1" x14ac:dyDescent="0.2">
      <c r="A5040" s="14">
        <v>5037</v>
      </c>
      <c r="B5040" s="21" t="s">
        <v>13534</v>
      </c>
      <c r="C5040" s="14"/>
      <c r="D5040" s="14" t="s">
        <v>11</v>
      </c>
      <c r="E5040" s="14" t="s">
        <v>258</v>
      </c>
      <c r="F5040" s="14" t="s">
        <v>13535</v>
      </c>
      <c r="G5040" s="14" t="s">
        <v>13536</v>
      </c>
      <c r="H5040" s="10" t="s">
        <v>11820</v>
      </c>
    </row>
    <row r="5041" spans="1:8" ht="300" customHeight="1" x14ac:dyDescent="0.2">
      <c r="A5041" s="14">
        <v>5038</v>
      </c>
      <c r="B5041" s="21" t="s">
        <v>13537</v>
      </c>
      <c r="C5041" s="14"/>
      <c r="D5041" s="14" t="s">
        <v>57</v>
      </c>
      <c r="E5041" s="14" t="s">
        <v>258</v>
      </c>
      <c r="F5041" s="14" t="s">
        <v>13538</v>
      </c>
      <c r="G5041" s="14" t="s">
        <v>13539</v>
      </c>
      <c r="H5041" s="10" t="s">
        <v>11820</v>
      </c>
    </row>
    <row r="5042" spans="1:8" ht="300" customHeight="1" x14ac:dyDescent="0.2">
      <c r="A5042" s="14">
        <v>5039</v>
      </c>
      <c r="B5042" s="21" t="s">
        <v>13540</v>
      </c>
      <c r="C5042" s="14"/>
      <c r="D5042" s="14" t="s">
        <v>17</v>
      </c>
      <c r="E5042" s="14" t="s">
        <v>402</v>
      </c>
      <c r="F5042" s="14" t="s">
        <v>13541</v>
      </c>
      <c r="G5042" s="14" t="s">
        <v>13542</v>
      </c>
      <c r="H5042" s="10" t="s">
        <v>11820</v>
      </c>
    </row>
    <row r="5043" spans="1:8" ht="300" customHeight="1" x14ac:dyDescent="0.2">
      <c r="A5043" s="14">
        <v>5040</v>
      </c>
      <c r="B5043" s="21" t="s">
        <v>13543</v>
      </c>
      <c r="C5043" s="14"/>
      <c r="D5043" s="14" t="s">
        <v>11</v>
      </c>
      <c r="E5043" s="14" t="s">
        <v>4474</v>
      </c>
      <c r="F5043" s="14" t="s">
        <v>13544</v>
      </c>
      <c r="G5043" s="14" t="s">
        <v>13545</v>
      </c>
      <c r="H5043" s="10" t="s">
        <v>11820</v>
      </c>
    </row>
    <row r="5044" spans="1:8" ht="300" customHeight="1" x14ac:dyDescent="0.2">
      <c r="A5044" s="14">
        <v>5041</v>
      </c>
      <c r="B5044" s="21" t="s">
        <v>13546</v>
      </c>
      <c r="C5044" s="14"/>
      <c r="D5044" s="14" t="s">
        <v>17</v>
      </c>
      <c r="E5044" s="14" t="s">
        <v>30</v>
      </c>
      <c r="F5044" s="14" t="s">
        <v>13547</v>
      </c>
      <c r="G5044" s="14" t="s">
        <v>13548</v>
      </c>
      <c r="H5044" s="10" t="s">
        <v>11820</v>
      </c>
    </row>
    <row r="5045" spans="1:8" ht="300" customHeight="1" x14ac:dyDescent="0.2">
      <c r="A5045" s="14">
        <v>5042</v>
      </c>
      <c r="B5045" s="21" t="s">
        <v>13549</v>
      </c>
      <c r="C5045" s="14"/>
      <c r="D5045" s="14" t="s">
        <v>11</v>
      </c>
      <c r="E5045" s="14" t="s">
        <v>91</v>
      </c>
      <c r="F5045" s="14" t="s">
        <v>13550</v>
      </c>
      <c r="G5045" s="14" t="s">
        <v>13551</v>
      </c>
      <c r="H5045" s="10" t="s">
        <v>11820</v>
      </c>
    </row>
    <row r="5046" spans="1:8" ht="300" customHeight="1" x14ac:dyDescent="0.2">
      <c r="A5046" s="14">
        <v>5043</v>
      </c>
      <c r="B5046" s="21" t="s">
        <v>13552</v>
      </c>
      <c r="C5046" s="14"/>
      <c r="D5046" s="14" t="s">
        <v>57</v>
      </c>
      <c r="E5046" s="14" t="s">
        <v>91</v>
      </c>
      <c r="F5046" s="14" t="s">
        <v>13553</v>
      </c>
      <c r="G5046" s="14" t="s">
        <v>13554</v>
      </c>
      <c r="H5046" s="10" t="s">
        <v>11820</v>
      </c>
    </row>
    <row r="5047" spans="1:8" ht="300" customHeight="1" x14ac:dyDescent="0.2">
      <c r="A5047" s="14">
        <v>5044</v>
      </c>
      <c r="B5047" s="21" t="s">
        <v>13555</v>
      </c>
      <c r="C5047" s="14"/>
      <c r="D5047" s="14" t="s">
        <v>11</v>
      </c>
      <c r="E5047" s="14" t="s">
        <v>30</v>
      </c>
      <c r="F5047" s="14" t="s">
        <v>13556</v>
      </c>
      <c r="G5047" s="14" t="s">
        <v>13557</v>
      </c>
      <c r="H5047" s="10" t="s">
        <v>11820</v>
      </c>
    </row>
    <row r="5048" spans="1:8" ht="300" customHeight="1" x14ac:dyDescent="0.2">
      <c r="A5048" s="14">
        <v>5045</v>
      </c>
      <c r="B5048" s="21" t="s">
        <v>13558</v>
      </c>
      <c r="C5048" s="14"/>
      <c r="D5048" s="14" t="s">
        <v>11</v>
      </c>
      <c r="E5048" s="14" t="s">
        <v>26</v>
      </c>
      <c r="F5048" s="14" t="s">
        <v>13559</v>
      </c>
      <c r="G5048" s="14" t="s">
        <v>13560</v>
      </c>
      <c r="H5048" s="10" t="s">
        <v>11820</v>
      </c>
    </row>
    <row r="5049" spans="1:8" ht="300" customHeight="1" x14ac:dyDescent="0.2">
      <c r="A5049" s="14">
        <v>5046</v>
      </c>
      <c r="B5049" s="21" t="s">
        <v>13561</v>
      </c>
      <c r="C5049" s="14"/>
      <c r="D5049" s="14" t="s">
        <v>57</v>
      </c>
      <c r="E5049" s="14" t="s">
        <v>91</v>
      </c>
      <c r="F5049" s="14" t="s">
        <v>13562</v>
      </c>
      <c r="G5049" s="14" t="s">
        <v>13563</v>
      </c>
      <c r="H5049" s="10" t="s">
        <v>11820</v>
      </c>
    </row>
    <row r="5050" spans="1:8" ht="300" customHeight="1" x14ac:dyDescent="0.2">
      <c r="A5050" s="14">
        <v>5047</v>
      </c>
      <c r="B5050" s="21" t="s">
        <v>13564</v>
      </c>
      <c r="C5050" s="14"/>
      <c r="D5050" s="14" t="s">
        <v>57</v>
      </c>
      <c r="E5050" s="14" t="s">
        <v>49</v>
      </c>
      <c r="F5050" s="14" t="s">
        <v>13565</v>
      </c>
      <c r="G5050" s="14" t="s">
        <v>13566</v>
      </c>
      <c r="H5050" s="10" t="s">
        <v>11820</v>
      </c>
    </row>
    <row r="5051" spans="1:8" ht="300" customHeight="1" x14ac:dyDescent="0.2">
      <c r="A5051" s="14">
        <v>5048</v>
      </c>
      <c r="B5051" s="21" t="s">
        <v>13567</v>
      </c>
      <c r="C5051" s="14"/>
      <c r="D5051" s="14" t="s">
        <v>57</v>
      </c>
      <c r="E5051" s="14" t="s">
        <v>402</v>
      </c>
      <c r="F5051" s="14" t="s">
        <v>13568</v>
      </c>
      <c r="G5051" s="14" t="s">
        <v>13569</v>
      </c>
      <c r="H5051" s="10" t="s">
        <v>11820</v>
      </c>
    </row>
    <row r="5052" spans="1:8" ht="300" customHeight="1" x14ac:dyDescent="0.2">
      <c r="A5052" s="14">
        <v>5049</v>
      </c>
      <c r="B5052" s="21" t="s">
        <v>13570</v>
      </c>
      <c r="C5052" s="14"/>
      <c r="D5052" s="14" t="s">
        <v>106</v>
      </c>
      <c r="E5052" s="14" t="s">
        <v>147</v>
      </c>
      <c r="F5052" s="14" t="s">
        <v>13571</v>
      </c>
      <c r="G5052" s="14" t="s">
        <v>13572</v>
      </c>
      <c r="H5052" s="10" t="s">
        <v>11820</v>
      </c>
    </row>
    <row r="5053" spans="1:8" ht="300" customHeight="1" x14ac:dyDescent="0.2">
      <c r="A5053" s="14">
        <v>5050</v>
      </c>
      <c r="B5053" s="21" t="s">
        <v>13573</v>
      </c>
      <c r="C5053" s="14"/>
      <c r="D5053" s="14" t="s">
        <v>17</v>
      </c>
      <c r="E5053" s="14" t="s">
        <v>91</v>
      </c>
      <c r="F5053" s="14" t="s">
        <v>13574</v>
      </c>
      <c r="G5053" s="14" t="s">
        <v>13575</v>
      </c>
      <c r="H5053" s="10" t="s">
        <v>11820</v>
      </c>
    </row>
    <row r="5054" spans="1:8" ht="300" customHeight="1" x14ac:dyDescent="0.2">
      <c r="A5054" s="14">
        <v>5051</v>
      </c>
      <c r="B5054" s="21" t="s">
        <v>13576</v>
      </c>
      <c r="C5054" s="14"/>
      <c r="D5054" s="14" t="s">
        <v>11</v>
      </c>
      <c r="E5054" s="14" t="s">
        <v>26</v>
      </c>
      <c r="F5054" s="14" t="s">
        <v>13577</v>
      </c>
      <c r="G5054" s="14" t="s">
        <v>13578</v>
      </c>
      <c r="H5054" s="10" t="s">
        <v>11820</v>
      </c>
    </row>
    <row r="5055" spans="1:8" ht="300" customHeight="1" x14ac:dyDescent="0.2">
      <c r="A5055" s="14">
        <v>5052</v>
      </c>
      <c r="B5055" s="21" t="s">
        <v>13579</v>
      </c>
      <c r="C5055" s="14"/>
      <c r="D5055" s="14" t="s">
        <v>11</v>
      </c>
      <c r="E5055" s="14" t="s">
        <v>285</v>
      </c>
      <c r="F5055" s="14" t="s">
        <v>13580</v>
      </c>
      <c r="G5055" s="14" t="s">
        <v>13581</v>
      </c>
      <c r="H5055" s="10" t="s">
        <v>11820</v>
      </c>
    </row>
    <row r="5056" spans="1:8" ht="300" customHeight="1" x14ac:dyDescent="0.2">
      <c r="A5056" s="14">
        <v>5053</v>
      </c>
      <c r="B5056" s="21" t="s">
        <v>13582</v>
      </c>
      <c r="C5056" s="14"/>
      <c r="D5056" s="14" t="s">
        <v>11</v>
      </c>
      <c r="E5056" s="14" t="s">
        <v>38</v>
      </c>
      <c r="F5056" s="14" t="s">
        <v>13583</v>
      </c>
      <c r="G5056" s="14" t="s">
        <v>13584</v>
      </c>
      <c r="H5056" s="10" t="s">
        <v>11820</v>
      </c>
    </row>
    <row r="5057" spans="1:8" ht="300" customHeight="1" x14ac:dyDescent="0.2">
      <c r="A5057" s="14">
        <v>5054</v>
      </c>
      <c r="B5057" s="21" t="s">
        <v>13585</v>
      </c>
      <c r="C5057" s="14"/>
      <c r="D5057" s="14" t="s">
        <v>17</v>
      </c>
      <c r="E5057" s="14" t="s">
        <v>201</v>
      </c>
      <c r="F5057" s="14" t="s">
        <v>13586</v>
      </c>
      <c r="G5057" s="14" t="s">
        <v>13587</v>
      </c>
      <c r="H5057" s="10" t="s">
        <v>11820</v>
      </c>
    </row>
    <row r="5058" spans="1:8" ht="300" customHeight="1" x14ac:dyDescent="0.2">
      <c r="A5058" s="14">
        <v>5055</v>
      </c>
      <c r="B5058" s="21" t="s">
        <v>13588</v>
      </c>
      <c r="C5058" s="14"/>
      <c r="D5058" s="14" t="s">
        <v>17</v>
      </c>
      <c r="E5058" s="14" t="s">
        <v>26</v>
      </c>
      <c r="F5058" s="14" t="s">
        <v>13589</v>
      </c>
      <c r="G5058" s="14" t="s">
        <v>13590</v>
      </c>
      <c r="H5058" s="10" t="s">
        <v>11820</v>
      </c>
    </row>
    <row r="5059" spans="1:8" ht="300" customHeight="1" x14ac:dyDescent="0.2">
      <c r="A5059" s="14">
        <v>5056</v>
      </c>
      <c r="B5059" s="21" t="s">
        <v>13591</v>
      </c>
      <c r="C5059" s="14"/>
      <c r="D5059" s="14" t="s">
        <v>17</v>
      </c>
      <c r="E5059" s="14" t="s">
        <v>30</v>
      </c>
      <c r="F5059" s="14" t="s">
        <v>13592</v>
      </c>
      <c r="G5059" s="14" t="s">
        <v>13593</v>
      </c>
      <c r="H5059" s="10" t="s">
        <v>11820</v>
      </c>
    </row>
    <row r="5060" spans="1:8" ht="300" customHeight="1" x14ac:dyDescent="0.2">
      <c r="A5060" s="14">
        <v>5057</v>
      </c>
      <c r="B5060" s="21" t="s">
        <v>13594</v>
      </c>
      <c r="C5060" s="14"/>
      <c r="D5060" s="14" t="s">
        <v>17</v>
      </c>
      <c r="E5060" s="14" t="s">
        <v>91</v>
      </c>
      <c r="F5060" s="14" t="s">
        <v>13595</v>
      </c>
      <c r="G5060" s="14" t="s">
        <v>13596</v>
      </c>
      <c r="H5060" s="10" t="s">
        <v>11820</v>
      </c>
    </row>
    <row r="5061" spans="1:8" ht="300" customHeight="1" x14ac:dyDescent="0.2">
      <c r="A5061" s="14">
        <v>5058</v>
      </c>
      <c r="B5061" s="21" t="s">
        <v>13597</v>
      </c>
      <c r="C5061" s="14"/>
      <c r="D5061" s="14" t="s">
        <v>57</v>
      </c>
      <c r="E5061" s="14" t="s">
        <v>87</v>
      </c>
      <c r="F5061" s="14" t="s">
        <v>13598</v>
      </c>
      <c r="G5061" s="14" t="s">
        <v>13599</v>
      </c>
      <c r="H5061" s="10" t="s">
        <v>11820</v>
      </c>
    </row>
    <row r="5062" spans="1:8" ht="300" customHeight="1" x14ac:dyDescent="0.2">
      <c r="A5062" s="14">
        <v>5059</v>
      </c>
      <c r="B5062" s="21" t="s">
        <v>13600</v>
      </c>
      <c r="C5062" s="14"/>
      <c r="D5062" s="14" t="s">
        <v>17</v>
      </c>
      <c r="E5062" s="14" t="s">
        <v>49</v>
      </c>
      <c r="F5062" s="14" t="s">
        <v>13601</v>
      </c>
      <c r="G5062" s="14" t="s">
        <v>13602</v>
      </c>
      <c r="H5062" s="10" t="s">
        <v>11820</v>
      </c>
    </row>
    <row r="5063" spans="1:8" ht="300" customHeight="1" x14ac:dyDescent="0.2">
      <c r="A5063" s="14">
        <v>5060</v>
      </c>
      <c r="B5063" s="21" t="s">
        <v>13603</v>
      </c>
      <c r="C5063" s="14"/>
      <c r="D5063" s="14" t="s">
        <v>11</v>
      </c>
      <c r="E5063" s="14" t="s">
        <v>26</v>
      </c>
      <c r="F5063" s="14" t="s">
        <v>13604</v>
      </c>
      <c r="G5063" s="14" t="s">
        <v>13605</v>
      </c>
      <c r="H5063" s="10" t="s">
        <v>11820</v>
      </c>
    </row>
    <row r="5064" spans="1:8" ht="300" customHeight="1" x14ac:dyDescent="0.2">
      <c r="A5064" s="14">
        <v>5061</v>
      </c>
      <c r="B5064" s="21" t="s">
        <v>13606</v>
      </c>
      <c r="C5064" s="14"/>
      <c r="D5064" s="14" t="s">
        <v>17</v>
      </c>
      <c r="E5064" s="14" t="s">
        <v>12812</v>
      </c>
      <c r="F5064" s="14" t="s">
        <v>13607</v>
      </c>
      <c r="G5064" s="14" t="s">
        <v>13608</v>
      </c>
      <c r="H5064" s="10" t="s">
        <v>11820</v>
      </c>
    </row>
    <row r="5065" spans="1:8" ht="300" customHeight="1" x14ac:dyDescent="0.2">
      <c r="A5065" s="14">
        <v>5062</v>
      </c>
      <c r="B5065" s="21" t="s">
        <v>13609</v>
      </c>
      <c r="C5065" s="14"/>
      <c r="D5065" s="14" t="s">
        <v>57</v>
      </c>
      <c r="E5065" s="14" t="s">
        <v>12913</v>
      </c>
      <c r="F5065" s="14" t="s">
        <v>13610</v>
      </c>
      <c r="G5065" s="14" t="s">
        <v>13611</v>
      </c>
      <c r="H5065" s="10" t="s">
        <v>11820</v>
      </c>
    </row>
    <row r="5066" spans="1:8" ht="300" customHeight="1" x14ac:dyDescent="0.2">
      <c r="A5066" s="14">
        <v>5063</v>
      </c>
      <c r="B5066" s="21" t="s">
        <v>13612</v>
      </c>
      <c r="C5066" s="14"/>
      <c r="D5066" s="14" t="s">
        <v>57</v>
      </c>
      <c r="E5066" s="14" t="s">
        <v>12812</v>
      </c>
      <c r="F5066" s="14" t="s">
        <v>13613</v>
      </c>
      <c r="G5066" s="14" t="s">
        <v>13614</v>
      </c>
      <c r="H5066" s="10" t="s">
        <v>11820</v>
      </c>
    </row>
    <row r="5067" spans="1:8" ht="300" customHeight="1" x14ac:dyDescent="0.2">
      <c r="A5067" s="14">
        <v>5064</v>
      </c>
      <c r="B5067" s="21" t="s">
        <v>13615</v>
      </c>
      <c r="C5067" s="14"/>
      <c r="D5067" s="14" t="s">
        <v>57</v>
      </c>
      <c r="E5067" s="14" t="s">
        <v>12812</v>
      </c>
      <c r="F5067" s="14" t="s">
        <v>13616</v>
      </c>
      <c r="G5067" s="14" t="s">
        <v>13617</v>
      </c>
      <c r="H5067" s="10" t="s">
        <v>11820</v>
      </c>
    </row>
    <row r="5068" spans="1:8" ht="300" customHeight="1" x14ac:dyDescent="0.2">
      <c r="A5068" s="14">
        <v>5065</v>
      </c>
      <c r="B5068" s="21" t="s">
        <v>13618</v>
      </c>
      <c r="C5068" s="14"/>
      <c r="D5068" s="14" t="s">
        <v>57</v>
      </c>
      <c r="E5068" s="14" t="s">
        <v>193</v>
      </c>
      <c r="F5068" s="14" t="s">
        <v>13619</v>
      </c>
      <c r="G5068" s="14" t="s">
        <v>13620</v>
      </c>
      <c r="H5068" s="10" t="s">
        <v>11820</v>
      </c>
    </row>
    <row r="5069" spans="1:8" ht="300" customHeight="1" x14ac:dyDescent="0.2">
      <c r="A5069" s="14">
        <v>5066</v>
      </c>
      <c r="B5069" s="21" t="s">
        <v>13621</v>
      </c>
      <c r="C5069" s="14"/>
      <c r="D5069" s="14" t="s">
        <v>17</v>
      </c>
      <c r="E5069" s="14" t="s">
        <v>285</v>
      </c>
      <c r="F5069" s="14" t="s">
        <v>13622</v>
      </c>
      <c r="G5069" s="14" t="s">
        <v>13623</v>
      </c>
      <c r="H5069" s="10" t="s">
        <v>11820</v>
      </c>
    </row>
    <row r="5070" spans="1:8" ht="300" customHeight="1" x14ac:dyDescent="0.2">
      <c r="A5070" s="14">
        <v>5067</v>
      </c>
      <c r="B5070" s="21" t="s">
        <v>13624</v>
      </c>
      <c r="C5070" s="14"/>
      <c r="D5070" s="14" t="s">
        <v>57</v>
      </c>
      <c r="E5070" s="14" t="s">
        <v>402</v>
      </c>
      <c r="F5070" s="14" t="s">
        <v>13625</v>
      </c>
      <c r="G5070" s="14" t="s">
        <v>13626</v>
      </c>
      <c r="H5070" s="10" t="s">
        <v>11820</v>
      </c>
    </row>
    <row r="5071" spans="1:8" ht="300" customHeight="1" x14ac:dyDescent="0.2">
      <c r="A5071" s="14">
        <v>5068</v>
      </c>
      <c r="B5071" s="21" t="s">
        <v>13627</v>
      </c>
      <c r="C5071" s="14"/>
      <c r="D5071" s="14" t="s">
        <v>57</v>
      </c>
      <c r="E5071" s="14" t="s">
        <v>30</v>
      </c>
      <c r="F5071" s="14" t="s">
        <v>13628</v>
      </c>
      <c r="G5071" s="14" t="s">
        <v>13629</v>
      </c>
      <c r="H5071" s="10" t="s">
        <v>11820</v>
      </c>
    </row>
    <row r="5072" spans="1:8" ht="300" customHeight="1" x14ac:dyDescent="0.2">
      <c r="A5072" s="14">
        <v>5069</v>
      </c>
      <c r="B5072" s="21" t="s">
        <v>13630</v>
      </c>
      <c r="C5072" s="14"/>
      <c r="D5072" s="14" t="s">
        <v>11</v>
      </c>
      <c r="E5072" s="14" t="s">
        <v>30</v>
      </c>
      <c r="F5072" s="14" t="s">
        <v>13631</v>
      </c>
      <c r="G5072" s="14" t="s">
        <v>13632</v>
      </c>
      <c r="H5072" s="10" t="s">
        <v>11820</v>
      </c>
    </row>
    <row r="5073" spans="1:8" ht="300" customHeight="1" x14ac:dyDescent="0.2">
      <c r="A5073" s="14">
        <v>5070</v>
      </c>
      <c r="B5073" s="21" t="s">
        <v>13633</v>
      </c>
      <c r="C5073" s="14"/>
      <c r="D5073" s="14" t="s">
        <v>11</v>
      </c>
      <c r="E5073" s="14" t="s">
        <v>205</v>
      </c>
      <c r="F5073" s="14" t="s">
        <v>13634</v>
      </c>
      <c r="G5073" s="14" t="s">
        <v>13635</v>
      </c>
      <c r="H5073" s="10" t="s">
        <v>11820</v>
      </c>
    </row>
    <row r="5074" spans="1:8" ht="300" customHeight="1" x14ac:dyDescent="0.2">
      <c r="A5074" s="14">
        <v>5071</v>
      </c>
      <c r="B5074" s="21" t="s">
        <v>13636</v>
      </c>
      <c r="C5074" s="14"/>
      <c r="D5074" s="14" t="s">
        <v>17</v>
      </c>
      <c r="E5074" s="14" t="s">
        <v>205</v>
      </c>
      <c r="F5074" s="14" t="s">
        <v>13637</v>
      </c>
      <c r="G5074" s="14" t="s">
        <v>13638</v>
      </c>
      <c r="H5074" s="10" t="s">
        <v>11820</v>
      </c>
    </row>
    <row r="5075" spans="1:8" ht="300" customHeight="1" x14ac:dyDescent="0.2">
      <c r="A5075" s="14">
        <v>5072</v>
      </c>
      <c r="B5075" s="21" t="s">
        <v>13639</v>
      </c>
      <c r="C5075" s="14"/>
      <c r="D5075" s="14" t="s">
        <v>11</v>
      </c>
      <c r="E5075" s="14" t="s">
        <v>147</v>
      </c>
      <c r="F5075" s="14" t="s">
        <v>13640</v>
      </c>
      <c r="G5075" s="14" t="s">
        <v>13641</v>
      </c>
      <c r="H5075" s="10" t="s">
        <v>11820</v>
      </c>
    </row>
    <row r="5076" spans="1:8" ht="300" customHeight="1" x14ac:dyDescent="0.2">
      <c r="A5076" s="14">
        <v>5073</v>
      </c>
      <c r="B5076" s="21" t="s">
        <v>13642</v>
      </c>
      <c r="C5076" s="14"/>
      <c r="D5076" s="14" t="s">
        <v>17</v>
      </c>
      <c r="E5076" s="14" t="s">
        <v>13643</v>
      </c>
      <c r="F5076" s="14" t="s">
        <v>13644</v>
      </c>
      <c r="G5076" s="14" t="s">
        <v>13645</v>
      </c>
      <c r="H5076" s="10" t="s">
        <v>11820</v>
      </c>
    </row>
    <row r="5077" spans="1:8" ht="300" customHeight="1" x14ac:dyDescent="0.2">
      <c r="A5077" s="14">
        <v>5074</v>
      </c>
      <c r="B5077" s="21" t="s">
        <v>13646</v>
      </c>
      <c r="C5077" s="14"/>
      <c r="D5077" s="14" t="s">
        <v>57</v>
      </c>
      <c r="E5077" s="14" t="s">
        <v>205</v>
      </c>
      <c r="F5077" s="14" t="s">
        <v>13647</v>
      </c>
      <c r="G5077" s="14" t="s">
        <v>13648</v>
      </c>
      <c r="H5077" s="10" t="s">
        <v>11820</v>
      </c>
    </row>
    <row r="5078" spans="1:8" ht="300" customHeight="1" x14ac:dyDescent="0.2">
      <c r="A5078" s="14">
        <v>5075</v>
      </c>
      <c r="B5078" s="21" t="s">
        <v>13649</v>
      </c>
      <c r="C5078" s="14"/>
      <c r="D5078" s="14" t="s">
        <v>11</v>
      </c>
      <c r="E5078" s="14" t="s">
        <v>49</v>
      </c>
      <c r="F5078" s="14" t="s">
        <v>13650</v>
      </c>
      <c r="G5078" s="14" t="s">
        <v>13651</v>
      </c>
      <c r="H5078" s="10" t="s">
        <v>11820</v>
      </c>
    </row>
    <row r="5079" spans="1:8" ht="300" customHeight="1" x14ac:dyDescent="0.2">
      <c r="A5079" s="14">
        <v>5076</v>
      </c>
      <c r="B5079" s="21" t="s">
        <v>13652</v>
      </c>
      <c r="C5079" s="14"/>
      <c r="D5079" s="14" t="s">
        <v>17</v>
      </c>
      <c r="E5079" s="14" t="s">
        <v>136</v>
      </c>
      <c r="F5079" s="14" t="s">
        <v>13653</v>
      </c>
      <c r="G5079" s="14" t="s">
        <v>13654</v>
      </c>
      <c r="H5079" s="10" t="s">
        <v>11820</v>
      </c>
    </row>
    <row r="5080" spans="1:8" ht="300" customHeight="1" x14ac:dyDescent="0.2">
      <c r="A5080" s="14">
        <v>5077</v>
      </c>
      <c r="B5080" s="21" t="s">
        <v>13655</v>
      </c>
      <c r="C5080" s="14"/>
      <c r="D5080" s="14" t="s">
        <v>17</v>
      </c>
      <c r="E5080" s="14" t="s">
        <v>693</v>
      </c>
      <c r="F5080" s="14" t="s">
        <v>13656</v>
      </c>
      <c r="G5080" s="14" t="s">
        <v>13657</v>
      </c>
      <c r="H5080" s="10" t="s">
        <v>11820</v>
      </c>
    </row>
    <row r="5081" spans="1:8" ht="300" customHeight="1" x14ac:dyDescent="0.2">
      <c r="A5081" s="14">
        <v>5078</v>
      </c>
      <c r="B5081" s="21" t="s">
        <v>13658</v>
      </c>
      <c r="C5081" s="14"/>
      <c r="D5081" s="14" t="s">
        <v>17</v>
      </c>
      <c r="E5081" s="14" t="s">
        <v>331</v>
      </c>
      <c r="F5081" s="14" t="s">
        <v>13659</v>
      </c>
      <c r="G5081" s="14" t="s">
        <v>13660</v>
      </c>
      <c r="H5081" s="10" t="s">
        <v>11820</v>
      </c>
    </row>
    <row r="5082" spans="1:8" ht="300" customHeight="1" x14ac:dyDescent="0.2">
      <c r="A5082" s="14">
        <v>5079</v>
      </c>
      <c r="B5082" s="21" t="s">
        <v>13661</v>
      </c>
      <c r="C5082" s="14"/>
      <c r="D5082" s="14" t="s">
        <v>11</v>
      </c>
      <c r="E5082" s="14" t="s">
        <v>91</v>
      </c>
      <c r="F5082" s="14" t="s">
        <v>13662</v>
      </c>
      <c r="G5082" s="14" t="s">
        <v>13663</v>
      </c>
      <c r="H5082" s="10" t="s">
        <v>11820</v>
      </c>
    </row>
    <row r="5083" spans="1:8" ht="300" customHeight="1" x14ac:dyDescent="0.2">
      <c r="A5083" s="14">
        <v>5080</v>
      </c>
      <c r="B5083" s="21" t="s">
        <v>13664</v>
      </c>
      <c r="C5083" s="14"/>
      <c r="D5083" s="14" t="s">
        <v>17</v>
      </c>
      <c r="E5083" s="14" t="s">
        <v>38</v>
      </c>
      <c r="F5083" s="14" t="s">
        <v>13665</v>
      </c>
      <c r="G5083" s="14" t="s">
        <v>13666</v>
      </c>
      <c r="H5083" s="10" t="s">
        <v>11820</v>
      </c>
    </row>
    <row r="5084" spans="1:8" ht="300" customHeight="1" x14ac:dyDescent="0.2">
      <c r="A5084" s="14">
        <v>5081</v>
      </c>
      <c r="B5084" s="21" t="s">
        <v>13667</v>
      </c>
      <c r="C5084" s="14"/>
      <c r="D5084" s="14" t="s">
        <v>11</v>
      </c>
      <c r="E5084" s="14" t="s">
        <v>26</v>
      </c>
      <c r="F5084" s="14" t="s">
        <v>13668</v>
      </c>
      <c r="G5084" s="14" t="s">
        <v>13669</v>
      </c>
      <c r="H5084" s="10" t="s">
        <v>11820</v>
      </c>
    </row>
    <row r="5085" spans="1:8" ht="300" customHeight="1" x14ac:dyDescent="0.2">
      <c r="A5085" s="14">
        <v>5082</v>
      </c>
      <c r="B5085" s="21" t="s">
        <v>13670</v>
      </c>
      <c r="C5085" s="14"/>
      <c r="D5085" s="14" t="s">
        <v>57</v>
      </c>
      <c r="E5085" s="14" t="s">
        <v>30</v>
      </c>
      <c r="F5085" s="14" t="s">
        <v>13671</v>
      </c>
      <c r="G5085" s="14" t="s">
        <v>13672</v>
      </c>
      <c r="H5085" s="10" t="s">
        <v>11820</v>
      </c>
    </row>
    <row r="5086" spans="1:8" ht="300" customHeight="1" x14ac:dyDescent="0.2">
      <c r="A5086" s="14">
        <v>5083</v>
      </c>
      <c r="B5086" s="21" t="s">
        <v>13673</v>
      </c>
      <c r="C5086" s="14"/>
      <c r="D5086" s="14" t="s">
        <v>11</v>
      </c>
      <c r="E5086" s="14" t="s">
        <v>285</v>
      </c>
      <c r="F5086" s="14" t="s">
        <v>13674</v>
      </c>
      <c r="G5086" s="14" t="s">
        <v>13675</v>
      </c>
      <c r="H5086" s="10" t="s">
        <v>11820</v>
      </c>
    </row>
    <row r="5087" spans="1:8" ht="300" customHeight="1" x14ac:dyDescent="0.2">
      <c r="A5087" s="14">
        <v>5084</v>
      </c>
      <c r="B5087" s="21" t="s">
        <v>13676</v>
      </c>
      <c r="C5087" s="14"/>
      <c r="D5087" s="14" t="s">
        <v>11</v>
      </c>
      <c r="E5087" s="14" t="s">
        <v>201</v>
      </c>
      <c r="F5087" s="14" t="s">
        <v>13677</v>
      </c>
      <c r="G5087" s="14" t="s">
        <v>13678</v>
      </c>
      <c r="H5087" s="10" t="s">
        <v>11820</v>
      </c>
    </row>
    <row r="5088" spans="1:8" ht="300" customHeight="1" x14ac:dyDescent="0.2">
      <c r="A5088" s="14">
        <v>5085</v>
      </c>
      <c r="B5088" s="21" t="s">
        <v>13679</v>
      </c>
      <c r="C5088" s="14"/>
      <c r="D5088" s="14" t="s">
        <v>57</v>
      </c>
      <c r="E5088" s="14" t="s">
        <v>147</v>
      </c>
      <c r="F5088" s="14" t="s">
        <v>13680</v>
      </c>
      <c r="G5088" s="14" t="s">
        <v>13681</v>
      </c>
      <c r="H5088" s="10" t="s">
        <v>11820</v>
      </c>
    </row>
    <row r="5089" spans="1:8" ht="300" customHeight="1" x14ac:dyDescent="0.2">
      <c r="A5089" s="14">
        <v>5086</v>
      </c>
      <c r="B5089" s="21" t="s">
        <v>13682</v>
      </c>
      <c r="C5089" s="14"/>
      <c r="D5089" s="14" t="s">
        <v>57</v>
      </c>
      <c r="E5089" s="14" t="s">
        <v>205</v>
      </c>
      <c r="F5089" s="14" t="s">
        <v>13683</v>
      </c>
      <c r="G5089" s="14" t="s">
        <v>13684</v>
      </c>
      <c r="H5089" s="10" t="s">
        <v>11820</v>
      </c>
    </row>
    <row r="5090" spans="1:8" ht="300" customHeight="1" x14ac:dyDescent="0.2">
      <c r="A5090" s="14">
        <v>5087</v>
      </c>
      <c r="B5090" s="21" t="s">
        <v>13685</v>
      </c>
      <c r="C5090" s="14"/>
      <c r="D5090" s="14" t="s">
        <v>57</v>
      </c>
      <c r="E5090" s="14" t="s">
        <v>91</v>
      </c>
      <c r="F5090" s="14" t="s">
        <v>13686</v>
      </c>
      <c r="G5090" s="14" t="s">
        <v>13687</v>
      </c>
      <c r="H5090" s="10" t="s">
        <v>11820</v>
      </c>
    </row>
    <row r="5091" spans="1:8" ht="300" customHeight="1" x14ac:dyDescent="0.2">
      <c r="A5091" s="14">
        <v>5088</v>
      </c>
      <c r="B5091" s="21" t="s">
        <v>13688</v>
      </c>
      <c r="C5091" s="14"/>
      <c r="D5091" s="14" t="s">
        <v>57</v>
      </c>
      <c r="E5091" s="14" t="s">
        <v>38</v>
      </c>
      <c r="F5091" s="14" t="s">
        <v>13689</v>
      </c>
      <c r="G5091" s="14" t="s">
        <v>13690</v>
      </c>
      <c r="H5091" s="10" t="s">
        <v>11820</v>
      </c>
    </row>
    <row r="5092" spans="1:8" ht="300" customHeight="1" x14ac:dyDescent="0.2">
      <c r="A5092" s="14">
        <v>5089</v>
      </c>
      <c r="B5092" s="21" t="s">
        <v>13691</v>
      </c>
      <c r="C5092" s="14"/>
      <c r="D5092" s="14" t="s">
        <v>57</v>
      </c>
      <c r="E5092" s="14" t="s">
        <v>331</v>
      </c>
      <c r="F5092" s="14" t="s">
        <v>13692</v>
      </c>
      <c r="G5092" s="14" t="s">
        <v>13693</v>
      </c>
      <c r="H5092" s="10" t="s">
        <v>11820</v>
      </c>
    </row>
    <row r="5093" spans="1:8" ht="300" customHeight="1" x14ac:dyDescent="0.2">
      <c r="A5093" s="14">
        <v>5090</v>
      </c>
      <c r="B5093" s="21" t="s">
        <v>13694</v>
      </c>
      <c r="C5093" s="14"/>
      <c r="D5093" s="14" t="s">
        <v>57</v>
      </c>
      <c r="E5093" s="14" t="s">
        <v>285</v>
      </c>
      <c r="F5093" s="14" t="s">
        <v>13695</v>
      </c>
      <c r="G5093" s="14" t="s">
        <v>13696</v>
      </c>
      <c r="H5093" s="10" t="s">
        <v>11820</v>
      </c>
    </row>
    <row r="5094" spans="1:8" ht="300" customHeight="1" x14ac:dyDescent="0.2">
      <c r="A5094" s="14">
        <v>5091</v>
      </c>
      <c r="B5094" s="21" t="s">
        <v>13697</v>
      </c>
      <c r="C5094" s="14"/>
      <c r="D5094" s="14" t="s">
        <v>57</v>
      </c>
      <c r="E5094" s="14" t="s">
        <v>201</v>
      </c>
      <c r="F5094" s="14" t="s">
        <v>13698</v>
      </c>
      <c r="G5094" s="14" t="s">
        <v>13699</v>
      </c>
      <c r="H5094" s="10" t="s">
        <v>11820</v>
      </c>
    </row>
    <row r="5095" spans="1:8" ht="300" customHeight="1" x14ac:dyDescent="0.2">
      <c r="A5095" s="14">
        <v>5092</v>
      </c>
      <c r="B5095" s="21" t="s">
        <v>13700</v>
      </c>
      <c r="C5095" s="14"/>
      <c r="D5095" s="14" t="s">
        <v>11</v>
      </c>
      <c r="E5095" s="14" t="s">
        <v>844</v>
      </c>
      <c r="F5095" s="14" t="s">
        <v>13701</v>
      </c>
      <c r="G5095" s="14" t="s">
        <v>13702</v>
      </c>
      <c r="H5095" s="10" t="s">
        <v>11820</v>
      </c>
    </row>
    <row r="5096" spans="1:8" ht="300" customHeight="1" x14ac:dyDescent="0.2">
      <c r="A5096" s="14">
        <v>5093</v>
      </c>
      <c r="B5096" s="21" t="s">
        <v>13703</v>
      </c>
      <c r="C5096" s="14"/>
      <c r="D5096" s="14" t="s">
        <v>57</v>
      </c>
      <c r="E5096" s="14" t="s">
        <v>693</v>
      </c>
      <c r="F5096" s="14" t="s">
        <v>13704</v>
      </c>
      <c r="G5096" s="14" t="s">
        <v>13705</v>
      </c>
      <c r="H5096" s="10" t="s">
        <v>11820</v>
      </c>
    </row>
    <row r="5097" spans="1:8" ht="300" customHeight="1" x14ac:dyDescent="0.2">
      <c r="A5097" s="14">
        <v>5094</v>
      </c>
      <c r="B5097" s="21" t="s">
        <v>13706</v>
      </c>
      <c r="C5097" s="14"/>
      <c r="D5097" s="14" t="s">
        <v>11</v>
      </c>
      <c r="E5097" s="14" t="s">
        <v>91</v>
      </c>
      <c r="F5097" s="14" t="s">
        <v>13707</v>
      </c>
      <c r="G5097" s="14" t="s">
        <v>13708</v>
      </c>
      <c r="H5097" s="10" t="s">
        <v>11820</v>
      </c>
    </row>
    <row r="5098" spans="1:8" ht="300" customHeight="1" x14ac:dyDescent="0.2">
      <c r="A5098" s="14">
        <v>5095</v>
      </c>
      <c r="B5098" s="21" t="s">
        <v>13709</v>
      </c>
      <c r="C5098" s="14"/>
      <c r="D5098" s="14" t="s">
        <v>17</v>
      </c>
      <c r="E5098" s="14" t="s">
        <v>136</v>
      </c>
      <c r="F5098" s="14" t="s">
        <v>13710</v>
      </c>
      <c r="G5098" s="14" t="s">
        <v>13711</v>
      </c>
      <c r="H5098" s="10" t="s">
        <v>11820</v>
      </c>
    </row>
    <row r="5099" spans="1:8" ht="300" customHeight="1" x14ac:dyDescent="0.2">
      <c r="A5099" s="14">
        <v>5096</v>
      </c>
      <c r="B5099" s="21" t="s">
        <v>13712</v>
      </c>
      <c r="C5099" s="14"/>
      <c r="D5099" s="14" t="s">
        <v>17</v>
      </c>
      <c r="E5099" s="14" t="s">
        <v>30</v>
      </c>
      <c r="F5099" s="14" t="s">
        <v>13713</v>
      </c>
      <c r="G5099" s="14" t="s">
        <v>13714</v>
      </c>
      <c r="H5099" s="10" t="s">
        <v>11820</v>
      </c>
    </row>
    <row r="5100" spans="1:8" ht="300" customHeight="1" x14ac:dyDescent="0.2">
      <c r="A5100" s="14">
        <v>5097</v>
      </c>
      <c r="B5100" s="21" t="s">
        <v>13715</v>
      </c>
      <c r="C5100" s="14"/>
      <c r="D5100" s="14" t="s">
        <v>11</v>
      </c>
      <c r="E5100" s="14" t="s">
        <v>193</v>
      </c>
      <c r="F5100" s="14" t="s">
        <v>13716</v>
      </c>
      <c r="G5100" s="14" t="s">
        <v>13717</v>
      </c>
      <c r="H5100" s="10" t="s">
        <v>11820</v>
      </c>
    </row>
    <row r="5101" spans="1:8" ht="300" customHeight="1" x14ac:dyDescent="0.2">
      <c r="A5101" s="14">
        <v>5098</v>
      </c>
      <c r="B5101" s="21" t="s">
        <v>13718</v>
      </c>
      <c r="C5101" s="14"/>
      <c r="D5101" s="14" t="s">
        <v>57</v>
      </c>
      <c r="E5101" s="14" t="s">
        <v>49</v>
      </c>
      <c r="F5101" s="14" t="s">
        <v>13719</v>
      </c>
      <c r="G5101" s="14" t="s">
        <v>13720</v>
      </c>
      <c r="H5101" s="10" t="s">
        <v>11820</v>
      </c>
    </row>
    <row r="5102" spans="1:8" ht="300" customHeight="1" x14ac:dyDescent="0.2">
      <c r="A5102" s="14">
        <v>5099</v>
      </c>
      <c r="B5102" s="21" t="s">
        <v>13721</v>
      </c>
      <c r="C5102" s="14"/>
      <c r="D5102" s="14" t="s">
        <v>11</v>
      </c>
      <c r="E5102" s="14" t="s">
        <v>30</v>
      </c>
      <c r="F5102" s="14" t="s">
        <v>13722</v>
      </c>
      <c r="G5102" s="14" t="s">
        <v>13723</v>
      </c>
      <c r="H5102" s="10" t="s">
        <v>11820</v>
      </c>
    </row>
    <row r="5103" spans="1:8" ht="300" customHeight="1" x14ac:dyDescent="0.2">
      <c r="A5103" s="14">
        <v>5100</v>
      </c>
      <c r="B5103" s="21" t="s">
        <v>13724</v>
      </c>
      <c r="C5103" s="14"/>
      <c r="D5103" s="14" t="s">
        <v>57</v>
      </c>
      <c r="E5103" s="14" t="s">
        <v>12913</v>
      </c>
      <c r="F5103" s="14" t="s">
        <v>13725</v>
      </c>
      <c r="G5103" s="14" t="s">
        <v>13726</v>
      </c>
      <c r="H5103" s="10" t="s">
        <v>11820</v>
      </c>
    </row>
    <row r="5104" spans="1:8" ht="300" customHeight="1" x14ac:dyDescent="0.2">
      <c r="A5104" s="14">
        <v>5101</v>
      </c>
      <c r="B5104" s="21" t="s">
        <v>13727</v>
      </c>
      <c r="C5104" s="14"/>
      <c r="D5104" s="14" t="s">
        <v>11</v>
      </c>
      <c r="E5104" s="14" t="s">
        <v>12913</v>
      </c>
      <c r="F5104" s="14" t="s">
        <v>13728</v>
      </c>
      <c r="G5104" s="14" t="s">
        <v>13729</v>
      </c>
      <c r="H5104" s="10" t="s">
        <v>11820</v>
      </c>
    </row>
    <row r="5105" spans="1:8" ht="300" customHeight="1" x14ac:dyDescent="0.2">
      <c r="A5105" s="14">
        <v>5102</v>
      </c>
      <c r="B5105" s="21" t="s">
        <v>13730</v>
      </c>
      <c r="C5105" s="14"/>
      <c r="D5105" s="14" t="s">
        <v>11</v>
      </c>
      <c r="E5105" s="14" t="s">
        <v>12913</v>
      </c>
      <c r="F5105" s="14" t="s">
        <v>13731</v>
      </c>
      <c r="G5105" s="14" t="s">
        <v>13732</v>
      </c>
      <c r="H5105" s="10" t="s">
        <v>11820</v>
      </c>
    </row>
    <row r="5106" spans="1:8" ht="300" customHeight="1" x14ac:dyDescent="0.2">
      <c r="A5106" s="14">
        <v>5103</v>
      </c>
      <c r="B5106" s="21" t="s">
        <v>13733</v>
      </c>
      <c r="C5106" s="14"/>
      <c r="D5106" s="14" t="s">
        <v>11</v>
      </c>
      <c r="E5106" s="14" t="s">
        <v>12913</v>
      </c>
      <c r="F5106" s="14" t="s">
        <v>13734</v>
      </c>
      <c r="G5106" s="14" t="s">
        <v>13735</v>
      </c>
      <c r="H5106" s="10" t="s">
        <v>11820</v>
      </c>
    </row>
    <row r="5107" spans="1:8" ht="300" customHeight="1" x14ac:dyDescent="0.2">
      <c r="A5107" s="14">
        <v>5104</v>
      </c>
      <c r="B5107" s="21" t="s">
        <v>13736</v>
      </c>
      <c r="C5107" s="14"/>
      <c r="D5107" s="14" t="s">
        <v>17</v>
      </c>
      <c r="E5107" s="14" t="s">
        <v>3054</v>
      </c>
      <c r="F5107" s="14" t="s">
        <v>13737</v>
      </c>
      <c r="G5107" s="14" t="s">
        <v>13738</v>
      </c>
      <c r="H5107" s="10" t="s">
        <v>11820</v>
      </c>
    </row>
    <row r="5108" spans="1:8" ht="300" customHeight="1" x14ac:dyDescent="0.2">
      <c r="A5108" s="14">
        <v>5105</v>
      </c>
      <c r="B5108" s="21" t="s">
        <v>13739</v>
      </c>
      <c r="C5108" s="14"/>
      <c r="D5108" s="14" t="s">
        <v>17</v>
      </c>
      <c r="E5108" s="14" t="s">
        <v>26</v>
      </c>
      <c r="F5108" s="14" t="s">
        <v>13740</v>
      </c>
      <c r="G5108" s="14" t="s">
        <v>13741</v>
      </c>
      <c r="H5108" s="10" t="s">
        <v>11820</v>
      </c>
    </row>
    <row r="5109" spans="1:8" ht="300" customHeight="1" x14ac:dyDescent="0.2">
      <c r="A5109" s="14">
        <v>5106</v>
      </c>
      <c r="B5109" s="21" t="s">
        <v>13742</v>
      </c>
      <c r="C5109" s="14"/>
      <c r="D5109" s="14" t="s">
        <v>17</v>
      </c>
      <c r="E5109" s="14" t="s">
        <v>26</v>
      </c>
      <c r="F5109" s="14" t="s">
        <v>13743</v>
      </c>
      <c r="G5109" s="14" t="s">
        <v>13744</v>
      </c>
      <c r="H5109" s="10" t="s">
        <v>11820</v>
      </c>
    </row>
    <row r="5110" spans="1:8" ht="300" customHeight="1" x14ac:dyDescent="0.2">
      <c r="A5110" s="14">
        <v>5107</v>
      </c>
      <c r="B5110" s="21" t="s">
        <v>13745</v>
      </c>
      <c r="C5110" s="14"/>
      <c r="D5110" s="14" t="s">
        <v>17</v>
      </c>
      <c r="E5110" s="14" t="s">
        <v>26</v>
      </c>
      <c r="F5110" s="14" t="s">
        <v>13746</v>
      </c>
      <c r="G5110" s="14" t="s">
        <v>13747</v>
      </c>
      <c r="H5110" s="10" t="s">
        <v>11820</v>
      </c>
    </row>
    <row r="5111" spans="1:8" ht="300" customHeight="1" x14ac:dyDescent="0.2">
      <c r="A5111" s="14">
        <v>5108</v>
      </c>
      <c r="B5111" s="21" t="s">
        <v>13748</v>
      </c>
      <c r="C5111" s="14"/>
      <c r="D5111" s="14" t="s">
        <v>11</v>
      </c>
      <c r="E5111" s="14" t="s">
        <v>26</v>
      </c>
      <c r="F5111" s="14" t="s">
        <v>13749</v>
      </c>
      <c r="G5111" s="14" t="s">
        <v>13750</v>
      </c>
      <c r="H5111" s="10" t="s">
        <v>11820</v>
      </c>
    </row>
    <row r="5112" spans="1:8" ht="300" customHeight="1" x14ac:dyDescent="0.2">
      <c r="A5112" s="14">
        <v>5109</v>
      </c>
      <c r="B5112" s="21" t="s">
        <v>13751</v>
      </c>
      <c r="C5112" s="14"/>
      <c r="D5112" s="14" t="s">
        <v>17</v>
      </c>
      <c r="E5112" s="14" t="s">
        <v>26</v>
      </c>
      <c r="F5112" s="14" t="s">
        <v>13752</v>
      </c>
      <c r="G5112" s="14" t="s">
        <v>13753</v>
      </c>
      <c r="H5112" s="10" t="s">
        <v>11820</v>
      </c>
    </row>
    <row r="5113" spans="1:8" ht="300" customHeight="1" x14ac:dyDescent="0.2">
      <c r="A5113" s="14">
        <v>5110</v>
      </c>
      <c r="B5113" s="21" t="s">
        <v>13754</v>
      </c>
      <c r="C5113" s="14"/>
      <c r="D5113" s="14" t="s">
        <v>11</v>
      </c>
      <c r="E5113" s="14" t="s">
        <v>91</v>
      </c>
      <c r="F5113" s="14" t="s">
        <v>13755</v>
      </c>
      <c r="G5113" s="14" t="s">
        <v>13756</v>
      </c>
      <c r="H5113" s="10" t="s">
        <v>11820</v>
      </c>
    </row>
    <row r="5114" spans="1:8" ht="300" customHeight="1" x14ac:dyDescent="0.2">
      <c r="A5114" s="14">
        <v>5111</v>
      </c>
      <c r="B5114" s="21" t="s">
        <v>13757</v>
      </c>
      <c r="C5114" s="14"/>
      <c r="D5114" s="14" t="s">
        <v>57</v>
      </c>
      <c r="E5114" s="14" t="s">
        <v>26</v>
      </c>
      <c r="F5114" s="14" t="s">
        <v>13758</v>
      </c>
      <c r="G5114" s="14" t="s">
        <v>13759</v>
      </c>
      <c r="H5114" s="10" t="s">
        <v>11820</v>
      </c>
    </row>
    <row r="5115" spans="1:8" ht="300" customHeight="1" x14ac:dyDescent="0.2">
      <c r="A5115" s="14">
        <v>5112</v>
      </c>
      <c r="B5115" s="21" t="s">
        <v>13760</v>
      </c>
      <c r="C5115" s="14"/>
      <c r="D5115" s="14" t="s">
        <v>11</v>
      </c>
      <c r="E5115" s="14" t="s">
        <v>136</v>
      </c>
      <c r="F5115" s="14" t="s">
        <v>13761</v>
      </c>
      <c r="G5115" s="14" t="s">
        <v>13762</v>
      </c>
      <c r="H5115" s="10" t="s">
        <v>11820</v>
      </c>
    </row>
    <row r="5116" spans="1:8" ht="300" customHeight="1" x14ac:dyDescent="0.2">
      <c r="A5116" s="14">
        <v>5113</v>
      </c>
      <c r="B5116" s="21" t="s">
        <v>13763</v>
      </c>
      <c r="C5116" s="14"/>
      <c r="D5116" s="14" t="s">
        <v>106</v>
      </c>
      <c r="E5116" s="14" t="s">
        <v>38</v>
      </c>
      <c r="F5116" s="14" t="s">
        <v>13764</v>
      </c>
      <c r="G5116" s="14" t="s">
        <v>13765</v>
      </c>
      <c r="H5116" s="10" t="s">
        <v>11820</v>
      </c>
    </row>
    <row r="5117" spans="1:8" ht="300" customHeight="1" x14ac:dyDescent="0.2">
      <c r="A5117" s="14">
        <v>5114</v>
      </c>
      <c r="B5117" s="21" t="s">
        <v>13766</v>
      </c>
      <c r="C5117" s="14"/>
      <c r="D5117" s="14" t="s">
        <v>11</v>
      </c>
      <c r="E5117" s="14" t="s">
        <v>205</v>
      </c>
      <c r="F5117" s="14" t="s">
        <v>13767</v>
      </c>
      <c r="G5117" s="14" t="s">
        <v>13768</v>
      </c>
      <c r="H5117" s="10" t="s">
        <v>11820</v>
      </c>
    </row>
    <row r="5118" spans="1:8" ht="300" customHeight="1" x14ac:dyDescent="0.2">
      <c r="A5118" s="14">
        <v>5115</v>
      </c>
      <c r="B5118" s="21" t="s">
        <v>13769</v>
      </c>
      <c r="C5118" s="14"/>
      <c r="D5118" s="14" t="s">
        <v>57</v>
      </c>
      <c r="E5118" s="14" t="s">
        <v>49</v>
      </c>
      <c r="F5118" s="14" t="s">
        <v>13770</v>
      </c>
      <c r="G5118" s="14" t="s">
        <v>13771</v>
      </c>
      <c r="H5118" s="10" t="s">
        <v>11820</v>
      </c>
    </row>
    <row r="5119" spans="1:8" ht="300" customHeight="1" x14ac:dyDescent="0.2">
      <c r="A5119" s="14">
        <v>5116</v>
      </c>
      <c r="B5119" s="21" t="s">
        <v>13772</v>
      </c>
      <c r="C5119" s="14"/>
      <c r="D5119" s="14" t="s">
        <v>17</v>
      </c>
      <c r="E5119" s="14" t="s">
        <v>91</v>
      </c>
      <c r="F5119" s="14" t="s">
        <v>13773</v>
      </c>
      <c r="G5119" s="14" t="s">
        <v>13774</v>
      </c>
      <c r="H5119" s="10" t="s">
        <v>11820</v>
      </c>
    </row>
    <row r="5120" spans="1:8" ht="300" customHeight="1" x14ac:dyDescent="0.2">
      <c r="A5120" s="14">
        <v>5117</v>
      </c>
      <c r="B5120" s="21" t="s">
        <v>13775</v>
      </c>
      <c r="C5120" s="14"/>
      <c r="D5120" s="14" t="s">
        <v>57</v>
      </c>
      <c r="E5120" s="14" t="s">
        <v>87</v>
      </c>
      <c r="F5120" s="14" t="s">
        <v>13776</v>
      </c>
      <c r="G5120" s="14" t="s">
        <v>13777</v>
      </c>
      <c r="H5120" s="10" t="s">
        <v>11820</v>
      </c>
    </row>
    <row r="5121" spans="1:8" ht="300" customHeight="1" x14ac:dyDescent="0.2">
      <c r="A5121" s="14">
        <v>5118</v>
      </c>
      <c r="B5121" s="21" t="s">
        <v>13778</v>
      </c>
      <c r="C5121" s="14"/>
      <c r="D5121" s="14" t="s">
        <v>11</v>
      </c>
      <c r="E5121" s="14" t="s">
        <v>87</v>
      </c>
      <c r="F5121" s="14" t="s">
        <v>13779</v>
      </c>
      <c r="G5121" s="14" t="s">
        <v>13780</v>
      </c>
      <c r="H5121" s="10" t="s">
        <v>11820</v>
      </c>
    </row>
    <row r="5122" spans="1:8" ht="300" customHeight="1" x14ac:dyDescent="0.2">
      <c r="A5122" s="14">
        <v>5119</v>
      </c>
      <c r="B5122" s="21" t="s">
        <v>13781</v>
      </c>
      <c r="C5122" s="14"/>
      <c r="D5122" s="14" t="s">
        <v>106</v>
      </c>
      <c r="E5122" s="14" t="s">
        <v>285</v>
      </c>
      <c r="F5122" s="14" t="s">
        <v>13782</v>
      </c>
      <c r="G5122" s="14" t="s">
        <v>13783</v>
      </c>
      <c r="H5122" s="10" t="s">
        <v>11820</v>
      </c>
    </row>
    <row r="5123" spans="1:8" ht="300" customHeight="1" x14ac:dyDescent="0.2">
      <c r="A5123" s="14">
        <v>5120</v>
      </c>
      <c r="B5123" s="21" t="s">
        <v>13784</v>
      </c>
      <c r="C5123" s="14"/>
      <c r="D5123" s="14" t="s">
        <v>17</v>
      </c>
      <c r="E5123" s="14" t="s">
        <v>87</v>
      </c>
      <c r="F5123" s="14" t="s">
        <v>13785</v>
      </c>
      <c r="G5123" s="14" t="s">
        <v>13786</v>
      </c>
      <c r="H5123" s="10" t="s">
        <v>11820</v>
      </c>
    </row>
    <row r="5124" spans="1:8" ht="300" customHeight="1" x14ac:dyDescent="0.2">
      <c r="A5124" s="14">
        <v>5121</v>
      </c>
      <c r="B5124" s="21" t="s">
        <v>13787</v>
      </c>
      <c r="C5124" s="14"/>
      <c r="D5124" s="14" t="s">
        <v>17</v>
      </c>
      <c r="E5124" s="14" t="s">
        <v>91</v>
      </c>
      <c r="F5124" s="14" t="s">
        <v>13788</v>
      </c>
      <c r="G5124" s="14" t="s">
        <v>13789</v>
      </c>
      <c r="H5124" s="10" t="s">
        <v>11820</v>
      </c>
    </row>
    <row r="5125" spans="1:8" ht="300" customHeight="1" x14ac:dyDescent="0.2">
      <c r="A5125" s="14">
        <v>5122</v>
      </c>
      <c r="B5125" s="21" t="s">
        <v>13790</v>
      </c>
      <c r="C5125" s="14"/>
      <c r="D5125" s="14" t="s">
        <v>11</v>
      </c>
      <c r="E5125" s="14" t="s">
        <v>38</v>
      </c>
      <c r="F5125" s="14" t="s">
        <v>13791</v>
      </c>
      <c r="G5125" s="14" t="s">
        <v>13069</v>
      </c>
      <c r="H5125" s="10" t="s">
        <v>11820</v>
      </c>
    </row>
    <row r="5126" spans="1:8" ht="300" customHeight="1" x14ac:dyDescent="0.2">
      <c r="A5126" s="14">
        <v>5123</v>
      </c>
      <c r="B5126" s="21" t="s">
        <v>13792</v>
      </c>
      <c r="C5126" s="14"/>
      <c r="D5126" s="14" t="s">
        <v>11</v>
      </c>
      <c r="E5126" s="14" t="s">
        <v>693</v>
      </c>
      <c r="F5126" s="14" t="s">
        <v>13793</v>
      </c>
      <c r="G5126" s="14" t="s">
        <v>13072</v>
      </c>
      <c r="H5126" s="10" t="s">
        <v>11820</v>
      </c>
    </row>
    <row r="5127" spans="1:8" ht="300" customHeight="1" x14ac:dyDescent="0.2">
      <c r="A5127" s="14">
        <v>5124</v>
      </c>
      <c r="B5127" s="21" t="s">
        <v>13794</v>
      </c>
      <c r="C5127" s="14"/>
      <c r="D5127" s="14" t="s">
        <v>11</v>
      </c>
      <c r="E5127" s="14" t="s">
        <v>205</v>
      </c>
      <c r="F5127" s="14" t="s">
        <v>13795</v>
      </c>
      <c r="G5127" s="14" t="s">
        <v>13796</v>
      </c>
      <c r="H5127" s="10" t="s">
        <v>11820</v>
      </c>
    </row>
    <row r="5128" spans="1:8" ht="300" customHeight="1" x14ac:dyDescent="0.2">
      <c r="A5128" s="14">
        <v>5125</v>
      </c>
      <c r="B5128" s="21" t="s">
        <v>13797</v>
      </c>
      <c r="C5128" s="14"/>
      <c r="D5128" s="14" t="s">
        <v>11</v>
      </c>
      <c r="E5128" s="14" t="s">
        <v>147</v>
      </c>
      <c r="F5128" s="14" t="s">
        <v>13798</v>
      </c>
      <c r="G5128" s="14" t="s">
        <v>13799</v>
      </c>
      <c r="H5128" s="10" t="s">
        <v>11820</v>
      </c>
    </row>
    <row r="5129" spans="1:8" ht="300" customHeight="1" x14ac:dyDescent="0.2">
      <c r="A5129" s="14">
        <v>5126</v>
      </c>
      <c r="B5129" s="21" t="s">
        <v>13800</v>
      </c>
      <c r="C5129" s="14"/>
      <c r="D5129" s="14" t="s">
        <v>106</v>
      </c>
      <c r="E5129" s="14" t="s">
        <v>136</v>
      </c>
      <c r="F5129" s="14" t="s">
        <v>13801</v>
      </c>
      <c r="G5129" s="14" t="s">
        <v>13802</v>
      </c>
      <c r="H5129" s="10" t="s">
        <v>11820</v>
      </c>
    </row>
    <row r="5130" spans="1:8" ht="300" customHeight="1" x14ac:dyDescent="0.2">
      <c r="A5130" s="14">
        <v>5127</v>
      </c>
      <c r="B5130" s="21" t="s">
        <v>13803</v>
      </c>
      <c r="C5130" s="14"/>
      <c r="D5130" s="14" t="s">
        <v>17</v>
      </c>
      <c r="E5130" s="14" t="s">
        <v>30</v>
      </c>
      <c r="F5130" s="14" t="s">
        <v>13804</v>
      </c>
      <c r="G5130" s="14" t="s">
        <v>13805</v>
      </c>
      <c r="H5130" s="10" t="s">
        <v>11820</v>
      </c>
    </row>
    <row r="5131" spans="1:8" ht="300" customHeight="1" x14ac:dyDescent="0.2">
      <c r="A5131" s="14">
        <v>5128</v>
      </c>
      <c r="B5131" s="21" t="s">
        <v>13806</v>
      </c>
      <c r="C5131" s="14"/>
      <c r="D5131" s="14" t="s">
        <v>11</v>
      </c>
      <c r="E5131" s="14" t="s">
        <v>38</v>
      </c>
      <c r="F5131" s="14" t="s">
        <v>13807</v>
      </c>
      <c r="G5131" s="14" t="s">
        <v>13808</v>
      </c>
      <c r="H5131" s="10" t="s">
        <v>11820</v>
      </c>
    </row>
    <row r="5132" spans="1:8" ht="300" customHeight="1" x14ac:dyDescent="0.2">
      <c r="A5132" s="14">
        <v>5129</v>
      </c>
      <c r="B5132" s="21" t="s">
        <v>13809</v>
      </c>
      <c r="C5132" s="14"/>
      <c r="D5132" s="14" t="s">
        <v>17</v>
      </c>
      <c r="E5132" s="14" t="s">
        <v>285</v>
      </c>
      <c r="F5132" s="14" t="s">
        <v>13810</v>
      </c>
      <c r="G5132" s="14" t="s">
        <v>13811</v>
      </c>
      <c r="H5132" s="10" t="s">
        <v>11820</v>
      </c>
    </row>
    <row r="5133" spans="1:8" ht="300" customHeight="1" x14ac:dyDescent="0.2">
      <c r="A5133" s="14">
        <v>5130</v>
      </c>
      <c r="B5133" s="21" t="s">
        <v>13812</v>
      </c>
      <c r="C5133" s="14"/>
      <c r="D5133" s="14" t="s">
        <v>11</v>
      </c>
      <c r="E5133" s="14" t="s">
        <v>136</v>
      </c>
      <c r="F5133" s="14" t="s">
        <v>13813</v>
      </c>
      <c r="G5133" s="14" t="s">
        <v>13814</v>
      </c>
      <c r="H5133" s="10" t="s">
        <v>11820</v>
      </c>
    </row>
    <row r="5134" spans="1:8" ht="300" customHeight="1" x14ac:dyDescent="0.2">
      <c r="A5134" s="14">
        <v>5131</v>
      </c>
      <c r="B5134" s="21" t="s">
        <v>13815</v>
      </c>
      <c r="C5134" s="14"/>
      <c r="D5134" s="14" t="s">
        <v>11</v>
      </c>
      <c r="E5134" s="14" t="s">
        <v>38</v>
      </c>
      <c r="F5134" s="14" t="s">
        <v>13816</v>
      </c>
      <c r="G5134" s="14" t="s">
        <v>13817</v>
      </c>
      <c r="H5134" s="10" t="s">
        <v>11820</v>
      </c>
    </row>
    <row r="5135" spans="1:8" ht="300" customHeight="1" x14ac:dyDescent="0.2">
      <c r="A5135" s="14">
        <v>5132</v>
      </c>
      <c r="B5135" s="21" t="s">
        <v>13818</v>
      </c>
      <c r="C5135" s="14"/>
      <c r="D5135" s="14" t="s">
        <v>57</v>
      </c>
      <c r="E5135" s="14" t="s">
        <v>87</v>
      </c>
      <c r="F5135" s="14" t="s">
        <v>13819</v>
      </c>
      <c r="G5135" s="14" t="s">
        <v>13820</v>
      </c>
      <c r="H5135" s="10" t="s">
        <v>11820</v>
      </c>
    </row>
    <row r="5136" spans="1:8" ht="300" customHeight="1" x14ac:dyDescent="0.2">
      <c r="A5136" s="14">
        <v>5133</v>
      </c>
      <c r="B5136" s="21" t="s">
        <v>13821</v>
      </c>
      <c r="C5136" s="14"/>
      <c r="D5136" s="14" t="s">
        <v>17</v>
      </c>
      <c r="E5136" s="14" t="s">
        <v>205</v>
      </c>
      <c r="F5136" s="14" t="s">
        <v>13822</v>
      </c>
      <c r="G5136" s="14" t="s">
        <v>13823</v>
      </c>
      <c r="H5136" s="10" t="s">
        <v>11820</v>
      </c>
    </row>
    <row r="5137" spans="1:8" ht="300" customHeight="1" x14ac:dyDescent="0.2">
      <c r="A5137" s="14">
        <v>5134</v>
      </c>
      <c r="B5137" s="21" t="s">
        <v>13824</v>
      </c>
      <c r="C5137" s="14"/>
      <c r="D5137" s="14" t="s">
        <v>17</v>
      </c>
      <c r="E5137" s="14" t="s">
        <v>205</v>
      </c>
      <c r="F5137" s="14" t="s">
        <v>13825</v>
      </c>
      <c r="G5137" s="14" t="s">
        <v>13826</v>
      </c>
      <c r="H5137" s="10" t="s">
        <v>11820</v>
      </c>
    </row>
    <row r="5138" spans="1:8" ht="300" customHeight="1" x14ac:dyDescent="0.2">
      <c r="A5138" s="14">
        <v>5135</v>
      </c>
      <c r="B5138" s="21" t="s">
        <v>13827</v>
      </c>
      <c r="C5138" s="14"/>
      <c r="D5138" s="14" t="s">
        <v>11</v>
      </c>
      <c r="E5138" s="14" t="s">
        <v>205</v>
      </c>
      <c r="F5138" s="14" t="s">
        <v>13828</v>
      </c>
      <c r="G5138" s="14" t="s">
        <v>13829</v>
      </c>
      <c r="H5138" s="10" t="s">
        <v>11820</v>
      </c>
    </row>
    <row r="5139" spans="1:8" ht="300" customHeight="1" x14ac:dyDescent="0.2">
      <c r="A5139" s="14">
        <v>5136</v>
      </c>
      <c r="B5139" s="21" t="s">
        <v>13830</v>
      </c>
      <c r="C5139" s="14"/>
      <c r="D5139" s="14" t="s">
        <v>11</v>
      </c>
      <c r="E5139" s="14" t="s">
        <v>205</v>
      </c>
      <c r="F5139" s="14" t="s">
        <v>13831</v>
      </c>
      <c r="G5139" s="14" t="s">
        <v>13832</v>
      </c>
      <c r="H5139" s="10" t="s">
        <v>11820</v>
      </c>
    </row>
    <row r="5140" spans="1:8" ht="300" customHeight="1" x14ac:dyDescent="0.2">
      <c r="A5140" s="14">
        <v>5137</v>
      </c>
      <c r="B5140" s="21" t="s">
        <v>13833</v>
      </c>
      <c r="C5140" s="14"/>
      <c r="D5140" s="14" t="s">
        <v>11</v>
      </c>
      <c r="E5140" s="14" t="s">
        <v>205</v>
      </c>
      <c r="F5140" s="14" t="s">
        <v>13834</v>
      </c>
      <c r="G5140" s="14" t="s">
        <v>13835</v>
      </c>
      <c r="H5140" s="10" t="s">
        <v>11820</v>
      </c>
    </row>
    <row r="5141" spans="1:8" ht="300" customHeight="1" x14ac:dyDescent="0.2">
      <c r="A5141" s="14">
        <v>5138</v>
      </c>
      <c r="B5141" s="21" t="s">
        <v>13836</v>
      </c>
      <c r="C5141" s="14"/>
      <c r="D5141" s="14" t="s">
        <v>17</v>
      </c>
      <c r="E5141" s="14" t="s">
        <v>91</v>
      </c>
      <c r="F5141" s="14" t="s">
        <v>13837</v>
      </c>
      <c r="G5141" s="14" t="s">
        <v>13838</v>
      </c>
      <c r="H5141" s="10" t="s">
        <v>11820</v>
      </c>
    </row>
    <row r="5142" spans="1:8" ht="300" customHeight="1" x14ac:dyDescent="0.2">
      <c r="A5142" s="14">
        <v>5139</v>
      </c>
      <c r="B5142" s="21" t="s">
        <v>13839</v>
      </c>
      <c r="C5142" s="14"/>
      <c r="D5142" s="14" t="s">
        <v>17</v>
      </c>
      <c r="E5142" s="14" t="s">
        <v>26</v>
      </c>
      <c r="F5142" s="14" t="s">
        <v>13840</v>
      </c>
      <c r="G5142" s="14" t="s">
        <v>13841</v>
      </c>
      <c r="H5142" s="10" t="s">
        <v>11820</v>
      </c>
    </row>
    <row r="5143" spans="1:8" ht="300" customHeight="1" x14ac:dyDescent="0.2">
      <c r="A5143" s="14">
        <v>5140</v>
      </c>
      <c r="B5143" s="21" t="s">
        <v>13842</v>
      </c>
      <c r="C5143" s="14"/>
      <c r="D5143" s="14" t="s">
        <v>11</v>
      </c>
      <c r="E5143" s="14" t="s">
        <v>136</v>
      </c>
      <c r="F5143" s="14" t="s">
        <v>13843</v>
      </c>
      <c r="G5143" s="14" t="s">
        <v>13844</v>
      </c>
      <c r="H5143" s="10" t="s">
        <v>11820</v>
      </c>
    </row>
    <row r="5144" spans="1:8" ht="300" customHeight="1" x14ac:dyDescent="0.2">
      <c r="A5144" s="14">
        <v>5141</v>
      </c>
      <c r="B5144" s="21" t="s">
        <v>13845</v>
      </c>
      <c r="C5144" s="14"/>
      <c r="D5144" s="14" t="s">
        <v>11</v>
      </c>
      <c r="E5144" s="14" t="s">
        <v>38</v>
      </c>
      <c r="F5144" s="14" t="s">
        <v>13846</v>
      </c>
      <c r="G5144" s="14" t="s">
        <v>13847</v>
      </c>
      <c r="H5144" s="10" t="s">
        <v>11820</v>
      </c>
    </row>
    <row r="5145" spans="1:8" ht="300" customHeight="1" x14ac:dyDescent="0.2">
      <c r="A5145" s="14">
        <v>5142</v>
      </c>
      <c r="B5145" s="21" t="s">
        <v>13848</v>
      </c>
      <c r="C5145" s="14"/>
      <c r="D5145" s="14" t="s">
        <v>57</v>
      </c>
      <c r="E5145" s="14" t="s">
        <v>49</v>
      </c>
      <c r="F5145" s="14" t="s">
        <v>13849</v>
      </c>
      <c r="G5145" s="14" t="s">
        <v>13850</v>
      </c>
      <c r="H5145" s="10" t="s">
        <v>11820</v>
      </c>
    </row>
    <row r="5146" spans="1:8" ht="300" customHeight="1" x14ac:dyDescent="0.2">
      <c r="A5146" s="14">
        <v>5143</v>
      </c>
      <c r="B5146" s="21" t="s">
        <v>13851</v>
      </c>
      <c r="C5146" s="14"/>
      <c r="D5146" s="14" t="s">
        <v>17</v>
      </c>
      <c r="E5146" s="14" t="s">
        <v>205</v>
      </c>
      <c r="F5146" s="14" t="s">
        <v>13852</v>
      </c>
      <c r="G5146" s="14" t="s">
        <v>13853</v>
      </c>
      <c r="H5146" s="10" t="s">
        <v>11820</v>
      </c>
    </row>
    <row r="5147" spans="1:8" ht="300" customHeight="1" x14ac:dyDescent="0.2">
      <c r="A5147" s="14">
        <v>5144</v>
      </c>
      <c r="B5147" s="21" t="s">
        <v>13854</v>
      </c>
      <c r="C5147" s="14"/>
      <c r="D5147" s="14" t="s">
        <v>17</v>
      </c>
      <c r="E5147" s="14" t="s">
        <v>136</v>
      </c>
      <c r="F5147" s="14" t="s">
        <v>13855</v>
      </c>
      <c r="G5147" s="14" t="s">
        <v>13856</v>
      </c>
      <c r="H5147" s="10" t="s">
        <v>11820</v>
      </c>
    </row>
    <row r="5148" spans="1:8" ht="300" customHeight="1" x14ac:dyDescent="0.2">
      <c r="A5148" s="14">
        <v>5145</v>
      </c>
      <c r="B5148" s="21" t="s">
        <v>13857</v>
      </c>
      <c r="C5148" s="14"/>
      <c r="D5148" s="14" t="s">
        <v>11</v>
      </c>
      <c r="E5148" s="14" t="s">
        <v>844</v>
      </c>
      <c r="F5148" s="14" t="s">
        <v>13858</v>
      </c>
      <c r="G5148" s="14" t="s">
        <v>13859</v>
      </c>
      <c r="H5148" s="10" t="s">
        <v>11820</v>
      </c>
    </row>
    <row r="5149" spans="1:8" ht="300" customHeight="1" x14ac:dyDescent="0.2">
      <c r="A5149" s="14">
        <v>5146</v>
      </c>
      <c r="B5149" s="21" t="s">
        <v>13860</v>
      </c>
      <c r="C5149" s="14"/>
      <c r="D5149" s="14" t="s">
        <v>57</v>
      </c>
      <c r="E5149" s="14" t="s">
        <v>87</v>
      </c>
      <c r="F5149" s="14" t="s">
        <v>13861</v>
      </c>
      <c r="G5149" s="14" t="s">
        <v>13862</v>
      </c>
      <c r="H5149" s="10" t="s">
        <v>11820</v>
      </c>
    </row>
    <row r="5150" spans="1:8" ht="300" customHeight="1" x14ac:dyDescent="0.2">
      <c r="A5150" s="14">
        <v>5147</v>
      </c>
      <c r="B5150" s="21" t="s">
        <v>13863</v>
      </c>
      <c r="C5150" s="14"/>
      <c r="D5150" s="14" t="s">
        <v>57</v>
      </c>
      <c r="E5150" s="14" t="s">
        <v>285</v>
      </c>
      <c r="F5150" s="14" t="s">
        <v>13864</v>
      </c>
      <c r="G5150" s="14" t="s">
        <v>13865</v>
      </c>
      <c r="H5150" s="10" t="s">
        <v>11820</v>
      </c>
    </row>
    <row r="5151" spans="1:8" ht="300" customHeight="1" x14ac:dyDescent="0.2">
      <c r="A5151" s="14">
        <v>5148</v>
      </c>
      <c r="B5151" s="21" t="s">
        <v>13866</v>
      </c>
      <c r="C5151" s="14"/>
      <c r="D5151" s="14" t="s">
        <v>17</v>
      </c>
      <c r="E5151" s="14" t="s">
        <v>91</v>
      </c>
      <c r="F5151" s="14" t="s">
        <v>13867</v>
      </c>
      <c r="G5151" s="14" t="s">
        <v>13868</v>
      </c>
      <c r="H5151" s="10" t="s">
        <v>11820</v>
      </c>
    </row>
    <row r="5152" spans="1:8" ht="300" customHeight="1" x14ac:dyDescent="0.2">
      <c r="A5152" s="14">
        <v>5149</v>
      </c>
      <c r="B5152" s="21" t="s">
        <v>13869</v>
      </c>
      <c r="C5152" s="14"/>
      <c r="D5152" s="14" t="s">
        <v>17</v>
      </c>
      <c r="E5152" s="14" t="s">
        <v>91</v>
      </c>
      <c r="F5152" s="14" t="s">
        <v>13870</v>
      </c>
      <c r="G5152" s="14" t="s">
        <v>13786</v>
      </c>
      <c r="H5152" s="10" t="s">
        <v>11820</v>
      </c>
    </row>
    <row r="5153" spans="1:8" ht="300" customHeight="1" x14ac:dyDescent="0.2">
      <c r="A5153" s="14">
        <v>5150</v>
      </c>
      <c r="B5153" s="21" t="s">
        <v>13871</v>
      </c>
      <c r="C5153" s="14"/>
      <c r="D5153" s="14" t="s">
        <v>11</v>
      </c>
      <c r="E5153" s="14" t="s">
        <v>147</v>
      </c>
      <c r="F5153" s="14" t="s">
        <v>13872</v>
      </c>
      <c r="G5153" s="14" t="s">
        <v>13873</v>
      </c>
      <c r="H5153" s="10" t="s">
        <v>11820</v>
      </c>
    </row>
    <row r="5154" spans="1:8" ht="300" customHeight="1" x14ac:dyDescent="0.2">
      <c r="A5154" s="14">
        <v>5151</v>
      </c>
      <c r="B5154" s="21" t="s">
        <v>13874</v>
      </c>
      <c r="C5154" s="14"/>
      <c r="D5154" s="14" t="s">
        <v>57</v>
      </c>
      <c r="E5154" s="14" t="s">
        <v>91</v>
      </c>
      <c r="F5154" s="14" t="s">
        <v>13875</v>
      </c>
      <c r="G5154" s="14" t="s">
        <v>13876</v>
      </c>
      <c r="H5154" s="10" t="s">
        <v>11820</v>
      </c>
    </row>
    <row r="5155" spans="1:8" ht="300" customHeight="1" x14ac:dyDescent="0.2">
      <c r="A5155" s="14">
        <v>5152</v>
      </c>
      <c r="B5155" s="21" t="s">
        <v>13877</v>
      </c>
      <c r="C5155" s="14"/>
      <c r="D5155" s="14" t="s">
        <v>17</v>
      </c>
      <c r="E5155" s="14" t="s">
        <v>38</v>
      </c>
      <c r="F5155" s="14" t="s">
        <v>13878</v>
      </c>
      <c r="G5155" s="14" t="s">
        <v>13811</v>
      </c>
      <c r="H5155" s="10" t="s">
        <v>11820</v>
      </c>
    </row>
    <row r="5156" spans="1:8" ht="300" customHeight="1" x14ac:dyDescent="0.2">
      <c r="A5156" s="14">
        <v>5153</v>
      </c>
      <c r="B5156" s="21" t="s">
        <v>13879</v>
      </c>
      <c r="C5156" s="14"/>
      <c r="D5156" s="14" t="s">
        <v>57</v>
      </c>
      <c r="E5156" s="14" t="s">
        <v>91</v>
      </c>
      <c r="F5156" s="14" t="s">
        <v>13880</v>
      </c>
      <c r="G5156" s="14" t="s">
        <v>13881</v>
      </c>
      <c r="H5156" s="10" t="s">
        <v>11820</v>
      </c>
    </row>
    <row r="5157" spans="1:8" ht="300" customHeight="1" x14ac:dyDescent="0.2">
      <c r="A5157" s="14">
        <v>5154</v>
      </c>
      <c r="B5157" s="21" t="s">
        <v>13882</v>
      </c>
      <c r="C5157" s="14"/>
      <c r="D5157" s="14" t="s">
        <v>17</v>
      </c>
      <c r="E5157" s="14" t="s">
        <v>38</v>
      </c>
      <c r="F5157" s="14" t="s">
        <v>13883</v>
      </c>
      <c r="G5157" s="14" t="s">
        <v>13884</v>
      </c>
      <c r="H5157" s="10" t="s">
        <v>11820</v>
      </c>
    </row>
    <row r="5158" spans="1:8" ht="300" customHeight="1" x14ac:dyDescent="0.2">
      <c r="A5158" s="14">
        <v>5155</v>
      </c>
      <c r="B5158" s="21" t="s">
        <v>13885</v>
      </c>
      <c r="C5158" s="14"/>
      <c r="D5158" s="14" t="s">
        <v>11</v>
      </c>
      <c r="E5158" s="14" t="s">
        <v>402</v>
      </c>
      <c r="F5158" s="14" t="s">
        <v>13886</v>
      </c>
      <c r="G5158" s="14" t="s">
        <v>13887</v>
      </c>
      <c r="H5158" s="10" t="s">
        <v>11820</v>
      </c>
    </row>
    <row r="5159" spans="1:8" ht="300" customHeight="1" x14ac:dyDescent="0.2">
      <c r="A5159" s="14">
        <v>5156</v>
      </c>
      <c r="B5159" s="21" t="s">
        <v>13712</v>
      </c>
      <c r="C5159" s="14"/>
      <c r="D5159" s="14" t="s">
        <v>17</v>
      </c>
      <c r="E5159" s="14" t="s">
        <v>136</v>
      </c>
      <c r="F5159" s="14" t="s">
        <v>13888</v>
      </c>
      <c r="G5159" s="14" t="s">
        <v>13805</v>
      </c>
      <c r="H5159" s="10" t="s">
        <v>11820</v>
      </c>
    </row>
    <row r="5160" spans="1:8" ht="300" customHeight="1" x14ac:dyDescent="0.2">
      <c r="A5160" s="14">
        <v>5157</v>
      </c>
      <c r="B5160" s="21" t="s">
        <v>13889</v>
      </c>
      <c r="C5160" s="14"/>
      <c r="D5160" s="14" t="s">
        <v>11</v>
      </c>
      <c r="E5160" s="14" t="s">
        <v>136</v>
      </c>
      <c r="F5160" s="14" t="s">
        <v>13813</v>
      </c>
      <c r="G5160" s="14" t="s">
        <v>13817</v>
      </c>
      <c r="H5160" s="10" t="s">
        <v>11820</v>
      </c>
    </row>
    <row r="5161" spans="1:8" ht="300" customHeight="1" x14ac:dyDescent="0.2">
      <c r="A5161" s="14">
        <v>5158</v>
      </c>
      <c r="B5161" s="21" t="s">
        <v>13890</v>
      </c>
      <c r="C5161" s="14"/>
      <c r="D5161" s="14" t="s">
        <v>11</v>
      </c>
      <c r="E5161" s="14" t="s">
        <v>205</v>
      </c>
      <c r="F5161" s="14" t="s">
        <v>13647</v>
      </c>
      <c r="G5161" s="14" t="s">
        <v>13708</v>
      </c>
      <c r="H5161" s="10" t="s">
        <v>11820</v>
      </c>
    </row>
    <row r="5162" spans="1:8" ht="300" customHeight="1" x14ac:dyDescent="0.2">
      <c r="A5162" s="14">
        <v>5159</v>
      </c>
      <c r="B5162" s="21" t="s">
        <v>13891</v>
      </c>
      <c r="C5162" s="14"/>
      <c r="D5162" s="14" t="s">
        <v>17</v>
      </c>
      <c r="E5162" s="14" t="s">
        <v>13296</v>
      </c>
      <c r="F5162" s="14" t="s">
        <v>13819</v>
      </c>
      <c r="G5162" s="14" t="s">
        <v>13823</v>
      </c>
      <c r="H5162" s="10" t="s">
        <v>11820</v>
      </c>
    </row>
    <row r="5163" spans="1:8" ht="300" customHeight="1" x14ac:dyDescent="0.2">
      <c r="A5163" s="14">
        <v>5160</v>
      </c>
      <c r="B5163" s="21" t="s">
        <v>13892</v>
      </c>
      <c r="C5163" s="14"/>
      <c r="D5163" s="14" t="s">
        <v>57</v>
      </c>
      <c r="E5163" s="14" t="s">
        <v>91</v>
      </c>
      <c r="F5163" s="14" t="s">
        <v>13893</v>
      </c>
      <c r="G5163" s="14" t="s">
        <v>13894</v>
      </c>
      <c r="H5163" s="10" t="s">
        <v>11820</v>
      </c>
    </row>
    <row r="5164" spans="1:8" ht="300" customHeight="1" x14ac:dyDescent="0.2">
      <c r="A5164" s="14">
        <v>5161</v>
      </c>
      <c r="B5164" s="21" t="s">
        <v>13895</v>
      </c>
      <c r="C5164" s="14"/>
      <c r="D5164" s="14" t="s">
        <v>11</v>
      </c>
      <c r="E5164" s="14" t="s">
        <v>91</v>
      </c>
      <c r="F5164" s="14" t="s">
        <v>13896</v>
      </c>
      <c r="G5164" s="14" t="s">
        <v>13897</v>
      </c>
      <c r="H5164" s="10" t="s">
        <v>11820</v>
      </c>
    </row>
    <row r="5165" spans="1:8" ht="300" customHeight="1" x14ac:dyDescent="0.2">
      <c r="A5165" s="14">
        <v>5162</v>
      </c>
      <c r="B5165" s="21" t="s">
        <v>13898</v>
      </c>
      <c r="C5165" s="14"/>
      <c r="D5165" s="14" t="s">
        <v>11</v>
      </c>
      <c r="E5165" s="14" t="s">
        <v>91</v>
      </c>
      <c r="F5165" s="14" t="s">
        <v>13899</v>
      </c>
      <c r="G5165" s="14" t="s">
        <v>13900</v>
      </c>
      <c r="H5165" s="10" t="s">
        <v>11820</v>
      </c>
    </row>
    <row r="5166" spans="1:8" ht="300" customHeight="1" x14ac:dyDescent="0.2">
      <c r="A5166" s="14">
        <v>5163</v>
      </c>
      <c r="B5166" s="21" t="s">
        <v>13901</v>
      </c>
      <c r="C5166" s="14"/>
      <c r="D5166" s="14" t="s">
        <v>17</v>
      </c>
      <c r="E5166" s="14" t="s">
        <v>91</v>
      </c>
      <c r="F5166" s="14" t="s">
        <v>13902</v>
      </c>
      <c r="G5166" s="14" t="s">
        <v>13903</v>
      </c>
      <c r="H5166" s="10" t="s">
        <v>11820</v>
      </c>
    </row>
    <row r="5167" spans="1:8" ht="300" customHeight="1" x14ac:dyDescent="0.2">
      <c r="A5167" s="14">
        <v>5164</v>
      </c>
      <c r="B5167" s="21" t="s">
        <v>13904</v>
      </c>
      <c r="C5167" s="14"/>
      <c r="D5167" s="14" t="s">
        <v>11</v>
      </c>
      <c r="E5167" s="14" t="s">
        <v>91</v>
      </c>
      <c r="F5167" s="14" t="s">
        <v>13905</v>
      </c>
      <c r="G5167" s="14" t="s">
        <v>13906</v>
      </c>
      <c r="H5167" s="10" t="s">
        <v>11820</v>
      </c>
    </row>
    <row r="5168" spans="1:8" ht="300" customHeight="1" x14ac:dyDescent="0.2">
      <c r="A5168" s="14">
        <v>5165</v>
      </c>
      <c r="B5168" s="21" t="s">
        <v>13907</v>
      </c>
      <c r="C5168" s="14"/>
      <c r="D5168" s="14" t="s">
        <v>11</v>
      </c>
      <c r="E5168" s="14" t="s">
        <v>800</v>
      </c>
      <c r="F5168" s="14" t="s">
        <v>13908</v>
      </c>
      <c r="G5168" s="14" t="s">
        <v>13909</v>
      </c>
      <c r="H5168" s="10" t="s">
        <v>11820</v>
      </c>
    </row>
    <row r="5169" spans="1:8" ht="300" customHeight="1" x14ac:dyDescent="0.2">
      <c r="A5169" s="14">
        <v>5166</v>
      </c>
      <c r="B5169" s="21" t="s">
        <v>13910</v>
      </c>
      <c r="C5169" s="14"/>
      <c r="D5169" s="14" t="s">
        <v>17</v>
      </c>
      <c r="E5169" s="14" t="s">
        <v>800</v>
      </c>
      <c r="F5169" s="14" t="s">
        <v>13911</v>
      </c>
      <c r="G5169" s="14" t="s">
        <v>13912</v>
      </c>
      <c r="H5169" s="10" t="s">
        <v>11820</v>
      </c>
    </row>
    <row r="5170" spans="1:8" ht="300" customHeight="1" x14ac:dyDescent="0.2">
      <c r="A5170" s="14">
        <v>5167</v>
      </c>
      <c r="B5170" s="21" t="s">
        <v>13913</v>
      </c>
      <c r="C5170" s="14"/>
      <c r="D5170" s="14" t="s">
        <v>17</v>
      </c>
      <c r="E5170" s="14" t="s">
        <v>800</v>
      </c>
      <c r="F5170" s="14" t="s">
        <v>13914</v>
      </c>
      <c r="G5170" s="14" t="s">
        <v>13915</v>
      </c>
      <c r="H5170" s="10" t="s">
        <v>11820</v>
      </c>
    </row>
    <row r="5171" spans="1:8" ht="300" customHeight="1" x14ac:dyDescent="0.2">
      <c r="A5171" s="14">
        <v>5168</v>
      </c>
      <c r="B5171" s="21" t="s">
        <v>13916</v>
      </c>
      <c r="C5171" s="14"/>
      <c r="D5171" s="14" t="s">
        <v>11</v>
      </c>
      <c r="E5171" s="14" t="s">
        <v>800</v>
      </c>
      <c r="F5171" s="14" t="s">
        <v>13917</v>
      </c>
      <c r="G5171" s="14" t="s">
        <v>13918</v>
      </c>
      <c r="H5171" s="10" t="s">
        <v>11820</v>
      </c>
    </row>
    <row r="5172" spans="1:8" ht="300" customHeight="1" x14ac:dyDescent="0.2">
      <c r="A5172" s="14">
        <v>5169</v>
      </c>
      <c r="B5172" s="21" t="s">
        <v>13919</v>
      </c>
      <c r="C5172" s="14"/>
      <c r="D5172" s="14" t="s">
        <v>17</v>
      </c>
      <c r="E5172" s="14" t="s">
        <v>800</v>
      </c>
      <c r="F5172" s="14" t="s">
        <v>13920</v>
      </c>
      <c r="G5172" s="14" t="s">
        <v>13921</v>
      </c>
      <c r="H5172" s="10" t="s">
        <v>11820</v>
      </c>
    </row>
    <row r="5173" spans="1:8" ht="300" customHeight="1" x14ac:dyDescent="0.2">
      <c r="A5173" s="14">
        <v>5170</v>
      </c>
      <c r="B5173" s="21" t="s">
        <v>13922</v>
      </c>
      <c r="C5173" s="14"/>
      <c r="D5173" s="14" t="s">
        <v>17</v>
      </c>
      <c r="E5173" s="14" t="s">
        <v>91</v>
      </c>
      <c r="F5173" s="14" t="s">
        <v>13923</v>
      </c>
      <c r="G5173" s="14" t="s">
        <v>13924</v>
      </c>
      <c r="H5173" s="10" t="s">
        <v>11820</v>
      </c>
    </row>
    <row r="5174" spans="1:8" ht="300" customHeight="1" x14ac:dyDescent="0.2">
      <c r="A5174" s="14">
        <v>5171</v>
      </c>
      <c r="B5174" s="21" t="s">
        <v>13925</v>
      </c>
      <c r="C5174" s="14"/>
      <c r="D5174" s="14" t="s">
        <v>11</v>
      </c>
      <c r="E5174" s="14" t="s">
        <v>26</v>
      </c>
      <c r="F5174" s="14" t="s">
        <v>13926</v>
      </c>
      <c r="G5174" s="14" t="s">
        <v>13927</v>
      </c>
      <c r="H5174" s="10" t="s">
        <v>11820</v>
      </c>
    </row>
    <row r="5175" spans="1:8" ht="300" customHeight="1" x14ac:dyDescent="0.2">
      <c r="A5175" s="14">
        <v>5172</v>
      </c>
      <c r="B5175" s="21" t="s">
        <v>13928</v>
      </c>
      <c r="C5175" s="14"/>
      <c r="D5175" s="14" t="s">
        <v>17</v>
      </c>
      <c r="E5175" s="14" t="s">
        <v>136</v>
      </c>
      <c r="F5175" s="14" t="s">
        <v>13929</v>
      </c>
      <c r="G5175" s="14" t="s">
        <v>13930</v>
      </c>
      <c r="H5175" s="10" t="s">
        <v>11820</v>
      </c>
    </row>
    <row r="5176" spans="1:8" ht="300" customHeight="1" x14ac:dyDescent="0.2">
      <c r="A5176" s="14">
        <v>5173</v>
      </c>
      <c r="B5176" s="21" t="s">
        <v>13931</v>
      </c>
      <c r="C5176" s="14"/>
      <c r="D5176" s="14" t="s">
        <v>106</v>
      </c>
      <c r="E5176" s="14" t="s">
        <v>147</v>
      </c>
      <c r="F5176" s="14" t="s">
        <v>13932</v>
      </c>
      <c r="G5176" s="14" t="s">
        <v>13933</v>
      </c>
      <c r="H5176" s="10" t="s">
        <v>11820</v>
      </c>
    </row>
    <row r="5177" spans="1:8" ht="300" customHeight="1" x14ac:dyDescent="0.2">
      <c r="A5177" s="14">
        <v>5174</v>
      </c>
      <c r="B5177" s="21" t="s">
        <v>13934</v>
      </c>
      <c r="C5177" s="14"/>
      <c r="D5177" s="14" t="s">
        <v>57</v>
      </c>
      <c r="E5177" s="14" t="s">
        <v>49</v>
      </c>
      <c r="F5177" s="14" t="s">
        <v>13935</v>
      </c>
      <c r="G5177" s="14" t="s">
        <v>13936</v>
      </c>
      <c r="H5177" s="10" t="s">
        <v>11820</v>
      </c>
    </row>
    <row r="5178" spans="1:8" ht="300" customHeight="1" x14ac:dyDescent="0.2">
      <c r="A5178" s="14">
        <v>5175</v>
      </c>
      <c r="B5178" s="21" t="s">
        <v>13937</v>
      </c>
      <c r="C5178" s="14"/>
      <c r="D5178" s="14" t="s">
        <v>17</v>
      </c>
      <c r="E5178" s="14" t="s">
        <v>205</v>
      </c>
      <c r="F5178" s="14" t="s">
        <v>13938</v>
      </c>
      <c r="G5178" s="14" t="s">
        <v>13939</v>
      </c>
      <c r="H5178" s="10" t="s">
        <v>11820</v>
      </c>
    </row>
    <row r="5179" spans="1:8" ht="300" customHeight="1" x14ac:dyDescent="0.2">
      <c r="A5179" s="14">
        <v>5176</v>
      </c>
      <c r="B5179" s="21" t="s">
        <v>13940</v>
      </c>
      <c r="C5179" s="14"/>
      <c r="D5179" s="14" t="s">
        <v>57</v>
      </c>
      <c r="E5179" s="14" t="s">
        <v>13941</v>
      </c>
      <c r="F5179" s="14" t="s">
        <v>13942</v>
      </c>
      <c r="G5179" s="14" t="s">
        <v>13943</v>
      </c>
      <c r="H5179" s="10" t="s">
        <v>11820</v>
      </c>
    </row>
    <row r="5180" spans="1:8" ht="300" customHeight="1" x14ac:dyDescent="0.2">
      <c r="A5180" s="14">
        <v>5177</v>
      </c>
      <c r="B5180" s="21" t="s">
        <v>13944</v>
      </c>
      <c r="C5180" s="14"/>
      <c r="D5180" s="14" t="s">
        <v>57</v>
      </c>
      <c r="E5180" s="14" t="s">
        <v>26</v>
      </c>
      <c r="F5180" s="14" t="s">
        <v>13782</v>
      </c>
      <c r="G5180" s="14" t="s">
        <v>13945</v>
      </c>
      <c r="H5180" s="10" t="s">
        <v>11820</v>
      </c>
    </row>
    <row r="5181" spans="1:8" ht="300" customHeight="1" x14ac:dyDescent="0.2">
      <c r="A5181" s="14">
        <v>5178</v>
      </c>
      <c r="B5181" s="21" t="s">
        <v>13946</v>
      </c>
      <c r="C5181" s="14"/>
      <c r="D5181" s="14" t="s">
        <v>11</v>
      </c>
      <c r="E5181" s="14" t="s">
        <v>285</v>
      </c>
      <c r="F5181" s="14" t="s">
        <v>13785</v>
      </c>
      <c r="G5181" s="14" t="s">
        <v>13947</v>
      </c>
      <c r="H5181" s="10" t="s">
        <v>11820</v>
      </c>
    </row>
    <row r="5182" spans="1:8" ht="300" customHeight="1" x14ac:dyDescent="0.2">
      <c r="A5182" s="14">
        <v>5179</v>
      </c>
      <c r="B5182" s="21" t="s">
        <v>13948</v>
      </c>
      <c r="C5182" s="14"/>
      <c r="D5182" s="14" t="s">
        <v>11</v>
      </c>
      <c r="E5182" s="14" t="s">
        <v>91</v>
      </c>
      <c r="F5182" s="14" t="s">
        <v>13949</v>
      </c>
      <c r="G5182" s="14" t="s">
        <v>13950</v>
      </c>
      <c r="H5182" s="10" t="s">
        <v>11820</v>
      </c>
    </row>
    <row r="5183" spans="1:8" ht="300" customHeight="1" x14ac:dyDescent="0.2">
      <c r="A5183" s="14">
        <v>5180</v>
      </c>
      <c r="B5183" s="21" t="s">
        <v>13951</v>
      </c>
      <c r="C5183" s="14"/>
      <c r="D5183" s="14" t="s">
        <v>17</v>
      </c>
      <c r="E5183" s="14" t="s">
        <v>205</v>
      </c>
      <c r="F5183" s="14" t="s">
        <v>13791</v>
      </c>
      <c r="G5183" s="14" t="s">
        <v>13952</v>
      </c>
      <c r="H5183" s="10" t="s">
        <v>11820</v>
      </c>
    </row>
    <row r="5184" spans="1:8" ht="300" customHeight="1" x14ac:dyDescent="0.2">
      <c r="A5184" s="14">
        <v>5181</v>
      </c>
      <c r="B5184" s="21" t="s">
        <v>13953</v>
      </c>
      <c r="C5184" s="14"/>
      <c r="D5184" s="14" t="s">
        <v>11</v>
      </c>
      <c r="E5184" s="14" t="s">
        <v>693</v>
      </c>
      <c r="F5184" s="14" t="s">
        <v>13954</v>
      </c>
      <c r="G5184" s="14" t="s">
        <v>13955</v>
      </c>
      <c r="H5184" s="10" t="s">
        <v>11820</v>
      </c>
    </row>
    <row r="5185" spans="1:8" ht="300" customHeight="1" x14ac:dyDescent="0.2">
      <c r="A5185" s="14">
        <v>5182</v>
      </c>
      <c r="B5185" s="21" t="s">
        <v>13956</v>
      </c>
      <c r="C5185" s="14"/>
      <c r="D5185" s="14" t="s">
        <v>57</v>
      </c>
      <c r="E5185" s="14" t="s">
        <v>38</v>
      </c>
      <c r="F5185" s="14" t="s">
        <v>13957</v>
      </c>
      <c r="G5185" s="14" t="s">
        <v>13958</v>
      </c>
      <c r="H5185" s="10" t="s">
        <v>11820</v>
      </c>
    </row>
    <row r="5186" spans="1:8" ht="300" customHeight="1" x14ac:dyDescent="0.2">
      <c r="A5186" s="14">
        <v>5183</v>
      </c>
      <c r="B5186" s="21" t="s">
        <v>13959</v>
      </c>
      <c r="C5186" s="14"/>
      <c r="D5186" s="14" t="s">
        <v>106</v>
      </c>
      <c r="E5186" s="14" t="s">
        <v>91</v>
      </c>
      <c r="F5186" s="14" t="s">
        <v>13960</v>
      </c>
      <c r="G5186" s="14" t="s">
        <v>13961</v>
      </c>
      <c r="H5186" s="10" t="s">
        <v>11820</v>
      </c>
    </row>
    <row r="5187" spans="1:8" ht="300" customHeight="1" x14ac:dyDescent="0.2">
      <c r="A5187" s="14">
        <v>5184</v>
      </c>
      <c r="B5187" s="21" t="s">
        <v>13962</v>
      </c>
      <c r="C5187" s="14"/>
      <c r="D5187" s="14" t="s">
        <v>106</v>
      </c>
      <c r="E5187" s="14" t="s">
        <v>49</v>
      </c>
      <c r="F5187" s="14" t="s">
        <v>13963</v>
      </c>
      <c r="G5187" s="14" t="s">
        <v>13964</v>
      </c>
      <c r="H5187" s="10" t="s">
        <v>11820</v>
      </c>
    </row>
    <row r="5188" spans="1:8" ht="300" customHeight="1" x14ac:dyDescent="0.2">
      <c r="A5188" s="14">
        <v>5185</v>
      </c>
      <c r="B5188" s="21" t="s">
        <v>13965</v>
      </c>
      <c r="C5188" s="14"/>
      <c r="D5188" s="14" t="s">
        <v>11</v>
      </c>
      <c r="E5188" s="14" t="s">
        <v>49</v>
      </c>
      <c r="F5188" s="14" t="s">
        <v>13966</v>
      </c>
      <c r="G5188" s="14" t="s">
        <v>13967</v>
      </c>
      <c r="H5188" s="10" t="s">
        <v>11820</v>
      </c>
    </row>
    <row r="5189" spans="1:8" ht="300" customHeight="1" x14ac:dyDescent="0.2">
      <c r="A5189" s="14">
        <v>5186</v>
      </c>
      <c r="B5189" s="21" t="s">
        <v>13968</v>
      </c>
      <c r="C5189" s="14"/>
      <c r="D5189" s="14" t="s">
        <v>106</v>
      </c>
      <c r="E5189" s="14" t="s">
        <v>49</v>
      </c>
      <c r="F5189" s="14" t="s">
        <v>13969</v>
      </c>
      <c r="G5189" s="14" t="s">
        <v>13970</v>
      </c>
      <c r="H5189" s="10" t="s">
        <v>11820</v>
      </c>
    </row>
    <row r="5190" spans="1:8" ht="300" customHeight="1" x14ac:dyDescent="0.2">
      <c r="A5190" s="14">
        <v>5187</v>
      </c>
      <c r="B5190" s="21" t="s">
        <v>13971</v>
      </c>
      <c r="C5190" s="14"/>
      <c r="D5190" s="14" t="s">
        <v>11</v>
      </c>
      <c r="E5190" s="14" t="s">
        <v>49</v>
      </c>
      <c r="F5190" s="14" t="s">
        <v>13972</v>
      </c>
      <c r="G5190" s="14" t="s">
        <v>13973</v>
      </c>
      <c r="H5190" s="10" t="s">
        <v>11820</v>
      </c>
    </row>
    <row r="5191" spans="1:8" ht="300" customHeight="1" x14ac:dyDescent="0.2">
      <c r="A5191" s="14">
        <v>5188</v>
      </c>
      <c r="B5191" s="21" t="s">
        <v>13974</v>
      </c>
      <c r="C5191" s="14"/>
      <c r="D5191" s="14" t="s">
        <v>106</v>
      </c>
      <c r="E5191" s="14" t="s">
        <v>38</v>
      </c>
      <c r="F5191" s="14" t="s">
        <v>13975</v>
      </c>
      <c r="G5191" s="14" t="s">
        <v>13976</v>
      </c>
      <c r="H5191" s="10" t="s">
        <v>11820</v>
      </c>
    </row>
    <row r="5192" spans="1:8" ht="300" customHeight="1" x14ac:dyDescent="0.2">
      <c r="A5192" s="14">
        <v>5189</v>
      </c>
      <c r="B5192" s="21" t="s">
        <v>13977</v>
      </c>
      <c r="C5192" s="14"/>
      <c r="D5192" s="14" t="s">
        <v>17</v>
      </c>
      <c r="E5192" s="14" t="s">
        <v>136</v>
      </c>
      <c r="F5192" s="14" t="s">
        <v>13978</v>
      </c>
      <c r="G5192" s="14" t="s">
        <v>13979</v>
      </c>
      <c r="H5192" s="10" t="s">
        <v>11820</v>
      </c>
    </row>
    <row r="5193" spans="1:8" ht="300" customHeight="1" x14ac:dyDescent="0.2">
      <c r="A5193" s="14">
        <v>5190</v>
      </c>
      <c r="B5193" s="21" t="s">
        <v>13980</v>
      </c>
      <c r="C5193" s="14"/>
      <c r="D5193" s="14" t="s">
        <v>57</v>
      </c>
      <c r="E5193" s="14" t="s">
        <v>844</v>
      </c>
      <c r="F5193" s="14" t="s">
        <v>13981</v>
      </c>
      <c r="G5193" s="14" t="s">
        <v>13982</v>
      </c>
      <c r="H5193" s="10" t="s">
        <v>11820</v>
      </c>
    </row>
    <row r="5194" spans="1:8" ht="300" customHeight="1" x14ac:dyDescent="0.2">
      <c r="A5194" s="14">
        <v>5191</v>
      </c>
      <c r="B5194" s="21" t="s">
        <v>13983</v>
      </c>
      <c r="C5194" s="14"/>
      <c r="D5194" s="14" t="s">
        <v>57</v>
      </c>
      <c r="E5194" s="14" t="s">
        <v>193</v>
      </c>
      <c r="F5194" s="14" t="s">
        <v>13984</v>
      </c>
      <c r="G5194" s="14" t="s">
        <v>13985</v>
      </c>
      <c r="H5194" s="10" t="s">
        <v>11820</v>
      </c>
    </row>
    <row r="5195" spans="1:8" ht="300" customHeight="1" x14ac:dyDescent="0.2">
      <c r="A5195" s="14">
        <v>5192</v>
      </c>
      <c r="B5195" s="21" t="s">
        <v>13986</v>
      </c>
      <c r="C5195" s="14"/>
      <c r="D5195" s="14" t="s">
        <v>57</v>
      </c>
      <c r="E5195" s="14" t="s">
        <v>26</v>
      </c>
      <c r="F5195" s="14" t="s">
        <v>13987</v>
      </c>
      <c r="G5195" s="14" t="s">
        <v>13988</v>
      </c>
      <c r="H5195" s="10" t="s">
        <v>11820</v>
      </c>
    </row>
    <row r="5196" spans="1:8" ht="300" customHeight="1" x14ac:dyDescent="0.2">
      <c r="A5196" s="14">
        <v>5193</v>
      </c>
      <c r="B5196" s="21" t="s">
        <v>13989</v>
      </c>
      <c r="C5196" s="14"/>
      <c r="D5196" s="14" t="s">
        <v>11</v>
      </c>
      <c r="E5196" s="14" t="s">
        <v>38</v>
      </c>
      <c r="F5196" s="14" t="s">
        <v>13990</v>
      </c>
      <c r="G5196" s="14" t="s">
        <v>13991</v>
      </c>
      <c r="H5196" s="10" t="s">
        <v>11820</v>
      </c>
    </row>
    <row r="5197" spans="1:8" ht="300" customHeight="1" x14ac:dyDescent="0.2">
      <c r="A5197" s="14">
        <v>5194</v>
      </c>
      <c r="B5197" s="21" t="s">
        <v>13992</v>
      </c>
      <c r="C5197" s="14"/>
      <c r="D5197" s="14" t="s">
        <v>11</v>
      </c>
      <c r="E5197" s="14" t="s">
        <v>38</v>
      </c>
      <c r="F5197" s="14" t="s">
        <v>13993</v>
      </c>
      <c r="G5197" s="14" t="s">
        <v>13994</v>
      </c>
      <c r="H5197" s="10" t="s">
        <v>11820</v>
      </c>
    </row>
    <row r="5198" spans="1:8" ht="300" customHeight="1" x14ac:dyDescent="0.2">
      <c r="A5198" s="14">
        <v>5195</v>
      </c>
      <c r="B5198" s="21" t="s">
        <v>13995</v>
      </c>
      <c r="C5198" s="14"/>
      <c r="D5198" s="14" t="s">
        <v>17</v>
      </c>
      <c r="E5198" s="14" t="s">
        <v>205</v>
      </c>
      <c r="F5198" s="14" t="s">
        <v>13996</v>
      </c>
      <c r="G5198" s="14" t="s">
        <v>13997</v>
      </c>
      <c r="H5198" s="10" t="s">
        <v>11820</v>
      </c>
    </row>
    <row r="5199" spans="1:8" ht="300" customHeight="1" x14ac:dyDescent="0.2">
      <c r="A5199" s="14">
        <v>5196</v>
      </c>
      <c r="B5199" s="21" t="s">
        <v>13998</v>
      </c>
      <c r="C5199" s="14"/>
      <c r="D5199" s="14" t="s">
        <v>11</v>
      </c>
      <c r="E5199" s="14" t="s">
        <v>38</v>
      </c>
      <c r="F5199" s="14" t="s">
        <v>13999</v>
      </c>
      <c r="G5199" s="14" t="s">
        <v>14000</v>
      </c>
      <c r="H5199" s="10" t="s">
        <v>11820</v>
      </c>
    </row>
    <row r="5200" spans="1:8" ht="300" customHeight="1" x14ac:dyDescent="0.2">
      <c r="A5200" s="14">
        <v>5197</v>
      </c>
      <c r="B5200" s="21" t="s">
        <v>14001</v>
      </c>
      <c r="C5200" s="14"/>
      <c r="D5200" s="14" t="s">
        <v>17</v>
      </c>
      <c r="E5200" s="14" t="s">
        <v>91</v>
      </c>
      <c r="F5200" s="14" t="s">
        <v>14002</v>
      </c>
      <c r="G5200" s="14" t="s">
        <v>14003</v>
      </c>
      <c r="H5200" s="10" t="s">
        <v>11820</v>
      </c>
    </row>
    <row r="5201" spans="1:8" ht="300" customHeight="1" x14ac:dyDescent="0.2">
      <c r="A5201" s="14">
        <v>5198</v>
      </c>
      <c r="B5201" s="21" t="s">
        <v>14004</v>
      </c>
      <c r="C5201" s="14"/>
      <c r="D5201" s="14" t="s">
        <v>17</v>
      </c>
      <c r="E5201" s="14" t="s">
        <v>49</v>
      </c>
      <c r="F5201" s="14" t="s">
        <v>14005</v>
      </c>
      <c r="G5201" s="14" t="s">
        <v>14006</v>
      </c>
      <c r="H5201" s="10" t="s">
        <v>11820</v>
      </c>
    </row>
    <row r="5202" spans="1:8" ht="300" customHeight="1" x14ac:dyDescent="0.2">
      <c r="A5202" s="14">
        <v>5199</v>
      </c>
      <c r="B5202" s="21" t="s">
        <v>14007</v>
      </c>
      <c r="C5202" s="14"/>
      <c r="D5202" s="14" t="s">
        <v>17</v>
      </c>
      <c r="E5202" s="14" t="s">
        <v>49</v>
      </c>
      <c r="F5202" s="14" t="s">
        <v>14008</v>
      </c>
      <c r="G5202" s="14" t="s">
        <v>14009</v>
      </c>
      <c r="H5202" s="10" t="s">
        <v>11820</v>
      </c>
    </row>
    <row r="5203" spans="1:8" ht="300" customHeight="1" x14ac:dyDescent="0.2">
      <c r="A5203" s="14">
        <v>5200</v>
      </c>
      <c r="B5203" s="21" t="s">
        <v>14010</v>
      </c>
      <c r="C5203" s="14"/>
      <c r="D5203" s="14" t="s">
        <v>11</v>
      </c>
      <c r="E5203" s="14" t="s">
        <v>12913</v>
      </c>
      <c r="F5203" s="14" t="s">
        <v>14011</v>
      </c>
      <c r="G5203" s="14" t="s">
        <v>14012</v>
      </c>
      <c r="H5203" s="10" t="s">
        <v>11820</v>
      </c>
    </row>
    <row r="5204" spans="1:8" ht="300" customHeight="1" x14ac:dyDescent="0.2">
      <c r="A5204" s="14">
        <v>5201</v>
      </c>
      <c r="B5204" s="21" t="s">
        <v>14013</v>
      </c>
      <c r="C5204" s="14"/>
      <c r="D5204" s="14" t="s">
        <v>11</v>
      </c>
      <c r="E5204" s="14" t="s">
        <v>12539</v>
      </c>
      <c r="F5204" s="14" t="s">
        <v>14014</v>
      </c>
      <c r="G5204" s="14" t="s">
        <v>14015</v>
      </c>
      <c r="H5204" s="10" t="s">
        <v>11820</v>
      </c>
    </row>
    <row r="5205" spans="1:8" ht="300" customHeight="1" x14ac:dyDescent="0.2">
      <c r="A5205" s="14">
        <v>5202</v>
      </c>
      <c r="B5205" s="21" t="s">
        <v>14016</v>
      </c>
      <c r="C5205" s="14"/>
      <c r="D5205" s="14" t="s">
        <v>106</v>
      </c>
      <c r="E5205" s="14" t="s">
        <v>12913</v>
      </c>
      <c r="F5205" s="14" t="s">
        <v>14017</v>
      </c>
      <c r="G5205" s="14" t="s">
        <v>14018</v>
      </c>
      <c r="H5205" s="10" t="s">
        <v>11820</v>
      </c>
    </row>
    <row r="5206" spans="1:8" ht="300" customHeight="1" x14ac:dyDescent="0.2">
      <c r="A5206" s="14">
        <v>5203</v>
      </c>
      <c r="B5206" s="21" t="s">
        <v>14019</v>
      </c>
      <c r="C5206" s="14"/>
      <c r="D5206" s="14" t="s">
        <v>17</v>
      </c>
      <c r="E5206" s="14" t="s">
        <v>402</v>
      </c>
      <c r="F5206" s="14" t="s">
        <v>14020</v>
      </c>
      <c r="G5206" s="14" t="s">
        <v>14021</v>
      </c>
      <c r="H5206" s="10" t="s">
        <v>11820</v>
      </c>
    </row>
    <row r="5207" spans="1:8" ht="300" customHeight="1" x14ac:dyDescent="0.2">
      <c r="A5207" s="14">
        <v>5204</v>
      </c>
      <c r="B5207" s="21" t="s">
        <v>14022</v>
      </c>
      <c r="C5207" s="14"/>
      <c r="D5207" s="14" t="s">
        <v>17</v>
      </c>
      <c r="E5207" s="14" t="s">
        <v>12913</v>
      </c>
      <c r="F5207" s="14" t="s">
        <v>14023</v>
      </c>
      <c r="G5207" s="14" t="s">
        <v>14024</v>
      </c>
      <c r="H5207" s="10" t="s">
        <v>11820</v>
      </c>
    </row>
    <row r="5208" spans="1:8" ht="300" customHeight="1" x14ac:dyDescent="0.2">
      <c r="A5208" s="14">
        <v>5205</v>
      </c>
      <c r="B5208" s="21" t="s">
        <v>14025</v>
      </c>
      <c r="C5208" s="14"/>
      <c r="D5208" s="14" t="s">
        <v>11</v>
      </c>
      <c r="E5208" s="14" t="s">
        <v>26</v>
      </c>
      <c r="F5208" s="14" t="s">
        <v>14026</v>
      </c>
      <c r="G5208" s="14" t="s">
        <v>14027</v>
      </c>
      <c r="H5208" s="10" t="s">
        <v>11820</v>
      </c>
    </row>
    <row r="5209" spans="1:8" ht="300" customHeight="1" x14ac:dyDescent="0.2">
      <c r="A5209" s="14">
        <v>5206</v>
      </c>
      <c r="B5209" s="21" t="s">
        <v>14028</v>
      </c>
      <c r="C5209" s="14"/>
      <c r="D5209" s="14" t="s">
        <v>11</v>
      </c>
      <c r="E5209" s="14" t="s">
        <v>402</v>
      </c>
      <c r="F5209" s="14" t="s">
        <v>14029</v>
      </c>
      <c r="G5209" s="14" t="s">
        <v>14030</v>
      </c>
      <c r="H5209" s="10" t="s">
        <v>11820</v>
      </c>
    </row>
    <row r="5210" spans="1:8" ht="300" customHeight="1" x14ac:dyDescent="0.2">
      <c r="A5210" s="14">
        <v>5207</v>
      </c>
      <c r="B5210" s="21" t="s">
        <v>14031</v>
      </c>
      <c r="C5210" s="14"/>
      <c r="D5210" s="14" t="s">
        <v>11</v>
      </c>
      <c r="E5210" s="14" t="s">
        <v>205</v>
      </c>
      <c r="F5210" s="14" t="s">
        <v>14032</v>
      </c>
      <c r="G5210" s="14" t="s">
        <v>14033</v>
      </c>
      <c r="H5210" s="10" t="s">
        <v>11820</v>
      </c>
    </row>
    <row r="5211" spans="1:8" ht="300" customHeight="1" x14ac:dyDescent="0.2">
      <c r="A5211" s="14">
        <v>5208</v>
      </c>
      <c r="B5211" s="21" t="s">
        <v>14034</v>
      </c>
      <c r="C5211" s="14"/>
      <c r="D5211" s="14" t="s">
        <v>11</v>
      </c>
      <c r="E5211" s="14" t="s">
        <v>12913</v>
      </c>
      <c r="F5211" s="14" t="s">
        <v>14035</v>
      </c>
      <c r="G5211" s="14" t="s">
        <v>14036</v>
      </c>
      <c r="H5211" s="10" t="s">
        <v>11820</v>
      </c>
    </row>
    <row r="5212" spans="1:8" ht="300" customHeight="1" x14ac:dyDescent="0.2">
      <c r="A5212" s="14">
        <v>5209</v>
      </c>
      <c r="B5212" s="21" t="s">
        <v>14037</v>
      </c>
      <c r="C5212" s="14"/>
      <c r="D5212" s="14" t="s">
        <v>17</v>
      </c>
      <c r="E5212" s="14" t="s">
        <v>402</v>
      </c>
      <c r="F5212" s="14" t="s">
        <v>14038</v>
      </c>
      <c r="G5212" s="14" t="s">
        <v>14039</v>
      </c>
      <c r="H5212" s="10" t="s">
        <v>11820</v>
      </c>
    </row>
    <row r="5213" spans="1:8" ht="300" customHeight="1" x14ac:dyDescent="0.2">
      <c r="A5213" s="14">
        <v>5210</v>
      </c>
      <c r="B5213" s="21" t="s">
        <v>14040</v>
      </c>
      <c r="C5213" s="14"/>
      <c r="D5213" s="14" t="s">
        <v>17</v>
      </c>
      <c r="E5213" s="14" t="s">
        <v>91</v>
      </c>
      <c r="F5213" s="14" t="s">
        <v>14041</v>
      </c>
      <c r="G5213" s="14" t="s">
        <v>14042</v>
      </c>
      <c r="H5213" s="10" t="s">
        <v>11820</v>
      </c>
    </row>
    <row r="5214" spans="1:8" ht="300" customHeight="1" x14ac:dyDescent="0.2">
      <c r="A5214" s="14">
        <v>5211</v>
      </c>
      <c r="B5214" s="21" t="s">
        <v>14043</v>
      </c>
      <c r="C5214" s="14"/>
      <c r="D5214" s="14" t="s">
        <v>11</v>
      </c>
      <c r="E5214" s="14" t="s">
        <v>26</v>
      </c>
      <c r="F5214" s="14" t="s">
        <v>14044</v>
      </c>
      <c r="G5214" s="14" t="s">
        <v>14045</v>
      </c>
      <c r="H5214" s="10" t="s">
        <v>11820</v>
      </c>
    </row>
    <row r="5215" spans="1:8" ht="300" customHeight="1" x14ac:dyDescent="0.2">
      <c r="A5215" s="14">
        <v>5212</v>
      </c>
      <c r="B5215" s="21" t="s">
        <v>14046</v>
      </c>
      <c r="C5215" s="14"/>
      <c r="D5215" s="14" t="s">
        <v>57</v>
      </c>
      <c r="E5215" s="14" t="s">
        <v>136</v>
      </c>
      <c r="F5215" s="14" t="s">
        <v>14047</v>
      </c>
      <c r="G5215" s="14" t="s">
        <v>13687</v>
      </c>
      <c r="H5215" s="10" t="s">
        <v>11820</v>
      </c>
    </row>
    <row r="5216" spans="1:8" ht="300" customHeight="1" x14ac:dyDescent="0.2">
      <c r="A5216" s="14">
        <v>5213</v>
      </c>
      <c r="B5216" s="21" t="s">
        <v>14048</v>
      </c>
      <c r="C5216" s="14"/>
      <c r="D5216" s="14" t="s">
        <v>106</v>
      </c>
      <c r="E5216" s="14" t="s">
        <v>38</v>
      </c>
      <c r="F5216" s="14" t="s">
        <v>14049</v>
      </c>
      <c r="G5216" s="14" t="s">
        <v>14050</v>
      </c>
      <c r="H5216" s="10" t="s">
        <v>11820</v>
      </c>
    </row>
    <row r="5217" spans="1:8" ht="300" customHeight="1" x14ac:dyDescent="0.2">
      <c r="A5217" s="14">
        <v>5214</v>
      </c>
      <c r="B5217" s="21" t="s">
        <v>14051</v>
      </c>
      <c r="C5217" s="14"/>
      <c r="D5217" s="14" t="s">
        <v>106</v>
      </c>
      <c r="E5217" s="14" t="s">
        <v>205</v>
      </c>
      <c r="F5217" s="14" t="s">
        <v>14052</v>
      </c>
      <c r="G5217" s="14" t="s">
        <v>14053</v>
      </c>
      <c r="H5217" s="10" t="s">
        <v>11820</v>
      </c>
    </row>
    <row r="5218" spans="1:8" ht="300" customHeight="1" x14ac:dyDescent="0.2">
      <c r="A5218" s="14">
        <v>5215</v>
      </c>
      <c r="B5218" s="21" t="s">
        <v>14054</v>
      </c>
      <c r="C5218" s="14"/>
      <c r="D5218" s="14" t="s">
        <v>106</v>
      </c>
      <c r="E5218" s="14" t="s">
        <v>49</v>
      </c>
      <c r="F5218" s="14" t="s">
        <v>14055</v>
      </c>
      <c r="G5218" s="14" t="s">
        <v>14056</v>
      </c>
      <c r="H5218" s="10" t="s">
        <v>11820</v>
      </c>
    </row>
    <row r="5219" spans="1:8" ht="300" customHeight="1" x14ac:dyDescent="0.2">
      <c r="A5219" s="14">
        <v>5216</v>
      </c>
      <c r="B5219" s="21" t="s">
        <v>14057</v>
      </c>
      <c r="C5219" s="14"/>
      <c r="D5219" s="14" t="s">
        <v>11</v>
      </c>
      <c r="E5219" s="14" t="s">
        <v>136</v>
      </c>
      <c r="F5219" s="14" t="s">
        <v>13761</v>
      </c>
      <c r="G5219" s="14" t="s">
        <v>14058</v>
      </c>
      <c r="H5219" s="10" t="s">
        <v>11820</v>
      </c>
    </row>
    <row r="5220" spans="1:8" ht="300" customHeight="1" x14ac:dyDescent="0.2">
      <c r="A5220" s="14">
        <v>5217</v>
      </c>
      <c r="B5220" s="21" t="s">
        <v>14059</v>
      </c>
      <c r="C5220" s="14"/>
      <c r="D5220" s="14" t="s">
        <v>57</v>
      </c>
      <c r="E5220" s="14" t="s">
        <v>91</v>
      </c>
      <c r="F5220" s="14" t="s">
        <v>14060</v>
      </c>
      <c r="G5220" s="14" t="s">
        <v>14061</v>
      </c>
      <c r="H5220" s="10" t="s">
        <v>11820</v>
      </c>
    </row>
    <row r="5221" spans="1:8" ht="300" customHeight="1" x14ac:dyDescent="0.2">
      <c r="A5221" s="14">
        <v>5218</v>
      </c>
      <c r="B5221" s="21" t="s">
        <v>14062</v>
      </c>
      <c r="C5221" s="14"/>
      <c r="D5221" s="14" t="s">
        <v>106</v>
      </c>
      <c r="E5221" s="14" t="s">
        <v>38</v>
      </c>
      <c r="F5221" s="14" t="s">
        <v>14063</v>
      </c>
      <c r="G5221" s="14" t="s">
        <v>14064</v>
      </c>
      <c r="H5221" s="10" t="s">
        <v>11820</v>
      </c>
    </row>
    <row r="5222" spans="1:8" ht="300" customHeight="1" x14ac:dyDescent="0.2">
      <c r="A5222" s="14">
        <v>5219</v>
      </c>
      <c r="B5222" s="21" t="s">
        <v>14065</v>
      </c>
      <c r="C5222" s="14"/>
      <c r="D5222" s="14" t="s">
        <v>106</v>
      </c>
      <c r="E5222" s="14" t="s">
        <v>26</v>
      </c>
      <c r="F5222" s="14" t="s">
        <v>14066</v>
      </c>
      <c r="G5222" s="14" t="s">
        <v>14067</v>
      </c>
      <c r="H5222" s="10" t="s">
        <v>11820</v>
      </c>
    </row>
    <row r="5223" spans="1:8" ht="300" customHeight="1" x14ac:dyDescent="0.2">
      <c r="A5223" s="14">
        <v>5220</v>
      </c>
      <c r="B5223" s="21" t="s">
        <v>14068</v>
      </c>
      <c r="C5223" s="14"/>
      <c r="D5223" s="14" t="s">
        <v>11</v>
      </c>
      <c r="E5223" s="14" t="s">
        <v>285</v>
      </c>
      <c r="F5223" s="14" t="s">
        <v>14069</v>
      </c>
      <c r="G5223" s="14" t="s">
        <v>14070</v>
      </c>
      <c r="H5223" s="10" t="s">
        <v>11820</v>
      </c>
    </row>
    <row r="5224" spans="1:8" ht="300" customHeight="1" x14ac:dyDescent="0.2">
      <c r="A5224" s="14">
        <v>5221</v>
      </c>
      <c r="B5224" s="21" t="s">
        <v>14071</v>
      </c>
      <c r="C5224" s="14"/>
      <c r="D5224" s="14" t="s">
        <v>11</v>
      </c>
      <c r="E5224" s="14" t="s">
        <v>30</v>
      </c>
      <c r="F5224" s="14" t="s">
        <v>14072</v>
      </c>
      <c r="G5224" s="14" t="s">
        <v>14073</v>
      </c>
      <c r="H5224" s="10" t="s">
        <v>11820</v>
      </c>
    </row>
    <row r="5225" spans="1:8" ht="300" customHeight="1" x14ac:dyDescent="0.2">
      <c r="A5225" s="14">
        <v>5222</v>
      </c>
      <c r="B5225" s="21" t="s">
        <v>14074</v>
      </c>
      <c r="C5225" s="14"/>
      <c r="D5225" s="14" t="s">
        <v>17</v>
      </c>
      <c r="E5225" s="14" t="s">
        <v>285</v>
      </c>
      <c r="F5225" s="14" t="s">
        <v>14075</v>
      </c>
      <c r="G5225" s="14" t="s">
        <v>14076</v>
      </c>
      <c r="H5225" s="10" t="s">
        <v>11820</v>
      </c>
    </row>
    <row r="5226" spans="1:8" ht="300" customHeight="1" x14ac:dyDescent="0.2">
      <c r="A5226" s="14">
        <v>5223</v>
      </c>
      <c r="B5226" s="21" t="s">
        <v>14077</v>
      </c>
      <c r="C5226" s="14"/>
      <c r="D5226" s="14" t="s">
        <v>17</v>
      </c>
      <c r="E5226" s="14" t="s">
        <v>285</v>
      </c>
      <c r="F5226" s="14" t="s">
        <v>14078</v>
      </c>
      <c r="G5226" s="14" t="s">
        <v>14079</v>
      </c>
      <c r="H5226" s="10" t="s">
        <v>11820</v>
      </c>
    </row>
    <row r="5227" spans="1:8" ht="300" customHeight="1" x14ac:dyDescent="0.2">
      <c r="A5227" s="14">
        <v>5224</v>
      </c>
      <c r="B5227" s="21" t="s">
        <v>14080</v>
      </c>
      <c r="C5227" s="14"/>
      <c r="D5227" s="14" t="s">
        <v>57</v>
      </c>
      <c r="E5227" s="14" t="s">
        <v>205</v>
      </c>
      <c r="F5227" s="14" t="s">
        <v>14081</v>
      </c>
      <c r="G5227" s="14" t="s">
        <v>14082</v>
      </c>
      <c r="H5227" s="10" t="s">
        <v>11820</v>
      </c>
    </row>
    <row r="5228" spans="1:8" ht="300" customHeight="1" x14ac:dyDescent="0.2">
      <c r="A5228" s="14">
        <v>5225</v>
      </c>
      <c r="B5228" s="21" t="s">
        <v>14083</v>
      </c>
      <c r="C5228" s="14"/>
      <c r="D5228" s="14" t="s">
        <v>17</v>
      </c>
      <c r="E5228" s="14" t="s">
        <v>205</v>
      </c>
      <c r="F5228" s="14" t="s">
        <v>14084</v>
      </c>
      <c r="G5228" s="14" t="s">
        <v>14085</v>
      </c>
      <c r="H5228" s="10" t="s">
        <v>11820</v>
      </c>
    </row>
    <row r="5229" spans="1:8" ht="300" customHeight="1" x14ac:dyDescent="0.2">
      <c r="A5229" s="14">
        <v>5226</v>
      </c>
      <c r="B5229" s="21" t="s">
        <v>14086</v>
      </c>
      <c r="C5229" s="14"/>
      <c r="D5229" s="14" t="s">
        <v>17</v>
      </c>
      <c r="E5229" s="14" t="s">
        <v>205</v>
      </c>
      <c r="F5229" s="14" t="s">
        <v>14087</v>
      </c>
      <c r="G5229" s="14" t="s">
        <v>14088</v>
      </c>
      <c r="H5229" s="10" t="s">
        <v>11820</v>
      </c>
    </row>
    <row r="5230" spans="1:8" ht="300" customHeight="1" x14ac:dyDescent="0.2">
      <c r="A5230" s="14">
        <v>5227</v>
      </c>
      <c r="B5230" s="21" t="s">
        <v>14089</v>
      </c>
      <c r="C5230" s="14"/>
      <c r="D5230" s="14" t="s">
        <v>17</v>
      </c>
      <c r="E5230" s="14" t="s">
        <v>205</v>
      </c>
      <c r="F5230" s="14" t="s">
        <v>14090</v>
      </c>
      <c r="G5230" s="14" t="s">
        <v>14091</v>
      </c>
      <c r="H5230" s="10" t="s">
        <v>11820</v>
      </c>
    </row>
    <row r="5231" spans="1:8" ht="300" customHeight="1" x14ac:dyDescent="0.2">
      <c r="A5231" s="14">
        <v>5228</v>
      </c>
      <c r="B5231" s="21" t="s">
        <v>14092</v>
      </c>
      <c r="C5231" s="14"/>
      <c r="D5231" s="14" t="s">
        <v>17</v>
      </c>
      <c r="E5231" s="14" t="s">
        <v>205</v>
      </c>
      <c r="F5231" s="14" t="s">
        <v>14093</v>
      </c>
      <c r="G5231" s="14" t="s">
        <v>14094</v>
      </c>
      <c r="H5231" s="10" t="s">
        <v>11820</v>
      </c>
    </row>
    <row r="5232" spans="1:8" ht="300" customHeight="1" x14ac:dyDescent="0.2">
      <c r="A5232" s="14">
        <v>5229</v>
      </c>
      <c r="B5232" s="21" t="s">
        <v>14095</v>
      </c>
      <c r="C5232" s="14"/>
      <c r="D5232" s="14" t="s">
        <v>57</v>
      </c>
      <c r="E5232" s="14" t="s">
        <v>205</v>
      </c>
      <c r="F5232" s="14" t="s">
        <v>14096</v>
      </c>
      <c r="G5232" s="14" t="s">
        <v>14097</v>
      </c>
      <c r="H5232" s="10" t="s">
        <v>11820</v>
      </c>
    </row>
    <row r="5233" spans="1:8" ht="300" customHeight="1" x14ac:dyDescent="0.2">
      <c r="A5233" s="14">
        <v>5230</v>
      </c>
      <c r="B5233" s="21" t="s">
        <v>14098</v>
      </c>
      <c r="C5233" s="14"/>
      <c r="D5233" s="14" t="s">
        <v>17</v>
      </c>
      <c r="E5233" s="14" t="s">
        <v>205</v>
      </c>
      <c r="F5233" s="14" t="s">
        <v>14081</v>
      </c>
      <c r="G5233" s="14" t="s">
        <v>14099</v>
      </c>
      <c r="H5233" s="10" t="s">
        <v>11820</v>
      </c>
    </row>
    <row r="5234" spans="1:8" ht="300" customHeight="1" x14ac:dyDescent="0.2">
      <c r="A5234" s="14">
        <v>5231</v>
      </c>
      <c r="B5234" s="21" t="s">
        <v>14100</v>
      </c>
      <c r="C5234" s="14"/>
      <c r="D5234" s="14" t="s">
        <v>17</v>
      </c>
      <c r="E5234" s="14" t="s">
        <v>205</v>
      </c>
      <c r="F5234" s="14" t="s">
        <v>14101</v>
      </c>
      <c r="G5234" s="14" t="s">
        <v>14102</v>
      </c>
      <c r="H5234" s="10" t="s">
        <v>11820</v>
      </c>
    </row>
    <row r="5235" spans="1:8" ht="300" customHeight="1" x14ac:dyDescent="0.2">
      <c r="A5235" s="14">
        <v>5232</v>
      </c>
      <c r="B5235" s="21" t="s">
        <v>14103</v>
      </c>
      <c r="C5235" s="14"/>
      <c r="D5235" s="14" t="s">
        <v>17</v>
      </c>
      <c r="E5235" s="14" t="s">
        <v>87</v>
      </c>
      <c r="F5235" s="14" t="s">
        <v>14104</v>
      </c>
      <c r="G5235" s="14" t="s">
        <v>14105</v>
      </c>
      <c r="H5235" s="10" t="s">
        <v>11820</v>
      </c>
    </row>
    <row r="5236" spans="1:8" ht="300" customHeight="1" x14ac:dyDescent="0.2">
      <c r="A5236" s="14">
        <v>5233</v>
      </c>
      <c r="B5236" s="21" t="s">
        <v>14106</v>
      </c>
      <c r="C5236" s="14"/>
      <c r="D5236" s="14" t="s">
        <v>11</v>
      </c>
      <c r="E5236" s="14" t="s">
        <v>205</v>
      </c>
      <c r="F5236" s="14" t="s">
        <v>14107</v>
      </c>
      <c r="G5236" s="14" t="s">
        <v>14108</v>
      </c>
      <c r="H5236" s="10" t="s">
        <v>11820</v>
      </c>
    </row>
    <row r="5237" spans="1:8" ht="300" customHeight="1" x14ac:dyDescent="0.2">
      <c r="A5237" s="14">
        <v>5234</v>
      </c>
      <c r="B5237" s="21" t="s">
        <v>14109</v>
      </c>
      <c r="C5237" s="14"/>
      <c r="D5237" s="14" t="s">
        <v>17</v>
      </c>
      <c r="E5237" s="14" t="s">
        <v>38</v>
      </c>
      <c r="F5237" s="14" t="s">
        <v>14110</v>
      </c>
      <c r="G5237" s="14" t="s">
        <v>14111</v>
      </c>
      <c r="H5237" s="10" t="s">
        <v>11820</v>
      </c>
    </row>
    <row r="5238" spans="1:8" ht="300" customHeight="1" x14ac:dyDescent="0.2">
      <c r="A5238" s="14">
        <v>5235</v>
      </c>
      <c r="B5238" s="21" t="s">
        <v>14112</v>
      </c>
      <c r="C5238" s="14"/>
      <c r="D5238" s="14" t="s">
        <v>11</v>
      </c>
      <c r="E5238" s="14" t="s">
        <v>38</v>
      </c>
      <c r="F5238" s="14" t="s">
        <v>14113</v>
      </c>
      <c r="G5238" s="14" t="s">
        <v>14114</v>
      </c>
      <c r="H5238" s="10" t="s">
        <v>11820</v>
      </c>
    </row>
    <row r="5239" spans="1:8" ht="300" customHeight="1" x14ac:dyDescent="0.2">
      <c r="A5239" s="14">
        <v>5236</v>
      </c>
      <c r="B5239" s="21" t="s">
        <v>14115</v>
      </c>
      <c r="C5239" s="14"/>
      <c r="D5239" s="14" t="s">
        <v>11</v>
      </c>
      <c r="E5239" s="14" t="s">
        <v>91</v>
      </c>
      <c r="F5239" s="14" t="s">
        <v>14116</v>
      </c>
      <c r="G5239" s="14" t="s">
        <v>14117</v>
      </c>
      <c r="H5239" s="10" t="s">
        <v>11820</v>
      </c>
    </row>
    <row r="5240" spans="1:8" ht="300" customHeight="1" x14ac:dyDescent="0.2">
      <c r="A5240" s="14">
        <v>5237</v>
      </c>
      <c r="B5240" s="21" t="s">
        <v>14118</v>
      </c>
      <c r="C5240" s="14"/>
      <c r="D5240" s="14" t="s">
        <v>17</v>
      </c>
      <c r="E5240" s="14" t="s">
        <v>91</v>
      </c>
      <c r="F5240" s="14" t="s">
        <v>14119</v>
      </c>
      <c r="G5240" s="14" t="s">
        <v>14120</v>
      </c>
      <c r="H5240" s="10" t="s">
        <v>11820</v>
      </c>
    </row>
    <row r="5241" spans="1:8" ht="300" customHeight="1" x14ac:dyDescent="0.2">
      <c r="A5241" s="14">
        <v>5238</v>
      </c>
      <c r="B5241" s="21" t="s">
        <v>14121</v>
      </c>
      <c r="C5241" s="14"/>
      <c r="D5241" s="14" t="s">
        <v>57</v>
      </c>
      <c r="E5241" s="14" t="s">
        <v>87</v>
      </c>
      <c r="F5241" s="14" t="s">
        <v>14122</v>
      </c>
      <c r="G5241" s="14" t="s">
        <v>14123</v>
      </c>
      <c r="H5241" s="10" t="s">
        <v>11820</v>
      </c>
    </row>
    <row r="5242" spans="1:8" ht="300" customHeight="1" x14ac:dyDescent="0.2">
      <c r="A5242" s="14">
        <v>5239</v>
      </c>
      <c r="B5242" s="21" t="s">
        <v>14124</v>
      </c>
      <c r="C5242" s="14"/>
      <c r="D5242" s="14" t="s">
        <v>17</v>
      </c>
      <c r="E5242" s="14" t="s">
        <v>49</v>
      </c>
      <c r="F5242" s="14" t="s">
        <v>14125</v>
      </c>
      <c r="G5242" s="14" t="s">
        <v>14126</v>
      </c>
      <c r="H5242" s="10" t="s">
        <v>11820</v>
      </c>
    </row>
    <row r="5243" spans="1:8" ht="300" customHeight="1" x14ac:dyDescent="0.2">
      <c r="A5243" s="14">
        <v>5240</v>
      </c>
      <c r="B5243" s="21" t="s">
        <v>14127</v>
      </c>
      <c r="C5243" s="14"/>
      <c r="D5243" s="14" t="s">
        <v>17</v>
      </c>
      <c r="E5243" s="14" t="s">
        <v>205</v>
      </c>
      <c r="F5243" s="14" t="s">
        <v>14128</v>
      </c>
      <c r="G5243" s="14" t="s">
        <v>13811</v>
      </c>
      <c r="H5243" s="10" t="s">
        <v>11820</v>
      </c>
    </row>
    <row r="5244" spans="1:8" ht="300" customHeight="1" x14ac:dyDescent="0.2">
      <c r="A5244" s="14">
        <v>5241</v>
      </c>
      <c r="B5244" s="21" t="s">
        <v>14129</v>
      </c>
      <c r="C5244" s="14"/>
      <c r="D5244" s="14" t="s">
        <v>11</v>
      </c>
      <c r="E5244" s="14" t="s">
        <v>91</v>
      </c>
      <c r="F5244" s="14" t="s">
        <v>14130</v>
      </c>
      <c r="G5244" s="14" t="s">
        <v>14131</v>
      </c>
      <c r="H5244" s="10" t="s">
        <v>11820</v>
      </c>
    </row>
    <row r="5245" spans="1:8" ht="300" customHeight="1" x14ac:dyDescent="0.2">
      <c r="A5245" s="14">
        <v>5242</v>
      </c>
      <c r="B5245" s="21" t="s">
        <v>14132</v>
      </c>
      <c r="C5245" s="14"/>
      <c r="D5245" s="14" t="s">
        <v>11</v>
      </c>
      <c r="E5245" s="14" t="s">
        <v>38</v>
      </c>
      <c r="F5245" s="14" t="s">
        <v>14133</v>
      </c>
      <c r="G5245" s="14" t="s">
        <v>14134</v>
      </c>
      <c r="H5245" s="10" t="s">
        <v>11820</v>
      </c>
    </row>
    <row r="5246" spans="1:8" ht="300" customHeight="1" x14ac:dyDescent="0.2">
      <c r="A5246" s="14">
        <v>5243</v>
      </c>
      <c r="B5246" s="21" t="s">
        <v>14135</v>
      </c>
      <c r="C5246" s="14"/>
      <c r="D5246" s="14" t="s">
        <v>17</v>
      </c>
      <c r="E5246" s="14" t="s">
        <v>285</v>
      </c>
      <c r="F5246" s="14" t="s">
        <v>14136</v>
      </c>
      <c r="G5246" s="14" t="s">
        <v>14137</v>
      </c>
      <c r="H5246" s="10" t="s">
        <v>11820</v>
      </c>
    </row>
    <row r="5247" spans="1:8" ht="300" customHeight="1" x14ac:dyDescent="0.2">
      <c r="A5247" s="14">
        <v>5244</v>
      </c>
      <c r="B5247" s="21" t="s">
        <v>14138</v>
      </c>
      <c r="C5247" s="14"/>
      <c r="D5247" s="14" t="s">
        <v>11</v>
      </c>
      <c r="E5247" s="14" t="s">
        <v>205</v>
      </c>
      <c r="F5247" s="14" t="s">
        <v>14139</v>
      </c>
      <c r="G5247" s="14" t="s">
        <v>13887</v>
      </c>
      <c r="H5247" s="10" t="s">
        <v>11820</v>
      </c>
    </row>
    <row r="5248" spans="1:8" ht="300" customHeight="1" x14ac:dyDescent="0.2">
      <c r="A5248" s="14">
        <v>5245</v>
      </c>
      <c r="B5248" s="21" t="s">
        <v>13706</v>
      </c>
      <c r="C5248" s="14"/>
      <c r="D5248" s="14" t="s">
        <v>11</v>
      </c>
      <c r="E5248" s="14" t="s">
        <v>38</v>
      </c>
      <c r="F5248" s="14" t="s">
        <v>14140</v>
      </c>
      <c r="G5248" s="14" t="s">
        <v>14141</v>
      </c>
      <c r="H5248" s="10" t="s">
        <v>11820</v>
      </c>
    </row>
    <row r="5249" spans="1:8" ht="300" customHeight="1" x14ac:dyDescent="0.2">
      <c r="A5249" s="14">
        <v>5246</v>
      </c>
      <c r="B5249" s="21" t="s">
        <v>14142</v>
      </c>
      <c r="C5249" s="14"/>
      <c r="D5249" s="14" t="s">
        <v>11</v>
      </c>
      <c r="E5249" s="14" t="s">
        <v>136</v>
      </c>
      <c r="F5249" s="14" t="s">
        <v>14143</v>
      </c>
      <c r="G5249" s="14" t="s">
        <v>14144</v>
      </c>
      <c r="H5249" s="10" t="s">
        <v>11820</v>
      </c>
    </row>
    <row r="5250" spans="1:8" ht="300" customHeight="1" x14ac:dyDescent="0.2">
      <c r="A5250" s="14">
        <v>5247</v>
      </c>
      <c r="B5250" s="21" t="s">
        <v>14145</v>
      </c>
      <c r="C5250" s="14"/>
      <c r="D5250" s="14" t="s">
        <v>11</v>
      </c>
      <c r="E5250" s="14" t="s">
        <v>38</v>
      </c>
      <c r="F5250" s="14" t="s">
        <v>14146</v>
      </c>
      <c r="G5250" s="14" t="s">
        <v>13817</v>
      </c>
      <c r="H5250" s="10" t="s">
        <v>11820</v>
      </c>
    </row>
    <row r="5251" spans="1:8" ht="300" customHeight="1" x14ac:dyDescent="0.2">
      <c r="A5251" s="14">
        <v>5248</v>
      </c>
      <c r="B5251" s="21" t="s">
        <v>14147</v>
      </c>
      <c r="C5251" s="14"/>
      <c r="D5251" s="14" t="s">
        <v>17</v>
      </c>
      <c r="E5251" s="14" t="s">
        <v>38</v>
      </c>
      <c r="F5251" s="14" t="s">
        <v>14148</v>
      </c>
      <c r="G5251" s="14" t="s">
        <v>14149</v>
      </c>
      <c r="H5251" s="10" t="s">
        <v>11820</v>
      </c>
    </row>
    <row r="5252" spans="1:8" ht="300" customHeight="1" x14ac:dyDescent="0.2">
      <c r="A5252" s="14">
        <v>5249</v>
      </c>
      <c r="B5252" s="21" t="s">
        <v>14150</v>
      </c>
      <c r="C5252" s="14"/>
      <c r="D5252" s="14" t="s">
        <v>11</v>
      </c>
      <c r="E5252" s="14" t="s">
        <v>87</v>
      </c>
      <c r="F5252" s="14" t="s">
        <v>14151</v>
      </c>
      <c r="G5252" s="14" t="s">
        <v>14152</v>
      </c>
      <c r="H5252" s="10" t="s">
        <v>11820</v>
      </c>
    </row>
    <row r="5253" spans="1:8" ht="300" customHeight="1" x14ac:dyDescent="0.2">
      <c r="A5253" s="14">
        <v>5250</v>
      </c>
      <c r="B5253" s="21" t="s">
        <v>14153</v>
      </c>
      <c r="C5253" s="14"/>
      <c r="D5253" s="14" t="s">
        <v>17</v>
      </c>
      <c r="E5253" s="14" t="s">
        <v>49</v>
      </c>
      <c r="F5253" s="14" t="s">
        <v>14154</v>
      </c>
      <c r="G5253" s="14" t="s">
        <v>14155</v>
      </c>
      <c r="H5253" s="10" t="s">
        <v>11820</v>
      </c>
    </row>
    <row r="5254" spans="1:8" ht="300" customHeight="1" x14ac:dyDescent="0.2">
      <c r="A5254" s="14">
        <v>5251</v>
      </c>
      <c r="B5254" s="21" t="s">
        <v>14156</v>
      </c>
      <c r="C5254" s="14"/>
      <c r="D5254" s="14" t="s">
        <v>11</v>
      </c>
      <c r="E5254" s="14" t="s">
        <v>87</v>
      </c>
      <c r="F5254" s="14" t="s">
        <v>14157</v>
      </c>
      <c r="G5254" s="14" t="s">
        <v>14158</v>
      </c>
      <c r="H5254" s="10" t="s">
        <v>11820</v>
      </c>
    </row>
    <row r="5255" spans="1:8" ht="300" customHeight="1" x14ac:dyDescent="0.2">
      <c r="A5255" s="14">
        <v>5252</v>
      </c>
      <c r="B5255" s="21" t="s">
        <v>14159</v>
      </c>
      <c r="C5255" s="14"/>
      <c r="D5255" s="14" t="s">
        <v>57</v>
      </c>
      <c r="E5255" s="14" t="s">
        <v>601</v>
      </c>
      <c r="F5255" s="14" t="s">
        <v>14160</v>
      </c>
      <c r="G5255" s="14" t="s">
        <v>14161</v>
      </c>
      <c r="H5255" s="10" t="s">
        <v>11820</v>
      </c>
    </row>
    <row r="5256" spans="1:8" ht="300" customHeight="1" x14ac:dyDescent="0.2">
      <c r="A5256" s="14">
        <v>5253</v>
      </c>
      <c r="B5256" s="21" t="s">
        <v>14162</v>
      </c>
      <c r="C5256" s="14"/>
      <c r="D5256" s="14" t="s">
        <v>17</v>
      </c>
      <c r="E5256" s="14" t="s">
        <v>26</v>
      </c>
      <c r="F5256" s="14" t="s">
        <v>14163</v>
      </c>
      <c r="G5256" s="14" t="s">
        <v>14164</v>
      </c>
      <c r="H5256" s="10" t="s">
        <v>11820</v>
      </c>
    </row>
    <row r="5257" spans="1:8" ht="300" customHeight="1" x14ac:dyDescent="0.2">
      <c r="A5257" s="14">
        <v>5254</v>
      </c>
      <c r="B5257" s="21" t="s">
        <v>14165</v>
      </c>
      <c r="C5257" s="14"/>
      <c r="D5257" s="14" t="s">
        <v>17</v>
      </c>
      <c r="E5257" s="14" t="s">
        <v>26</v>
      </c>
      <c r="F5257" s="14" t="s">
        <v>14166</v>
      </c>
      <c r="G5257" s="14" t="s">
        <v>14167</v>
      </c>
      <c r="H5257" s="10" t="s">
        <v>11820</v>
      </c>
    </row>
    <row r="5258" spans="1:8" ht="300" customHeight="1" x14ac:dyDescent="0.2">
      <c r="A5258" s="14">
        <v>5255</v>
      </c>
      <c r="B5258" s="21" t="s">
        <v>14168</v>
      </c>
      <c r="C5258" s="14"/>
      <c r="D5258" s="14" t="s">
        <v>11</v>
      </c>
      <c r="E5258" s="14" t="s">
        <v>26</v>
      </c>
      <c r="F5258" s="14" t="s">
        <v>14169</v>
      </c>
      <c r="G5258" s="14" t="s">
        <v>14170</v>
      </c>
      <c r="H5258" s="10" t="s">
        <v>11820</v>
      </c>
    </row>
    <row r="5259" spans="1:8" ht="300" customHeight="1" x14ac:dyDescent="0.2">
      <c r="A5259" s="14">
        <v>5256</v>
      </c>
      <c r="B5259" s="21" t="s">
        <v>14171</v>
      </c>
      <c r="C5259" s="14"/>
      <c r="D5259" s="14" t="s">
        <v>57</v>
      </c>
      <c r="E5259" s="14" t="s">
        <v>26</v>
      </c>
      <c r="F5259" s="14" t="s">
        <v>14172</v>
      </c>
      <c r="G5259" s="14" t="s">
        <v>14173</v>
      </c>
      <c r="H5259" s="10" t="s">
        <v>11820</v>
      </c>
    </row>
    <row r="5260" spans="1:8" ht="300" customHeight="1" x14ac:dyDescent="0.2">
      <c r="A5260" s="14">
        <v>5257</v>
      </c>
      <c r="B5260" s="21" t="s">
        <v>14174</v>
      </c>
      <c r="C5260" s="14"/>
      <c r="D5260" s="14" t="s">
        <v>17</v>
      </c>
      <c r="E5260" s="14" t="s">
        <v>26</v>
      </c>
      <c r="F5260" s="14" t="s">
        <v>14175</v>
      </c>
      <c r="G5260" s="14" t="s">
        <v>14176</v>
      </c>
      <c r="H5260" s="10" t="s">
        <v>11820</v>
      </c>
    </row>
    <row r="5261" spans="1:8" ht="300" customHeight="1" x14ac:dyDescent="0.2">
      <c r="A5261" s="14">
        <v>5258</v>
      </c>
      <c r="B5261" s="21" t="s">
        <v>14177</v>
      </c>
      <c r="C5261" s="14"/>
      <c r="D5261" s="14" t="s">
        <v>17</v>
      </c>
      <c r="E5261" s="14" t="s">
        <v>26</v>
      </c>
      <c r="F5261" s="14" t="s">
        <v>14178</v>
      </c>
      <c r="G5261" s="14" t="s">
        <v>14179</v>
      </c>
      <c r="H5261" s="10" t="s">
        <v>11820</v>
      </c>
    </row>
    <row r="5262" spans="1:8" ht="300" customHeight="1" x14ac:dyDescent="0.2">
      <c r="A5262" s="14">
        <v>5259</v>
      </c>
      <c r="B5262" s="21" t="s">
        <v>14180</v>
      </c>
      <c r="C5262" s="14"/>
      <c r="D5262" s="14" t="s">
        <v>11</v>
      </c>
      <c r="E5262" s="14" t="s">
        <v>3054</v>
      </c>
      <c r="F5262" s="14" t="s">
        <v>14181</v>
      </c>
      <c r="G5262" s="14" t="s">
        <v>14182</v>
      </c>
      <c r="H5262" s="10" t="s">
        <v>11820</v>
      </c>
    </row>
    <row r="5263" spans="1:8" ht="300" customHeight="1" x14ac:dyDescent="0.2">
      <c r="A5263" s="14">
        <v>5260</v>
      </c>
      <c r="B5263" s="21" t="s">
        <v>14183</v>
      </c>
      <c r="C5263" s="14"/>
      <c r="D5263" s="14" t="s">
        <v>17</v>
      </c>
      <c r="E5263" s="14" t="s">
        <v>91</v>
      </c>
      <c r="F5263" s="14" t="s">
        <v>14184</v>
      </c>
      <c r="G5263" s="14" t="s">
        <v>14185</v>
      </c>
      <c r="H5263" s="10" t="s">
        <v>11820</v>
      </c>
    </row>
    <row r="5264" spans="1:8" ht="300" customHeight="1" x14ac:dyDescent="0.2">
      <c r="A5264" s="14">
        <v>5261</v>
      </c>
      <c r="B5264" s="21" t="s">
        <v>14186</v>
      </c>
      <c r="C5264" s="14"/>
      <c r="D5264" s="14" t="s">
        <v>57</v>
      </c>
      <c r="E5264" s="14" t="s">
        <v>26</v>
      </c>
      <c r="F5264" s="14" t="s">
        <v>14187</v>
      </c>
      <c r="G5264" s="14" t="s">
        <v>14188</v>
      </c>
      <c r="H5264" s="10" t="s">
        <v>11820</v>
      </c>
    </row>
    <row r="5265" spans="1:8" ht="300" customHeight="1" x14ac:dyDescent="0.2">
      <c r="A5265" s="14">
        <v>5262</v>
      </c>
      <c r="B5265" s="21" t="s">
        <v>14189</v>
      </c>
      <c r="C5265" s="14"/>
      <c r="D5265" s="14" t="s">
        <v>11</v>
      </c>
      <c r="E5265" s="14" t="s">
        <v>136</v>
      </c>
      <c r="F5265" s="14" t="s">
        <v>14190</v>
      </c>
      <c r="G5265" s="14" t="s">
        <v>14191</v>
      </c>
      <c r="H5265" s="10" t="s">
        <v>11820</v>
      </c>
    </row>
    <row r="5266" spans="1:8" ht="300" customHeight="1" x14ac:dyDescent="0.2">
      <c r="A5266" s="14">
        <v>5263</v>
      </c>
      <c r="B5266" s="21" t="s">
        <v>14192</v>
      </c>
      <c r="C5266" s="14"/>
      <c r="D5266" s="14" t="s">
        <v>106</v>
      </c>
      <c r="E5266" s="14" t="s">
        <v>38</v>
      </c>
      <c r="F5266" s="14" t="s">
        <v>14193</v>
      </c>
      <c r="G5266" s="14" t="s">
        <v>14194</v>
      </c>
      <c r="H5266" s="10" t="s">
        <v>11820</v>
      </c>
    </row>
    <row r="5267" spans="1:8" ht="300" customHeight="1" x14ac:dyDescent="0.2">
      <c r="A5267" s="14">
        <v>5264</v>
      </c>
      <c r="B5267" s="21" t="s">
        <v>14195</v>
      </c>
      <c r="C5267" s="14"/>
      <c r="D5267" s="14" t="s">
        <v>11</v>
      </c>
      <c r="E5267" s="14" t="s">
        <v>205</v>
      </c>
      <c r="F5267" s="14" t="s">
        <v>13683</v>
      </c>
      <c r="G5267" s="14" t="s">
        <v>14196</v>
      </c>
      <c r="H5267" s="10" t="s">
        <v>11820</v>
      </c>
    </row>
    <row r="5268" spans="1:8" ht="300" customHeight="1" x14ac:dyDescent="0.2">
      <c r="A5268" s="14">
        <v>5265</v>
      </c>
      <c r="B5268" s="21" t="s">
        <v>14197</v>
      </c>
      <c r="C5268" s="14"/>
      <c r="D5268" s="14" t="s">
        <v>106</v>
      </c>
      <c r="E5268" s="14" t="s">
        <v>49</v>
      </c>
      <c r="F5268" s="14" t="s">
        <v>14198</v>
      </c>
      <c r="G5268" s="14" t="s">
        <v>14056</v>
      </c>
      <c r="H5268" s="10" t="s">
        <v>11820</v>
      </c>
    </row>
    <row r="5269" spans="1:8" ht="300" customHeight="1" x14ac:dyDescent="0.2">
      <c r="A5269" s="14">
        <v>5266</v>
      </c>
      <c r="B5269" s="21" t="s">
        <v>14199</v>
      </c>
      <c r="C5269" s="14"/>
      <c r="D5269" s="14" t="s">
        <v>106</v>
      </c>
      <c r="E5269" s="14" t="s">
        <v>136</v>
      </c>
      <c r="F5269" s="14" t="s">
        <v>14200</v>
      </c>
      <c r="G5269" s="14" t="s">
        <v>13970</v>
      </c>
      <c r="H5269" s="10" t="s">
        <v>11820</v>
      </c>
    </row>
    <row r="5270" spans="1:8" ht="300" customHeight="1" x14ac:dyDescent="0.2">
      <c r="A5270" s="14">
        <v>5267</v>
      </c>
      <c r="B5270" s="21" t="s">
        <v>14201</v>
      </c>
      <c r="C5270" s="14"/>
      <c r="D5270" s="14" t="s">
        <v>106</v>
      </c>
      <c r="E5270" s="14" t="s">
        <v>285</v>
      </c>
      <c r="F5270" s="14" t="s">
        <v>14202</v>
      </c>
      <c r="G5270" s="14" t="s">
        <v>14067</v>
      </c>
      <c r="H5270" s="10" t="s">
        <v>11820</v>
      </c>
    </row>
    <row r="5271" spans="1:8" ht="300" customHeight="1" x14ac:dyDescent="0.2">
      <c r="A5271" s="14">
        <v>5268</v>
      </c>
      <c r="B5271" s="21" t="s">
        <v>14203</v>
      </c>
      <c r="C5271" s="14"/>
      <c r="D5271" s="14" t="s">
        <v>106</v>
      </c>
      <c r="E5271" s="14" t="s">
        <v>205</v>
      </c>
      <c r="F5271" s="14" t="s">
        <v>14204</v>
      </c>
      <c r="G5271" s="14" t="s">
        <v>13976</v>
      </c>
      <c r="H5271" s="10" t="s">
        <v>11820</v>
      </c>
    </row>
    <row r="5272" spans="1:8" ht="300" customHeight="1" x14ac:dyDescent="0.2">
      <c r="A5272" s="14">
        <v>5269</v>
      </c>
      <c r="B5272" s="21" t="s">
        <v>14205</v>
      </c>
      <c r="C5272" s="14"/>
      <c r="D5272" s="14" t="s">
        <v>11</v>
      </c>
      <c r="E5272" s="14" t="s">
        <v>91</v>
      </c>
      <c r="F5272" s="14" t="s">
        <v>14206</v>
      </c>
      <c r="G5272" s="14" t="s">
        <v>14207</v>
      </c>
      <c r="H5272" s="10" t="s">
        <v>11820</v>
      </c>
    </row>
    <row r="5273" spans="1:8" ht="300" customHeight="1" x14ac:dyDescent="0.2">
      <c r="A5273" s="14">
        <v>5270</v>
      </c>
      <c r="B5273" s="21" t="s">
        <v>14180</v>
      </c>
      <c r="C5273" s="14"/>
      <c r="D5273" s="14" t="s">
        <v>11</v>
      </c>
      <c r="E5273" s="14" t="s">
        <v>91</v>
      </c>
      <c r="F5273" s="14" t="s">
        <v>14208</v>
      </c>
      <c r="G5273" s="14" t="s">
        <v>14209</v>
      </c>
      <c r="H5273" s="10" t="s">
        <v>11820</v>
      </c>
    </row>
    <row r="5274" spans="1:8" ht="300" customHeight="1" x14ac:dyDescent="0.2">
      <c r="A5274" s="14">
        <v>5271</v>
      </c>
      <c r="B5274" s="21" t="s">
        <v>14210</v>
      </c>
      <c r="C5274" s="14"/>
      <c r="D5274" s="14" t="s">
        <v>17</v>
      </c>
      <c r="E5274" s="14" t="s">
        <v>49</v>
      </c>
      <c r="F5274" s="14" t="s">
        <v>14211</v>
      </c>
      <c r="G5274" s="14" t="s">
        <v>14212</v>
      </c>
      <c r="H5274" s="10" t="s">
        <v>11820</v>
      </c>
    </row>
    <row r="5275" spans="1:8" ht="300" customHeight="1" x14ac:dyDescent="0.2">
      <c r="A5275" s="14">
        <v>5272</v>
      </c>
      <c r="B5275" s="21" t="s">
        <v>14213</v>
      </c>
      <c r="C5275" s="14"/>
      <c r="D5275" s="14" t="s">
        <v>11</v>
      </c>
      <c r="E5275" s="14" t="s">
        <v>205</v>
      </c>
      <c r="F5275" s="14" t="s">
        <v>14214</v>
      </c>
      <c r="G5275" s="14" t="s">
        <v>14215</v>
      </c>
      <c r="H5275" s="10" t="s">
        <v>11820</v>
      </c>
    </row>
    <row r="5276" spans="1:8" ht="300" customHeight="1" x14ac:dyDescent="0.2">
      <c r="A5276" s="14">
        <v>5273</v>
      </c>
      <c r="B5276" s="21" t="s">
        <v>14216</v>
      </c>
      <c r="C5276" s="14"/>
      <c r="D5276" s="14" t="s">
        <v>57</v>
      </c>
      <c r="E5276" s="14" t="s">
        <v>49</v>
      </c>
      <c r="F5276" s="14" t="s">
        <v>14217</v>
      </c>
      <c r="G5276" s="14" t="s">
        <v>14218</v>
      </c>
      <c r="H5276" s="10" t="s">
        <v>11820</v>
      </c>
    </row>
    <row r="5277" spans="1:8" ht="300" customHeight="1" x14ac:dyDescent="0.2">
      <c r="A5277" s="14">
        <v>5274</v>
      </c>
      <c r="B5277" s="21" t="s">
        <v>14219</v>
      </c>
      <c r="C5277" s="14"/>
      <c r="D5277" s="14" t="s">
        <v>11</v>
      </c>
      <c r="E5277" s="14" t="s">
        <v>136</v>
      </c>
      <c r="F5277" s="14" t="s">
        <v>14220</v>
      </c>
      <c r="G5277" s="14" t="s">
        <v>14221</v>
      </c>
      <c r="H5277" s="10" t="s">
        <v>11820</v>
      </c>
    </row>
    <row r="5278" spans="1:8" ht="300" customHeight="1" x14ac:dyDescent="0.2">
      <c r="A5278" s="14">
        <v>5275</v>
      </c>
      <c r="B5278" s="21" t="s">
        <v>14222</v>
      </c>
      <c r="C5278" s="14"/>
      <c r="D5278" s="14" t="s">
        <v>17</v>
      </c>
      <c r="E5278" s="14" t="s">
        <v>91</v>
      </c>
      <c r="F5278" s="14" t="s">
        <v>14223</v>
      </c>
      <c r="G5278" s="14" t="s">
        <v>14224</v>
      </c>
      <c r="H5278" s="10" t="s">
        <v>11820</v>
      </c>
    </row>
    <row r="5279" spans="1:8" ht="300" customHeight="1" x14ac:dyDescent="0.2">
      <c r="A5279" s="14">
        <v>5276</v>
      </c>
      <c r="B5279" s="21" t="s">
        <v>14225</v>
      </c>
      <c r="C5279" s="14"/>
      <c r="D5279" s="14" t="s">
        <v>57</v>
      </c>
      <c r="E5279" s="14" t="s">
        <v>38</v>
      </c>
      <c r="F5279" s="14" t="s">
        <v>14226</v>
      </c>
      <c r="G5279" s="14" t="s">
        <v>14227</v>
      </c>
      <c r="H5279" s="10" t="s">
        <v>11820</v>
      </c>
    </row>
    <row r="5280" spans="1:8" ht="300" customHeight="1" x14ac:dyDescent="0.2">
      <c r="A5280" s="14">
        <v>5277</v>
      </c>
      <c r="B5280" s="21" t="s">
        <v>14228</v>
      </c>
      <c r="C5280" s="14"/>
      <c r="D5280" s="14" t="s">
        <v>57</v>
      </c>
      <c r="E5280" s="14" t="s">
        <v>205</v>
      </c>
      <c r="F5280" s="14" t="s">
        <v>14229</v>
      </c>
      <c r="G5280" s="14" t="s">
        <v>14230</v>
      </c>
      <c r="H5280" s="10" t="s">
        <v>11820</v>
      </c>
    </row>
    <row r="5281" spans="1:8" ht="300" customHeight="1" x14ac:dyDescent="0.2">
      <c r="A5281" s="14">
        <v>5278</v>
      </c>
      <c r="B5281" s="21" t="s">
        <v>14231</v>
      </c>
      <c r="C5281" s="14"/>
      <c r="D5281" s="14" t="s">
        <v>106</v>
      </c>
      <c r="E5281" s="14" t="s">
        <v>91</v>
      </c>
      <c r="F5281" s="14" t="s">
        <v>14232</v>
      </c>
      <c r="G5281" s="14" t="s">
        <v>14050</v>
      </c>
      <c r="H5281" s="10" t="s">
        <v>11820</v>
      </c>
    </row>
    <row r="5282" spans="1:8" ht="300" customHeight="1" x14ac:dyDescent="0.2">
      <c r="A5282" s="14">
        <v>5279</v>
      </c>
      <c r="B5282" s="21" t="s">
        <v>14233</v>
      </c>
      <c r="C5282" s="14"/>
      <c r="D5282" s="14" t="s">
        <v>11</v>
      </c>
      <c r="E5282" s="14" t="s">
        <v>26</v>
      </c>
      <c r="F5282" s="14" t="s">
        <v>14234</v>
      </c>
      <c r="G5282" s="14" t="s">
        <v>14196</v>
      </c>
      <c r="H5282" s="10" t="s">
        <v>11820</v>
      </c>
    </row>
    <row r="5283" spans="1:8" ht="300" customHeight="1" x14ac:dyDescent="0.2">
      <c r="A5283" s="14">
        <v>5280</v>
      </c>
      <c r="B5283" s="21" t="s">
        <v>14235</v>
      </c>
      <c r="C5283" s="14"/>
      <c r="D5283" s="14" t="s">
        <v>106</v>
      </c>
      <c r="E5283" s="14" t="s">
        <v>136</v>
      </c>
      <c r="F5283" s="14" t="s">
        <v>14236</v>
      </c>
      <c r="G5283" s="14" t="s">
        <v>14056</v>
      </c>
      <c r="H5283" s="10" t="s">
        <v>11820</v>
      </c>
    </row>
    <row r="5284" spans="1:8" ht="300" customHeight="1" x14ac:dyDescent="0.2">
      <c r="A5284" s="14">
        <v>5281</v>
      </c>
      <c r="B5284" s="21" t="s">
        <v>14237</v>
      </c>
      <c r="C5284" s="14"/>
      <c r="D5284" s="14" t="s">
        <v>57</v>
      </c>
      <c r="E5284" s="14" t="s">
        <v>38</v>
      </c>
      <c r="F5284" s="14" t="s">
        <v>14238</v>
      </c>
      <c r="G5284" s="14" t="s">
        <v>14239</v>
      </c>
      <c r="H5284" s="10" t="s">
        <v>11820</v>
      </c>
    </row>
    <row r="5285" spans="1:8" ht="300" customHeight="1" x14ac:dyDescent="0.2">
      <c r="A5285" s="14">
        <v>5282</v>
      </c>
      <c r="B5285" s="21" t="s">
        <v>14240</v>
      </c>
      <c r="C5285" s="14"/>
      <c r="D5285" s="14" t="s">
        <v>57</v>
      </c>
      <c r="E5285" s="14" t="s">
        <v>38</v>
      </c>
      <c r="F5285" s="14" t="s">
        <v>14241</v>
      </c>
      <c r="G5285" s="14" t="s">
        <v>14061</v>
      </c>
      <c r="H5285" s="10" t="s">
        <v>11820</v>
      </c>
    </row>
    <row r="5286" spans="1:8" ht="300" customHeight="1" x14ac:dyDescent="0.2">
      <c r="A5286" s="14">
        <v>5283</v>
      </c>
      <c r="B5286" s="21" t="s">
        <v>14242</v>
      </c>
      <c r="C5286" s="14"/>
      <c r="D5286" s="14" t="s">
        <v>17</v>
      </c>
      <c r="E5286" s="14" t="s">
        <v>38</v>
      </c>
      <c r="F5286" s="14" t="s">
        <v>14243</v>
      </c>
      <c r="G5286" s="14" t="s">
        <v>14244</v>
      </c>
      <c r="H5286" s="10" t="s">
        <v>11820</v>
      </c>
    </row>
    <row r="5287" spans="1:8" ht="300" customHeight="1" x14ac:dyDescent="0.2">
      <c r="A5287" s="14">
        <v>5284</v>
      </c>
      <c r="B5287" s="21" t="s">
        <v>14245</v>
      </c>
      <c r="C5287" s="14"/>
      <c r="D5287" s="14" t="s">
        <v>11</v>
      </c>
      <c r="E5287" s="14" t="s">
        <v>91</v>
      </c>
      <c r="F5287" s="14" t="s">
        <v>14246</v>
      </c>
      <c r="G5287" s="14" t="s">
        <v>14247</v>
      </c>
      <c r="H5287" s="10" t="s">
        <v>11820</v>
      </c>
    </row>
    <row r="5288" spans="1:8" ht="300" customHeight="1" x14ac:dyDescent="0.2">
      <c r="A5288" s="14">
        <v>5285</v>
      </c>
      <c r="B5288" s="21" t="s">
        <v>14248</v>
      </c>
      <c r="C5288" s="14"/>
      <c r="D5288" s="14" t="s">
        <v>57</v>
      </c>
      <c r="E5288" s="14" t="s">
        <v>87</v>
      </c>
      <c r="F5288" s="14" t="s">
        <v>14249</v>
      </c>
      <c r="G5288" s="14" t="s">
        <v>14250</v>
      </c>
      <c r="H5288" s="10" t="s">
        <v>11820</v>
      </c>
    </row>
    <row r="5289" spans="1:8" ht="300" customHeight="1" x14ac:dyDescent="0.2">
      <c r="A5289" s="14">
        <v>5286</v>
      </c>
      <c r="B5289" s="21" t="s">
        <v>14251</v>
      </c>
      <c r="C5289" s="14"/>
      <c r="D5289" s="14" t="s">
        <v>11</v>
      </c>
      <c r="E5289" s="14" t="s">
        <v>91</v>
      </c>
      <c r="F5289" s="14" t="s">
        <v>14252</v>
      </c>
      <c r="G5289" s="14" t="s">
        <v>14253</v>
      </c>
      <c r="H5289" s="10" t="s">
        <v>11820</v>
      </c>
    </row>
    <row r="5290" spans="1:8" ht="300" customHeight="1" x14ac:dyDescent="0.2">
      <c r="A5290" s="14">
        <v>5287</v>
      </c>
      <c r="B5290" s="21" t="s">
        <v>14254</v>
      </c>
      <c r="C5290" s="14"/>
      <c r="D5290" s="14" t="s">
        <v>17</v>
      </c>
      <c r="E5290" s="14" t="s">
        <v>91</v>
      </c>
      <c r="F5290" s="14" t="s">
        <v>14255</v>
      </c>
      <c r="G5290" s="14" t="s">
        <v>14256</v>
      </c>
      <c r="H5290" s="10" t="s">
        <v>11820</v>
      </c>
    </row>
    <row r="5291" spans="1:8" ht="300" customHeight="1" x14ac:dyDescent="0.2">
      <c r="A5291" s="14">
        <v>5288</v>
      </c>
      <c r="B5291" s="21" t="s">
        <v>14257</v>
      </c>
      <c r="C5291" s="14"/>
      <c r="D5291" s="14" t="s">
        <v>17</v>
      </c>
      <c r="E5291" s="14" t="s">
        <v>26</v>
      </c>
      <c r="F5291" s="14" t="s">
        <v>14258</v>
      </c>
      <c r="G5291" s="14" t="s">
        <v>14259</v>
      </c>
      <c r="H5291" s="10" t="s">
        <v>11820</v>
      </c>
    </row>
    <row r="5292" spans="1:8" ht="300" customHeight="1" x14ac:dyDescent="0.2">
      <c r="A5292" s="14">
        <v>5289</v>
      </c>
      <c r="B5292" s="21" t="s">
        <v>14260</v>
      </c>
      <c r="C5292" s="14"/>
      <c r="D5292" s="14" t="s">
        <v>17</v>
      </c>
      <c r="E5292" s="14" t="s">
        <v>26</v>
      </c>
      <c r="F5292" s="14" t="s">
        <v>14261</v>
      </c>
      <c r="G5292" s="14" t="s">
        <v>14262</v>
      </c>
      <c r="H5292" s="10" t="s">
        <v>11820</v>
      </c>
    </row>
    <row r="5293" spans="1:8" ht="300" customHeight="1" x14ac:dyDescent="0.2">
      <c r="A5293" s="14">
        <v>5290</v>
      </c>
      <c r="B5293" s="21" t="s">
        <v>14263</v>
      </c>
      <c r="C5293" s="14"/>
      <c r="D5293" s="14" t="s">
        <v>11</v>
      </c>
      <c r="E5293" s="14" t="s">
        <v>38</v>
      </c>
      <c r="F5293" s="14" t="s">
        <v>14264</v>
      </c>
      <c r="G5293" s="14" t="s">
        <v>14265</v>
      </c>
      <c r="H5293" s="10" t="s">
        <v>11820</v>
      </c>
    </row>
    <row r="5294" spans="1:8" ht="300" customHeight="1" x14ac:dyDescent="0.2">
      <c r="A5294" s="14">
        <v>5291</v>
      </c>
      <c r="B5294" s="21" t="s">
        <v>14266</v>
      </c>
      <c r="C5294" s="14"/>
      <c r="D5294" s="14" t="s">
        <v>17</v>
      </c>
      <c r="E5294" s="14" t="s">
        <v>87</v>
      </c>
      <c r="F5294" s="14" t="s">
        <v>14267</v>
      </c>
      <c r="G5294" s="14" t="s">
        <v>14268</v>
      </c>
      <c r="H5294" s="10" t="s">
        <v>11820</v>
      </c>
    </row>
    <row r="5295" spans="1:8" ht="300" customHeight="1" x14ac:dyDescent="0.2">
      <c r="A5295" s="14">
        <v>5292</v>
      </c>
      <c r="B5295" s="21" t="s">
        <v>14269</v>
      </c>
      <c r="C5295" s="14"/>
      <c r="D5295" s="14" t="s">
        <v>106</v>
      </c>
      <c r="E5295" s="14" t="s">
        <v>87</v>
      </c>
      <c r="F5295" s="14" t="s">
        <v>14270</v>
      </c>
      <c r="G5295" s="14" t="s">
        <v>14271</v>
      </c>
      <c r="H5295" s="10" t="s">
        <v>11820</v>
      </c>
    </row>
    <row r="5296" spans="1:8" ht="300" customHeight="1" x14ac:dyDescent="0.2">
      <c r="A5296" s="14">
        <v>5293</v>
      </c>
      <c r="B5296" s="21" t="s">
        <v>14272</v>
      </c>
      <c r="C5296" s="14"/>
      <c r="D5296" s="14" t="s">
        <v>11</v>
      </c>
      <c r="E5296" s="14" t="s">
        <v>601</v>
      </c>
      <c r="F5296" s="14" t="s">
        <v>14273</v>
      </c>
      <c r="G5296" s="14" t="s">
        <v>14274</v>
      </c>
      <c r="H5296" s="10" t="s">
        <v>11820</v>
      </c>
    </row>
    <row r="5297" spans="1:8" ht="300" customHeight="1" x14ac:dyDescent="0.2">
      <c r="A5297" s="14">
        <v>5294</v>
      </c>
      <c r="B5297" s="21" t="s">
        <v>14275</v>
      </c>
      <c r="C5297" s="14"/>
      <c r="D5297" s="14" t="s">
        <v>11</v>
      </c>
      <c r="E5297" s="14" t="s">
        <v>26</v>
      </c>
      <c r="F5297" s="14" t="s">
        <v>14276</v>
      </c>
      <c r="G5297" s="14" t="s">
        <v>14277</v>
      </c>
      <c r="H5297" s="10" t="s">
        <v>11820</v>
      </c>
    </row>
    <row r="5298" spans="1:8" ht="300" customHeight="1" x14ac:dyDescent="0.2">
      <c r="A5298" s="14">
        <v>5295</v>
      </c>
      <c r="B5298" s="21" t="s">
        <v>13498</v>
      </c>
      <c r="C5298" s="14"/>
      <c r="D5298" s="14" t="s">
        <v>17</v>
      </c>
      <c r="E5298" s="14" t="s">
        <v>26</v>
      </c>
      <c r="F5298" s="14" t="s">
        <v>14278</v>
      </c>
      <c r="G5298" s="14" t="s">
        <v>14279</v>
      </c>
      <c r="H5298" s="10" t="s">
        <v>11820</v>
      </c>
    </row>
    <row r="5299" spans="1:8" ht="300" customHeight="1" x14ac:dyDescent="0.2">
      <c r="A5299" s="14">
        <v>5296</v>
      </c>
      <c r="B5299" s="21" t="s">
        <v>13510</v>
      </c>
      <c r="C5299" s="14"/>
      <c r="D5299" s="14" t="s">
        <v>57</v>
      </c>
      <c r="E5299" s="14" t="s">
        <v>26</v>
      </c>
      <c r="F5299" s="14" t="s">
        <v>14280</v>
      </c>
      <c r="G5299" s="14" t="s">
        <v>14281</v>
      </c>
      <c r="H5299" s="10" t="s">
        <v>11820</v>
      </c>
    </row>
    <row r="5300" spans="1:8" ht="300" customHeight="1" x14ac:dyDescent="0.2">
      <c r="A5300" s="14">
        <v>5297</v>
      </c>
      <c r="B5300" s="21" t="s">
        <v>14282</v>
      </c>
      <c r="C5300" s="14"/>
      <c r="D5300" s="14" t="s">
        <v>17</v>
      </c>
      <c r="E5300" s="14" t="s">
        <v>136</v>
      </c>
      <c r="F5300" s="14" t="s">
        <v>14283</v>
      </c>
      <c r="G5300" s="14" t="s">
        <v>14284</v>
      </c>
      <c r="H5300" s="10" t="s">
        <v>11820</v>
      </c>
    </row>
    <row r="5301" spans="1:8" ht="300" customHeight="1" x14ac:dyDescent="0.2">
      <c r="A5301" s="14">
        <v>5298</v>
      </c>
      <c r="B5301" s="21" t="s">
        <v>14285</v>
      </c>
      <c r="C5301" s="14"/>
      <c r="D5301" s="14" t="s">
        <v>57</v>
      </c>
      <c r="E5301" s="14" t="s">
        <v>26</v>
      </c>
      <c r="F5301" s="14" t="s">
        <v>14286</v>
      </c>
      <c r="G5301" s="14" t="s">
        <v>14188</v>
      </c>
      <c r="H5301" s="10" t="s">
        <v>11820</v>
      </c>
    </row>
    <row r="5302" spans="1:8" ht="300" customHeight="1" x14ac:dyDescent="0.2">
      <c r="A5302" s="14">
        <v>5299</v>
      </c>
      <c r="B5302" s="21" t="s">
        <v>14287</v>
      </c>
      <c r="C5302" s="14"/>
      <c r="D5302" s="14" t="s">
        <v>11</v>
      </c>
      <c r="E5302" s="14" t="s">
        <v>285</v>
      </c>
      <c r="F5302" s="14" t="s">
        <v>14288</v>
      </c>
      <c r="G5302" s="14" t="s">
        <v>14058</v>
      </c>
      <c r="H5302" s="10" t="s">
        <v>11820</v>
      </c>
    </row>
    <row r="5303" spans="1:8" ht="300" customHeight="1" x14ac:dyDescent="0.2">
      <c r="A5303" s="14">
        <v>5300</v>
      </c>
      <c r="B5303" s="21" t="s">
        <v>14289</v>
      </c>
      <c r="C5303" s="14"/>
      <c r="D5303" s="14" t="s">
        <v>57</v>
      </c>
      <c r="E5303" s="14" t="s">
        <v>38</v>
      </c>
      <c r="F5303" s="14" t="s">
        <v>14290</v>
      </c>
      <c r="G5303" s="14" t="s">
        <v>13777</v>
      </c>
      <c r="H5303" s="10" t="s">
        <v>11820</v>
      </c>
    </row>
    <row r="5304" spans="1:8" ht="300" customHeight="1" x14ac:dyDescent="0.2">
      <c r="A5304" s="14">
        <v>5301</v>
      </c>
      <c r="B5304" s="21" t="s">
        <v>14291</v>
      </c>
      <c r="C5304" s="14"/>
      <c r="D5304" s="14" t="s">
        <v>106</v>
      </c>
      <c r="E5304" s="14" t="s">
        <v>205</v>
      </c>
      <c r="F5304" s="14" t="s">
        <v>14292</v>
      </c>
      <c r="G5304" s="14" t="s">
        <v>14053</v>
      </c>
      <c r="H5304" s="10" t="s">
        <v>11820</v>
      </c>
    </row>
    <row r="5305" spans="1:8" ht="300" customHeight="1" x14ac:dyDescent="0.2">
      <c r="A5305" s="14">
        <v>5302</v>
      </c>
      <c r="B5305" s="21" t="s">
        <v>14293</v>
      </c>
      <c r="C5305" s="14"/>
      <c r="D5305" s="14" t="s">
        <v>106</v>
      </c>
      <c r="E5305" s="14" t="s">
        <v>49</v>
      </c>
      <c r="F5305" s="14" t="s">
        <v>14294</v>
      </c>
      <c r="G5305" s="14" t="s">
        <v>14056</v>
      </c>
      <c r="H5305" s="10" t="s">
        <v>11820</v>
      </c>
    </row>
    <row r="5306" spans="1:8" ht="300" customHeight="1" x14ac:dyDescent="0.2">
      <c r="A5306" s="14">
        <v>5303</v>
      </c>
      <c r="B5306" s="21" t="s">
        <v>14295</v>
      </c>
      <c r="C5306" s="14"/>
      <c r="D5306" s="14" t="s">
        <v>106</v>
      </c>
      <c r="E5306" s="14" t="s">
        <v>38</v>
      </c>
      <c r="F5306" s="14" t="s">
        <v>14296</v>
      </c>
      <c r="G5306" s="14" t="s">
        <v>14067</v>
      </c>
      <c r="H5306" s="10" t="s">
        <v>11820</v>
      </c>
    </row>
    <row r="5307" spans="1:8" ht="300" customHeight="1" x14ac:dyDescent="0.2">
      <c r="A5307" s="14">
        <v>5304</v>
      </c>
      <c r="B5307" s="21" t="s">
        <v>14297</v>
      </c>
      <c r="C5307" s="14"/>
      <c r="D5307" s="14" t="s">
        <v>11</v>
      </c>
      <c r="E5307" s="14" t="s">
        <v>844</v>
      </c>
      <c r="F5307" s="14" t="s">
        <v>14298</v>
      </c>
      <c r="G5307" s="14" t="s">
        <v>13973</v>
      </c>
      <c r="H5307" s="10" t="s">
        <v>11820</v>
      </c>
    </row>
    <row r="5308" spans="1:8" ht="300" customHeight="1" x14ac:dyDescent="0.2">
      <c r="A5308" s="14">
        <v>5305</v>
      </c>
      <c r="B5308" s="21" t="s">
        <v>14299</v>
      </c>
      <c r="C5308" s="14"/>
      <c r="D5308" s="14" t="s">
        <v>57</v>
      </c>
      <c r="E5308" s="14" t="s">
        <v>91</v>
      </c>
      <c r="F5308" s="14" t="s">
        <v>13893</v>
      </c>
      <c r="G5308" s="14" t="s">
        <v>14300</v>
      </c>
      <c r="H5308" s="10" t="s">
        <v>11820</v>
      </c>
    </row>
    <row r="5309" spans="1:8" ht="300" customHeight="1" x14ac:dyDescent="0.2">
      <c r="A5309" s="14">
        <v>5306</v>
      </c>
      <c r="B5309" s="21" t="s">
        <v>13898</v>
      </c>
      <c r="C5309" s="14"/>
      <c r="D5309" s="14" t="s">
        <v>11</v>
      </c>
      <c r="E5309" s="14" t="s">
        <v>91</v>
      </c>
      <c r="F5309" s="14" t="s">
        <v>14301</v>
      </c>
      <c r="G5309" s="14" t="s">
        <v>14302</v>
      </c>
      <c r="H5309" s="10" t="s">
        <v>11820</v>
      </c>
    </row>
    <row r="5310" spans="1:8" ht="300" customHeight="1" x14ac:dyDescent="0.2">
      <c r="A5310" s="14">
        <v>5307</v>
      </c>
      <c r="B5310" s="21" t="s">
        <v>14303</v>
      </c>
      <c r="C5310" s="14"/>
      <c r="D5310" s="14" t="s">
        <v>11</v>
      </c>
      <c r="E5310" s="14" t="s">
        <v>91</v>
      </c>
      <c r="F5310" s="14" t="s">
        <v>14304</v>
      </c>
      <c r="G5310" s="14" t="s">
        <v>14305</v>
      </c>
      <c r="H5310" s="10" t="s">
        <v>11820</v>
      </c>
    </row>
    <row r="5311" spans="1:8" ht="300" customHeight="1" x14ac:dyDescent="0.2">
      <c r="A5311" s="14">
        <v>5308</v>
      </c>
      <c r="B5311" s="21" t="s">
        <v>14306</v>
      </c>
      <c r="C5311" s="14"/>
      <c r="D5311" s="14" t="s">
        <v>17</v>
      </c>
      <c r="E5311" s="14" t="s">
        <v>345</v>
      </c>
      <c r="F5311" s="14" t="s">
        <v>14307</v>
      </c>
      <c r="G5311" s="14" t="s">
        <v>14308</v>
      </c>
      <c r="H5311" s="10" t="s">
        <v>11820</v>
      </c>
    </row>
    <row r="5312" spans="1:8" ht="300" customHeight="1" x14ac:dyDescent="0.2">
      <c r="A5312" s="14">
        <v>5309</v>
      </c>
      <c r="B5312" s="21" t="s">
        <v>14309</v>
      </c>
      <c r="C5312" s="14"/>
      <c r="D5312" s="14" t="s">
        <v>17</v>
      </c>
      <c r="E5312" s="14" t="s">
        <v>91</v>
      </c>
      <c r="F5312" s="14" t="s">
        <v>14310</v>
      </c>
      <c r="G5312" s="14" t="s">
        <v>14311</v>
      </c>
      <c r="H5312" s="10" t="s">
        <v>11820</v>
      </c>
    </row>
    <row r="5313" spans="1:8" ht="300" customHeight="1" x14ac:dyDescent="0.2">
      <c r="A5313" s="14">
        <v>5310</v>
      </c>
      <c r="B5313" s="21" t="s">
        <v>14312</v>
      </c>
      <c r="C5313" s="14"/>
      <c r="D5313" s="14" t="s">
        <v>11</v>
      </c>
      <c r="E5313" s="14" t="s">
        <v>87</v>
      </c>
      <c r="F5313" s="14" t="s">
        <v>14313</v>
      </c>
      <c r="G5313" s="14" t="s">
        <v>14314</v>
      </c>
      <c r="H5313" s="10" t="s">
        <v>11820</v>
      </c>
    </row>
    <row r="5314" spans="1:8" ht="300" customHeight="1" x14ac:dyDescent="0.2">
      <c r="A5314" s="14">
        <v>5311</v>
      </c>
      <c r="B5314" s="21" t="s">
        <v>14315</v>
      </c>
      <c r="C5314" s="14"/>
      <c r="D5314" s="14" t="s">
        <v>17</v>
      </c>
      <c r="E5314" s="14" t="s">
        <v>49</v>
      </c>
      <c r="F5314" s="14" t="s">
        <v>14316</v>
      </c>
      <c r="G5314" s="14" t="s">
        <v>14317</v>
      </c>
      <c r="H5314" s="10" t="s">
        <v>11820</v>
      </c>
    </row>
    <row r="5315" spans="1:8" ht="300" customHeight="1" x14ac:dyDescent="0.2">
      <c r="A5315" s="14">
        <v>5312</v>
      </c>
      <c r="B5315" s="21" t="s">
        <v>14318</v>
      </c>
      <c r="C5315" s="14"/>
      <c r="D5315" s="14" t="s">
        <v>11</v>
      </c>
      <c r="E5315" s="14" t="s">
        <v>38</v>
      </c>
      <c r="F5315" s="14" t="s">
        <v>14319</v>
      </c>
      <c r="G5315" s="14" t="s">
        <v>14320</v>
      </c>
      <c r="H5315" s="10" t="s">
        <v>11820</v>
      </c>
    </row>
    <row r="5316" spans="1:8" ht="300" customHeight="1" x14ac:dyDescent="0.2">
      <c r="A5316" s="14">
        <v>5313</v>
      </c>
      <c r="B5316" s="21" t="s">
        <v>14321</v>
      </c>
      <c r="C5316" s="14"/>
      <c r="D5316" s="14" t="s">
        <v>11</v>
      </c>
      <c r="E5316" s="14" t="s">
        <v>136</v>
      </c>
      <c r="F5316" s="14" t="s">
        <v>14322</v>
      </c>
      <c r="G5316" s="14" t="s">
        <v>14323</v>
      </c>
      <c r="H5316" s="10" t="s">
        <v>11820</v>
      </c>
    </row>
    <row r="5317" spans="1:8" ht="300" customHeight="1" x14ac:dyDescent="0.2">
      <c r="A5317" s="14">
        <v>5314</v>
      </c>
      <c r="B5317" s="21" t="s">
        <v>14324</v>
      </c>
      <c r="C5317" s="14"/>
      <c r="D5317" s="14" t="s">
        <v>57</v>
      </c>
      <c r="E5317" s="14" t="s">
        <v>49</v>
      </c>
      <c r="F5317" s="14" t="s">
        <v>14325</v>
      </c>
      <c r="G5317" s="14" t="s">
        <v>14326</v>
      </c>
      <c r="H5317" s="10" t="s">
        <v>11820</v>
      </c>
    </row>
    <row r="5318" spans="1:8" ht="300" customHeight="1" x14ac:dyDescent="0.2">
      <c r="A5318" s="14">
        <v>5315</v>
      </c>
      <c r="B5318" s="21" t="s">
        <v>14327</v>
      </c>
      <c r="C5318" s="14"/>
      <c r="D5318" s="14" t="s">
        <v>57</v>
      </c>
      <c r="E5318" s="14" t="s">
        <v>30</v>
      </c>
      <c r="F5318" s="14" t="s">
        <v>14328</v>
      </c>
      <c r="G5318" s="14" t="s">
        <v>14329</v>
      </c>
      <c r="H5318" s="10" t="s">
        <v>11820</v>
      </c>
    </row>
    <row r="5319" spans="1:8" ht="300" customHeight="1" x14ac:dyDescent="0.2">
      <c r="A5319" s="14">
        <v>5316</v>
      </c>
      <c r="B5319" s="21" t="s">
        <v>14330</v>
      </c>
      <c r="C5319" s="14"/>
      <c r="D5319" s="14" t="s">
        <v>11</v>
      </c>
      <c r="E5319" s="14" t="s">
        <v>26</v>
      </c>
      <c r="F5319" s="14" t="s">
        <v>14331</v>
      </c>
      <c r="G5319" s="14" t="s">
        <v>14332</v>
      </c>
      <c r="H5319" s="10" t="s">
        <v>11820</v>
      </c>
    </row>
    <row r="5320" spans="1:8" ht="300" customHeight="1" x14ac:dyDescent="0.2">
      <c r="A5320" s="14">
        <v>5317</v>
      </c>
      <c r="B5320" s="21" t="s">
        <v>14333</v>
      </c>
      <c r="C5320" s="14"/>
      <c r="D5320" s="14" t="s">
        <v>17</v>
      </c>
      <c r="E5320" s="14" t="s">
        <v>844</v>
      </c>
      <c r="F5320" s="14" t="s">
        <v>14334</v>
      </c>
      <c r="G5320" s="14" t="s">
        <v>14335</v>
      </c>
      <c r="H5320" s="10" t="s">
        <v>11820</v>
      </c>
    </row>
    <row r="5321" spans="1:8" ht="300" customHeight="1" x14ac:dyDescent="0.2">
      <c r="A5321" s="14">
        <v>5318</v>
      </c>
      <c r="B5321" s="21" t="s">
        <v>14336</v>
      </c>
      <c r="C5321" s="14"/>
      <c r="D5321" s="14" t="s">
        <v>57</v>
      </c>
      <c r="E5321" s="14" t="s">
        <v>91</v>
      </c>
      <c r="F5321" s="14" t="s">
        <v>14337</v>
      </c>
      <c r="G5321" s="14" t="s">
        <v>14338</v>
      </c>
      <c r="H5321" s="10" t="s">
        <v>11820</v>
      </c>
    </row>
    <row r="5322" spans="1:8" ht="300" customHeight="1" x14ac:dyDescent="0.2">
      <c r="A5322" s="14">
        <v>5319</v>
      </c>
      <c r="B5322" s="21" t="s">
        <v>14339</v>
      </c>
      <c r="C5322" s="14"/>
      <c r="D5322" s="14" t="s">
        <v>17</v>
      </c>
      <c r="E5322" s="14" t="s">
        <v>601</v>
      </c>
      <c r="F5322" s="14" t="s">
        <v>14340</v>
      </c>
      <c r="G5322" s="14" t="s">
        <v>14341</v>
      </c>
      <c r="H5322" s="10" t="s">
        <v>11820</v>
      </c>
    </row>
    <row r="5323" spans="1:8" ht="300" customHeight="1" x14ac:dyDescent="0.2">
      <c r="A5323" s="14">
        <v>5320</v>
      </c>
      <c r="B5323" s="21" t="s">
        <v>14342</v>
      </c>
      <c r="C5323" s="14"/>
      <c r="D5323" s="14" t="s">
        <v>11</v>
      </c>
      <c r="E5323" s="14" t="s">
        <v>205</v>
      </c>
      <c r="F5323" s="14" t="s">
        <v>14343</v>
      </c>
      <c r="G5323" s="14" t="s">
        <v>14344</v>
      </c>
      <c r="H5323" s="10" t="s">
        <v>11820</v>
      </c>
    </row>
    <row r="5324" spans="1:8" ht="300" customHeight="1" x14ac:dyDescent="0.2">
      <c r="A5324" s="14">
        <v>5321</v>
      </c>
      <c r="B5324" s="21" t="s">
        <v>14345</v>
      </c>
      <c r="C5324" s="14"/>
      <c r="D5324" s="14" t="s">
        <v>106</v>
      </c>
      <c r="E5324" s="14" t="s">
        <v>91</v>
      </c>
      <c r="F5324" s="14" t="s">
        <v>14346</v>
      </c>
      <c r="G5324" s="14" t="s">
        <v>14347</v>
      </c>
      <c r="H5324" s="10" t="s">
        <v>11820</v>
      </c>
    </row>
    <row r="5325" spans="1:8" ht="300" customHeight="1" x14ac:dyDescent="0.2">
      <c r="A5325" s="14">
        <v>5322</v>
      </c>
      <c r="B5325" s="21" t="s">
        <v>14348</v>
      </c>
      <c r="C5325" s="14"/>
      <c r="D5325" s="14" t="s">
        <v>17</v>
      </c>
      <c r="E5325" s="14" t="s">
        <v>205</v>
      </c>
      <c r="F5325" s="14" t="s">
        <v>14349</v>
      </c>
      <c r="G5325" s="14" t="s">
        <v>14350</v>
      </c>
      <c r="H5325" s="10" t="s">
        <v>11820</v>
      </c>
    </row>
    <row r="5326" spans="1:8" ht="300" customHeight="1" x14ac:dyDescent="0.2">
      <c r="A5326" s="14">
        <v>5323</v>
      </c>
      <c r="B5326" s="21" t="s">
        <v>14351</v>
      </c>
      <c r="C5326" s="14"/>
      <c r="D5326" s="14" t="s">
        <v>57</v>
      </c>
      <c r="E5326" s="14" t="s">
        <v>91</v>
      </c>
      <c r="F5326" s="14" t="s">
        <v>14352</v>
      </c>
      <c r="G5326" s="14" t="s">
        <v>14353</v>
      </c>
      <c r="H5326" s="10" t="s">
        <v>11820</v>
      </c>
    </row>
    <row r="5327" spans="1:8" ht="300" customHeight="1" x14ac:dyDescent="0.2">
      <c r="A5327" s="14">
        <v>5324</v>
      </c>
      <c r="B5327" s="21" t="s">
        <v>14354</v>
      </c>
      <c r="C5327" s="14"/>
      <c r="D5327" s="14" t="s">
        <v>57</v>
      </c>
      <c r="E5327" s="14" t="s">
        <v>285</v>
      </c>
      <c r="F5327" s="14" t="s">
        <v>14355</v>
      </c>
      <c r="G5327" s="14" t="s">
        <v>14356</v>
      </c>
      <c r="H5327" s="10" t="s">
        <v>11820</v>
      </c>
    </row>
    <row r="5328" spans="1:8" ht="300" customHeight="1" x14ac:dyDescent="0.2">
      <c r="A5328" s="14">
        <v>5325</v>
      </c>
      <c r="B5328" s="21" t="s">
        <v>14357</v>
      </c>
      <c r="C5328" s="14"/>
      <c r="D5328" s="14" t="s">
        <v>11</v>
      </c>
      <c r="E5328" s="14" t="s">
        <v>601</v>
      </c>
      <c r="F5328" s="14" t="s">
        <v>14358</v>
      </c>
      <c r="G5328" s="14" t="s">
        <v>14359</v>
      </c>
      <c r="H5328" s="10" t="s">
        <v>11820</v>
      </c>
    </row>
    <row r="5329" spans="1:8" ht="300" customHeight="1" x14ac:dyDescent="0.2">
      <c r="A5329" s="14">
        <v>5326</v>
      </c>
      <c r="B5329" s="21" t="s">
        <v>14360</v>
      </c>
      <c r="C5329" s="14"/>
      <c r="D5329" s="14" t="s">
        <v>57</v>
      </c>
      <c r="E5329" s="14" t="s">
        <v>38</v>
      </c>
      <c r="F5329" s="14" t="s">
        <v>14361</v>
      </c>
      <c r="G5329" s="14" t="s">
        <v>14362</v>
      </c>
      <c r="H5329" s="10" t="s">
        <v>11820</v>
      </c>
    </row>
    <row r="5330" spans="1:8" ht="300" customHeight="1" x14ac:dyDescent="0.2">
      <c r="A5330" s="14">
        <v>5327</v>
      </c>
      <c r="B5330" s="21" t="s">
        <v>14363</v>
      </c>
      <c r="C5330" s="14"/>
      <c r="D5330" s="14" t="s">
        <v>57</v>
      </c>
      <c r="E5330" s="14" t="s">
        <v>87</v>
      </c>
      <c r="F5330" s="14" t="s">
        <v>14364</v>
      </c>
      <c r="G5330" s="14" t="s">
        <v>14365</v>
      </c>
      <c r="H5330" s="10" t="s">
        <v>11820</v>
      </c>
    </row>
    <row r="5331" spans="1:8" ht="300" customHeight="1" x14ac:dyDescent="0.2">
      <c r="A5331" s="14">
        <v>5328</v>
      </c>
      <c r="B5331" s="21" t="s">
        <v>14366</v>
      </c>
      <c r="C5331" s="14"/>
      <c r="D5331" s="14" t="s">
        <v>11</v>
      </c>
      <c r="E5331" s="14" t="s">
        <v>91</v>
      </c>
      <c r="F5331" s="14" t="s">
        <v>14367</v>
      </c>
      <c r="G5331" s="14" t="s">
        <v>14368</v>
      </c>
      <c r="H5331" s="10" t="s">
        <v>11820</v>
      </c>
    </row>
    <row r="5332" spans="1:8" ht="300" customHeight="1" x14ac:dyDescent="0.2">
      <c r="A5332" s="14">
        <v>5329</v>
      </c>
      <c r="B5332" s="21" t="s">
        <v>14369</v>
      </c>
      <c r="C5332" s="14"/>
      <c r="D5332" s="14" t="s">
        <v>17</v>
      </c>
      <c r="E5332" s="14" t="s">
        <v>285</v>
      </c>
      <c r="F5332" s="14" t="s">
        <v>14370</v>
      </c>
      <c r="G5332" s="14" t="s">
        <v>14371</v>
      </c>
      <c r="H5332" s="10" t="s">
        <v>11820</v>
      </c>
    </row>
    <row r="5333" spans="1:8" ht="300" customHeight="1" x14ac:dyDescent="0.2">
      <c r="A5333" s="14">
        <v>5330</v>
      </c>
      <c r="B5333" s="21" t="s">
        <v>14372</v>
      </c>
      <c r="C5333" s="14"/>
      <c r="D5333" s="14" t="s">
        <v>106</v>
      </c>
      <c r="E5333" s="14" t="s">
        <v>91</v>
      </c>
      <c r="F5333" s="14" t="s">
        <v>14373</v>
      </c>
      <c r="G5333" s="14" t="s">
        <v>14374</v>
      </c>
      <c r="H5333" s="10" t="s">
        <v>11820</v>
      </c>
    </row>
    <row r="5334" spans="1:8" ht="300" customHeight="1" x14ac:dyDescent="0.2">
      <c r="A5334" s="14">
        <v>5331</v>
      </c>
      <c r="B5334" s="21" t="s">
        <v>14375</v>
      </c>
      <c r="C5334" s="14"/>
      <c r="D5334" s="14" t="s">
        <v>11</v>
      </c>
      <c r="E5334" s="14" t="s">
        <v>205</v>
      </c>
      <c r="F5334" s="14" t="s">
        <v>14376</v>
      </c>
      <c r="G5334" s="14" t="s">
        <v>14377</v>
      </c>
      <c r="H5334" s="10" t="s">
        <v>11820</v>
      </c>
    </row>
    <row r="5335" spans="1:8" ht="300" customHeight="1" x14ac:dyDescent="0.2">
      <c r="A5335" s="14">
        <v>5332</v>
      </c>
      <c r="B5335" s="21" t="s">
        <v>14378</v>
      </c>
      <c r="C5335" s="14"/>
      <c r="D5335" s="14" t="s">
        <v>17</v>
      </c>
      <c r="E5335" s="14" t="s">
        <v>285</v>
      </c>
      <c r="F5335" s="14" t="s">
        <v>14379</v>
      </c>
      <c r="G5335" s="14" t="s">
        <v>14380</v>
      </c>
      <c r="H5335" s="10" t="s">
        <v>11820</v>
      </c>
    </row>
    <row r="5336" spans="1:8" ht="300" customHeight="1" x14ac:dyDescent="0.2">
      <c r="A5336" s="14">
        <v>5333</v>
      </c>
      <c r="B5336" s="21" t="s">
        <v>14381</v>
      </c>
      <c r="C5336" s="14"/>
      <c r="D5336" s="14" t="s">
        <v>11</v>
      </c>
      <c r="E5336" s="14" t="s">
        <v>38</v>
      </c>
      <c r="F5336" s="14" t="s">
        <v>14382</v>
      </c>
      <c r="G5336" s="14" t="s">
        <v>14383</v>
      </c>
      <c r="H5336" s="10" t="s">
        <v>11820</v>
      </c>
    </row>
    <row r="5337" spans="1:8" ht="300" customHeight="1" x14ac:dyDescent="0.2">
      <c r="A5337" s="14">
        <v>5334</v>
      </c>
      <c r="B5337" s="21" t="s">
        <v>14384</v>
      </c>
      <c r="C5337" s="14"/>
      <c r="D5337" s="14" t="s">
        <v>11</v>
      </c>
      <c r="E5337" s="14" t="s">
        <v>91</v>
      </c>
      <c r="F5337" s="14" t="s">
        <v>14385</v>
      </c>
      <c r="G5337" s="14" t="s">
        <v>14386</v>
      </c>
      <c r="H5337" s="10" t="s">
        <v>11820</v>
      </c>
    </row>
    <row r="5338" spans="1:8" ht="300" customHeight="1" x14ac:dyDescent="0.2">
      <c r="A5338" s="14">
        <v>5335</v>
      </c>
      <c r="B5338" s="21" t="s">
        <v>14387</v>
      </c>
      <c r="C5338" s="14"/>
      <c r="D5338" s="14" t="s">
        <v>11</v>
      </c>
      <c r="E5338" s="14" t="s">
        <v>87</v>
      </c>
      <c r="F5338" s="14" t="s">
        <v>14388</v>
      </c>
      <c r="G5338" s="14" t="s">
        <v>14389</v>
      </c>
      <c r="H5338" s="10" t="s">
        <v>11820</v>
      </c>
    </row>
    <row r="5339" spans="1:8" ht="300" customHeight="1" x14ac:dyDescent="0.2">
      <c r="A5339" s="14">
        <v>5336</v>
      </c>
      <c r="B5339" s="21" t="s">
        <v>14390</v>
      </c>
      <c r="C5339" s="14"/>
      <c r="D5339" s="14" t="s">
        <v>17</v>
      </c>
      <c r="E5339" s="14" t="s">
        <v>601</v>
      </c>
      <c r="F5339" s="14" t="s">
        <v>14391</v>
      </c>
      <c r="G5339" s="14" t="s">
        <v>14392</v>
      </c>
      <c r="H5339" s="10" t="s">
        <v>11820</v>
      </c>
    </row>
    <row r="5340" spans="1:8" ht="300" customHeight="1" x14ac:dyDescent="0.2">
      <c r="A5340" s="14">
        <v>5337</v>
      </c>
      <c r="B5340" s="21" t="s">
        <v>14393</v>
      </c>
      <c r="C5340" s="14"/>
      <c r="D5340" s="14" t="s">
        <v>11</v>
      </c>
      <c r="E5340" s="14" t="s">
        <v>285</v>
      </c>
      <c r="F5340" s="14" t="s">
        <v>14394</v>
      </c>
      <c r="G5340" s="14" t="s">
        <v>14395</v>
      </c>
      <c r="H5340" s="10" t="s">
        <v>11820</v>
      </c>
    </row>
    <row r="5341" spans="1:8" ht="300" customHeight="1" x14ac:dyDescent="0.2">
      <c r="A5341" s="14">
        <v>5338</v>
      </c>
      <c r="B5341" s="21" t="s">
        <v>14396</v>
      </c>
      <c r="C5341" s="14"/>
      <c r="D5341" s="14" t="s">
        <v>11</v>
      </c>
      <c r="E5341" s="14" t="s">
        <v>87</v>
      </c>
      <c r="F5341" s="14" t="s">
        <v>13252</v>
      </c>
      <c r="G5341" s="14" t="s">
        <v>14397</v>
      </c>
      <c r="H5341" s="10" t="s">
        <v>11820</v>
      </c>
    </row>
    <row r="5342" spans="1:8" ht="300" customHeight="1" x14ac:dyDescent="0.2">
      <c r="A5342" s="14">
        <v>5339</v>
      </c>
      <c r="B5342" s="21" t="s">
        <v>14398</v>
      </c>
      <c r="C5342" s="14"/>
      <c r="D5342" s="14" t="s">
        <v>17</v>
      </c>
      <c r="E5342" s="14" t="s">
        <v>91</v>
      </c>
      <c r="F5342" s="14" t="s">
        <v>14399</v>
      </c>
      <c r="G5342" s="14" t="s">
        <v>14400</v>
      </c>
      <c r="H5342" s="10" t="s">
        <v>11820</v>
      </c>
    </row>
    <row r="5343" spans="1:8" ht="300" customHeight="1" x14ac:dyDescent="0.2">
      <c r="A5343" s="14">
        <v>5340</v>
      </c>
      <c r="B5343" s="21" t="s">
        <v>14401</v>
      </c>
      <c r="C5343" s="14"/>
      <c r="D5343" s="14" t="s">
        <v>17</v>
      </c>
      <c r="E5343" s="14" t="s">
        <v>91</v>
      </c>
      <c r="F5343" s="14" t="s">
        <v>14402</v>
      </c>
      <c r="G5343" s="14" t="s">
        <v>14403</v>
      </c>
      <c r="H5343" s="10" t="s">
        <v>11820</v>
      </c>
    </row>
    <row r="5344" spans="1:8" ht="300" customHeight="1" x14ac:dyDescent="0.2">
      <c r="A5344" s="14">
        <v>5341</v>
      </c>
      <c r="B5344" s="21" t="s">
        <v>14404</v>
      </c>
      <c r="C5344" s="14"/>
      <c r="D5344" s="14" t="s">
        <v>11</v>
      </c>
      <c r="E5344" s="14" t="s">
        <v>30</v>
      </c>
      <c r="F5344" s="14" t="s">
        <v>14405</v>
      </c>
      <c r="G5344" s="14" t="s">
        <v>14406</v>
      </c>
      <c r="H5344" s="10" t="s">
        <v>11820</v>
      </c>
    </row>
    <row r="5345" spans="1:8" ht="300" customHeight="1" x14ac:dyDescent="0.2">
      <c r="A5345" s="14">
        <v>5342</v>
      </c>
      <c r="B5345" s="21" t="s">
        <v>14407</v>
      </c>
      <c r="C5345" s="14"/>
      <c r="D5345" s="14" t="s">
        <v>11</v>
      </c>
      <c r="E5345" s="14" t="s">
        <v>49</v>
      </c>
      <c r="F5345" s="14" t="s">
        <v>14408</v>
      </c>
      <c r="G5345" s="14" t="s">
        <v>14409</v>
      </c>
      <c r="H5345" s="10" t="s">
        <v>11820</v>
      </c>
    </row>
    <row r="5346" spans="1:8" ht="300" customHeight="1" x14ac:dyDescent="0.2">
      <c r="A5346" s="14">
        <v>5343</v>
      </c>
      <c r="B5346" s="21" t="s">
        <v>14410</v>
      </c>
      <c r="C5346" s="14"/>
      <c r="D5346" s="14" t="s">
        <v>17</v>
      </c>
      <c r="E5346" s="14" t="s">
        <v>285</v>
      </c>
      <c r="F5346" s="14" t="s">
        <v>14411</v>
      </c>
      <c r="G5346" s="14" t="s">
        <v>14412</v>
      </c>
      <c r="H5346" s="10" t="s">
        <v>11820</v>
      </c>
    </row>
    <row r="5347" spans="1:8" ht="300" customHeight="1" x14ac:dyDescent="0.2">
      <c r="A5347" s="14">
        <v>5344</v>
      </c>
      <c r="B5347" s="21" t="s">
        <v>14413</v>
      </c>
      <c r="C5347" s="14"/>
      <c r="D5347" s="14" t="s">
        <v>17</v>
      </c>
      <c r="E5347" s="14" t="s">
        <v>38</v>
      </c>
      <c r="F5347" s="14" t="s">
        <v>14414</v>
      </c>
      <c r="G5347" s="14" t="s">
        <v>14415</v>
      </c>
      <c r="H5347" s="10" t="s">
        <v>11820</v>
      </c>
    </row>
    <row r="5348" spans="1:8" ht="300" customHeight="1" x14ac:dyDescent="0.2">
      <c r="A5348" s="14">
        <v>5345</v>
      </c>
      <c r="B5348" s="21" t="s">
        <v>14416</v>
      </c>
      <c r="C5348" s="14"/>
      <c r="D5348" s="14" t="s">
        <v>57</v>
      </c>
      <c r="E5348" s="14" t="s">
        <v>136</v>
      </c>
      <c r="F5348" s="14" t="s">
        <v>14417</v>
      </c>
      <c r="G5348" s="14" t="s">
        <v>14418</v>
      </c>
      <c r="H5348" s="10" t="s">
        <v>11820</v>
      </c>
    </row>
    <row r="5349" spans="1:8" ht="300" customHeight="1" x14ac:dyDescent="0.2">
      <c r="A5349" s="14">
        <v>5346</v>
      </c>
      <c r="B5349" s="21" t="s">
        <v>14419</v>
      </c>
      <c r="C5349" s="14"/>
      <c r="D5349" s="14" t="s">
        <v>11</v>
      </c>
      <c r="E5349" s="14" t="s">
        <v>91</v>
      </c>
      <c r="F5349" s="14" t="s">
        <v>14420</v>
      </c>
      <c r="G5349" s="14" t="s">
        <v>14421</v>
      </c>
      <c r="H5349" s="10" t="s">
        <v>11820</v>
      </c>
    </row>
    <row r="5350" spans="1:8" ht="300" customHeight="1" x14ac:dyDescent="0.2">
      <c r="A5350" s="14">
        <v>5347</v>
      </c>
      <c r="B5350" s="21" t="s">
        <v>14422</v>
      </c>
      <c r="C5350" s="14"/>
      <c r="D5350" s="14" t="s">
        <v>12331</v>
      </c>
      <c r="E5350" s="14" t="s">
        <v>285</v>
      </c>
      <c r="F5350" s="14" t="s">
        <v>14423</v>
      </c>
      <c r="G5350" s="14" t="s">
        <v>14424</v>
      </c>
      <c r="H5350" s="10" t="s">
        <v>11820</v>
      </c>
    </row>
    <row r="5351" spans="1:8" ht="300" customHeight="1" x14ac:dyDescent="0.2">
      <c r="A5351" s="14">
        <v>5348</v>
      </c>
      <c r="B5351" s="21" t="s">
        <v>14425</v>
      </c>
      <c r="C5351" s="14"/>
      <c r="D5351" s="14" t="s">
        <v>7471</v>
      </c>
      <c r="E5351" s="14" t="s">
        <v>38</v>
      </c>
      <c r="F5351" s="14" t="s">
        <v>14426</v>
      </c>
      <c r="G5351" s="14" t="s">
        <v>14427</v>
      </c>
      <c r="H5351" s="10" t="s">
        <v>11820</v>
      </c>
    </row>
    <row r="5352" spans="1:8" ht="300" customHeight="1" x14ac:dyDescent="0.2">
      <c r="A5352" s="14">
        <v>5349</v>
      </c>
      <c r="B5352" s="21" t="s">
        <v>14428</v>
      </c>
      <c r="C5352" s="14"/>
      <c r="D5352" s="14" t="s">
        <v>4932</v>
      </c>
      <c r="E5352" s="14" t="s">
        <v>26</v>
      </c>
      <c r="F5352" s="14" t="s">
        <v>14429</v>
      </c>
      <c r="G5352" s="14" t="s">
        <v>14430</v>
      </c>
      <c r="H5352" s="10" t="s">
        <v>11820</v>
      </c>
    </row>
    <row r="5353" spans="1:8" ht="300" customHeight="1" x14ac:dyDescent="0.2">
      <c r="A5353" s="14">
        <v>5350</v>
      </c>
      <c r="B5353" s="21" t="s">
        <v>14431</v>
      </c>
      <c r="C5353" s="14"/>
      <c r="D5353" s="14" t="s">
        <v>7471</v>
      </c>
      <c r="E5353" s="14" t="s">
        <v>345</v>
      </c>
      <c r="F5353" s="14" t="s">
        <v>14432</v>
      </c>
      <c r="G5353" s="14" t="s">
        <v>14433</v>
      </c>
      <c r="H5353" s="10" t="s">
        <v>11820</v>
      </c>
    </row>
    <row r="5354" spans="1:8" ht="300" customHeight="1" x14ac:dyDescent="0.2">
      <c r="A5354" s="14">
        <v>5351</v>
      </c>
      <c r="B5354" s="21" t="s">
        <v>14434</v>
      </c>
      <c r="C5354" s="14"/>
      <c r="D5354" s="14" t="s">
        <v>4932</v>
      </c>
      <c r="E5354" s="14" t="s">
        <v>844</v>
      </c>
      <c r="F5354" s="14" t="s">
        <v>14435</v>
      </c>
      <c r="G5354" s="14" t="s">
        <v>14436</v>
      </c>
      <c r="H5354" s="10" t="s">
        <v>11820</v>
      </c>
    </row>
    <row r="5355" spans="1:8" ht="300" customHeight="1" x14ac:dyDescent="0.2">
      <c r="A5355" s="14">
        <v>5352</v>
      </c>
      <c r="B5355" s="21" t="s">
        <v>14437</v>
      </c>
      <c r="C5355" s="14"/>
      <c r="D5355" s="14" t="s">
        <v>12326</v>
      </c>
      <c r="E5355" s="14" t="s">
        <v>26</v>
      </c>
      <c r="F5355" s="14" t="s">
        <v>14438</v>
      </c>
      <c r="G5355" s="14" t="s">
        <v>14439</v>
      </c>
      <c r="H5355" s="10" t="s">
        <v>11820</v>
      </c>
    </row>
    <row r="5356" spans="1:8" ht="300" customHeight="1" x14ac:dyDescent="0.2">
      <c r="A5356" s="14">
        <v>5353</v>
      </c>
      <c r="B5356" s="21" t="s">
        <v>14440</v>
      </c>
      <c r="C5356" s="14"/>
      <c r="D5356" s="14" t="s">
        <v>7471</v>
      </c>
      <c r="E5356" s="14" t="s">
        <v>30</v>
      </c>
      <c r="F5356" s="14" t="s">
        <v>14441</v>
      </c>
      <c r="G5356" s="14" t="s">
        <v>14442</v>
      </c>
      <c r="H5356" s="10" t="s">
        <v>11820</v>
      </c>
    </row>
    <row r="5357" spans="1:8" ht="300" customHeight="1" x14ac:dyDescent="0.2">
      <c r="A5357" s="14">
        <v>5354</v>
      </c>
      <c r="B5357" s="21" t="s">
        <v>14443</v>
      </c>
      <c r="C5357" s="14"/>
      <c r="D5357" s="14" t="s">
        <v>12326</v>
      </c>
      <c r="E5357" s="14" t="s">
        <v>285</v>
      </c>
      <c r="F5357" s="14" t="s">
        <v>14444</v>
      </c>
      <c r="G5357" s="14" t="s">
        <v>14445</v>
      </c>
      <c r="H5357" s="10" t="s">
        <v>11820</v>
      </c>
    </row>
    <row r="5358" spans="1:8" ht="300" customHeight="1" x14ac:dyDescent="0.2">
      <c r="A5358" s="14">
        <v>5355</v>
      </c>
      <c r="B5358" s="21" t="s">
        <v>14446</v>
      </c>
      <c r="C5358" s="14"/>
      <c r="D5358" s="14" t="s">
        <v>7471</v>
      </c>
      <c r="E5358" s="14" t="s">
        <v>205</v>
      </c>
      <c r="F5358" s="14" t="s">
        <v>14447</v>
      </c>
      <c r="G5358" s="14" t="s">
        <v>14448</v>
      </c>
      <c r="H5358" s="10" t="s">
        <v>11820</v>
      </c>
    </row>
    <row r="5359" spans="1:8" ht="300" customHeight="1" x14ac:dyDescent="0.2">
      <c r="A5359" s="14">
        <v>5356</v>
      </c>
      <c r="B5359" s="21" t="s">
        <v>14449</v>
      </c>
      <c r="C5359" s="14"/>
      <c r="D5359" s="14" t="s">
        <v>12331</v>
      </c>
      <c r="E5359" s="14" t="s">
        <v>877</v>
      </c>
      <c r="F5359" s="14" t="s">
        <v>14450</v>
      </c>
      <c r="G5359" s="14" t="s">
        <v>14451</v>
      </c>
      <c r="H5359" s="10" t="s">
        <v>11820</v>
      </c>
    </row>
    <row r="5360" spans="1:8" ht="300" customHeight="1" x14ac:dyDescent="0.2">
      <c r="A5360" s="14">
        <v>5357</v>
      </c>
      <c r="B5360" s="21" t="s">
        <v>14452</v>
      </c>
      <c r="C5360" s="14"/>
      <c r="D5360" s="14" t="s">
        <v>11</v>
      </c>
      <c r="E5360" s="14" t="s">
        <v>91</v>
      </c>
      <c r="F5360" s="14" t="s">
        <v>14453</v>
      </c>
      <c r="G5360" s="14" t="s">
        <v>14454</v>
      </c>
      <c r="H5360" s="10" t="s">
        <v>11820</v>
      </c>
    </row>
    <row r="5361" spans="1:8" ht="300" customHeight="1" x14ac:dyDescent="0.2">
      <c r="A5361" s="14">
        <v>5358</v>
      </c>
      <c r="B5361" s="21" t="s">
        <v>14455</v>
      </c>
      <c r="C5361" s="14"/>
      <c r="D5361" s="14" t="s">
        <v>17</v>
      </c>
      <c r="E5361" s="14" t="s">
        <v>62</v>
      </c>
      <c r="F5361" s="14" t="s">
        <v>14456</v>
      </c>
      <c r="G5361" s="14" t="s">
        <v>14457</v>
      </c>
      <c r="H5361" s="10" t="s">
        <v>11820</v>
      </c>
    </row>
    <row r="5362" spans="1:8" ht="300" customHeight="1" x14ac:dyDescent="0.2">
      <c r="A5362" s="14">
        <v>5359</v>
      </c>
      <c r="B5362" s="21" t="s">
        <v>14458</v>
      </c>
      <c r="C5362" s="14"/>
      <c r="D5362" s="14" t="s">
        <v>57</v>
      </c>
      <c r="E5362" s="14" t="s">
        <v>601</v>
      </c>
      <c r="F5362" s="14" t="s">
        <v>14459</v>
      </c>
      <c r="G5362" s="14" t="s">
        <v>14460</v>
      </c>
      <c r="H5362" s="10" t="s">
        <v>11820</v>
      </c>
    </row>
    <row r="5363" spans="1:8" ht="300" customHeight="1" x14ac:dyDescent="0.2">
      <c r="A5363" s="14">
        <v>5360</v>
      </c>
      <c r="B5363" s="21" t="s">
        <v>14461</v>
      </c>
      <c r="C5363" s="14"/>
      <c r="D5363" s="14" t="s">
        <v>11</v>
      </c>
      <c r="E5363" s="14" t="s">
        <v>285</v>
      </c>
      <c r="F5363" s="14" t="s">
        <v>14462</v>
      </c>
      <c r="G5363" s="14" t="s">
        <v>14463</v>
      </c>
      <c r="H5363" s="10" t="s">
        <v>11820</v>
      </c>
    </row>
    <row r="5364" spans="1:8" ht="300" customHeight="1" x14ac:dyDescent="0.2">
      <c r="A5364" s="14">
        <v>5361</v>
      </c>
      <c r="B5364" s="21" t="s">
        <v>14464</v>
      </c>
      <c r="C5364" s="14"/>
      <c r="D5364" s="14" t="s">
        <v>11</v>
      </c>
      <c r="E5364" s="14" t="s">
        <v>26</v>
      </c>
      <c r="F5364" s="14" t="s">
        <v>14465</v>
      </c>
      <c r="G5364" s="14" t="s">
        <v>14466</v>
      </c>
      <c r="H5364" s="10" t="s">
        <v>11820</v>
      </c>
    </row>
    <row r="5365" spans="1:8" ht="300" customHeight="1" x14ac:dyDescent="0.2">
      <c r="A5365" s="14">
        <v>5362</v>
      </c>
      <c r="B5365" s="21" t="s">
        <v>14467</v>
      </c>
      <c r="C5365" s="14"/>
      <c r="D5365" s="14" t="s">
        <v>17</v>
      </c>
      <c r="E5365" s="14" t="s">
        <v>205</v>
      </c>
      <c r="F5365" s="14" t="s">
        <v>14468</v>
      </c>
      <c r="G5365" s="14" t="s">
        <v>14469</v>
      </c>
      <c r="H5365" s="10" t="s">
        <v>11820</v>
      </c>
    </row>
    <row r="5366" spans="1:8" ht="300" customHeight="1" x14ac:dyDescent="0.2">
      <c r="A5366" s="14">
        <v>5363</v>
      </c>
      <c r="B5366" s="21" t="s">
        <v>14470</v>
      </c>
      <c r="C5366" s="14"/>
      <c r="D5366" s="14" t="s">
        <v>57</v>
      </c>
      <c r="E5366" s="14" t="s">
        <v>62</v>
      </c>
      <c r="F5366" s="14" t="s">
        <v>14471</v>
      </c>
      <c r="G5366" s="14" t="s">
        <v>14472</v>
      </c>
      <c r="H5366" s="10" t="s">
        <v>11820</v>
      </c>
    </row>
    <row r="5367" spans="1:8" ht="300" customHeight="1" x14ac:dyDescent="0.2">
      <c r="A5367" s="14">
        <v>5364</v>
      </c>
      <c r="B5367" s="21" t="s">
        <v>14473</v>
      </c>
      <c r="C5367" s="14"/>
      <c r="D5367" s="14" t="s">
        <v>57</v>
      </c>
      <c r="E5367" s="14" t="s">
        <v>844</v>
      </c>
      <c r="F5367" s="14" t="s">
        <v>14474</v>
      </c>
      <c r="G5367" s="14" t="s">
        <v>14475</v>
      </c>
      <c r="H5367" s="10" t="s">
        <v>11820</v>
      </c>
    </row>
    <row r="5368" spans="1:8" ht="300" customHeight="1" x14ac:dyDescent="0.2">
      <c r="A5368" s="14">
        <v>5365</v>
      </c>
      <c r="B5368" s="21" t="s">
        <v>14476</v>
      </c>
      <c r="C5368" s="14"/>
      <c r="D5368" s="14" t="s">
        <v>11</v>
      </c>
      <c r="E5368" s="14" t="s">
        <v>87</v>
      </c>
      <c r="F5368" s="14" t="s">
        <v>14477</v>
      </c>
      <c r="G5368" s="14" t="s">
        <v>14406</v>
      </c>
      <c r="H5368" s="10" t="s">
        <v>11820</v>
      </c>
    </row>
    <row r="5369" spans="1:8" ht="300" customHeight="1" x14ac:dyDescent="0.2">
      <c r="A5369" s="14">
        <v>5366</v>
      </c>
      <c r="B5369" s="21" t="s">
        <v>14478</v>
      </c>
      <c r="C5369" s="14"/>
      <c r="D5369" s="14" t="s">
        <v>11</v>
      </c>
      <c r="E5369" s="14" t="s">
        <v>91</v>
      </c>
      <c r="F5369" s="14" t="s">
        <v>14479</v>
      </c>
      <c r="G5369" s="14" t="s">
        <v>14409</v>
      </c>
      <c r="H5369" s="10" t="s">
        <v>11820</v>
      </c>
    </row>
    <row r="5370" spans="1:8" ht="300" customHeight="1" x14ac:dyDescent="0.2">
      <c r="A5370" s="14">
        <v>5367</v>
      </c>
      <c r="B5370" s="21" t="s">
        <v>14480</v>
      </c>
      <c r="C5370" s="14"/>
      <c r="D5370" s="14" t="s">
        <v>17</v>
      </c>
      <c r="E5370" s="14" t="s">
        <v>285</v>
      </c>
      <c r="F5370" s="14" t="s">
        <v>14481</v>
      </c>
      <c r="G5370" s="14" t="s">
        <v>14412</v>
      </c>
      <c r="H5370" s="10" t="s">
        <v>11820</v>
      </c>
    </row>
    <row r="5371" spans="1:8" ht="300" customHeight="1" x14ac:dyDescent="0.2">
      <c r="A5371" s="14">
        <v>5368</v>
      </c>
      <c r="B5371" s="21" t="s">
        <v>14482</v>
      </c>
      <c r="C5371" s="14"/>
      <c r="D5371" s="14" t="s">
        <v>17</v>
      </c>
      <c r="E5371" s="14" t="s">
        <v>91</v>
      </c>
      <c r="F5371" s="14" t="s">
        <v>14483</v>
      </c>
      <c r="G5371" s="14" t="s">
        <v>14484</v>
      </c>
      <c r="H5371" s="10" t="s">
        <v>11820</v>
      </c>
    </row>
    <row r="5372" spans="1:8" ht="300" customHeight="1" x14ac:dyDescent="0.2">
      <c r="A5372" s="14">
        <v>5369</v>
      </c>
      <c r="B5372" s="21" t="s">
        <v>14485</v>
      </c>
      <c r="C5372" s="14"/>
      <c r="D5372" s="14" t="s">
        <v>11</v>
      </c>
      <c r="E5372" s="14" t="s">
        <v>11122</v>
      </c>
      <c r="F5372" s="14" t="s">
        <v>14486</v>
      </c>
      <c r="G5372" s="14" t="s">
        <v>14487</v>
      </c>
      <c r="H5372" s="10" t="s">
        <v>11820</v>
      </c>
    </row>
    <row r="5373" spans="1:8" ht="300" customHeight="1" x14ac:dyDescent="0.2">
      <c r="A5373" s="14">
        <v>5370</v>
      </c>
      <c r="B5373" s="21" t="s">
        <v>14488</v>
      </c>
      <c r="C5373" s="14"/>
      <c r="D5373" s="14" t="s">
        <v>57</v>
      </c>
      <c r="E5373" s="14" t="s">
        <v>147</v>
      </c>
      <c r="F5373" s="14" t="s">
        <v>14489</v>
      </c>
      <c r="G5373" s="14" t="s">
        <v>14490</v>
      </c>
      <c r="H5373" s="10" t="s">
        <v>11820</v>
      </c>
    </row>
    <row r="5374" spans="1:8" ht="300" customHeight="1" x14ac:dyDescent="0.2">
      <c r="A5374" s="14">
        <v>5371</v>
      </c>
      <c r="B5374" s="21" t="s">
        <v>14491</v>
      </c>
      <c r="C5374" s="14"/>
      <c r="D5374" s="14" t="s">
        <v>57</v>
      </c>
      <c r="E5374" s="14" t="s">
        <v>38</v>
      </c>
      <c r="F5374" s="14" t="s">
        <v>14492</v>
      </c>
      <c r="G5374" s="14" t="s">
        <v>14493</v>
      </c>
      <c r="H5374" s="10" t="s">
        <v>11820</v>
      </c>
    </row>
    <row r="5375" spans="1:8" ht="300" customHeight="1" x14ac:dyDescent="0.2">
      <c r="A5375" s="14">
        <v>5372</v>
      </c>
      <c r="B5375" s="21" t="s">
        <v>14494</v>
      </c>
      <c r="C5375" s="14"/>
      <c r="D5375" s="14" t="s">
        <v>57</v>
      </c>
      <c r="E5375" s="14" t="s">
        <v>87</v>
      </c>
      <c r="F5375" s="14" t="s">
        <v>14495</v>
      </c>
      <c r="G5375" s="14" t="s">
        <v>14496</v>
      </c>
      <c r="H5375" s="10" t="s">
        <v>11820</v>
      </c>
    </row>
    <row r="5376" spans="1:8" ht="300" customHeight="1" x14ac:dyDescent="0.2">
      <c r="A5376" s="14">
        <v>5373</v>
      </c>
      <c r="B5376" s="21" t="s">
        <v>14497</v>
      </c>
      <c r="C5376" s="14"/>
      <c r="D5376" s="14" t="s">
        <v>17</v>
      </c>
      <c r="E5376" s="14" t="s">
        <v>26</v>
      </c>
      <c r="F5376" s="14" t="s">
        <v>14498</v>
      </c>
      <c r="G5376" s="14" t="s">
        <v>14499</v>
      </c>
      <c r="H5376" s="10" t="s">
        <v>11820</v>
      </c>
    </row>
    <row r="5377" spans="1:8" ht="300" customHeight="1" x14ac:dyDescent="0.2">
      <c r="A5377" s="14">
        <v>5374</v>
      </c>
      <c r="B5377" s="21" t="s">
        <v>14500</v>
      </c>
      <c r="C5377" s="14"/>
      <c r="D5377" s="14" t="s">
        <v>17</v>
      </c>
      <c r="E5377" s="14" t="s">
        <v>30</v>
      </c>
      <c r="F5377" s="14" t="s">
        <v>14501</v>
      </c>
      <c r="G5377" s="14" t="s">
        <v>14502</v>
      </c>
      <c r="H5377" s="10" t="s">
        <v>11820</v>
      </c>
    </row>
    <row r="5378" spans="1:8" ht="300" customHeight="1" x14ac:dyDescent="0.2">
      <c r="A5378" s="14">
        <v>5375</v>
      </c>
      <c r="B5378" s="21" t="s">
        <v>14503</v>
      </c>
      <c r="C5378" s="14"/>
      <c r="D5378" s="14" t="s">
        <v>11</v>
      </c>
      <c r="E5378" s="14" t="s">
        <v>91</v>
      </c>
      <c r="F5378" s="14" t="s">
        <v>14504</v>
      </c>
      <c r="G5378" s="14" t="s">
        <v>14505</v>
      </c>
      <c r="H5378" s="10" t="s">
        <v>11820</v>
      </c>
    </row>
    <row r="5379" spans="1:8" ht="300" customHeight="1" x14ac:dyDescent="0.2">
      <c r="A5379" s="14">
        <v>5376</v>
      </c>
      <c r="B5379" s="21" t="s">
        <v>14506</v>
      </c>
      <c r="C5379" s="14"/>
      <c r="D5379" s="14" t="s">
        <v>11</v>
      </c>
      <c r="E5379" s="14" t="s">
        <v>285</v>
      </c>
      <c r="F5379" s="14" t="s">
        <v>14507</v>
      </c>
      <c r="G5379" s="14" t="s">
        <v>14508</v>
      </c>
      <c r="H5379" s="10" t="s">
        <v>11820</v>
      </c>
    </row>
    <row r="5380" spans="1:8" ht="300" customHeight="1" x14ac:dyDescent="0.2">
      <c r="A5380" s="14">
        <v>5377</v>
      </c>
      <c r="B5380" s="21" t="s">
        <v>14509</v>
      </c>
      <c r="C5380" s="14"/>
      <c r="D5380" s="14" t="s">
        <v>11</v>
      </c>
      <c r="E5380" s="14" t="s">
        <v>87</v>
      </c>
      <c r="F5380" s="14" t="s">
        <v>14510</v>
      </c>
      <c r="G5380" s="14" t="s">
        <v>14511</v>
      </c>
      <c r="H5380" s="10" t="s">
        <v>11820</v>
      </c>
    </row>
    <row r="5381" spans="1:8" ht="300" customHeight="1" x14ac:dyDescent="0.2">
      <c r="A5381" s="14">
        <v>5378</v>
      </c>
      <c r="B5381" s="21" t="s">
        <v>14512</v>
      </c>
      <c r="C5381" s="14"/>
      <c r="D5381" s="14" t="s">
        <v>11</v>
      </c>
      <c r="E5381" s="14" t="s">
        <v>26</v>
      </c>
      <c r="F5381" s="14" t="s">
        <v>14513</v>
      </c>
      <c r="G5381" s="14" t="s">
        <v>14514</v>
      </c>
      <c r="H5381" s="10" t="s">
        <v>11820</v>
      </c>
    </row>
    <row r="5382" spans="1:8" ht="300" customHeight="1" x14ac:dyDescent="0.2">
      <c r="A5382" s="14">
        <v>5379</v>
      </c>
      <c r="B5382" s="21" t="s">
        <v>14515</v>
      </c>
      <c r="C5382" s="14"/>
      <c r="D5382" s="14" t="s">
        <v>11</v>
      </c>
      <c r="E5382" s="14" t="s">
        <v>136</v>
      </c>
      <c r="F5382" s="14" t="s">
        <v>14516</v>
      </c>
      <c r="G5382" s="14" t="s">
        <v>14517</v>
      </c>
      <c r="H5382" s="10" t="s">
        <v>11820</v>
      </c>
    </row>
    <row r="5383" spans="1:8" ht="300" customHeight="1" x14ac:dyDescent="0.2">
      <c r="A5383" s="14">
        <v>5380</v>
      </c>
      <c r="B5383" s="21" t="s">
        <v>14518</v>
      </c>
      <c r="C5383" s="14"/>
      <c r="D5383" s="14" t="s">
        <v>11</v>
      </c>
      <c r="E5383" s="14" t="s">
        <v>91</v>
      </c>
      <c r="F5383" s="14" t="s">
        <v>14519</v>
      </c>
      <c r="G5383" s="14" t="s">
        <v>14520</v>
      </c>
      <c r="H5383" s="10" t="s">
        <v>11820</v>
      </c>
    </row>
    <row r="5384" spans="1:8" ht="300" customHeight="1" x14ac:dyDescent="0.2">
      <c r="A5384" s="14">
        <v>5381</v>
      </c>
      <c r="B5384" s="21" t="s">
        <v>14521</v>
      </c>
      <c r="C5384" s="14"/>
      <c r="D5384" s="14" t="s">
        <v>11</v>
      </c>
      <c r="E5384" s="14" t="s">
        <v>91</v>
      </c>
      <c r="F5384" s="14" t="s">
        <v>14522</v>
      </c>
      <c r="G5384" s="14" t="s">
        <v>14523</v>
      </c>
      <c r="H5384" s="10" t="s">
        <v>11820</v>
      </c>
    </row>
    <row r="5385" spans="1:8" ht="300" customHeight="1" x14ac:dyDescent="0.2">
      <c r="A5385" s="14">
        <v>5382</v>
      </c>
      <c r="B5385" s="21" t="s">
        <v>14524</v>
      </c>
      <c r="C5385" s="14"/>
      <c r="D5385" s="14" t="s">
        <v>17</v>
      </c>
      <c r="E5385" s="14" t="s">
        <v>38</v>
      </c>
      <c r="F5385" s="14" t="s">
        <v>14525</v>
      </c>
      <c r="G5385" s="14" t="s">
        <v>14526</v>
      </c>
      <c r="H5385" s="10" t="s">
        <v>11820</v>
      </c>
    </row>
    <row r="5386" spans="1:8" ht="300" customHeight="1" x14ac:dyDescent="0.2">
      <c r="A5386" s="14">
        <v>5383</v>
      </c>
      <c r="B5386" s="21" t="s">
        <v>14527</v>
      </c>
      <c r="C5386" s="14"/>
      <c r="D5386" s="14" t="s">
        <v>11</v>
      </c>
      <c r="E5386" s="14" t="s">
        <v>345</v>
      </c>
      <c r="F5386" s="14" t="s">
        <v>14528</v>
      </c>
      <c r="G5386" s="14" t="s">
        <v>14529</v>
      </c>
      <c r="H5386" s="10" t="s">
        <v>11820</v>
      </c>
    </row>
    <row r="5387" spans="1:8" ht="300" customHeight="1" x14ac:dyDescent="0.2">
      <c r="A5387" s="14">
        <v>5384</v>
      </c>
      <c r="B5387" s="21" t="s">
        <v>14530</v>
      </c>
      <c r="C5387" s="14"/>
      <c r="D5387" s="14" t="s">
        <v>17</v>
      </c>
      <c r="E5387" s="14" t="s">
        <v>38</v>
      </c>
      <c r="F5387" s="14" t="s">
        <v>14531</v>
      </c>
      <c r="G5387" s="14" t="s">
        <v>14532</v>
      </c>
      <c r="H5387" s="10" t="s">
        <v>11820</v>
      </c>
    </row>
    <row r="5388" spans="1:8" ht="300" customHeight="1" x14ac:dyDescent="0.2">
      <c r="A5388" s="14">
        <v>5385</v>
      </c>
      <c r="B5388" s="21" t="s">
        <v>14533</v>
      </c>
      <c r="C5388" s="14"/>
      <c r="D5388" s="14" t="s">
        <v>11</v>
      </c>
      <c r="E5388" s="14" t="s">
        <v>877</v>
      </c>
      <c r="F5388" s="14" t="s">
        <v>14534</v>
      </c>
      <c r="G5388" s="14" t="s">
        <v>14535</v>
      </c>
      <c r="H5388" s="10" t="s">
        <v>11820</v>
      </c>
    </row>
    <row r="5389" spans="1:8" ht="300" customHeight="1" x14ac:dyDescent="0.2">
      <c r="A5389" s="14">
        <v>5386</v>
      </c>
      <c r="B5389" s="21" t="s">
        <v>14536</v>
      </c>
      <c r="C5389" s="14"/>
      <c r="D5389" s="14" t="s">
        <v>11</v>
      </c>
      <c r="E5389" s="14" t="s">
        <v>844</v>
      </c>
      <c r="F5389" s="14" t="s">
        <v>14537</v>
      </c>
      <c r="G5389" s="14" t="s">
        <v>14538</v>
      </c>
      <c r="H5389" s="10" t="s">
        <v>11820</v>
      </c>
    </row>
    <row r="5390" spans="1:8" ht="300" customHeight="1" x14ac:dyDescent="0.2">
      <c r="A5390" s="14">
        <v>5387</v>
      </c>
      <c r="B5390" s="21" t="s">
        <v>14539</v>
      </c>
      <c r="C5390" s="14"/>
      <c r="D5390" s="14" t="s">
        <v>17</v>
      </c>
      <c r="E5390" s="14" t="s">
        <v>13203</v>
      </c>
      <c r="F5390" s="14" t="s">
        <v>14540</v>
      </c>
      <c r="G5390" s="14" t="s">
        <v>14541</v>
      </c>
      <c r="H5390" s="10" t="s">
        <v>11820</v>
      </c>
    </row>
    <row r="5391" spans="1:8" ht="300" customHeight="1" x14ac:dyDescent="0.2">
      <c r="A5391" s="14">
        <v>5388</v>
      </c>
      <c r="B5391" s="21" t="s">
        <v>14542</v>
      </c>
      <c r="C5391" s="14"/>
      <c r="D5391" s="14" t="s">
        <v>17</v>
      </c>
      <c r="E5391" s="14" t="s">
        <v>285</v>
      </c>
      <c r="F5391" s="14" t="s">
        <v>14543</v>
      </c>
      <c r="G5391" s="14" t="s">
        <v>14544</v>
      </c>
      <c r="H5391" s="10" t="s">
        <v>11820</v>
      </c>
    </row>
    <row r="5392" spans="1:8" ht="300" customHeight="1" x14ac:dyDescent="0.2">
      <c r="A5392" s="14">
        <v>5389</v>
      </c>
      <c r="B5392" s="21" t="s">
        <v>14545</v>
      </c>
      <c r="C5392" s="14"/>
      <c r="D5392" s="14" t="s">
        <v>17</v>
      </c>
      <c r="E5392" s="14" t="s">
        <v>91</v>
      </c>
      <c r="F5392" s="14" t="s">
        <v>14546</v>
      </c>
      <c r="G5392" s="14" t="s">
        <v>14547</v>
      </c>
      <c r="H5392" s="10" t="s">
        <v>11820</v>
      </c>
    </row>
    <row r="5393" spans="1:8" ht="300" customHeight="1" x14ac:dyDescent="0.2">
      <c r="A5393" s="14">
        <v>5390</v>
      </c>
      <c r="B5393" s="21" t="s">
        <v>14548</v>
      </c>
      <c r="C5393" s="14"/>
      <c r="D5393" s="14" t="s">
        <v>11</v>
      </c>
      <c r="E5393" s="14" t="s">
        <v>91</v>
      </c>
      <c r="F5393" s="14" t="s">
        <v>14549</v>
      </c>
      <c r="G5393" s="14" t="s">
        <v>14550</v>
      </c>
      <c r="H5393" s="10" t="s">
        <v>11820</v>
      </c>
    </row>
    <row r="5394" spans="1:8" ht="300" customHeight="1" x14ac:dyDescent="0.2">
      <c r="A5394" s="14">
        <v>5391</v>
      </c>
      <c r="B5394" s="21" t="s">
        <v>14551</v>
      </c>
      <c r="C5394" s="14"/>
      <c r="D5394" s="14" t="s">
        <v>11</v>
      </c>
      <c r="E5394" s="14" t="s">
        <v>419</v>
      </c>
      <c r="F5394" s="14" t="s">
        <v>14552</v>
      </c>
      <c r="G5394" s="14" t="s">
        <v>14553</v>
      </c>
      <c r="H5394" s="10" t="s">
        <v>11820</v>
      </c>
    </row>
    <row r="5395" spans="1:8" ht="300" customHeight="1" x14ac:dyDescent="0.2">
      <c r="A5395" s="14">
        <v>5392</v>
      </c>
      <c r="B5395" s="21" t="s">
        <v>14554</v>
      </c>
      <c r="C5395" s="14"/>
      <c r="D5395" s="14" t="s">
        <v>17</v>
      </c>
      <c r="E5395" s="14" t="s">
        <v>49</v>
      </c>
      <c r="F5395" s="14" t="s">
        <v>14555</v>
      </c>
      <c r="G5395" s="14" t="s">
        <v>14556</v>
      </c>
      <c r="H5395" s="10" t="s">
        <v>11820</v>
      </c>
    </row>
    <row r="5396" spans="1:8" ht="300" customHeight="1" x14ac:dyDescent="0.2">
      <c r="A5396" s="14">
        <v>5393</v>
      </c>
      <c r="B5396" s="21" t="s">
        <v>14557</v>
      </c>
      <c r="C5396" s="14"/>
      <c r="D5396" s="14" t="s">
        <v>11</v>
      </c>
      <c r="E5396" s="14" t="s">
        <v>91</v>
      </c>
      <c r="F5396" s="14" t="s">
        <v>14558</v>
      </c>
      <c r="G5396" s="14" t="s">
        <v>14395</v>
      </c>
      <c r="H5396" s="10" t="s">
        <v>11820</v>
      </c>
    </row>
    <row r="5397" spans="1:8" ht="300" customHeight="1" x14ac:dyDescent="0.2">
      <c r="A5397" s="14">
        <v>5394</v>
      </c>
      <c r="B5397" s="21" t="s">
        <v>14559</v>
      </c>
      <c r="C5397" s="14"/>
      <c r="D5397" s="14" t="s">
        <v>17</v>
      </c>
      <c r="E5397" s="14" t="s">
        <v>38</v>
      </c>
      <c r="F5397" s="14" t="s">
        <v>14560</v>
      </c>
      <c r="G5397" s="14" t="s">
        <v>14561</v>
      </c>
      <c r="H5397" s="10" t="s">
        <v>11820</v>
      </c>
    </row>
    <row r="5398" spans="1:8" ht="300" customHeight="1" x14ac:dyDescent="0.2">
      <c r="A5398" s="14">
        <v>5395</v>
      </c>
      <c r="B5398" s="21" t="s">
        <v>14562</v>
      </c>
      <c r="C5398" s="14"/>
      <c r="D5398" s="14" t="s">
        <v>57</v>
      </c>
      <c r="E5398" s="14" t="s">
        <v>91</v>
      </c>
      <c r="F5398" s="14" t="s">
        <v>14563</v>
      </c>
      <c r="G5398" s="14" t="s">
        <v>14564</v>
      </c>
      <c r="H5398" s="10" t="s">
        <v>11820</v>
      </c>
    </row>
    <row r="5399" spans="1:8" ht="300" customHeight="1" x14ac:dyDescent="0.2">
      <c r="A5399" s="14">
        <v>5396</v>
      </c>
      <c r="B5399" s="21" t="s">
        <v>14565</v>
      </c>
      <c r="C5399" s="14"/>
      <c r="D5399" s="14" t="s">
        <v>11</v>
      </c>
      <c r="E5399" s="14" t="s">
        <v>844</v>
      </c>
      <c r="F5399" s="14" t="s">
        <v>14566</v>
      </c>
      <c r="G5399" s="14" t="s">
        <v>14567</v>
      </c>
      <c r="H5399" s="10" t="s">
        <v>11820</v>
      </c>
    </row>
    <row r="5400" spans="1:8" ht="300" customHeight="1" x14ac:dyDescent="0.2">
      <c r="A5400" s="14">
        <v>5397</v>
      </c>
      <c r="B5400" s="21" t="s">
        <v>14568</v>
      </c>
      <c r="C5400" s="14"/>
      <c r="D5400" s="14" t="s">
        <v>11</v>
      </c>
      <c r="E5400" s="14" t="s">
        <v>285</v>
      </c>
      <c r="F5400" s="14" t="s">
        <v>14569</v>
      </c>
      <c r="G5400" s="14" t="s">
        <v>14570</v>
      </c>
      <c r="H5400" s="10" t="s">
        <v>11820</v>
      </c>
    </row>
    <row r="5401" spans="1:8" ht="300" customHeight="1" x14ac:dyDescent="0.2">
      <c r="A5401" s="14">
        <v>5398</v>
      </c>
      <c r="B5401" s="21" t="s">
        <v>14571</v>
      </c>
      <c r="C5401" s="14"/>
      <c r="D5401" s="14" t="s">
        <v>57</v>
      </c>
      <c r="E5401" s="14" t="s">
        <v>30</v>
      </c>
      <c r="F5401" s="14" t="s">
        <v>14572</v>
      </c>
      <c r="G5401" s="14" t="s">
        <v>14573</v>
      </c>
      <c r="H5401" s="10" t="s">
        <v>11820</v>
      </c>
    </row>
    <row r="5402" spans="1:8" ht="300" customHeight="1" x14ac:dyDescent="0.2">
      <c r="A5402" s="14">
        <v>5399</v>
      </c>
      <c r="B5402" s="21" t="s">
        <v>14574</v>
      </c>
      <c r="C5402" s="14"/>
      <c r="D5402" s="14" t="s">
        <v>11</v>
      </c>
      <c r="E5402" s="14" t="s">
        <v>38</v>
      </c>
      <c r="F5402" s="14" t="s">
        <v>14575</v>
      </c>
      <c r="G5402" s="14" t="s">
        <v>14576</v>
      </c>
      <c r="H5402" s="10" t="s">
        <v>11820</v>
      </c>
    </row>
    <row r="5403" spans="1:8" ht="300" customHeight="1" x14ac:dyDescent="0.2">
      <c r="A5403" s="14">
        <v>5400</v>
      </c>
      <c r="B5403" s="21" t="s">
        <v>14577</v>
      </c>
      <c r="C5403" s="14"/>
      <c r="D5403" s="14" t="s">
        <v>17</v>
      </c>
      <c r="E5403" s="14" t="s">
        <v>91</v>
      </c>
      <c r="F5403" s="14" t="s">
        <v>14519</v>
      </c>
      <c r="G5403" s="14" t="s">
        <v>14578</v>
      </c>
      <c r="H5403" s="10" t="s">
        <v>11820</v>
      </c>
    </row>
    <row r="5404" spans="1:8" ht="300" customHeight="1" x14ac:dyDescent="0.2">
      <c r="A5404" s="14">
        <v>5401</v>
      </c>
      <c r="B5404" s="21" t="s">
        <v>14579</v>
      </c>
      <c r="C5404" s="14"/>
      <c r="D5404" s="14" t="s">
        <v>11</v>
      </c>
      <c r="E5404" s="14" t="s">
        <v>26</v>
      </c>
      <c r="F5404" s="14" t="s">
        <v>14580</v>
      </c>
      <c r="G5404" s="14" t="s">
        <v>14581</v>
      </c>
      <c r="H5404" s="10" t="s">
        <v>11820</v>
      </c>
    </row>
    <row r="5405" spans="1:8" ht="300" customHeight="1" x14ac:dyDescent="0.2">
      <c r="A5405" s="14">
        <v>5402</v>
      </c>
      <c r="B5405" s="21" t="s">
        <v>14582</v>
      </c>
      <c r="C5405" s="14"/>
      <c r="D5405" s="14" t="s">
        <v>17</v>
      </c>
      <c r="E5405" s="14" t="s">
        <v>136</v>
      </c>
      <c r="F5405" s="14" t="s">
        <v>14583</v>
      </c>
      <c r="G5405" s="14" t="s">
        <v>14584</v>
      </c>
      <c r="H5405" s="10" t="s">
        <v>11820</v>
      </c>
    </row>
    <row r="5406" spans="1:8" ht="300" customHeight="1" x14ac:dyDescent="0.2">
      <c r="A5406" s="14">
        <v>5403</v>
      </c>
      <c r="B5406" s="21" t="s">
        <v>14585</v>
      </c>
      <c r="C5406" s="14"/>
      <c r="D5406" s="14" t="s">
        <v>11</v>
      </c>
      <c r="E5406" s="14" t="s">
        <v>30</v>
      </c>
      <c r="F5406" s="14" t="s">
        <v>14586</v>
      </c>
      <c r="G5406" s="14" t="s">
        <v>14587</v>
      </c>
      <c r="H5406" s="10" t="s">
        <v>11820</v>
      </c>
    </row>
    <row r="5407" spans="1:8" ht="300" customHeight="1" x14ac:dyDescent="0.2">
      <c r="A5407" s="14">
        <v>5404</v>
      </c>
      <c r="B5407" s="21" t="s">
        <v>14588</v>
      </c>
      <c r="C5407" s="14"/>
      <c r="D5407" s="14" t="s">
        <v>17</v>
      </c>
      <c r="E5407" s="14" t="s">
        <v>87</v>
      </c>
      <c r="F5407" s="14" t="s">
        <v>14589</v>
      </c>
      <c r="G5407" s="14" t="s">
        <v>14590</v>
      </c>
      <c r="H5407" s="10" t="s">
        <v>11820</v>
      </c>
    </row>
    <row r="5408" spans="1:8" ht="300" customHeight="1" x14ac:dyDescent="0.2">
      <c r="A5408" s="14">
        <v>5405</v>
      </c>
      <c r="B5408" s="21" t="s">
        <v>14591</v>
      </c>
      <c r="C5408" s="14"/>
      <c r="D5408" s="14" t="s">
        <v>57</v>
      </c>
      <c r="E5408" s="14" t="s">
        <v>62</v>
      </c>
      <c r="F5408" s="14" t="s">
        <v>14592</v>
      </c>
      <c r="G5408" s="14" t="s">
        <v>14593</v>
      </c>
      <c r="H5408" s="10" t="s">
        <v>11820</v>
      </c>
    </row>
    <row r="5409" spans="1:8" ht="300" customHeight="1" x14ac:dyDescent="0.2">
      <c r="A5409" s="14">
        <v>5406</v>
      </c>
      <c r="B5409" s="21" t="s">
        <v>14594</v>
      </c>
      <c r="C5409" s="14"/>
      <c r="D5409" s="14" t="s">
        <v>17</v>
      </c>
      <c r="E5409" s="14" t="s">
        <v>601</v>
      </c>
      <c r="F5409" s="14" t="s">
        <v>14595</v>
      </c>
      <c r="G5409" s="14" t="s">
        <v>14596</v>
      </c>
      <c r="H5409" s="10" t="s">
        <v>11820</v>
      </c>
    </row>
    <row r="5410" spans="1:8" ht="300" customHeight="1" x14ac:dyDescent="0.2">
      <c r="A5410" s="14">
        <v>5407</v>
      </c>
      <c r="B5410" s="21" t="s">
        <v>14597</v>
      </c>
      <c r="C5410" s="14"/>
      <c r="D5410" s="14" t="s">
        <v>11</v>
      </c>
      <c r="E5410" s="14" t="s">
        <v>136</v>
      </c>
      <c r="F5410" s="14" t="s">
        <v>14598</v>
      </c>
      <c r="G5410" s="14" t="s">
        <v>14599</v>
      </c>
      <c r="H5410" s="10" t="s">
        <v>11820</v>
      </c>
    </row>
    <row r="5411" spans="1:8" ht="300" customHeight="1" x14ac:dyDescent="0.2">
      <c r="A5411" s="14">
        <v>5408</v>
      </c>
      <c r="B5411" s="21" t="s">
        <v>14600</v>
      </c>
      <c r="C5411" s="14"/>
      <c r="D5411" s="14" t="s">
        <v>17</v>
      </c>
      <c r="E5411" s="14" t="s">
        <v>91</v>
      </c>
      <c r="F5411" s="14" t="s">
        <v>14601</v>
      </c>
      <c r="G5411" s="14" t="s">
        <v>14602</v>
      </c>
      <c r="H5411" s="10" t="s">
        <v>11820</v>
      </c>
    </row>
    <row r="5412" spans="1:8" ht="300" customHeight="1" x14ac:dyDescent="0.2">
      <c r="A5412" s="14">
        <v>5409</v>
      </c>
      <c r="B5412" s="21" t="s">
        <v>14603</v>
      </c>
      <c r="C5412" s="14"/>
      <c r="D5412" s="14" t="s">
        <v>57</v>
      </c>
      <c r="E5412" s="14" t="s">
        <v>1182</v>
      </c>
      <c r="F5412" s="14" t="s">
        <v>14604</v>
      </c>
      <c r="G5412" s="14" t="s">
        <v>14605</v>
      </c>
      <c r="H5412" s="10" t="s">
        <v>11820</v>
      </c>
    </row>
    <row r="5413" spans="1:8" ht="300" customHeight="1" x14ac:dyDescent="0.2">
      <c r="A5413" s="14">
        <v>5410</v>
      </c>
      <c r="B5413" s="21" t="s">
        <v>14606</v>
      </c>
      <c r="C5413" s="14"/>
      <c r="D5413" s="14" t="s">
        <v>17</v>
      </c>
      <c r="E5413" s="14" t="s">
        <v>87</v>
      </c>
      <c r="F5413" s="14" t="s">
        <v>14489</v>
      </c>
      <c r="G5413" s="14" t="s">
        <v>14607</v>
      </c>
      <c r="H5413" s="10" t="s">
        <v>11820</v>
      </c>
    </row>
    <row r="5414" spans="1:8" ht="300" customHeight="1" x14ac:dyDescent="0.2">
      <c r="A5414" s="14">
        <v>5411</v>
      </c>
      <c r="B5414" s="21" t="s">
        <v>14608</v>
      </c>
      <c r="C5414" s="14"/>
      <c r="D5414" s="14" t="s">
        <v>17</v>
      </c>
      <c r="E5414" s="14" t="s">
        <v>13203</v>
      </c>
      <c r="F5414" s="14" t="s">
        <v>14609</v>
      </c>
      <c r="G5414" s="14" t="s">
        <v>14610</v>
      </c>
      <c r="H5414" s="10" t="s">
        <v>11820</v>
      </c>
    </row>
    <row r="5415" spans="1:8" ht="300" customHeight="1" x14ac:dyDescent="0.2">
      <c r="A5415" s="14">
        <v>5412</v>
      </c>
      <c r="B5415" s="21" t="s">
        <v>14611</v>
      </c>
      <c r="C5415" s="14"/>
      <c r="D5415" s="14" t="s">
        <v>57</v>
      </c>
      <c r="E5415" s="14" t="s">
        <v>147</v>
      </c>
      <c r="F5415" s="14" t="s">
        <v>14612</v>
      </c>
      <c r="G5415" s="14" t="s">
        <v>14613</v>
      </c>
      <c r="H5415" s="10" t="s">
        <v>11820</v>
      </c>
    </row>
    <row r="5416" spans="1:8" ht="300" customHeight="1" x14ac:dyDescent="0.2">
      <c r="A5416" s="14">
        <v>5413</v>
      </c>
      <c r="B5416" s="21" t="s">
        <v>14614</v>
      </c>
      <c r="C5416" s="14"/>
      <c r="D5416" s="14" t="s">
        <v>17</v>
      </c>
      <c r="E5416" s="14" t="s">
        <v>30</v>
      </c>
      <c r="F5416" s="14" t="s">
        <v>14615</v>
      </c>
      <c r="G5416" s="14" t="s">
        <v>14616</v>
      </c>
      <c r="H5416" s="10" t="s">
        <v>11820</v>
      </c>
    </row>
    <row r="5417" spans="1:8" ht="300" customHeight="1" x14ac:dyDescent="0.2">
      <c r="A5417" s="14">
        <v>5414</v>
      </c>
      <c r="B5417" s="21" t="s">
        <v>14617</v>
      </c>
      <c r="C5417" s="14"/>
      <c r="D5417" s="14" t="s">
        <v>17</v>
      </c>
      <c r="E5417" s="14" t="s">
        <v>91</v>
      </c>
      <c r="F5417" s="14" t="s">
        <v>14618</v>
      </c>
      <c r="G5417" s="14" t="s">
        <v>14619</v>
      </c>
      <c r="H5417" s="10" t="s">
        <v>11820</v>
      </c>
    </row>
    <row r="5418" spans="1:8" ht="300" customHeight="1" x14ac:dyDescent="0.2">
      <c r="A5418" s="14">
        <v>5415</v>
      </c>
      <c r="B5418" s="21" t="s">
        <v>14620</v>
      </c>
      <c r="C5418" s="14"/>
      <c r="D5418" s="14" t="s">
        <v>17</v>
      </c>
      <c r="E5418" s="14" t="s">
        <v>38</v>
      </c>
      <c r="F5418" s="14" t="s">
        <v>14621</v>
      </c>
      <c r="G5418" s="14" t="s">
        <v>14622</v>
      </c>
      <c r="H5418" s="10" t="s">
        <v>11820</v>
      </c>
    </row>
    <row r="5419" spans="1:8" ht="300" customHeight="1" x14ac:dyDescent="0.2">
      <c r="A5419" s="14">
        <v>5416</v>
      </c>
      <c r="B5419" s="21" t="s">
        <v>14623</v>
      </c>
      <c r="C5419" s="14"/>
      <c r="D5419" s="14" t="s">
        <v>17</v>
      </c>
      <c r="E5419" s="14" t="s">
        <v>91</v>
      </c>
      <c r="F5419" s="14" t="s">
        <v>14624</v>
      </c>
      <c r="G5419" s="14" t="s">
        <v>14625</v>
      </c>
      <c r="H5419" s="10" t="s">
        <v>11820</v>
      </c>
    </row>
    <row r="5420" spans="1:8" ht="300" customHeight="1" x14ac:dyDescent="0.2">
      <c r="A5420" s="14">
        <v>5417</v>
      </c>
      <c r="B5420" s="21" t="s">
        <v>14626</v>
      </c>
      <c r="C5420" s="14"/>
      <c r="D5420" s="14" t="s">
        <v>11</v>
      </c>
      <c r="E5420" s="14" t="s">
        <v>205</v>
      </c>
      <c r="F5420" s="14" t="s">
        <v>14627</v>
      </c>
      <c r="G5420" s="14" t="s">
        <v>14628</v>
      </c>
      <c r="H5420" s="10" t="s">
        <v>11820</v>
      </c>
    </row>
    <row r="5421" spans="1:8" ht="300" customHeight="1" x14ac:dyDescent="0.2">
      <c r="A5421" s="14">
        <v>5418</v>
      </c>
      <c r="B5421" s="21" t="s">
        <v>14629</v>
      </c>
      <c r="C5421" s="14"/>
      <c r="D5421" s="14" t="s">
        <v>57</v>
      </c>
      <c r="E5421" s="14" t="s">
        <v>30</v>
      </c>
      <c r="F5421" s="14" t="s">
        <v>14630</v>
      </c>
      <c r="G5421" s="14" t="s">
        <v>14631</v>
      </c>
      <c r="H5421" s="10" t="s">
        <v>11820</v>
      </c>
    </row>
    <row r="5422" spans="1:8" ht="300" customHeight="1" x14ac:dyDescent="0.2">
      <c r="A5422" s="14">
        <v>5419</v>
      </c>
      <c r="B5422" s="21" t="s">
        <v>14632</v>
      </c>
      <c r="C5422" s="14"/>
      <c r="D5422" s="14" t="s">
        <v>11</v>
      </c>
      <c r="E5422" s="14" t="s">
        <v>285</v>
      </c>
      <c r="F5422" s="14" t="s">
        <v>14633</v>
      </c>
      <c r="G5422" s="14" t="s">
        <v>14395</v>
      </c>
      <c r="H5422" s="10" t="s">
        <v>11820</v>
      </c>
    </row>
    <row r="5423" spans="1:8" ht="300" customHeight="1" x14ac:dyDescent="0.2">
      <c r="A5423" s="14">
        <v>5420</v>
      </c>
      <c r="B5423" s="21" t="s">
        <v>14634</v>
      </c>
      <c r="C5423" s="14"/>
      <c r="D5423" s="14" t="s">
        <v>57</v>
      </c>
      <c r="E5423" s="14" t="s">
        <v>30</v>
      </c>
      <c r="F5423" s="14" t="s">
        <v>14635</v>
      </c>
      <c r="G5423" s="14" t="s">
        <v>14475</v>
      </c>
      <c r="H5423" s="10" t="s">
        <v>11820</v>
      </c>
    </row>
    <row r="5424" spans="1:8" ht="300" customHeight="1" x14ac:dyDescent="0.2">
      <c r="A5424" s="14">
        <v>5421</v>
      </c>
      <c r="B5424" s="21" t="s">
        <v>14636</v>
      </c>
      <c r="C5424" s="14"/>
      <c r="D5424" s="14" t="s">
        <v>11</v>
      </c>
      <c r="E5424" s="14" t="s">
        <v>91</v>
      </c>
      <c r="F5424" s="14" t="s">
        <v>14637</v>
      </c>
      <c r="G5424" s="14" t="s">
        <v>14638</v>
      </c>
      <c r="H5424" s="10" t="s">
        <v>11820</v>
      </c>
    </row>
    <row r="5425" spans="1:8" ht="300" customHeight="1" x14ac:dyDescent="0.2">
      <c r="A5425" s="14">
        <v>5422</v>
      </c>
      <c r="B5425" s="21" t="s">
        <v>14639</v>
      </c>
      <c r="C5425" s="14"/>
      <c r="D5425" s="14" t="s">
        <v>17</v>
      </c>
      <c r="E5425" s="14" t="s">
        <v>91</v>
      </c>
      <c r="F5425" s="14" t="s">
        <v>14640</v>
      </c>
      <c r="G5425" s="14" t="s">
        <v>14641</v>
      </c>
      <c r="H5425" s="10" t="s">
        <v>11820</v>
      </c>
    </row>
    <row r="5426" spans="1:8" ht="300" customHeight="1" x14ac:dyDescent="0.2">
      <c r="A5426" s="14">
        <v>5423</v>
      </c>
      <c r="B5426" s="21" t="s">
        <v>14642</v>
      </c>
      <c r="C5426" s="14"/>
      <c r="D5426" s="14" t="s">
        <v>11</v>
      </c>
      <c r="E5426" s="14" t="s">
        <v>11122</v>
      </c>
      <c r="F5426" s="14" t="s">
        <v>14643</v>
      </c>
      <c r="G5426" s="14" t="s">
        <v>14644</v>
      </c>
      <c r="H5426" s="10" t="s">
        <v>11820</v>
      </c>
    </row>
    <row r="5427" spans="1:8" ht="300" customHeight="1" x14ac:dyDescent="0.2">
      <c r="A5427" s="14">
        <v>5424</v>
      </c>
      <c r="B5427" s="21" t="s">
        <v>14645</v>
      </c>
      <c r="C5427" s="14"/>
      <c r="D5427" s="14" t="s">
        <v>17</v>
      </c>
      <c r="E5427" s="14" t="s">
        <v>91</v>
      </c>
      <c r="F5427" s="14" t="s">
        <v>14646</v>
      </c>
      <c r="G5427" s="14" t="s">
        <v>14647</v>
      </c>
      <c r="H5427" s="10" t="s">
        <v>11820</v>
      </c>
    </row>
    <row r="5428" spans="1:8" ht="300" customHeight="1" x14ac:dyDescent="0.2">
      <c r="A5428" s="14">
        <v>5425</v>
      </c>
      <c r="B5428" s="21" t="s">
        <v>14648</v>
      </c>
      <c r="C5428" s="14"/>
      <c r="D5428" s="14" t="s">
        <v>106</v>
      </c>
      <c r="E5428" s="14" t="s">
        <v>91</v>
      </c>
      <c r="F5428" s="14" t="s">
        <v>14649</v>
      </c>
      <c r="G5428" s="14" t="s">
        <v>14650</v>
      </c>
      <c r="H5428" s="10" t="s">
        <v>11820</v>
      </c>
    </row>
    <row r="5429" spans="1:8" ht="300" customHeight="1" x14ac:dyDescent="0.2">
      <c r="A5429" s="14">
        <v>5426</v>
      </c>
      <c r="B5429" s="21" t="s">
        <v>14651</v>
      </c>
      <c r="C5429" s="14"/>
      <c r="D5429" s="14" t="s">
        <v>11</v>
      </c>
      <c r="E5429" s="14" t="s">
        <v>91</v>
      </c>
      <c r="F5429" s="14" t="s">
        <v>14652</v>
      </c>
      <c r="G5429" s="14" t="s">
        <v>14653</v>
      </c>
      <c r="H5429" s="10" t="s">
        <v>11820</v>
      </c>
    </row>
    <row r="5430" spans="1:8" ht="300" customHeight="1" x14ac:dyDescent="0.2">
      <c r="A5430" s="14">
        <v>5427</v>
      </c>
      <c r="B5430" s="21" t="s">
        <v>14654</v>
      </c>
      <c r="C5430" s="14"/>
      <c r="D5430" s="14" t="s">
        <v>11</v>
      </c>
      <c r="E5430" s="14" t="s">
        <v>87</v>
      </c>
      <c r="F5430" s="14" t="s">
        <v>14495</v>
      </c>
      <c r="G5430" s="14" t="s">
        <v>14655</v>
      </c>
      <c r="H5430" s="10" t="s">
        <v>11820</v>
      </c>
    </row>
    <row r="5431" spans="1:8" ht="300" customHeight="1" x14ac:dyDescent="0.2">
      <c r="A5431" s="14">
        <v>5428</v>
      </c>
      <c r="B5431" s="21" t="s">
        <v>14656</v>
      </c>
      <c r="C5431" s="14"/>
      <c r="D5431" s="14" t="s">
        <v>17</v>
      </c>
      <c r="E5431" s="14" t="s">
        <v>26</v>
      </c>
      <c r="F5431" s="14" t="s">
        <v>14657</v>
      </c>
      <c r="G5431" s="14" t="s">
        <v>14658</v>
      </c>
      <c r="H5431" s="10" t="s">
        <v>11820</v>
      </c>
    </row>
    <row r="5432" spans="1:8" ht="300" customHeight="1" x14ac:dyDescent="0.2">
      <c r="A5432" s="14">
        <v>5429</v>
      </c>
      <c r="B5432" s="21" t="s">
        <v>14659</v>
      </c>
      <c r="C5432" s="14"/>
      <c r="D5432" s="14" t="s">
        <v>11</v>
      </c>
      <c r="E5432" s="14" t="s">
        <v>91</v>
      </c>
      <c r="F5432" s="14" t="s">
        <v>14660</v>
      </c>
      <c r="G5432" s="14" t="s">
        <v>14661</v>
      </c>
      <c r="H5432" s="10" t="s">
        <v>11820</v>
      </c>
    </row>
    <row r="5433" spans="1:8" ht="300" customHeight="1" x14ac:dyDescent="0.2">
      <c r="A5433" s="14">
        <v>5430</v>
      </c>
      <c r="B5433" s="21" t="s">
        <v>14662</v>
      </c>
      <c r="C5433" s="14"/>
      <c r="D5433" s="14" t="s">
        <v>17</v>
      </c>
      <c r="E5433" s="14" t="s">
        <v>91</v>
      </c>
      <c r="F5433" s="14" t="s">
        <v>14663</v>
      </c>
      <c r="G5433" s="14" t="s">
        <v>14664</v>
      </c>
      <c r="H5433" s="10" t="s">
        <v>11820</v>
      </c>
    </row>
    <row r="5434" spans="1:8" ht="300" customHeight="1" x14ac:dyDescent="0.2">
      <c r="A5434" s="14">
        <v>5431</v>
      </c>
      <c r="B5434" s="21" t="s">
        <v>14665</v>
      </c>
      <c r="C5434" s="14"/>
      <c r="D5434" s="14" t="s">
        <v>106</v>
      </c>
      <c r="E5434" s="14" t="s">
        <v>30</v>
      </c>
      <c r="F5434" s="14" t="s">
        <v>14666</v>
      </c>
      <c r="G5434" s="14" t="s">
        <v>14667</v>
      </c>
      <c r="H5434" s="10" t="s">
        <v>11820</v>
      </c>
    </row>
    <row r="5435" spans="1:8" ht="300" customHeight="1" x14ac:dyDescent="0.2">
      <c r="A5435" s="14">
        <v>5432</v>
      </c>
      <c r="B5435" s="21" t="s">
        <v>14668</v>
      </c>
      <c r="C5435" s="14"/>
      <c r="D5435" s="14" t="s">
        <v>106</v>
      </c>
      <c r="E5435" s="14" t="s">
        <v>91</v>
      </c>
      <c r="F5435" s="14" t="s">
        <v>14624</v>
      </c>
      <c r="G5435" s="14" t="s">
        <v>14669</v>
      </c>
      <c r="H5435" s="10" t="s">
        <v>11820</v>
      </c>
    </row>
    <row r="5436" spans="1:8" ht="300" customHeight="1" x14ac:dyDescent="0.2">
      <c r="A5436" s="14">
        <v>5433</v>
      </c>
      <c r="B5436" s="21" t="s">
        <v>14670</v>
      </c>
      <c r="C5436" s="14"/>
      <c r="D5436" s="14" t="s">
        <v>17</v>
      </c>
      <c r="E5436" s="14" t="s">
        <v>26</v>
      </c>
      <c r="F5436" s="14" t="s">
        <v>14671</v>
      </c>
      <c r="G5436" s="14" t="s">
        <v>14672</v>
      </c>
      <c r="H5436" s="10" t="s">
        <v>11820</v>
      </c>
    </row>
    <row r="5437" spans="1:8" ht="300" customHeight="1" x14ac:dyDescent="0.2">
      <c r="A5437" s="14">
        <v>5434</v>
      </c>
      <c r="B5437" s="21" t="s">
        <v>14673</v>
      </c>
      <c r="C5437" s="14"/>
      <c r="D5437" s="14" t="s">
        <v>17</v>
      </c>
      <c r="E5437" s="14" t="s">
        <v>285</v>
      </c>
      <c r="F5437" s="14" t="s">
        <v>14674</v>
      </c>
      <c r="G5437" s="14" t="s">
        <v>14675</v>
      </c>
      <c r="H5437" s="10" t="s">
        <v>11820</v>
      </c>
    </row>
    <row r="5438" spans="1:8" ht="300" customHeight="1" x14ac:dyDescent="0.2">
      <c r="A5438" s="14">
        <v>5435</v>
      </c>
      <c r="B5438" s="21" t="s">
        <v>14676</v>
      </c>
      <c r="C5438" s="14"/>
      <c r="D5438" s="14" t="s">
        <v>11</v>
      </c>
      <c r="E5438" s="14" t="s">
        <v>87</v>
      </c>
      <c r="F5438" s="14" t="s">
        <v>14677</v>
      </c>
      <c r="G5438" s="14" t="s">
        <v>14678</v>
      </c>
      <c r="H5438" s="10" t="s">
        <v>11820</v>
      </c>
    </row>
    <row r="5439" spans="1:8" ht="300" customHeight="1" x14ac:dyDescent="0.2">
      <c r="A5439" s="14">
        <v>5436</v>
      </c>
      <c r="B5439" s="21" t="s">
        <v>14679</v>
      </c>
      <c r="C5439" s="14"/>
      <c r="D5439" s="14" t="s">
        <v>17</v>
      </c>
      <c r="E5439" s="14" t="s">
        <v>285</v>
      </c>
      <c r="F5439" s="14" t="s">
        <v>14680</v>
      </c>
      <c r="G5439" s="14" t="s">
        <v>14681</v>
      </c>
      <c r="H5439" s="10" t="s">
        <v>11820</v>
      </c>
    </row>
    <row r="5440" spans="1:8" ht="300" customHeight="1" x14ac:dyDescent="0.2">
      <c r="A5440" s="14">
        <v>5437</v>
      </c>
      <c r="B5440" s="21" t="s">
        <v>14682</v>
      </c>
      <c r="C5440" s="14"/>
      <c r="D5440" s="14" t="s">
        <v>11</v>
      </c>
      <c r="E5440" s="14" t="s">
        <v>844</v>
      </c>
      <c r="F5440" s="14" t="s">
        <v>14683</v>
      </c>
      <c r="G5440" s="14" t="s">
        <v>14684</v>
      </c>
      <c r="H5440" s="10" t="s">
        <v>11820</v>
      </c>
    </row>
    <row r="5441" spans="1:8" ht="300" customHeight="1" x14ac:dyDescent="0.2">
      <c r="A5441" s="14">
        <v>5438</v>
      </c>
      <c r="B5441" s="21" t="s">
        <v>14685</v>
      </c>
      <c r="C5441" s="14"/>
      <c r="D5441" s="14" t="s">
        <v>11</v>
      </c>
      <c r="E5441" s="14" t="s">
        <v>30</v>
      </c>
      <c r="F5441" s="14" t="s">
        <v>14686</v>
      </c>
      <c r="G5441" s="14" t="s">
        <v>14687</v>
      </c>
      <c r="H5441" s="10" t="s">
        <v>11820</v>
      </c>
    </row>
    <row r="5442" spans="1:8" ht="300" customHeight="1" x14ac:dyDescent="0.2">
      <c r="A5442" s="14">
        <v>5439</v>
      </c>
      <c r="B5442" s="21" t="s">
        <v>14688</v>
      </c>
      <c r="C5442" s="14"/>
      <c r="D5442" s="14" t="s">
        <v>17</v>
      </c>
      <c r="E5442" s="14" t="s">
        <v>136</v>
      </c>
      <c r="F5442" s="14" t="s">
        <v>14689</v>
      </c>
      <c r="G5442" s="14" t="s">
        <v>14690</v>
      </c>
      <c r="H5442" s="10" t="s">
        <v>11820</v>
      </c>
    </row>
    <row r="5443" spans="1:8" ht="300" customHeight="1" x14ac:dyDescent="0.2">
      <c r="A5443" s="14">
        <v>5440</v>
      </c>
      <c r="B5443" s="21" t="s">
        <v>14691</v>
      </c>
      <c r="C5443" s="14"/>
      <c r="D5443" s="14" t="s">
        <v>17</v>
      </c>
      <c r="E5443" s="14" t="s">
        <v>91</v>
      </c>
      <c r="F5443" s="14" t="s">
        <v>14692</v>
      </c>
      <c r="G5443" s="14" t="s">
        <v>14693</v>
      </c>
      <c r="H5443" s="10" t="s">
        <v>11820</v>
      </c>
    </row>
    <row r="5444" spans="1:8" ht="300" customHeight="1" x14ac:dyDescent="0.2">
      <c r="A5444" s="14">
        <v>5441</v>
      </c>
      <c r="B5444" s="21" t="s">
        <v>14694</v>
      </c>
      <c r="C5444" s="14"/>
      <c r="D5444" s="14" t="s">
        <v>11</v>
      </c>
      <c r="E5444" s="14" t="s">
        <v>91</v>
      </c>
      <c r="F5444" s="14" t="s">
        <v>14695</v>
      </c>
      <c r="G5444" s="14" t="s">
        <v>14696</v>
      </c>
      <c r="H5444" s="10" t="s">
        <v>11820</v>
      </c>
    </row>
    <row r="5445" spans="1:8" ht="300" customHeight="1" x14ac:dyDescent="0.2">
      <c r="A5445" s="14">
        <v>5442</v>
      </c>
      <c r="B5445" s="21" t="s">
        <v>14697</v>
      </c>
      <c r="C5445" s="14"/>
      <c r="D5445" s="14" t="s">
        <v>11</v>
      </c>
      <c r="E5445" s="14" t="s">
        <v>91</v>
      </c>
      <c r="F5445" s="14" t="s">
        <v>14698</v>
      </c>
      <c r="G5445" s="14" t="s">
        <v>14699</v>
      </c>
      <c r="H5445" s="10" t="s">
        <v>11820</v>
      </c>
    </row>
    <row r="5446" spans="1:8" ht="300" customHeight="1" x14ac:dyDescent="0.2">
      <c r="A5446" s="14">
        <v>5443</v>
      </c>
      <c r="B5446" s="21" t="s">
        <v>14700</v>
      </c>
      <c r="C5446" s="14"/>
      <c r="D5446" s="14" t="s">
        <v>11</v>
      </c>
      <c r="E5446" s="14" t="s">
        <v>38</v>
      </c>
      <c r="F5446" s="14" t="s">
        <v>14701</v>
      </c>
      <c r="G5446" s="14" t="s">
        <v>14702</v>
      </c>
      <c r="H5446" s="10" t="s">
        <v>11820</v>
      </c>
    </row>
    <row r="5447" spans="1:8" ht="300" customHeight="1" x14ac:dyDescent="0.2">
      <c r="A5447" s="14">
        <v>5444</v>
      </c>
      <c r="B5447" s="21" t="s">
        <v>14703</v>
      </c>
      <c r="C5447" s="14"/>
      <c r="D5447" s="14" t="s">
        <v>11</v>
      </c>
      <c r="E5447" s="14" t="s">
        <v>201</v>
      </c>
      <c r="F5447" s="14" t="s">
        <v>14704</v>
      </c>
      <c r="G5447" s="14" t="s">
        <v>14705</v>
      </c>
      <c r="H5447" s="10" t="s">
        <v>11820</v>
      </c>
    </row>
    <row r="5448" spans="1:8" ht="300" customHeight="1" x14ac:dyDescent="0.2">
      <c r="A5448" s="14">
        <v>5445</v>
      </c>
      <c r="B5448" s="21" t="s">
        <v>14706</v>
      </c>
      <c r="C5448" s="14"/>
      <c r="D5448" s="14" t="s">
        <v>11</v>
      </c>
      <c r="E5448" s="14" t="s">
        <v>38</v>
      </c>
      <c r="F5448" s="14" t="s">
        <v>14707</v>
      </c>
      <c r="G5448" s="14" t="s">
        <v>14708</v>
      </c>
      <c r="H5448" s="10" t="s">
        <v>11820</v>
      </c>
    </row>
    <row r="5449" spans="1:8" ht="300" customHeight="1" x14ac:dyDescent="0.2">
      <c r="A5449" s="14">
        <v>5446</v>
      </c>
      <c r="B5449" s="21" t="s">
        <v>14709</v>
      </c>
      <c r="C5449" s="14"/>
      <c r="D5449" s="14" t="s">
        <v>17</v>
      </c>
      <c r="E5449" s="14" t="s">
        <v>87</v>
      </c>
      <c r="F5449" s="14" t="s">
        <v>14710</v>
      </c>
      <c r="G5449" s="14" t="s">
        <v>14578</v>
      </c>
      <c r="H5449" s="10" t="s">
        <v>11820</v>
      </c>
    </row>
    <row r="5450" spans="1:8" ht="300" customHeight="1" x14ac:dyDescent="0.2">
      <c r="A5450" s="14">
        <v>5447</v>
      </c>
      <c r="B5450" s="21" t="s">
        <v>14711</v>
      </c>
      <c r="C5450" s="14"/>
      <c r="D5450" s="14" t="s">
        <v>17</v>
      </c>
      <c r="E5450" s="14" t="s">
        <v>62</v>
      </c>
      <c r="F5450" s="14" t="s">
        <v>14712</v>
      </c>
      <c r="G5450" s="14" t="s">
        <v>14713</v>
      </c>
      <c r="H5450" s="10" t="s">
        <v>11820</v>
      </c>
    </row>
    <row r="5451" spans="1:8" ht="300" customHeight="1" x14ac:dyDescent="0.2">
      <c r="A5451" s="14">
        <v>5448</v>
      </c>
      <c r="B5451" s="21" t="s">
        <v>14714</v>
      </c>
      <c r="C5451" s="14"/>
      <c r="D5451" s="14" t="s">
        <v>17</v>
      </c>
      <c r="E5451" s="14" t="s">
        <v>285</v>
      </c>
      <c r="F5451" s="14" t="s">
        <v>14715</v>
      </c>
      <c r="G5451" s="14" t="s">
        <v>14716</v>
      </c>
      <c r="H5451" s="10" t="s">
        <v>11820</v>
      </c>
    </row>
    <row r="5452" spans="1:8" ht="300" customHeight="1" x14ac:dyDescent="0.2">
      <c r="A5452" s="14">
        <v>5449</v>
      </c>
      <c r="B5452" s="21" t="s">
        <v>14717</v>
      </c>
      <c r="C5452" s="14"/>
      <c r="D5452" s="14" t="s">
        <v>17</v>
      </c>
      <c r="E5452" s="14" t="s">
        <v>87</v>
      </c>
      <c r="F5452" s="14" t="s">
        <v>14718</v>
      </c>
      <c r="G5452" s="14" t="s">
        <v>14719</v>
      </c>
      <c r="H5452" s="10" t="s">
        <v>11820</v>
      </c>
    </row>
    <row r="5453" spans="1:8" ht="300" customHeight="1" x14ac:dyDescent="0.2">
      <c r="A5453" s="14">
        <v>5450</v>
      </c>
      <c r="B5453" s="21" t="s">
        <v>14720</v>
      </c>
      <c r="C5453" s="14"/>
      <c r="D5453" s="14" t="s">
        <v>17</v>
      </c>
      <c r="E5453" s="14" t="s">
        <v>331</v>
      </c>
      <c r="F5453" s="14" t="s">
        <v>14721</v>
      </c>
      <c r="G5453" s="14" t="s">
        <v>14722</v>
      </c>
      <c r="H5453" s="10" t="s">
        <v>11820</v>
      </c>
    </row>
    <row r="5454" spans="1:8" ht="300" customHeight="1" x14ac:dyDescent="0.2">
      <c r="A5454" s="14">
        <v>5451</v>
      </c>
      <c r="B5454" s="21" t="s">
        <v>14723</v>
      </c>
      <c r="C5454" s="14"/>
      <c r="D5454" s="14" t="s">
        <v>11</v>
      </c>
      <c r="E5454" s="14" t="s">
        <v>205</v>
      </c>
      <c r="F5454" s="14" t="s">
        <v>14724</v>
      </c>
      <c r="G5454" s="14" t="s">
        <v>14725</v>
      </c>
      <c r="H5454" s="10" t="s">
        <v>11820</v>
      </c>
    </row>
    <row r="5455" spans="1:8" ht="300" customHeight="1" x14ac:dyDescent="0.2">
      <c r="A5455" s="14">
        <v>5452</v>
      </c>
      <c r="B5455" s="21" t="s">
        <v>14726</v>
      </c>
      <c r="C5455" s="14"/>
      <c r="D5455" s="14" t="s">
        <v>17</v>
      </c>
      <c r="E5455" s="14" t="s">
        <v>136</v>
      </c>
      <c r="F5455" s="14" t="s">
        <v>14727</v>
      </c>
      <c r="G5455" s="14" t="s">
        <v>14728</v>
      </c>
      <c r="H5455" s="10" t="s">
        <v>11820</v>
      </c>
    </row>
    <row r="5456" spans="1:8" ht="300" customHeight="1" x14ac:dyDescent="0.2">
      <c r="A5456" s="14">
        <v>5453</v>
      </c>
      <c r="B5456" s="21" t="s">
        <v>14729</v>
      </c>
      <c r="C5456" s="14"/>
      <c r="D5456" s="14" t="s">
        <v>17</v>
      </c>
      <c r="E5456" s="14" t="s">
        <v>205</v>
      </c>
      <c r="F5456" s="14" t="s">
        <v>14730</v>
      </c>
      <c r="G5456" s="14" t="s">
        <v>14731</v>
      </c>
      <c r="H5456" s="10" t="s">
        <v>11820</v>
      </c>
    </row>
    <row r="5457" spans="1:8" ht="300" customHeight="1" x14ac:dyDescent="0.2">
      <c r="A5457" s="14">
        <v>5454</v>
      </c>
      <c r="B5457" s="21" t="s">
        <v>14732</v>
      </c>
      <c r="C5457" s="14"/>
      <c r="D5457" s="14" t="s">
        <v>17</v>
      </c>
      <c r="E5457" s="14" t="s">
        <v>147</v>
      </c>
      <c r="F5457" s="14" t="s">
        <v>14733</v>
      </c>
      <c r="G5457" s="14" t="s">
        <v>14734</v>
      </c>
      <c r="H5457" s="10" t="s">
        <v>11820</v>
      </c>
    </row>
    <row r="5458" spans="1:8" ht="300" customHeight="1" x14ac:dyDescent="0.2">
      <c r="A5458" s="14">
        <v>5455</v>
      </c>
      <c r="B5458" s="21" t="s">
        <v>14735</v>
      </c>
      <c r="C5458" s="14"/>
      <c r="D5458" s="14" t="s">
        <v>17</v>
      </c>
      <c r="E5458" s="14" t="s">
        <v>285</v>
      </c>
      <c r="F5458" s="14" t="s">
        <v>14736</v>
      </c>
      <c r="G5458" s="14" t="s">
        <v>14737</v>
      </c>
      <c r="H5458" s="10" t="s">
        <v>11820</v>
      </c>
    </row>
    <row r="5459" spans="1:8" ht="300" customHeight="1" x14ac:dyDescent="0.2">
      <c r="A5459" s="14">
        <v>5456</v>
      </c>
      <c r="B5459" s="21" t="s">
        <v>14738</v>
      </c>
      <c r="C5459" s="14"/>
      <c r="D5459" s="14" t="s">
        <v>106</v>
      </c>
      <c r="E5459" s="14" t="s">
        <v>49</v>
      </c>
      <c r="F5459" s="14" t="s">
        <v>14739</v>
      </c>
      <c r="G5459" s="14" t="s">
        <v>14740</v>
      </c>
      <c r="H5459" s="10" t="s">
        <v>11820</v>
      </c>
    </row>
    <row r="5460" spans="1:8" ht="300" customHeight="1" x14ac:dyDescent="0.2">
      <c r="A5460" s="14">
        <v>5457</v>
      </c>
      <c r="B5460" s="21" t="s">
        <v>14741</v>
      </c>
      <c r="C5460" s="14"/>
      <c r="D5460" s="14" t="s">
        <v>11</v>
      </c>
      <c r="E5460" s="14" t="s">
        <v>62</v>
      </c>
      <c r="F5460" s="14" t="s">
        <v>14742</v>
      </c>
      <c r="G5460" s="14" t="s">
        <v>14743</v>
      </c>
      <c r="H5460" s="10" t="s">
        <v>11820</v>
      </c>
    </row>
    <row r="5461" spans="1:8" ht="300" customHeight="1" x14ac:dyDescent="0.2">
      <c r="A5461" s="14">
        <v>5458</v>
      </c>
      <c r="B5461" s="21" t="s">
        <v>14744</v>
      </c>
      <c r="C5461" s="14"/>
      <c r="D5461" s="14" t="s">
        <v>11</v>
      </c>
      <c r="E5461" s="14" t="s">
        <v>91</v>
      </c>
      <c r="F5461" s="14" t="s">
        <v>14745</v>
      </c>
      <c r="G5461" s="14" t="s">
        <v>14746</v>
      </c>
      <c r="H5461" s="10" t="s">
        <v>11820</v>
      </c>
    </row>
    <row r="5462" spans="1:8" ht="300" customHeight="1" x14ac:dyDescent="0.2">
      <c r="A5462" s="14">
        <v>5459</v>
      </c>
      <c r="B5462" s="21" t="s">
        <v>14747</v>
      </c>
      <c r="C5462" s="14"/>
      <c r="D5462" s="14" t="s">
        <v>11</v>
      </c>
      <c r="E5462" s="14" t="s">
        <v>26</v>
      </c>
      <c r="F5462" s="14" t="s">
        <v>14748</v>
      </c>
      <c r="G5462" s="14" t="s">
        <v>14749</v>
      </c>
      <c r="H5462" s="10" t="s">
        <v>11820</v>
      </c>
    </row>
    <row r="5463" spans="1:8" ht="300" customHeight="1" x14ac:dyDescent="0.2">
      <c r="A5463" s="14">
        <v>5460</v>
      </c>
      <c r="B5463" s="21" t="s">
        <v>14750</v>
      </c>
      <c r="C5463" s="14"/>
      <c r="D5463" s="14" t="s">
        <v>11</v>
      </c>
      <c r="E5463" s="14" t="s">
        <v>601</v>
      </c>
      <c r="F5463" s="14" t="s">
        <v>14751</v>
      </c>
      <c r="G5463" s="14" t="s">
        <v>14752</v>
      </c>
      <c r="H5463" s="10" t="s">
        <v>11820</v>
      </c>
    </row>
    <row r="5464" spans="1:8" ht="300" customHeight="1" x14ac:dyDescent="0.2">
      <c r="A5464" s="14">
        <v>5461</v>
      </c>
      <c r="B5464" s="21" t="s">
        <v>14753</v>
      </c>
      <c r="C5464" s="14"/>
      <c r="D5464" s="14" t="s">
        <v>12326</v>
      </c>
      <c r="E5464" s="14" t="s">
        <v>285</v>
      </c>
      <c r="F5464" s="14" t="s">
        <v>14754</v>
      </c>
      <c r="G5464" s="14" t="s">
        <v>14755</v>
      </c>
      <c r="H5464" s="10" t="s">
        <v>11820</v>
      </c>
    </row>
    <row r="5465" spans="1:8" ht="300" customHeight="1" x14ac:dyDescent="0.2">
      <c r="A5465" s="14">
        <v>5462</v>
      </c>
      <c r="B5465" s="21" t="s">
        <v>14756</v>
      </c>
      <c r="C5465" s="14"/>
      <c r="D5465" s="14" t="s">
        <v>4932</v>
      </c>
      <c r="E5465" s="14" t="s">
        <v>10128</v>
      </c>
      <c r="F5465" s="14" t="s">
        <v>14757</v>
      </c>
      <c r="G5465" s="14" t="s">
        <v>14758</v>
      </c>
      <c r="H5465" s="10" t="s">
        <v>11820</v>
      </c>
    </row>
    <row r="5466" spans="1:8" ht="300" customHeight="1" x14ac:dyDescent="0.2">
      <c r="A5466" s="14">
        <v>5463</v>
      </c>
      <c r="B5466" s="21" t="s">
        <v>14759</v>
      </c>
      <c r="C5466" s="14"/>
      <c r="D5466" s="14" t="s">
        <v>57</v>
      </c>
      <c r="E5466" s="14" t="s">
        <v>91</v>
      </c>
      <c r="F5466" s="14" t="s">
        <v>14760</v>
      </c>
      <c r="G5466" s="14" t="s">
        <v>14761</v>
      </c>
      <c r="H5466" s="10" t="s">
        <v>11820</v>
      </c>
    </row>
    <row r="5467" spans="1:8" ht="300" customHeight="1" x14ac:dyDescent="0.2">
      <c r="A5467" s="14">
        <v>5464</v>
      </c>
      <c r="B5467" s="21" t="s">
        <v>14762</v>
      </c>
      <c r="C5467" s="14"/>
      <c r="D5467" s="14" t="s">
        <v>17</v>
      </c>
      <c r="E5467" s="14" t="s">
        <v>30</v>
      </c>
      <c r="F5467" s="14" t="s">
        <v>14763</v>
      </c>
      <c r="G5467" s="14" t="s">
        <v>14764</v>
      </c>
      <c r="H5467" s="10" t="s">
        <v>11820</v>
      </c>
    </row>
    <row r="5468" spans="1:8" ht="300" customHeight="1" x14ac:dyDescent="0.2">
      <c r="A5468" s="14">
        <v>5465</v>
      </c>
      <c r="B5468" s="21" t="s">
        <v>14765</v>
      </c>
      <c r="C5468" s="14"/>
      <c r="D5468" s="14" t="s">
        <v>57</v>
      </c>
      <c r="E5468" s="14" t="s">
        <v>345</v>
      </c>
      <c r="F5468" s="14" t="s">
        <v>14766</v>
      </c>
      <c r="G5468" s="14" t="s">
        <v>14767</v>
      </c>
      <c r="H5468" s="10" t="s">
        <v>11820</v>
      </c>
    </row>
    <row r="5469" spans="1:8" ht="300" customHeight="1" x14ac:dyDescent="0.2">
      <c r="A5469" s="14">
        <v>5466</v>
      </c>
      <c r="B5469" s="21" t="s">
        <v>14768</v>
      </c>
      <c r="C5469" s="14"/>
      <c r="D5469" s="14" t="s">
        <v>11</v>
      </c>
      <c r="E5469" s="14" t="s">
        <v>91</v>
      </c>
      <c r="F5469" s="14" t="s">
        <v>14769</v>
      </c>
      <c r="G5469" s="14" t="s">
        <v>14770</v>
      </c>
      <c r="H5469" s="10" t="s">
        <v>11820</v>
      </c>
    </row>
    <row r="5470" spans="1:8" ht="300" customHeight="1" x14ac:dyDescent="0.2">
      <c r="A5470" s="14">
        <v>5467</v>
      </c>
      <c r="B5470" s="21" t="s">
        <v>14771</v>
      </c>
      <c r="C5470" s="14"/>
      <c r="D5470" s="14" t="s">
        <v>17</v>
      </c>
      <c r="E5470" s="14" t="s">
        <v>30</v>
      </c>
      <c r="F5470" s="14" t="s">
        <v>14772</v>
      </c>
      <c r="G5470" s="14" t="s">
        <v>14773</v>
      </c>
      <c r="H5470" s="10" t="s">
        <v>11820</v>
      </c>
    </row>
    <row r="5471" spans="1:8" ht="300" customHeight="1" x14ac:dyDescent="0.2">
      <c r="A5471" s="14">
        <v>5468</v>
      </c>
      <c r="B5471" s="21" t="s">
        <v>14774</v>
      </c>
      <c r="C5471" s="14"/>
      <c r="D5471" s="14" t="s">
        <v>11</v>
      </c>
      <c r="E5471" s="14" t="s">
        <v>87</v>
      </c>
      <c r="F5471" s="14" t="s">
        <v>14775</v>
      </c>
      <c r="G5471" s="14" t="s">
        <v>14776</v>
      </c>
      <c r="H5471" s="10" t="s">
        <v>11820</v>
      </c>
    </row>
    <row r="5472" spans="1:8" ht="300" customHeight="1" x14ac:dyDescent="0.2">
      <c r="A5472" s="14">
        <v>5469</v>
      </c>
      <c r="B5472" s="21" t="s">
        <v>14777</v>
      </c>
      <c r="C5472" s="14"/>
      <c r="D5472" s="14" t="s">
        <v>17</v>
      </c>
      <c r="E5472" s="14" t="s">
        <v>91</v>
      </c>
      <c r="F5472" s="14" t="s">
        <v>14778</v>
      </c>
      <c r="G5472" s="14" t="s">
        <v>14779</v>
      </c>
      <c r="H5472" s="10" t="s">
        <v>11820</v>
      </c>
    </row>
    <row r="5473" spans="1:8" ht="300" customHeight="1" x14ac:dyDescent="0.2">
      <c r="A5473" s="14">
        <v>5470</v>
      </c>
      <c r="B5473" s="21" t="s">
        <v>14780</v>
      </c>
      <c r="C5473" s="14"/>
      <c r="D5473" s="14" t="s">
        <v>106</v>
      </c>
      <c r="E5473" s="14" t="s">
        <v>136</v>
      </c>
      <c r="F5473" s="14" t="s">
        <v>14781</v>
      </c>
      <c r="G5473" s="14" t="s">
        <v>14782</v>
      </c>
      <c r="H5473" s="10" t="s">
        <v>11820</v>
      </c>
    </row>
    <row r="5474" spans="1:8" ht="300" customHeight="1" x14ac:dyDescent="0.2">
      <c r="A5474" s="14">
        <v>5471</v>
      </c>
      <c r="B5474" s="21" t="s">
        <v>14783</v>
      </c>
      <c r="C5474" s="14"/>
      <c r="D5474" s="14" t="s">
        <v>17</v>
      </c>
      <c r="E5474" s="14" t="s">
        <v>285</v>
      </c>
      <c r="F5474" s="14" t="s">
        <v>14784</v>
      </c>
      <c r="G5474" s="14" t="s">
        <v>14785</v>
      </c>
      <c r="H5474" s="10" t="s">
        <v>11820</v>
      </c>
    </row>
    <row r="5475" spans="1:8" ht="300" customHeight="1" x14ac:dyDescent="0.2">
      <c r="A5475" s="14">
        <v>5472</v>
      </c>
      <c r="B5475" s="21" t="s">
        <v>14786</v>
      </c>
      <c r="C5475" s="14"/>
      <c r="D5475" s="14" t="s">
        <v>57</v>
      </c>
      <c r="E5475" s="14" t="s">
        <v>345</v>
      </c>
      <c r="F5475" s="14" t="s">
        <v>14787</v>
      </c>
      <c r="G5475" s="14" t="s">
        <v>14788</v>
      </c>
      <c r="H5475" s="10" t="s">
        <v>11820</v>
      </c>
    </row>
    <row r="5476" spans="1:8" ht="300" customHeight="1" x14ac:dyDescent="0.2">
      <c r="A5476" s="14">
        <v>5473</v>
      </c>
      <c r="B5476" s="21" t="s">
        <v>14789</v>
      </c>
      <c r="C5476" s="14"/>
      <c r="D5476" s="14" t="s">
        <v>11</v>
      </c>
      <c r="E5476" s="14" t="s">
        <v>13203</v>
      </c>
      <c r="F5476" s="14" t="s">
        <v>14790</v>
      </c>
      <c r="G5476" s="14" t="s">
        <v>14791</v>
      </c>
      <c r="H5476" s="10" t="s">
        <v>11820</v>
      </c>
    </row>
    <row r="5477" spans="1:8" ht="300" customHeight="1" x14ac:dyDescent="0.2">
      <c r="A5477" s="14">
        <v>5474</v>
      </c>
      <c r="B5477" s="21" t="s">
        <v>14792</v>
      </c>
      <c r="C5477" s="14"/>
      <c r="D5477" s="14" t="s">
        <v>11</v>
      </c>
      <c r="E5477" s="14" t="s">
        <v>62</v>
      </c>
      <c r="F5477" s="14" t="s">
        <v>14793</v>
      </c>
      <c r="G5477" s="14" t="s">
        <v>14794</v>
      </c>
      <c r="H5477" s="10" t="s">
        <v>11820</v>
      </c>
    </row>
    <row r="5478" spans="1:8" ht="300" customHeight="1" x14ac:dyDescent="0.2">
      <c r="A5478" s="14">
        <v>5475</v>
      </c>
      <c r="B5478" s="21" t="s">
        <v>14795</v>
      </c>
      <c r="C5478" s="14"/>
      <c r="D5478" s="14" t="s">
        <v>11</v>
      </c>
      <c r="E5478" s="14" t="s">
        <v>87</v>
      </c>
      <c r="F5478" s="14" t="s">
        <v>14796</v>
      </c>
      <c r="G5478" s="14" t="s">
        <v>14797</v>
      </c>
      <c r="H5478" s="10" t="s">
        <v>11820</v>
      </c>
    </row>
    <row r="5479" spans="1:8" ht="300" customHeight="1" x14ac:dyDescent="0.2">
      <c r="A5479" s="14">
        <v>5476</v>
      </c>
      <c r="B5479" s="21" t="s">
        <v>14798</v>
      </c>
      <c r="C5479" s="14"/>
      <c r="D5479" s="14" t="s">
        <v>11</v>
      </c>
      <c r="E5479" s="14" t="s">
        <v>285</v>
      </c>
      <c r="F5479" s="14" t="s">
        <v>14799</v>
      </c>
      <c r="G5479" s="14" t="s">
        <v>14800</v>
      </c>
      <c r="H5479" s="10" t="s">
        <v>11820</v>
      </c>
    </row>
    <row r="5480" spans="1:8" ht="300" customHeight="1" x14ac:dyDescent="0.2">
      <c r="A5480" s="14">
        <v>5477</v>
      </c>
      <c r="B5480" s="21" t="s">
        <v>14801</v>
      </c>
      <c r="C5480" s="14"/>
      <c r="D5480" s="14" t="s">
        <v>17</v>
      </c>
      <c r="E5480" s="14" t="s">
        <v>205</v>
      </c>
      <c r="F5480" s="14" t="s">
        <v>14802</v>
      </c>
      <c r="G5480" s="14" t="s">
        <v>14803</v>
      </c>
      <c r="H5480" s="10" t="s">
        <v>11820</v>
      </c>
    </row>
    <row r="5481" spans="1:8" ht="300" customHeight="1" x14ac:dyDescent="0.2">
      <c r="A5481" s="14">
        <v>5478</v>
      </c>
      <c r="B5481" s="21" t="s">
        <v>14804</v>
      </c>
      <c r="C5481" s="14"/>
      <c r="D5481" s="14" t="s">
        <v>4932</v>
      </c>
      <c r="E5481" s="14" t="s">
        <v>91</v>
      </c>
      <c r="F5481" s="14" t="s">
        <v>14519</v>
      </c>
      <c r="G5481" s="14" t="s">
        <v>14805</v>
      </c>
      <c r="H5481" s="10" t="s">
        <v>11820</v>
      </c>
    </row>
    <row r="5482" spans="1:8" ht="300" customHeight="1" x14ac:dyDescent="0.2">
      <c r="A5482" s="14">
        <v>5479</v>
      </c>
      <c r="B5482" s="21" t="s">
        <v>14806</v>
      </c>
      <c r="C5482" s="14"/>
      <c r="D5482" s="14" t="s">
        <v>12331</v>
      </c>
      <c r="E5482" s="14" t="s">
        <v>136</v>
      </c>
      <c r="F5482" s="14" t="s">
        <v>14807</v>
      </c>
      <c r="G5482" s="14" t="s">
        <v>14616</v>
      </c>
      <c r="H5482" s="10" t="s">
        <v>11820</v>
      </c>
    </row>
    <row r="5483" spans="1:8" ht="300" customHeight="1" x14ac:dyDescent="0.2">
      <c r="A5483" s="14">
        <v>5480</v>
      </c>
      <c r="B5483" s="21" t="s">
        <v>14808</v>
      </c>
      <c r="C5483" s="14"/>
      <c r="D5483" s="14" t="s">
        <v>12331</v>
      </c>
      <c r="E5483" s="14" t="s">
        <v>285</v>
      </c>
      <c r="F5483" s="14" t="s">
        <v>14809</v>
      </c>
      <c r="G5483" s="14" t="s">
        <v>14607</v>
      </c>
      <c r="H5483" s="10" t="s">
        <v>11820</v>
      </c>
    </row>
    <row r="5484" spans="1:8" ht="300" customHeight="1" x14ac:dyDescent="0.2">
      <c r="A5484" s="14">
        <v>5481</v>
      </c>
      <c r="B5484" s="21" t="s">
        <v>14810</v>
      </c>
      <c r="C5484" s="14"/>
      <c r="D5484" s="14" t="s">
        <v>4932</v>
      </c>
      <c r="E5484" s="14" t="s">
        <v>147</v>
      </c>
      <c r="F5484" s="14" t="s">
        <v>14811</v>
      </c>
      <c r="G5484" s="14" t="s">
        <v>14812</v>
      </c>
      <c r="H5484" s="10" t="s">
        <v>11820</v>
      </c>
    </row>
    <row r="5485" spans="1:8" ht="300" customHeight="1" x14ac:dyDescent="0.2">
      <c r="A5485" s="14">
        <v>5482</v>
      </c>
      <c r="B5485" s="21" t="s">
        <v>14813</v>
      </c>
      <c r="C5485" s="14"/>
      <c r="D5485" s="14" t="s">
        <v>17</v>
      </c>
      <c r="E5485" s="14" t="s">
        <v>205</v>
      </c>
      <c r="F5485" s="14" t="s">
        <v>14814</v>
      </c>
      <c r="G5485" s="14" t="s">
        <v>14815</v>
      </c>
      <c r="H5485" s="10" t="s">
        <v>11820</v>
      </c>
    </row>
    <row r="5486" spans="1:8" ht="300" customHeight="1" x14ac:dyDescent="0.2">
      <c r="A5486" s="14">
        <v>5483</v>
      </c>
      <c r="B5486" s="21" t="s">
        <v>14816</v>
      </c>
      <c r="C5486" s="14"/>
      <c r="D5486" s="14" t="s">
        <v>17</v>
      </c>
      <c r="E5486" s="14" t="s">
        <v>136</v>
      </c>
      <c r="F5486" s="14" t="s">
        <v>14817</v>
      </c>
      <c r="G5486" s="14" t="s">
        <v>14818</v>
      </c>
      <c r="H5486" s="10" t="s">
        <v>11820</v>
      </c>
    </row>
    <row r="5487" spans="1:8" ht="300" customHeight="1" x14ac:dyDescent="0.2">
      <c r="A5487" s="14">
        <v>5484</v>
      </c>
      <c r="B5487" s="21" t="s">
        <v>14819</v>
      </c>
      <c r="C5487" s="14"/>
      <c r="D5487" s="14" t="s">
        <v>17</v>
      </c>
      <c r="E5487" s="14" t="s">
        <v>285</v>
      </c>
      <c r="F5487" s="14" t="s">
        <v>14820</v>
      </c>
      <c r="G5487" s="14" t="s">
        <v>14821</v>
      </c>
      <c r="H5487" s="10" t="s">
        <v>11820</v>
      </c>
    </row>
    <row r="5488" spans="1:8" ht="300" customHeight="1" x14ac:dyDescent="0.2">
      <c r="A5488" s="14">
        <v>5485</v>
      </c>
      <c r="B5488" s="21" t="s">
        <v>14822</v>
      </c>
      <c r="C5488" s="14"/>
      <c r="D5488" s="14" t="s">
        <v>17</v>
      </c>
      <c r="E5488" s="14" t="s">
        <v>205</v>
      </c>
      <c r="F5488" s="14" t="s">
        <v>14823</v>
      </c>
      <c r="G5488" s="14" t="s">
        <v>14824</v>
      </c>
      <c r="H5488" s="10" t="s">
        <v>11820</v>
      </c>
    </row>
    <row r="5489" spans="1:8" ht="300" customHeight="1" x14ac:dyDescent="0.2">
      <c r="A5489" s="14">
        <v>5486</v>
      </c>
      <c r="B5489" s="21" t="s">
        <v>14825</v>
      </c>
      <c r="C5489" s="14"/>
      <c r="D5489" s="14" t="s">
        <v>17</v>
      </c>
      <c r="E5489" s="14" t="s">
        <v>2184</v>
      </c>
      <c r="F5489" s="14" t="s">
        <v>14826</v>
      </c>
      <c r="G5489" s="14" t="s">
        <v>14827</v>
      </c>
      <c r="H5489" s="10" t="s">
        <v>11820</v>
      </c>
    </row>
    <row r="5490" spans="1:8" ht="300" customHeight="1" x14ac:dyDescent="0.2">
      <c r="A5490" s="14">
        <v>5487</v>
      </c>
      <c r="B5490" s="21" t="s">
        <v>14828</v>
      </c>
      <c r="C5490" s="14"/>
      <c r="D5490" s="14" t="s">
        <v>11</v>
      </c>
      <c r="E5490" s="14" t="s">
        <v>91</v>
      </c>
      <c r="F5490" s="14" t="s">
        <v>14829</v>
      </c>
      <c r="G5490" s="14" t="s">
        <v>14830</v>
      </c>
      <c r="H5490" s="10" t="s">
        <v>11820</v>
      </c>
    </row>
    <row r="5491" spans="1:8" ht="300" customHeight="1" x14ac:dyDescent="0.2">
      <c r="A5491" s="14">
        <v>5488</v>
      </c>
      <c r="B5491" s="21" t="s">
        <v>14831</v>
      </c>
      <c r="C5491" s="14"/>
      <c r="D5491" s="14" t="s">
        <v>17</v>
      </c>
      <c r="E5491" s="14" t="s">
        <v>91</v>
      </c>
      <c r="F5491" s="14" t="s">
        <v>14832</v>
      </c>
      <c r="G5491" s="14" t="s">
        <v>14833</v>
      </c>
      <c r="H5491" s="10" t="s">
        <v>11820</v>
      </c>
    </row>
    <row r="5492" spans="1:8" ht="300" customHeight="1" x14ac:dyDescent="0.2">
      <c r="A5492" s="14">
        <v>5489</v>
      </c>
      <c r="B5492" s="21" t="s">
        <v>14723</v>
      </c>
      <c r="C5492" s="14"/>
      <c r="D5492" s="14" t="s">
        <v>11</v>
      </c>
      <c r="E5492" s="14" t="s">
        <v>205</v>
      </c>
      <c r="F5492" s="14" t="s">
        <v>14834</v>
      </c>
      <c r="G5492" s="14" t="s">
        <v>14835</v>
      </c>
      <c r="H5492" s="10" t="s">
        <v>11820</v>
      </c>
    </row>
    <row r="5493" spans="1:8" ht="300" customHeight="1" x14ac:dyDescent="0.2">
      <c r="A5493" s="14">
        <v>5490</v>
      </c>
      <c r="B5493" s="21" t="s">
        <v>14836</v>
      </c>
      <c r="C5493" s="14"/>
      <c r="D5493" s="14" t="s">
        <v>17</v>
      </c>
      <c r="E5493" s="14" t="s">
        <v>844</v>
      </c>
      <c r="F5493" s="14" t="s">
        <v>14837</v>
      </c>
      <c r="G5493" s="14" t="s">
        <v>14838</v>
      </c>
      <c r="H5493" s="10" t="s">
        <v>11820</v>
      </c>
    </row>
    <row r="5494" spans="1:8" ht="300" customHeight="1" x14ac:dyDescent="0.2">
      <c r="A5494" s="14">
        <v>5491</v>
      </c>
      <c r="B5494" s="21" t="s">
        <v>14839</v>
      </c>
      <c r="C5494" s="14"/>
      <c r="D5494" s="14" t="s">
        <v>11</v>
      </c>
      <c r="E5494" s="14" t="s">
        <v>285</v>
      </c>
      <c r="F5494" s="14" t="s">
        <v>14840</v>
      </c>
      <c r="G5494" s="14" t="s">
        <v>14841</v>
      </c>
      <c r="H5494" s="10" t="s">
        <v>11820</v>
      </c>
    </row>
    <row r="5495" spans="1:8" ht="300" customHeight="1" x14ac:dyDescent="0.2">
      <c r="A5495" s="14">
        <v>5492</v>
      </c>
      <c r="B5495" s="21" t="s">
        <v>14842</v>
      </c>
      <c r="C5495" s="14"/>
      <c r="D5495" s="14" t="s">
        <v>11</v>
      </c>
      <c r="E5495" s="14" t="s">
        <v>91</v>
      </c>
      <c r="F5495" s="14" t="s">
        <v>14843</v>
      </c>
      <c r="G5495" s="14" t="s">
        <v>14844</v>
      </c>
      <c r="H5495" s="10" t="s">
        <v>11820</v>
      </c>
    </row>
    <row r="5496" spans="1:8" ht="300" customHeight="1" x14ac:dyDescent="0.2">
      <c r="A5496" s="14">
        <v>5493</v>
      </c>
      <c r="B5496" s="21" t="s">
        <v>14845</v>
      </c>
      <c r="C5496" s="14"/>
      <c r="D5496" s="14" t="s">
        <v>11</v>
      </c>
      <c r="E5496" s="14" t="s">
        <v>345</v>
      </c>
      <c r="F5496" s="14" t="s">
        <v>14846</v>
      </c>
      <c r="G5496" s="14" t="s">
        <v>14847</v>
      </c>
      <c r="H5496" s="10" t="s">
        <v>11820</v>
      </c>
    </row>
    <row r="5497" spans="1:8" ht="300" customHeight="1" x14ac:dyDescent="0.2">
      <c r="A5497" s="14">
        <v>5494</v>
      </c>
      <c r="B5497" s="21" t="s">
        <v>14848</v>
      </c>
      <c r="C5497" s="14"/>
      <c r="D5497" s="14" t="s">
        <v>17</v>
      </c>
      <c r="E5497" s="14" t="s">
        <v>38</v>
      </c>
      <c r="F5497" s="14" t="s">
        <v>14849</v>
      </c>
      <c r="G5497" s="14" t="s">
        <v>14850</v>
      </c>
      <c r="H5497" s="10" t="s">
        <v>11820</v>
      </c>
    </row>
    <row r="5498" spans="1:8" ht="300" customHeight="1" x14ac:dyDescent="0.2">
      <c r="A5498" s="14">
        <v>5495</v>
      </c>
      <c r="B5498" s="21" t="s">
        <v>14851</v>
      </c>
      <c r="C5498" s="14"/>
      <c r="D5498" s="14" t="s">
        <v>17</v>
      </c>
      <c r="E5498" s="14" t="s">
        <v>30</v>
      </c>
      <c r="F5498" s="14" t="s">
        <v>14852</v>
      </c>
      <c r="G5498" s="14" t="s">
        <v>14853</v>
      </c>
      <c r="H5498" s="10" t="s">
        <v>11820</v>
      </c>
    </row>
    <row r="5499" spans="1:8" ht="300" customHeight="1" x14ac:dyDescent="0.2">
      <c r="A5499" s="14">
        <v>5496</v>
      </c>
      <c r="B5499" s="21" t="s">
        <v>14854</v>
      </c>
      <c r="C5499" s="14"/>
      <c r="D5499" s="14" t="s">
        <v>11</v>
      </c>
      <c r="E5499" s="14" t="s">
        <v>87</v>
      </c>
      <c r="F5499" s="14" t="s">
        <v>14855</v>
      </c>
      <c r="G5499" s="14" t="s">
        <v>14856</v>
      </c>
      <c r="H5499" s="10" t="s">
        <v>11820</v>
      </c>
    </row>
    <row r="5500" spans="1:8" ht="300" customHeight="1" x14ac:dyDescent="0.2">
      <c r="A5500" s="14">
        <v>5497</v>
      </c>
      <c r="B5500" s="21" t="s">
        <v>14857</v>
      </c>
      <c r="C5500" s="14"/>
      <c r="D5500" s="14" t="s">
        <v>11</v>
      </c>
      <c r="E5500" s="14" t="s">
        <v>91</v>
      </c>
      <c r="F5500" s="14" t="s">
        <v>14858</v>
      </c>
      <c r="G5500" s="14" t="s">
        <v>14859</v>
      </c>
      <c r="H5500" s="10" t="s">
        <v>11820</v>
      </c>
    </row>
    <row r="5501" spans="1:8" ht="300" customHeight="1" x14ac:dyDescent="0.2">
      <c r="A5501" s="14">
        <v>5498</v>
      </c>
      <c r="B5501" s="21" t="s">
        <v>14860</v>
      </c>
      <c r="C5501" s="14"/>
      <c r="D5501" s="14" t="s">
        <v>17</v>
      </c>
      <c r="E5501" s="14" t="s">
        <v>285</v>
      </c>
      <c r="F5501" s="14" t="s">
        <v>14861</v>
      </c>
      <c r="G5501" s="14" t="s">
        <v>14862</v>
      </c>
      <c r="H5501" s="10" t="s">
        <v>11820</v>
      </c>
    </row>
    <row r="5502" spans="1:8" ht="300" customHeight="1" x14ac:dyDescent="0.2">
      <c r="A5502" s="14">
        <v>5499</v>
      </c>
      <c r="B5502" s="21" t="s">
        <v>14863</v>
      </c>
      <c r="C5502" s="14"/>
      <c r="D5502" s="14" t="s">
        <v>17</v>
      </c>
      <c r="E5502" s="14" t="s">
        <v>26</v>
      </c>
      <c r="F5502" s="14" t="s">
        <v>14864</v>
      </c>
      <c r="G5502" s="14" t="s">
        <v>14865</v>
      </c>
      <c r="H5502" s="10" t="s">
        <v>11820</v>
      </c>
    </row>
    <row r="5503" spans="1:8" ht="300" customHeight="1" x14ac:dyDescent="0.2">
      <c r="A5503" s="14">
        <v>5500</v>
      </c>
      <c r="B5503" s="21" t="s">
        <v>14866</v>
      </c>
      <c r="C5503" s="14"/>
      <c r="D5503" s="14" t="s">
        <v>11</v>
      </c>
      <c r="E5503" s="14" t="s">
        <v>91</v>
      </c>
      <c r="F5503" s="14" t="s">
        <v>14867</v>
      </c>
      <c r="G5503" s="14" t="s">
        <v>14868</v>
      </c>
      <c r="H5503" s="10" t="s">
        <v>11820</v>
      </c>
    </row>
    <row r="5504" spans="1:8" ht="300" customHeight="1" x14ac:dyDescent="0.2">
      <c r="A5504" s="14">
        <v>5501</v>
      </c>
      <c r="B5504" s="21" t="s">
        <v>14869</v>
      </c>
      <c r="C5504" s="14"/>
      <c r="D5504" s="14" t="s">
        <v>17</v>
      </c>
      <c r="E5504" s="14" t="s">
        <v>91</v>
      </c>
      <c r="F5504" s="14" t="s">
        <v>14130</v>
      </c>
      <c r="G5504" s="14" t="s">
        <v>14870</v>
      </c>
      <c r="H5504" s="10" t="s">
        <v>11820</v>
      </c>
    </row>
    <row r="5505" spans="1:8" ht="300" customHeight="1" x14ac:dyDescent="0.2">
      <c r="A5505" s="14">
        <v>5502</v>
      </c>
      <c r="B5505" s="21" t="s">
        <v>14871</v>
      </c>
      <c r="C5505" s="14"/>
      <c r="D5505" s="14" t="s">
        <v>11</v>
      </c>
      <c r="E5505" s="14" t="s">
        <v>205</v>
      </c>
      <c r="F5505" s="14" t="s">
        <v>14872</v>
      </c>
      <c r="G5505" s="14" t="s">
        <v>14873</v>
      </c>
      <c r="H5505" s="10" t="s">
        <v>11820</v>
      </c>
    </row>
    <row r="5506" spans="1:8" ht="300" customHeight="1" x14ac:dyDescent="0.2">
      <c r="A5506" s="14">
        <v>5503</v>
      </c>
      <c r="B5506" s="21" t="s">
        <v>14874</v>
      </c>
      <c r="C5506" s="14"/>
      <c r="D5506" s="14" t="s">
        <v>17</v>
      </c>
      <c r="E5506" s="14" t="s">
        <v>601</v>
      </c>
      <c r="F5506" s="14" t="s">
        <v>14875</v>
      </c>
      <c r="G5506" s="14" t="s">
        <v>14876</v>
      </c>
      <c r="H5506" s="10" t="s">
        <v>11820</v>
      </c>
    </row>
    <row r="5507" spans="1:8" ht="300" customHeight="1" x14ac:dyDescent="0.2">
      <c r="A5507" s="14">
        <v>5504</v>
      </c>
      <c r="B5507" s="21" t="s">
        <v>14877</v>
      </c>
      <c r="C5507" s="14"/>
      <c r="D5507" s="14" t="s">
        <v>17</v>
      </c>
      <c r="E5507" s="14" t="s">
        <v>30</v>
      </c>
      <c r="F5507" s="14" t="s">
        <v>14878</v>
      </c>
      <c r="G5507" s="14" t="s">
        <v>14879</v>
      </c>
      <c r="H5507" s="10" t="s">
        <v>11820</v>
      </c>
    </row>
    <row r="5508" spans="1:8" ht="300" customHeight="1" x14ac:dyDescent="0.2">
      <c r="A5508" s="14">
        <v>5505</v>
      </c>
      <c r="B5508" s="21" t="s">
        <v>14880</v>
      </c>
      <c r="C5508" s="14"/>
      <c r="D5508" s="14" t="s">
        <v>11</v>
      </c>
      <c r="E5508" s="14" t="s">
        <v>87</v>
      </c>
      <c r="F5508" s="14" t="s">
        <v>14881</v>
      </c>
      <c r="G5508" s="14" t="s">
        <v>14882</v>
      </c>
      <c r="H5508" s="10" t="s">
        <v>11820</v>
      </c>
    </row>
    <row r="5509" spans="1:8" ht="300" customHeight="1" x14ac:dyDescent="0.2">
      <c r="A5509" s="14">
        <v>5506</v>
      </c>
      <c r="B5509" s="21" t="s">
        <v>14883</v>
      </c>
      <c r="C5509" s="14"/>
      <c r="D5509" s="14" t="s">
        <v>17</v>
      </c>
      <c r="E5509" s="14" t="s">
        <v>285</v>
      </c>
      <c r="F5509" s="14" t="s">
        <v>14884</v>
      </c>
      <c r="G5509" s="14" t="s">
        <v>14885</v>
      </c>
      <c r="H5509" s="10" t="s">
        <v>11820</v>
      </c>
    </row>
    <row r="5510" spans="1:8" ht="300" customHeight="1" x14ac:dyDescent="0.2">
      <c r="A5510" s="14">
        <v>5507</v>
      </c>
      <c r="B5510" s="21" t="s">
        <v>14886</v>
      </c>
      <c r="C5510" s="14"/>
      <c r="D5510" s="14" t="s">
        <v>17</v>
      </c>
      <c r="E5510" s="14" t="s">
        <v>91</v>
      </c>
      <c r="F5510" s="14" t="s">
        <v>14887</v>
      </c>
      <c r="G5510" s="14" t="s">
        <v>14888</v>
      </c>
      <c r="H5510" s="10" t="s">
        <v>11820</v>
      </c>
    </row>
    <row r="5511" spans="1:8" ht="300" customHeight="1" x14ac:dyDescent="0.2">
      <c r="A5511" s="14">
        <v>5508</v>
      </c>
      <c r="B5511" s="21" t="s">
        <v>14889</v>
      </c>
      <c r="C5511" s="14"/>
      <c r="D5511" s="14" t="s">
        <v>17</v>
      </c>
      <c r="E5511" s="14" t="s">
        <v>693</v>
      </c>
      <c r="F5511" s="14" t="s">
        <v>14890</v>
      </c>
      <c r="G5511" s="14" t="s">
        <v>14891</v>
      </c>
      <c r="H5511" s="10" t="s">
        <v>11820</v>
      </c>
    </row>
    <row r="5512" spans="1:8" ht="300" customHeight="1" x14ac:dyDescent="0.2">
      <c r="A5512" s="14">
        <v>5509</v>
      </c>
      <c r="B5512" s="21" t="s">
        <v>14892</v>
      </c>
      <c r="C5512" s="14"/>
      <c r="D5512" s="14" t="s">
        <v>17</v>
      </c>
      <c r="E5512" s="14" t="s">
        <v>345</v>
      </c>
      <c r="F5512" s="14" t="s">
        <v>14893</v>
      </c>
      <c r="G5512" s="14" t="s">
        <v>14894</v>
      </c>
      <c r="H5512" s="10" t="s">
        <v>11820</v>
      </c>
    </row>
    <row r="5513" spans="1:8" ht="300" customHeight="1" x14ac:dyDescent="0.2">
      <c r="A5513" s="14">
        <v>5510</v>
      </c>
      <c r="B5513" s="21" t="s">
        <v>14895</v>
      </c>
      <c r="C5513" s="14"/>
      <c r="D5513" s="14" t="s">
        <v>17</v>
      </c>
      <c r="E5513" s="14" t="s">
        <v>38</v>
      </c>
      <c r="F5513" s="14" t="s">
        <v>14896</v>
      </c>
      <c r="G5513" s="14" t="s">
        <v>14897</v>
      </c>
      <c r="H5513" s="10" t="s">
        <v>11820</v>
      </c>
    </row>
    <row r="5514" spans="1:8" ht="300" customHeight="1" x14ac:dyDescent="0.2">
      <c r="A5514" s="14">
        <v>5511</v>
      </c>
      <c r="B5514" s="21" t="s">
        <v>14898</v>
      </c>
      <c r="C5514" s="14"/>
      <c r="D5514" s="14" t="s">
        <v>12331</v>
      </c>
      <c r="E5514" s="14" t="s">
        <v>147</v>
      </c>
      <c r="F5514" s="14" t="s">
        <v>14899</v>
      </c>
      <c r="G5514" s="14" t="s">
        <v>14900</v>
      </c>
      <c r="H5514" s="10" t="s">
        <v>11820</v>
      </c>
    </row>
    <row r="5515" spans="1:8" ht="300" customHeight="1" x14ac:dyDescent="0.2">
      <c r="A5515" s="14">
        <v>5512</v>
      </c>
      <c r="B5515" s="21" t="s">
        <v>14901</v>
      </c>
      <c r="C5515" s="14"/>
      <c r="D5515" s="14" t="s">
        <v>12331</v>
      </c>
      <c r="E5515" s="14" t="s">
        <v>87</v>
      </c>
      <c r="F5515" s="14" t="s">
        <v>14902</v>
      </c>
      <c r="G5515" s="14" t="s">
        <v>14622</v>
      </c>
      <c r="H5515" s="10" t="s">
        <v>11820</v>
      </c>
    </row>
    <row r="5516" spans="1:8" ht="300" customHeight="1" x14ac:dyDescent="0.2">
      <c r="A5516" s="14">
        <v>5513</v>
      </c>
      <c r="B5516" s="21" t="s">
        <v>14419</v>
      </c>
      <c r="C5516" s="14"/>
      <c r="D5516" s="14" t="s">
        <v>11</v>
      </c>
      <c r="E5516" s="14" t="s">
        <v>26</v>
      </c>
      <c r="F5516" s="14" t="s">
        <v>14903</v>
      </c>
      <c r="G5516" s="14" t="s">
        <v>14904</v>
      </c>
      <c r="H5516" s="10" t="s">
        <v>11820</v>
      </c>
    </row>
    <row r="5517" spans="1:8" ht="300" customHeight="1" x14ac:dyDescent="0.2">
      <c r="A5517" s="14">
        <v>5514</v>
      </c>
      <c r="B5517" s="21" t="s">
        <v>14905</v>
      </c>
      <c r="C5517" s="14"/>
      <c r="D5517" s="14" t="s">
        <v>11</v>
      </c>
      <c r="E5517" s="14" t="s">
        <v>49</v>
      </c>
      <c r="F5517" s="14" t="s">
        <v>14906</v>
      </c>
      <c r="G5517" s="14" t="s">
        <v>14907</v>
      </c>
      <c r="H5517" s="10" t="s">
        <v>11820</v>
      </c>
    </row>
    <row r="5518" spans="1:8" ht="300" customHeight="1" x14ac:dyDescent="0.2">
      <c r="A5518" s="14">
        <v>5515</v>
      </c>
      <c r="B5518" s="21" t="s">
        <v>14908</v>
      </c>
      <c r="C5518" s="14"/>
      <c r="D5518" s="14" t="s">
        <v>17</v>
      </c>
      <c r="E5518" s="14" t="s">
        <v>13203</v>
      </c>
      <c r="F5518" s="14" t="s">
        <v>14909</v>
      </c>
      <c r="G5518" s="14" t="s">
        <v>14910</v>
      </c>
      <c r="H5518" s="10" t="s">
        <v>11820</v>
      </c>
    </row>
    <row r="5519" spans="1:8" ht="300" customHeight="1" x14ac:dyDescent="0.2">
      <c r="A5519" s="14">
        <v>5516</v>
      </c>
      <c r="B5519" s="21" t="s">
        <v>14911</v>
      </c>
      <c r="C5519" s="14"/>
      <c r="D5519" s="14" t="s">
        <v>11</v>
      </c>
      <c r="E5519" s="14" t="s">
        <v>136</v>
      </c>
      <c r="F5519" s="14" t="s">
        <v>14912</v>
      </c>
      <c r="G5519" s="14" t="s">
        <v>14913</v>
      </c>
      <c r="H5519" s="10" t="s">
        <v>11820</v>
      </c>
    </row>
    <row r="5520" spans="1:8" ht="300" customHeight="1" x14ac:dyDescent="0.2">
      <c r="A5520" s="14">
        <v>5517</v>
      </c>
      <c r="B5520" s="21" t="s">
        <v>14914</v>
      </c>
      <c r="C5520" s="14"/>
      <c r="D5520" s="14" t="s">
        <v>17</v>
      </c>
      <c r="E5520" s="14" t="s">
        <v>26</v>
      </c>
      <c r="F5520" s="14" t="s">
        <v>14915</v>
      </c>
      <c r="G5520" s="14" t="s">
        <v>14916</v>
      </c>
      <c r="H5520" s="10" t="s">
        <v>11820</v>
      </c>
    </row>
    <row r="5521" spans="1:8" ht="300" customHeight="1" x14ac:dyDescent="0.2">
      <c r="A5521" s="14">
        <v>5518</v>
      </c>
      <c r="B5521" s="21" t="s">
        <v>14917</v>
      </c>
      <c r="C5521" s="14"/>
      <c r="D5521" s="14" t="s">
        <v>57</v>
      </c>
      <c r="E5521" s="14" t="s">
        <v>285</v>
      </c>
      <c r="F5521" s="14" t="s">
        <v>14918</v>
      </c>
      <c r="G5521" s="14" t="s">
        <v>14919</v>
      </c>
      <c r="H5521" s="10" t="s">
        <v>11820</v>
      </c>
    </row>
    <row r="5522" spans="1:8" ht="300" customHeight="1" x14ac:dyDescent="0.2">
      <c r="A5522" s="14">
        <v>5519</v>
      </c>
      <c r="B5522" s="21" t="s">
        <v>14920</v>
      </c>
      <c r="C5522" s="14"/>
      <c r="D5522" s="14" t="s">
        <v>11</v>
      </c>
      <c r="E5522" s="14" t="s">
        <v>205</v>
      </c>
      <c r="F5522" s="14" t="s">
        <v>14921</v>
      </c>
      <c r="G5522" s="14" t="s">
        <v>14922</v>
      </c>
      <c r="H5522" s="10" t="s">
        <v>11820</v>
      </c>
    </row>
    <row r="5523" spans="1:8" ht="300" customHeight="1" x14ac:dyDescent="0.2">
      <c r="A5523" s="14">
        <v>5520</v>
      </c>
      <c r="B5523" s="21" t="s">
        <v>14923</v>
      </c>
      <c r="C5523" s="14"/>
      <c r="D5523" s="14" t="s">
        <v>17</v>
      </c>
      <c r="E5523" s="14" t="s">
        <v>91</v>
      </c>
      <c r="F5523" s="14" t="s">
        <v>14924</v>
      </c>
      <c r="G5523" s="14" t="s">
        <v>14925</v>
      </c>
      <c r="H5523" s="10" t="s">
        <v>11820</v>
      </c>
    </row>
    <row r="5524" spans="1:8" ht="300" customHeight="1" x14ac:dyDescent="0.2">
      <c r="A5524" s="14">
        <v>5521</v>
      </c>
      <c r="B5524" s="21" t="s">
        <v>14926</v>
      </c>
      <c r="C5524" s="14"/>
      <c r="D5524" s="14" t="s">
        <v>17</v>
      </c>
      <c r="E5524" s="14" t="s">
        <v>91</v>
      </c>
      <c r="F5524" s="14" t="s">
        <v>14927</v>
      </c>
      <c r="G5524" s="14" t="s">
        <v>14928</v>
      </c>
      <c r="H5524" s="10" t="s">
        <v>11820</v>
      </c>
    </row>
    <row r="5525" spans="1:8" ht="300" customHeight="1" x14ac:dyDescent="0.2">
      <c r="A5525" s="14">
        <v>5522</v>
      </c>
      <c r="B5525" s="21" t="s">
        <v>14929</v>
      </c>
      <c r="C5525" s="14"/>
      <c r="D5525" s="14" t="s">
        <v>17</v>
      </c>
      <c r="E5525" s="14" t="s">
        <v>285</v>
      </c>
      <c r="F5525" s="14" t="s">
        <v>14930</v>
      </c>
      <c r="G5525" s="14" t="s">
        <v>14931</v>
      </c>
      <c r="H5525" s="10" t="s">
        <v>11820</v>
      </c>
    </row>
    <row r="5526" spans="1:8" ht="300" customHeight="1" x14ac:dyDescent="0.2">
      <c r="A5526" s="14">
        <v>5523</v>
      </c>
      <c r="B5526" s="21" t="s">
        <v>14932</v>
      </c>
      <c r="C5526" s="14"/>
      <c r="D5526" s="14" t="s">
        <v>17</v>
      </c>
      <c r="E5526" s="14" t="s">
        <v>285</v>
      </c>
      <c r="F5526" s="14" t="s">
        <v>14933</v>
      </c>
      <c r="G5526" s="14" t="s">
        <v>14934</v>
      </c>
      <c r="H5526" s="10" t="s">
        <v>11820</v>
      </c>
    </row>
    <row r="5527" spans="1:8" ht="300" customHeight="1" x14ac:dyDescent="0.2">
      <c r="A5527" s="14">
        <v>5524</v>
      </c>
      <c r="B5527" s="21" t="s">
        <v>14935</v>
      </c>
      <c r="C5527" s="14"/>
      <c r="D5527" s="14" t="s">
        <v>17</v>
      </c>
      <c r="E5527" s="14" t="s">
        <v>87</v>
      </c>
      <c r="F5527" s="14" t="s">
        <v>14936</v>
      </c>
      <c r="G5527" s="14" t="s">
        <v>14937</v>
      </c>
      <c r="H5527" s="10" t="s">
        <v>11820</v>
      </c>
    </row>
    <row r="5528" spans="1:8" ht="300" customHeight="1" x14ac:dyDescent="0.2">
      <c r="A5528" s="14">
        <v>5525</v>
      </c>
      <c r="B5528" s="21" t="s">
        <v>14938</v>
      </c>
      <c r="C5528" s="14"/>
      <c r="D5528" s="14" t="s">
        <v>11</v>
      </c>
      <c r="E5528" s="14" t="s">
        <v>49</v>
      </c>
      <c r="F5528" s="14" t="s">
        <v>14939</v>
      </c>
      <c r="G5528" s="14" t="s">
        <v>14940</v>
      </c>
      <c r="H5528" s="10" t="s">
        <v>11820</v>
      </c>
    </row>
    <row r="5529" spans="1:8" ht="300" customHeight="1" x14ac:dyDescent="0.2">
      <c r="A5529" s="14">
        <v>5526</v>
      </c>
      <c r="B5529" s="21" t="s">
        <v>14941</v>
      </c>
      <c r="C5529" s="14"/>
      <c r="D5529" s="14" t="s">
        <v>11</v>
      </c>
      <c r="E5529" s="14" t="s">
        <v>121</v>
      </c>
      <c r="F5529" s="14" t="s">
        <v>14942</v>
      </c>
      <c r="G5529" s="14" t="s">
        <v>14943</v>
      </c>
      <c r="H5529" s="10" t="s">
        <v>11820</v>
      </c>
    </row>
    <row r="5530" spans="1:8" ht="300" customHeight="1" x14ac:dyDescent="0.2">
      <c r="A5530" s="14">
        <v>5527</v>
      </c>
      <c r="B5530" s="21" t="s">
        <v>14944</v>
      </c>
      <c r="C5530" s="14"/>
      <c r="D5530" s="14" t="s">
        <v>11</v>
      </c>
      <c r="E5530" s="14" t="s">
        <v>26</v>
      </c>
      <c r="F5530" s="14" t="s">
        <v>14945</v>
      </c>
      <c r="G5530" s="14" t="s">
        <v>14946</v>
      </c>
      <c r="H5530" s="10" t="s">
        <v>11820</v>
      </c>
    </row>
    <row r="5531" spans="1:8" ht="300" customHeight="1" x14ac:dyDescent="0.2">
      <c r="A5531" s="14">
        <v>5528</v>
      </c>
      <c r="B5531" s="21" t="s">
        <v>14947</v>
      </c>
      <c r="C5531" s="14"/>
      <c r="D5531" s="14" t="s">
        <v>11</v>
      </c>
      <c r="E5531" s="14" t="s">
        <v>38</v>
      </c>
      <c r="F5531" s="14" t="s">
        <v>14948</v>
      </c>
      <c r="G5531" s="14" t="s">
        <v>14949</v>
      </c>
      <c r="H5531" s="10" t="s">
        <v>11820</v>
      </c>
    </row>
    <row r="5532" spans="1:8" ht="300" customHeight="1" x14ac:dyDescent="0.2">
      <c r="A5532" s="14">
        <v>5529</v>
      </c>
      <c r="B5532" s="21" t="s">
        <v>14950</v>
      </c>
      <c r="C5532" s="14"/>
      <c r="D5532" s="14" t="s">
        <v>17</v>
      </c>
      <c r="E5532" s="14" t="s">
        <v>121</v>
      </c>
      <c r="F5532" s="14" t="s">
        <v>14951</v>
      </c>
      <c r="G5532" s="14" t="s">
        <v>14952</v>
      </c>
      <c r="H5532" s="10" t="s">
        <v>11820</v>
      </c>
    </row>
    <row r="5533" spans="1:8" ht="300" customHeight="1" x14ac:dyDescent="0.2">
      <c r="A5533" s="14">
        <v>5530</v>
      </c>
      <c r="B5533" s="21" t="s">
        <v>14953</v>
      </c>
      <c r="C5533" s="14"/>
      <c r="D5533" s="14" t="s">
        <v>17</v>
      </c>
      <c r="E5533" s="14" t="s">
        <v>136</v>
      </c>
      <c r="F5533" s="14" t="s">
        <v>14954</v>
      </c>
      <c r="G5533" s="14" t="s">
        <v>14955</v>
      </c>
      <c r="H5533" s="10" t="s">
        <v>11820</v>
      </c>
    </row>
    <row r="5534" spans="1:8" ht="300" customHeight="1" x14ac:dyDescent="0.2">
      <c r="A5534" s="14">
        <v>5531</v>
      </c>
      <c r="B5534" s="21" t="s">
        <v>14956</v>
      </c>
      <c r="C5534" s="14"/>
      <c r="D5534" s="14" t="s">
        <v>17</v>
      </c>
      <c r="E5534" s="14" t="s">
        <v>38</v>
      </c>
      <c r="F5534" s="14" t="s">
        <v>14957</v>
      </c>
      <c r="G5534" s="14" t="s">
        <v>14958</v>
      </c>
      <c r="H5534" s="10" t="s">
        <v>11820</v>
      </c>
    </row>
    <row r="5535" spans="1:8" ht="300" customHeight="1" x14ac:dyDescent="0.2">
      <c r="A5535" s="14">
        <v>5532</v>
      </c>
      <c r="B5535" s="21" t="s">
        <v>14959</v>
      </c>
      <c r="C5535" s="14"/>
      <c r="D5535" s="14" t="s">
        <v>57</v>
      </c>
      <c r="E5535" s="14" t="s">
        <v>38</v>
      </c>
      <c r="F5535" s="14" t="s">
        <v>14960</v>
      </c>
      <c r="G5535" s="14" t="s">
        <v>14961</v>
      </c>
      <c r="H5535" s="10" t="s">
        <v>11820</v>
      </c>
    </row>
    <row r="5536" spans="1:8" ht="300" customHeight="1" x14ac:dyDescent="0.2">
      <c r="A5536" s="14">
        <v>5533</v>
      </c>
      <c r="B5536" s="21" t="s">
        <v>14962</v>
      </c>
      <c r="C5536" s="14"/>
      <c r="D5536" s="14" t="s">
        <v>57</v>
      </c>
      <c r="E5536" s="14" t="s">
        <v>91</v>
      </c>
      <c r="F5536" s="14" t="s">
        <v>14963</v>
      </c>
      <c r="G5536" s="14" t="s">
        <v>14964</v>
      </c>
      <c r="H5536" s="10" t="s">
        <v>11820</v>
      </c>
    </row>
    <row r="5537" spans="1:8" ht="300" customHeight="1" x14ac:dyDescent="0.2">
      <c r="A5537" s="14">
        <v>5534</v>
      </c>
      <c r="B5537" s="21" t="s">
        <v>14965</v>
      </c>
      <c r="C5537" s="14"/>
      <c r="D5537" s="14" t="s">
        <v>106</v>
      </c>
      <c r="E5537" s="14" t="s">
        <v>91</v>
      </c>
      <c r="F5537" s="14" t="s">
        <v>14966</v>
      </c>
      <c r="G5537" s="14" t="s">
        <v>14967</v>
      </c>
      <c r="H5537" s="10" t="s">
        <v>11820</v>
      </c>
    </row>
    <row r="5538" spans="1:8" ht="300" customHeight="1" x14ac:dyDescent="0.2">
      <c r="A5538" s="14">
        <v>5535</v>
      </c>
      <c r="B5538" s="21" t="s">
        <v>14968</v>
      </c>
      <c r="C5538" s="14"/>
      <c r="D5538" s="14" t="s">
        <v>17</v>
      </c>
      <c r="E5538" s="14" t="s">
        <v>121</v>
      </c>
      <c r="F5538" s="14" t="s">
        <v>14969</v>
      </c>
      <c r="G5538" s="14" t="s">
        <v>14970</v>
      </c>
      <c r="H5538" s="10" t="s">
        <v>11820</v>
      </c>
    </row>
    <row r="5539" spans="1:8" ht="300" customHeight="1" x14ac:dyDescent="0.2">
      <c r="A5539" s="14">
        <v>5536</v>
      </c>
      <c r="B5539" s="21" t="s">
        <v>14971</v>
      </c>
      <c r="C5539" s="14"/>
      <c r="D5539" s="14" t="s">
        <v>57</v>
      </c>
      <c r="E5539" s="14" t="s">
        <v>285</v>
      </c>
      <c r="F5539" s="14" t="s">
        <v>14972</v>
      </c>
      <c r="G5539" s="14" t="s">
        <v>14973</v>
      </c>
      <c r="H5539" s="10" t="s">
        <v>11820</v>
      </c>
    </row>
    <row r="5540" spans="1:8" ht="300" customHeight="1" x14ac:dyDescent="0.2">
      <c r="A5540" s="14">
        <v>5537</v>
      </c>
      <c r="B5540" s="21" t="s">
        <v>14974</v>
      </c>
      <c r="C5540" s="14"/>
      <c r="D5540" s="14" t="s">
        <v>11</v>
      </c>
      <c r="E5540" s="14" t="s">
        <v>38</v>
      </c>
      <c r="F5540" s="14" t="s">
        <v>14975</v>
      </c>
      <c r="G5540" s="14" t="s">
        <v>14976</v>
      </c>
      <c r="H5540" s="10" t="s">
        <v>11820</v>
      </c>
    </row>
    <row r="5541" spans="1:8" ht="300" customHeight="1" x14ac:dyDescent="0.2">
      <c r="A5541" s="14">
        <v>5538</v>
      </c>
      <c r="B5541" s="21" t="s">
        <v>14977</v>
      </c>
      <c r="C5541" s="14"/>
      <c r="D5541" s="14" t="s">
        <v>11</v>
      </c>
      <c r="E5541" s="14" t="s">
        <v>49</v>
      </c>
      <c r="F5541" s="14" t="s">
        <v>14978</v>
      </c>
      <c r="G5541" s="14" t="s">
        <v>14979</v>
      </c>
      <c r="H5541" s="10" t="s">
        <v>11820</v>
      </c>
    </row>
    <row r="5542" spans="1:8" ht="300" customHeight="1" x14ac:dyDescent="0.2">
      <c r="A5542" s="14">
        <v>5539</v>
      </c>
      <c r="B5542" s="21" t="s">
        <v>14980</v>
      </c>
      <c r="C5542" s="14"/>
      <c r="D5542" s="14" t="s">
        <v>11</v>
      </c>
      <c r="E5542" s="14" t="s">
        <v>121</v>
      </c>
      <c r="F5542" s="14" t="s">
        <v>14981</v>
      </c>
      <c r="G5542" s="14" t="s">
        <v>14982</v>
      </c>
      <c r="H5542" s="10" t="s">
        <v>11820</v>
      </c>
    </row>
    <row r="5543" spans="1:8" ht="300" customHeight="1" x14ac:dyDescent="0.2">
      <c r="A5543" s="14">
        <v>5540</v>
      </c>
      <c r="B5543" s="21" t="s">
        <v>14983</v>
      </c>
      <c r="C5543" s="14"/>
      <c r="D5543" s="14" t="s">
        <v>11</v>
      </c>
      <c r="E5543" s="14" t="s">
        <v>26</v>
      </c>
      <c r="F5543" s="14" t="s">
        <v>14984</v>
      </c>
      <c r="G5543" s="14" t="s">
        <v>14985</v>
      </c>
      <c r="H5543" s="10" t="s">
        <v>11820</v>
      </c>
    </row>
    <row r="5544" spans="1:8" ht="300" customHeight="1" x14ac:dyDescent="0.2">
      <c r="A5544" s="14">
        <v>5541</v>
      </c>
      <c r="B5544" s="21" t="s">
        <v>14986</v>
      </c>
      <c r="C5544" s="14"/>
      <c r="D5544" s="14" t="s">
        <v>11</v>
      </c>
      <c r="E5544" s="14" t="s">
        <v>38</v>
      </c>
      <c r="F5544" s="14" t="s">
        <v>14987</v>
      </c>
      <c r="G5544" s="14" t="s">
        <v>14988</v>
      </c>
      <c r="H5544" s="10" t="s">
        <v>11820</v>
      </c>
    </row>
    <row r="5545" spans="1:8" ht="300" customHeight="1" x14ac:dyDescent="0.2">
      <c r="A5545" s="14">
        <v>5542</v>
      </c>
      <c r="B5545" s="21" t="s">
        <v>14989</v>
      </c>
      <c r="C5545" s="14"/>
      <c r="D5545" s="14" t="s">
        <v>17</v>
      </c>
      <c r="E5545" s="14" t="s">
        <v>91</v>
      </c>
      <c r="F5545" s="14" t="s">
        <v>14990</v>
      </c>
      <c r="G5545" s="14" t="s">
        <v>14991</v>
      </c>
      <c r="H5545" s="10" t="s">
        <v>11820</v>
      </c>
    </row>
    <row r="5546" spans="1:8" ht="300" customHeight="1" x14ac:dyDescent="0.2">
      <c r="A5546" s="14">
        <v>5543</v>
      </c>
      <c r="B5546" s="21" t="s">
        <v>14992</v>
      </c>
      <c r="C5546" s="14"/>
      <c r="D5546" s="14" t="s">
        <v>106</v>
      </c>
      <c r="E5546" s="14" t="s">
        <v>205</v>
      </c>
      <c r="F5546" s="14" t="s">
        <v>14993</v>
      </c>
      <c r="G5546" s="14" t="s">
        <v>14994</v>
      </c>
      <c r="H5546" s="10" t="s">
        <v>11820</v>
      </c>
    </row>
    <row r="5547" spans="1:8" ht="300" customHeight="1" x14ac:dyDescent="0.2">
      <c r="A5547" s="14">
        <v>5544</v>
      </c>
      <c r="B5547" s="21" t="s">
        <v>14995</v>
      </c>
      <c r="C5547" s="14"/>
      <c r="D5547" s="14" t="s">
        <v>106</v>
      </c>
      <c r="E5547" s="14" t="s">
        <v>87</v>
      </c>
      <c r="F5547" s="14" t="s">
        <v>14996</v>
      </c>
      <c r="G5547" s="14" t="s">
        <v>14997</v>
      </c>
      <c r="H5547" s="10" t="s">
        <v>11820</v>
      </c>
    </row>
    <row r="5548" spans="1:8" ht="300" customHeight="1" x14ac:dyDescent="0.2">
      <c r="A5548" s="14">
        <v>5545</v>
      </c>
      <c r="B5548" s="21" t="s">
        <v>14998</v>
      </c>
      <c r="C5548" s="14"/>
      <c r="D5548" s="14" t="s">
        <v>11</v>
      </c>
      <c r="E5548" s="14" t="s">
        <v>26</v>
      </c>
      <c r="F5548" s="14" t="s">
        <v>14999</v>
      </c>
      <c r="G5548" s="14" t="s">
        <v>15000</v>
      </c>
      <c r="H5548" s="10" t="s">
        <v>11820</v>
      </c>
    </row>
    <row r="5549" spans="1:8" ht="300" customHeight="1" x14ac:dyDescent="0.2">
      <c r="A5549" s="14">
        <v>5546</v>
      </c>
      <c r="B5549" s="21" t="s">
        <v>15001</v>
      </c>
      <c r="C5549" s="14"/>
      <c r="D5549" s="14" t="s">
        <v>17</v>
      </c>
      <c r="E5549" s="14" t="s">
        <v>91</v>
      </c>
      <c r="F5549" s="14" t="s">
        <v>15002</v>
      </c>
      <c r="G5549" s="14" t="s">
        <v>15003</v>
      </c>
      <c r="H5549" s="10" t="s">
        <v>11820</v>
      </c>
    </row>
    <row r="5550" spans="1:8" ht="300" customHeight="1" x14ac:dyDescent="0.2">
      <c r="A5550" s="14">
        <v>5547</v>
      </c>
      <c r="B5550" s="21" t="s">
        <v>13821</v>
      </c>
      <c r="C5550" s="14"/>
      <c r="D5550" s="14" t="s">
        <v>17</v>
      </c>
      <c r="E5550" s="14" t="s">
        <v>38</v>
      </c>
      <c r="F5550" s="14" t="s">
        <v>15004</v>
      </c>
      <c r="G5550" s="14" t="s">
        <v>15005</v>
      </c>
      <c r="H5550" s="10" t="s">
        <v>11820</v>
      </c>
    </row>
    <row r="5551" spans="1:8" ht="300" customHeight="1" x14ac:dyDescent="0.2">
      <c r="A5551" s="14">
        <v>5548</v>
      </c>
      <c r="B5551" s="21" t="s">
        <v>15006</v>
      </c>
      <c r="C5551" s="14"/>
      <c r="D5551" s="14" t="s">
        <v>57</v>
      </c>
      <c r="E5551" s="14" t="s">
        <v>193</v>
      </c>
      <c r="F5551" s="14" t="s">
        <v>15007</v>
      </c>
      <c r="G5551" s="14" t="s">
        <v>15008</v>
      </c>
      <c r="H5551" s="10" t="s">
        <v>11820</v>
      </c>
    </row>
    <row r="5552" spans="1:8" ht="300" customHeight="1" x14ac:dyDescent="0.2">
      <c r="A5552" s="14">
        <v>5549</v>
      </c>
      <c r="B5552" s="21" t="s">
        <v>15009</v>
      </c>
      <c r="C5552" s="14"/>
      <c r="D5552" s="14" t="s">
        <v>11</v>
      </c>
      <c r="E5552" s="14" t="s">
        <v>205</v>
      </c>
      <c r="F5552" s="14" t="s">
        <v>15010</v>
      </c>
      <c r="G5552" s="14" t="s">
        <v>15011</v>
      </c>
      <c r="H5552" s="10" t="s">
        <v>11820</v>
      </c>
    </row>
    <row r="5553" spans="1:8" ht="300" customHeight="1" x14ac:dyDescent="0.2">
      <c r="A5553" s="14">
        <v>5550</v>
      </c>
      <c r="B5553" s="21" t="s">
        <v>15012</v>
      </c>
      <c r="C5553" s="14"/>
      <c r="D5553" s="14" t="s">
        <v>17</v>
      </c>
      <c r="E5553" s="14" t="s">
        <v>87</v>
      </c>
      <c r="F5553" s="14" t="s">
        <v>15013</v>
      </c>
      <c r="G5553" s="14" t="s">
        <v>15014</v>
      </c>
      <c r="H5553" s="10" t="s">
        <v>11820</v>
      </c>
    </row>
    <row r="5554" spans="1:8" ht="300" customHeight="1" x14ac:dyDescent="0.2">
      <c r="A5554" s="14">
        <v>5551</v>
      </c>
      <c r="B5554" s="21" t="s">
        <v>15015</v>
      </c>
      <c r="C5554" s="14"/>
      <c r="D5554" s="14" t="s">
        <v>17</v>
      </c>
      <c r="E5554" s="14" t="s">
        <v>26</v>
      </c>
      <c r="F5554" s="14" t="s">
        <v>15016</v>
      </c>
      <c r="G5554" s="14" t="s">
        <v>15017</v>
      </c>
      <c r="H5554" s="10" t="s">
        <v>11820</v>
      </c>
    </row>
    <row r="5555" spans="1:8" ht="300" customHeight="1" x14ac:dyDescent="0.2">
      <c r="A5555" s="14">
        <v>5552</v>
      </c>
      <c r="B5555" s="21" t="s">
        <v>15018</v>
      </c>
      <c r="C5555" s="14"/>
      <c r="D5555" s="14" t="s">
        <v>11</v>
      </c>
      <c r="E5555" s="14" t="s">
        <v>62</v>
      </c>
      <c r="F5555" s="14" t="s">
        <v>15019</v>
      </c>
      <c r="G5555" s="14" t="s">
        <v>15020</v>
      </c>
      <c r="H5555" s="10" t="s">
        <v>11820</v>
      </c>
    </row>
    <row r="5556" spans="1:8" ht="300" customHeight="1" x14ac:dyDescent="0.2">
      <c r="A5556" s="14">
        <v>5553</v>
      </c>
      <c r="B5556" s="21" t="s">
        <v>15021</v>
      </c>
      <c r="C5556" s="14"/>
      <c r="D5556" s="14" t="s">
        <v>11</v>
      </c>
      <c r="E5556" s="14" t="s">
        <v>49</v>
      </c>
      <c r="F5556" s="14" t="s">
        <v>15022</v>
      </c>
      <c r="G5556" s="14" t="s">
        <v>15023</v>
      </c>
      <c r="H5556" s="10" t="s">
        <v>11820</v>
      </c>
    </row>
    <row r="5557" spans="1:8" ht="300" customHeight="1" x14ac:dyDescent="0.2">
      <c r="A5557" s="14">
        <v>5554</v>
      </c>
      <c r="B5557" s="21" t="s">
        <v>15024</v>
      </c>
      <c r="C5557" s="14"/>
      <c r="D5557" s="14" t="s">
        <v>11</v>
      </c>
      <c r="E5557" s="14" t="s">
        <v>62</v>
      </c>
      <c r="F5557" s="14" t="s">
        <v>15025</v>
      </c>
      <c r="G5557" s="14" t="s">
        <v>15026</v>
      </c>
      <c r="H5557" s="10" t="s">
        <v>11820</v>
      </c>
    </row>
    <row r="5558" spans="1:8" ht="300" customHeight="1" x14ac:dyDescent="0.2">
      <c r="A5558" s="14">
        <v>5555</v>
      </c>
      <c r="B5558" s="21" t="s">
        <v>15027</v>
      </c>
      <c r="C5558" s="14"/>
      <c r="D5558" s="14" t="s">
        <v>11</v>
      </c>
      <c r="E5558" s="14" t="s">
        <v>30</v>
      </c>
      <c r="F5558" s="14" t="s">
        <v>15028</v>
      </c>
      <c r="G5558" s="14" t="s">
        <v>15029</v>
      </c>
      <c r="H5558" s="10" t="s">
        <v>11820</v>
      </c>
    </row>
    <row r="5559" spans="1:8" ht="300" customHeight="1" x14ac:dyDescent="0.2">
      <c r="A5559" s="14">
        <v>5556</v>
      </c>
      <c r="B5559" s="21" t="s">
        <v>15030</v>
      </c>
      <c r="C5559" s="14"/>
      <c r="D5559" s="14" t="s">
        <v>11</v>
      </c>
      <c r="E5559" s="14" t="s">
        <v>91</v>
      </c>
      <c r="F5559" s="14" t="s">
        <v>15031</v>
      </c>
      <c r="G5559" s="14" t="s">
        <v>15032</v>
      </c>
      <c r="H5559" s="10" t="s">
        <v>11820</v>
      </c>
    </row>
    <row r="5560" spans="1:8" ht="300" customHeight="1" x14ac:dyDescent="0.2">
      <c r="A5560" s="14">
        <v>5557</v>
      </c>
      <c r="B5560" s="21" t="s">
        <v>15033</v>
      </c>
      <c r="C5560" s="14"/>
      <c r="D5560" s="14" t="s">
        <v>17</v>
      </c>
      <c r="E5560" s="14" t="s">
        <v>49</v>
      </c>
      <c r="F5560" s="14" t="s">
        <v>15034</v>
      </c>
      <c r="G5560" s="14" t="s">
        <v>15035</v>
      </c>
      <c r="H5560" s="10" t="s">
        <v>11820</v>
      </c>
    </row>
    <row r="5561" spans="1:8" ht="300" customHeight="1" x14ac:dyDescent="0.2">
      <c r="A5561" s="14">
        <v>5558</v>
      </c>
      <c r="B5561" s="21" t="s">
        <v>15036</v>
      </c>
      <c r="C5561" s="14"/>
      <c r="D5561" s="14" t="s">
        <v>11</v>
      </c>
      <c r="E5561" s="14" t="s">
        <v>62</v>
      </c>
      <c r="F5561" s="14" t="s">
        <v>15037</v>
      </c>
      <c r="G5561" s="14" t="s">
        <v>15038</v>
      </c>
      <c r="H5561" s="10" t="s">
        <v>11820</v>
      </c>
    </row>
    <row r="5562" spans="1:8" ht="300" customHeight="1" x14ac:dyDescent="0.2">
      <c r="A5562" s="14">
        <v>5559</v>
      </c>
      <c r="B5562" s="21" t="s">
        <v>15039</v>
      </c>
      <c r="C5562" s="14"/>
      <c r="D5562" s="14" t="s">
        <v>11</v>
      </c>
      <c r="E5562" s="14" t="s">
        <v>91</v>
      </c>
      <c r="F5562" s="14" t="s">
        <v>15040</v>
      </c>
      <c r="G5562" s="14" t="s">
        <v>15041</v>
      </c>
      <c r="H5562" s="10" t="s">
        <v>11820</v>
      </c>
    </row>
    <row r="5563" spans="1:8" ht="300" customHeight="1" x14ac:dyDescent="0.2">
      <c r="A5563" s="14">
        <v>5560</v>
      </c>
      <c r="B5563" s="21" t="s">
        <v>15042</v>
      </c>
      <c r="C5563" s="14"/>
      <c r="D5563" s="14" t="s">
        <v>17</v>
      </c>
      <c r="E5563" s="14" t="s">
        <v>345</v>
      </c>
      <c r="F5563" s="14" t="s">
        <v>15043</v>
      </c>
      <c r="G5563" s="14" t="s">
        <v>15044</v>
      </c>
      <c r="H5563" s="10" t="s">
        <v>11820</v>
      </c>
    </row>
    <row r="5564" spans="1:8" ht="300" customHeight="1" x14ac:dyDescent="0.2">
      <c r="A5564" s="14">
        <v>5561</v>
      </c>
      <c r="B5564" s="21" t="s">
        <v>15045</v>
      </c>
      <c r="C5564" s="14"/>
      <c r="D5564" s="14" t="s">
        <v>17</v>
      </c>
      <c r="E5564" s="14" t="s">
        <v>91</v>
      </c>
      <c r="F5564" s="14" t="s">
        <v>15046</v>
      </c>
      <c r="G5564" s="14" t="s">
        <v>15047</v>
      </c>
      <c r="H5564" s="10" t="s">
        <v>11820</v>
      </c>
    </row>
    <row r="5565" spans="1:8" ht="300" customHeight="1" x14ac:dyDescent="0.2">
      <c r="A5565" s="14">
        <v>5562</v>
      </c>
      <c r="B5565" s="21" t="s">
        <v>15048</v>
      </c>
      <c r="C5565" s="14"/>
      <c r="D5565" s="14" t="s">
        <v>17</v>
      </c>
      <c r="E5565" s="14" t="s">
        <v>87</v>
      </c>
      <c r="F5565" s="14" t="s">
        <v>15049</v>
      </c>
      <c r="G5565" s="14" t="s">
        <v>15050</v>
      </c>
      <c r="H5565" s="10" t="s">
        <v>11820</v>
      </c>
    </row>
    <row r="5566" spans="1:8" ht="300" customHeight="1" x14ac:dyDescent="0.2">
      <c r="A5566" s="14">
        <v>5563</v>
      </c>
      <c r="B5566" s="21" t="s">
        <v>15051</v>
      </c>
      <c r="C5566" s="14"/>
      <c r="D5566" s="14" t="s">
        <v>17</v>
      </c>
      <c r="E5566" s="14" t="s">
        <v>49</v>
      </c>
      <c r="F5566" s="14" t="s">
        <v>15052</v>
      </c>
      <c r="G5566" s="14" t="s">
        <v>15053</v>
      </c>
      <c r="H5566" s="10" t="s">
        <v>11820</v>
      </c>
    </row>
    <row r="5567" spans="1:8" ht="300" customHeight="1" x14ac:dyDescent="0.2">
      <c r="A5567" s="14">
        <v>5564</v>
      </c>
      <c r="B5567" s="21" t="s">
        <v>15054</v>
      </c>
      <c r="C5567" s="14"/>
      <c r="D5567" s="14" t="s">
        <v>11</v>
      </c>
      <c r="E5567" s="14" t="s">
        <v>49</v>
      </c>
      <c r="F5567" s="14" t="s">
        <v>15055</v>
      </c>
      <c r="G5567" s="14" t="s">
        <v>15056</v>
      </c>
      <c r="H5567" s="10" t="s">
        <v>11820</v>
      </c>
    </row>
    <row r="5568" spans="1:8" ht="300" customHeight="1" x14ac:dyDescent="0.2">
      <c r="A5568" s="14">
        <v>5565</v>
      </c>
      <c r="B5568" s="21" t="s">
        <v>15057</v>
      </c>
      <c r="C5568" s="14"/>
      <c r="D5568" s="14" t="s">
        <v>57</v>
      </c>
      <c r="E5568" s="14" t="s">
        <v>26</v>
      </c>
      <c r="F5568" s="14" t="s">
        <v>15058</v>
      </c>
      <c r="G5568" s="14" t="s">
        <v>15059</v>
      </c>
      <c r="H5568" s="10" t="s">
        <v>11820</v>
      </c>
    </row>
    <row r="5569" spans="1:8" ht="300" customHeight="1" x14ac:dyDescent="0.2">
      <c r="A5569" s="14">
        <v>5566</v>
      </c>
      <c r="B5569" s="21" t="s">
        <v>15060</v>
      </c>
      <c r="C5569" s="14"/>
      <c r="D5569" s="14" t="s">
        <v>11</v>
      </c>
      <c r="E5569" s="14" t="s">
        <v>136</v>
      </c>
      <c r="F5569" s="14" t="s">
        <v>15061</v>
      </c>
      <c r="G5569" s="14" t="s">
        <v>15062</v>
      </c>
      <c r="H5569" s="10" t="s">
        <v>11820</v>
      </c>
    </row>
    <row r="5570" spans="1:8" ht="300" customHeight="1" x14ac:dyDescent="0.2">
      <c r="A5570" s="14">
        <v>5567</v>
      </c>
      <c r="B5570" s="21" t="s">
        <v>15063</v>
      </c>
      <c r="C5570" s="14"/>
      <c r="D5570" s="14" t="s">
        <v>57</v>
      </c>
      <c r="E5570" s="14" t="s">
        <v>12539</v>
      </c>
      <c r="F5570" s="14" t="s">
        <v>15064</v>
      </c>
      <c r="G5570" s="14" t="s">
        <v>15065</v>
      </c>
      <c r="H5570" s="10" t="s">
        <v>11820</v>
      </c>
    </row>
    <row r="5571" spans="1:8" ht="300" customHeight="1" x14ac:dyDescent="0.2">
      <c r="A5571" s="14">
        <v>5568</v>
      </c>
      <c r="B5571" s="21" t="s">
        <v>15066</v>
      </c>
      <c r="C5571" s="14"/>
      <c r="D5571" s="14" t="s">
        <v>106</v>
      </c>
      <c r="E5571" s="14" t="s">
        <v>62</v>
      </c>
      <c r="F5571" s="14" t="s">
        <v>15067</v>
      </c>
      <c r="G5571" s="14" t="s">
        <v>15068</v>
      </c>
      <c r="H5571" s="10" t="s">
        <v>11820</v>
      </c>
    </row>
    <row r="5572" spans="1:8" ht="300" customHeight="1" x14ac:dyDescent="0.2">
      <c r="A5572" s="14">
        <v>5569</v>
      </c>
      <c r="B5572" s="21" t="s">
        <v>15069</v>
      </c>
      <c r="C5572" s="14"/>
      <c r="D5572" s="14" t="s">
        <v>17</v>
      </c>
      <c r="E5572" s="14" t="s">
        <v>87</v>
      </c>
      <c r="F5572" s="14" t="s">
        <v>15070</v>
      </c>
      <c r="G5572" s="14" t="s">
        <v>15071</v>
      </c>
      <c r="H5572" s="10" t="s">
        <v>11820</v>
      </c>
    </row>
    <row r="5573" spans="1:8" ht="300" customHeight="1" x14ac:dyDescent="0.2">
      <c r="A5573" s="14">
        <v>5570</v>
      </c>
      <c r="B5573" s="21" t="s">
        <v>15072</v>
      </c>
      <c r="C5573" s="14"/>
      <c r="D5573" s="14" t="s">
        <v>11</v>
      </c>
      <c r="E5573" s="14" t="s">
        <v>87</v>
      </c>
      <c r="F5573" s="14" t="s">
        <v>15073</v>
      </c>
      <c r="G5573" s="14" t="s">
        <v>15074</v>
      </c>
      <c r="H5573" s="10" t="s">
        <v>11820</v>
      </c>
    </row>
    <row r="5574" spans="1:8" ht="300" customHeight="1" x14ac:dyDescent="0.2">
      <c r="A5574" s="14">
        <v>5571</v>
      </c>
      <c r="B5574" s="21" t="s">
        <v>15075</v>
      </c>
      <c r="C5574" s="14"/>
      <c r="D5574" s="14" t="s">
        <v>11</v>
      </c>
      <c r="E5574" s="14" t="s">
        <v>844</v>
      </c>
      <c r="F5574" s="14" t="s">
        <v>15076</v>
      </c>
      <c r="G5574" s="14" t="s">
        <v>15077</v>
      </c>
      <c r="H5574" s="10" t="s">
        <v>11820</v>
      </c>
    </row>
    <row r="5575" spans="1:8" ht="300" customHeight="1" x14ac:dyDescent="0.2">
      <c r="A5575" s="14">
        <v>5572</v>
      </c>
      <c r="B5575" s="21" t="s">
        <v>15078</v>
      </c>
      <c r="C5575" s="14"/>
      <c r="D5575" s="14" t="s">
        <v>17</v>
      </c>
      <c r="E5575" s="14" t="s">
        <v>62</v>
      </c>
      <c r="F5575" s="14" t="s">
        <v>15079</v>
      </c>
      <c r="G5575" s="14" t="s">
        <v>15080</v>
      </c>
      <c r="H5575" s="10" t="s">
        <v>11820</v>
      </c>
    </row>
    <row r="5576" spans="1:8" ht="300" customHeight="1" x14ac:dyDescent="0.2">
      <c r="A5576" s="14">
        <v>5573</v>
      </c>
      <c r="B5576" s="21" t="s">
        <v>15081</v>
      </c>
      <c r="C5576" s="14"/>
      <c r="D5576" s="14" t="s">
        <v>11</v>
      </c>
      <c r="E5576" s="14" t="s">
        <v>26</v>
      </c>
      <c r="F5576" s="14" t="s">
        <v>15082</v>
      </c>
      <c r="G5576" s="14" t="s">
        <v>15083</v>
      </c>
      <c r="H5576" s="10" t="s">
        <v>11820</v>
      </c>
    </row>
    <row r="5577" spans="1:8" ht="300" customHeight="1" x14ac:dyDescent="0.2">
      <c r="A5577" s="14">
        <v>5574</v>
      </c>
      <c r="B5577" s="21" t="s">
        <v>15084</v>
      </c>
      <c r="C5577" s="14"/>
      <c r="D5577" s="14" t="s">
        <v>17</v>
      </c>
      <c r="E5577" s="14" t="s">
        <v>26</v>
      </c>
      <c r="F5577" s="14" t="s">
        <v>15085</v>
      </c>
      <c r="G5577" s="14" t="s">
        <v>15086</v>
      </c>
      <c r="H5577" s="10" t="s">
        <v>11820</v>
      </c>
    </row>
    <row r="5578" spans="1:8" ht="300" customHeight="1" x14ac:dyDescent="0.2">
      <c r="A5578" s="14">
        <v>5575</v>
      </c>
      <c r="B5578" s="21" t="s">
        <v>15087</v>
      </c>
      <c r="C5578" s="14"/>
      <c r="D5578" s="14" t="s">
        <v>17</v>
      </c>
      <c r="E5578" s="14" t="s">
        <v>12539</v>
      </c>
      <c r="F5578" s="14" t="s">
        <v>15088</v>
      </c>
      <c r="G5578" s="14" t="s">
        <v>15089</v>
      </c>
      <c r="H5578" s="10" t="s">
        <v>11820</v>
      </c>
    </row>
    <row r="5579" spans="1:8" ht="300" customHeight="1" x14ac:dyDescent="0.2">
      <c r="A5579" s="14">
        <v>5576</v>
      </c>
      <c r="B5579" s="21" t="s">
        <v>15090</v>
      </c>
      <c r="C5579" s="14"/>
      <c r="D5579" s="14" t="s">
        <v>11</v>
      </c>
      <c r="E5579" s="14" t="s">
        <v>121</v>
      </c>
      <c r="F5579" s="14" t="s">
        <v>15091</v>
      </c>
      <c r="G5579" s="14" t="s">
        <v>15092</v>
      </c>
      <c r="H5579" s="10" t="s">
        <v>11820</v>
      </c>
    </row>
    <row r="5580" spans="1:8" ht="300" customHeight="1" x14ac:dyDescent="0.2">
      <c r="A5580" s="14">
        <v>5577</v>
      </c>
      <c r="B5580" s="21" t="s">
        <v>15093</v>
      </c>
      <c r="C5580" s="14"/>
      <c r="D5580" s="14" t="s">
        <v>57</v>
      </c>
      <c r="E5580" s="14" t="s">
        <v>26</v>
      </c>
      <c r="F5580" s="14" t="s">
        <v>15094</v>
      </c>
      <c r="G5580" s="14" t="s">
        <v>15095</v>
      </c>
      <c r="H5580" s="10" t="s">
        <v>11820</v>
      </c>
    </row>
    <row r="5581" spans="1:8" ht="300" customHeight="1" x14ac:dyDescent="0.2">
      <c r="A5581" s="14">
        <v>5578</v>
      </c>
      <c r="B5581" s="21" t="s">
        <v>15096</v>
      </c>
      <c r="C5581" s="14"/>
      <c r="D5581" s="14" t="s">
        <v>17</v>
      </c>
      <c r="E5581" s="14" t="s">
        <v>15097</v>
      </c>
      <c r="F5581" s="14" t="s">
        <v>15098</v>
      </c>
      <c r="G5581" s="14" t="s">
        <v>15099</v>
      </c>
      <c r="H5581" s="10" t="s">
        <v>11820</v>
      </c>
    </row>
    <row r="5582" spans="1:8" ht="300" customHeight="1" x14ac:dyDescent="0.2">
      <c r="A5582" s="14">
        <v>5579</v>
      </c>
      <c r="B5582" s="21" t="s">
        <v>15100</v>
      </c>
      <c r="C5582" s="14"/>
      <c r="D5582" s="14" t="s">
        <v>17</v>
      </c>
      <c r="E5582" s="14" t="s">
        <v>26</v>
      </c>
      <c r="F5582" s="14" t="s">
        <v>15101</v>
      </c>
      <c r="G5582" s="14" t="s">
        <v>15102</v>
      </c>
      <c r="H5582" s="10" t="s">
        <v>11820</v>
      </c>
    </row>
    <row r="5583" spans="1:8" ht="300" customHeight="1" x14ac:dyDescent="0.2">
      <c r="A5583" s="14">
        <v>5580</v>
      </c>
      <c r="B5583" s="21" t="s">
        <v>15103</v>
      </c>
      <c r="C5583" s="14"/>
      <c r="D5583" s="14" t="s">
        <v>17</v>
      </c>
      <c r="E5583" s="14" t="s">
        <v>121</v>
      </c>
      <c r="F5583" s="14" t="s">
        <v>15104</v>
      </c>
      <c r="G5583" s="14" t="s">
        <v>15105</v>
      </c>
      <c r="H5583" s="10" t="s">
        <v>11820</v>
      </c>
    </row>
    <row r="5584" spans="1:8" ht="300" customHeight="1" x14ac:dyDescent="0.2">
      <c r="A5584" s="14">
        <v>5581</v>
      </c>
      <c r="B5584" s="21" t="s">
        <v>15106</v>
      </c>
      <c r="C5584" s="14"/>
      <c r="D5584" s="14" t="s">
        <v>57</v>
      </c>
      <c r="E5584" s="14" t="s">
        <v>38</v>
      </c>
      <c r="F5584" s="14" t="s">
        <v>15107</v>
      </c>
      <c r="G5584" s="14" t="s">
        <v>15108</v>
      </c>
      <c r="H5584" s="10" t="s">
        <v>11820</v>
      </c>
    </row>
    <row r="5585" spans="1:8" ht="300" customHeight="1" x14ac:dyDescent="0.2">
      <c r="A5585" s="14">
        <v>5582</v>
      </c>
      <c r="B5585" s="21" t="s">
        <v>15109</v>
      </c>
      <c r="C5585" s="14"/>
      <c r="D5585" s="14" t="s">
        <v>11</v>
      </c>
      <c r="E5585" s="14" t="s">
        <v>121</v>
      </c>
      <c r="F5585" s="14" t="s">
        <v>15110</v>
      </c>
      <c r="G5585" s="14" t="s">
        <v>15111</v>
      </c>
      <c r="H5585" s="10" t="s">
        <v>11820</v>
      </c>
    </row>
    <row r="5586" spans="1:8" ht="300" customHeight="1" x14ac:dyDescent="0.2">
      <c r="A5586" s="14">
        <v>5583</v>
      </c>
      <c r="B5586" s="21" t="s">
        <v>15112</v>
      </c>
      <c r="C5586" s="14"/>
      <c r="D5586" s="14" t="s">
        <v>11</v>
      </c>
      <c r="E5586" s="14" t="s">
        <v>121</v>
      </c>
      <c r="F5586" s="14" t="s">
        <v>15113</v>
      </c>
      <c r="G5586" s="14" t="s">
        <v>15114</v>
      </c>
      <c r="H5586" s="10" t="s">
        <v>11820</v>
      </c>
    </row>
    <row r="5587" spans="1:8" ht="300" customHeight="1" x14ac:dyDescent="0.2">
      <c r="A5587" s="14">
        <v>5584</v>
      </c>
      <c r="B5587" s="21" t="s">
        <v>15115</v>
      </c>
      <c r="C5587" s="14"/>
      <c r="D5587" s="14" t="s">
        <v>11</v>
      </c>
      <c r="E5587" s="14" t="s">
        <v>121</v>
      </c>
      <c r="F5587" s="14" t="s">
        <v>11798</v>
      </c>
      <c r="G5587" s="14" t="s">
        <v>15116</v>
      </c>
      <c r="H5587" s="10" t="s">
        <v>11820</v>
      </c>
    </row>
    <row r="5588" spans="1:8" ht="300" customHeight="1" x14ac:dyDescent="0.2">
      <c r="A5588" s="14">
        <v>5585</v>
      </c>
      <c r="B5588" s="21" t="s">
        <v>15117</v>
      </c>
      <c r="C5588" s="14"/>
      <c r="D5588" s="14" t="s">
        <v>17</v>
      </c>
      <c r="E5588" s="14" t="s">
        <v>121</v>
      </c>
      <c r="F5588" s="14" t="s">
        <v>15118</v>
      </c>
      <c r="G5588" s="14" t="s">
        <v>15119</v>
      </c>
      <c r="H5588" s="10" t="s">
        <v>11820</v>
      </c>
    </row>
    <row r="5589" spans="1:8" ht="300" customHeight="1" x14ac:dyDescent="0.2">
      <c r="A5589" s="14">
        <v>5586</v>
      </c>
      <c r="B5589" s="21" t="s">
        <v>15120</v>
      </c>
      <c r="C5589" s="14"/>
      <c r="D5589" s="14" t="s">
        <v>17</v>
      </c>
      <c r="E5589" s="14" t="s">
        <v>121</v>
      </c>
      <c r="F5589" s="14" t="s">
        <v>15121</v>
      </c>
      <c r="G5589" s="14" t="s">
        <v>15122</v>
      </c>
      <c r="H5589" s="10" t="s">
        <v>11820</v>
      </c>
    </row>
    <row r="5590" spans="1:8" ht="300" customHeight="1" x14ac:dyDescent="0.2">
      <c r="A5590" s="14">
        <v>5587</v>
      </c>
      <c r="B5590" s="21" t="s">
        <v>15123</v>
      </c>
      <c r="C5590" s="14"/>
      <c r="D5590" s="14" t="s">
        <v>17</v>
      </c>
      <c r="E5590" s="14" t="s">
        <v>121</v>
      </c>
      <c r="F5590" s="14" t="s">
        <v>15124</v>
      </c>
      <c r="G5590" s="14" t="s">
        <v>15125</v>
      </c>
      <c r="H5590" s="10" t="s">
        <v>11820</v>
      </c>
    </row>
    <row r="5591" spans="1:8" ht="300" customHeight="1" x14ac:dyDescent="0.2">
      <c r="A5591" s="14">
        <v>5588</v>
      </c>
      <c r="B5591" s="21" t="s">
        <v>15126</v>
      </c>
      <c r="C5591" s="14"/>
      <c r="D5591" s="14" t="s">
        <v>17</v>
      </c>
      <c r="E5591" s="14" t="s">
        <v>121</v>
      </c>
      <c r="F5591" s="14" t="s">
        <v>15127</v>
      </c>
      <c r="G5591" s="14" t="s">
        <v>15128</v>
      </c>
      <c r="H5591" s="10" t="s">
        <v>11820</v>
      </c>
    </row>
    <row r="5592" spans="1:8" ht="300" customHeight="1" x14ac:dyDescent="0.2">
      <c r="A5592" s="14">
        <v>5589</v>
      </c>
      <c r="B5592" s="21" t="s">
        <v>15129</v>
      </c>
      <c r="C5592" s="14"/>
      <c r="D5592" s="14" t="s">
        <v>17</v>
      </c>
      <c r="E5592" s="14" t="s">
        <v>121</v>
      </c>
      <c r="F5592" s="14" t="s">
        <v>15130</v>
      </c>
      <c r="G5592" s="14" t="s">
        <v>15131</v>
      </c>
      <c r="H5592" s="10" t="s">
        <v>11820</v>
      </c>
    </row>
    <row r="5593" spans="1:8" ht="300" customHeight="1" x14ac:dyDescent="0.2">
      <c r="A5593" s="14">
        <v>5590</v>
      </c>
      <c r="B5593" s="21" t="s">
        <v>15132</v>
      </c>
      <c r="C5593" s="14"/>
      <c r="D5593" s="14" t="s">
        <v>57</v>
      </c>
      <c r="E5593" s="14" t="s">
        <v>121</v>
      </c>
      <c r="F5593" s="14" t="s">
        <v>15133</v>
      </c>
      <c r="G5593" s="14" t="s">
        <v>15134</v>
      </c>
      <c r="H5593" s="10" t="s">
        <v>11820</v>
      </c>
    </row>
    <row r="5594" spans="1:8" ht="300" customHeight="1" x14ac:dyDescent="0.2">
      <c r="A5594" s="14">
        <v>5591</v>
      </c>
      <c r="B5594" s="21" t="s">
        <v>15135</v>
      </c>
      <c r="C5594" s="14"/>
      <c r="D5594" s="14" t="s">
        <v>17</v>
      </c>
      <c r="E5594" s="14" t="s">
        <v>121</v>
      </c>
      <c r="F5594" s="14" t="s">
        <v>15136</v>
      </c>
      <c r="G5594" s="14" t="s">
        <v>15137</v>
      </c>
      <c r="H5594" s="10" t="s">
        <v>11820</v>
      </c>
    </row>
    <row r="5595" spans="1:8" ht="300" customHeight="1" x14ac:dyDescent="0.2">
      <c r="A5595" s="14">
        <v>5592</v>
      </c>
      <c r="B5595" s="21" t="s">
        <v>15138</v>
      </c>
      <c r="C5595" s="14"/>
      <c r="D5595" s="14" t="s">
        <v>57</v>
      </c>
      <c r="E5595" s="14" t="s">
        <v>15139</v>
      </c>
      <c r="F5595" s="14" t="s">
        <v>15140</v>
      </c>
      <c r="G5595" s="14" t="s">
        <v>15141</v>
      </c>
      <c r="H5595" s="10" t="s">
        <v>11820</v>
      </c>
    </row>
    <row r="5596" spans="1:8" ht="300" customHeight="1" x14ac:dyDescent="0.2">
      <c r="A5596" s="14">
        <v>5593</v>
      </c>
      <c r="B5596" s="21" t="s">
        <v>15142</v>
      </c>
      <c r="C5596" s="14"/>
      <c r="D5596" s="14" t="s">
        <v>57</v>
      </c>
      <c r="E5596" s="14" t="s">
        <v>91</v>
      </c>
      <c r="F5596" s="14" t="s">
        <v>15143</v>
      </c>
      <c r="G5596" s="14" t="s">
        <v>15144</v>
      </c>
      <c r="H5596" s="10" t="s">
        <v>11820</v>
      </c>
    </row>
    <row r="5597" spans="1:8" ht="300" customHeight="1" x14ac:dyDescent="0.2">
      <c r="A5597" s="14">
        <v>5594</v>
      </c>
      <c r="B5597" s="21" t="s">
        <v>15145</v>
      </c>
      <c r="C5597" s="14"/>
      <c r="D5597" s="14" t="s">
        <v>17</v>
      </c>
      <c r="E5597" s="14" t="s">
        <v>91</v>
      </c>
      <c r="F5597" s="14" t="s">
        <v>15146</v>
      </c>
      <c r="G5597" s="14" t="s">
        <v>15147</v>
      </c>
      <c r="H5597" s="10" t="s">
        <v>11820</v>
      </c>
    </row>
    <row r="5598" spans="1:8" ht="300" customHeight="1" x14ac:dyDescent="0.2">
      <c r="A5598" s="14">
        <v>5595</v>
      </c>
      <c r="B5598" s="21" t="s">
        <v>15148</v>
      </c>
      <c r="C5598" s="14"/>
      <c r="D5598" s="14" t="s">
        <v>17</v>
      </c>
      <c r="E5598" s="14" t="s">
        <v>30</v>
      </c>
      <c r="F5598" s="14" t="s">
        <v>15149</v>
      </c>
      <c r="G5598" s="14" t="s">
        <v>15150</v>
      </c>
      <c r="H5598" s="10" t="s">
        <v>11820</v>
      </c>
    </row>
    <row r="5599" spans="1:8" ht="300" customHeight="1" x14ac:dyDescent="0.2">
      <c r="A5599" s="14">
        <v>5596</v>
      </c>
      <c r="B5599" s="21" t="s">
        <v>15151</v>
      </c>
      <c r="C5599" s="14"/>
      <c r="D5599" s="14" t="s">
        <v>11</v>
      </c>
      <c r="E5599" s="14" t="s">
        <v>62</v>
      </c>
      <c r="F5599" s="14" t="s">
        <v>15152</v>
      </c>
      <c r="G5599" s="14" t="s">
        <v>15153</v>
      </c>
      <c r="H5599" s="10" t="s">
        <v>11820</v>
      </c>
    </row>
    <row r="5600" spans="1:8" ht="300" customHeight="1" x14ac:dyDescent="0.2">
      <c r="A5600" s="14">
        <v>5597</v>
      </c>
      <c r="B5600" s="21" t="s">
        <v>15154</v>
      </c>
      <c r="C5600" s="14"/>
      <c r="D5600" s="14" t="s">
        <v>17</v>
      </c>
      <c r="E5600" s="14" t="s">
        <v>87</v>
      </c>
      <c r="F5600" s="14" t="s">
        <v>15155</v>
      </c>
      <c r="G5600" s="14" t="s">
        <v>15156</v>
      </c>
      <c r="H5600" s="10" t="s">
        <v>11820</v>
      </c>
    </row>
    <row r="5601" spans="1:8" ht="300" customHeight="1" x14ac:dyDescent="0.2">
      <c r="A5601" s="14">
        <v>5598</v>
      </c>
      <c r="B5601" s="21" t="s">
        <v>15157</v>
      </c>
      <c r="C5601" s="14"/>
      <c r="D5601" s="14" t="s">
        <v>17</v>
      </c>
      <c r="E5601" s="14" t="s">
        <v>26</v>
      </c>
      <c r="F5601" s="14" t="s">
        <v>15158</v>
      </c>
      <c r="G5601" s="14" t="s">
        <v>15159</v>
      </c>
      <c r="H5601" s="10" t="s">
        <v>11820</v>
      </c>
    </row>
    <row r="5602" spans="1:8" ht="300" customHeight="1" x14ac:dyDescent="0.2">
      <c r="A5602" s="14">
        <v>5599</v>
      </c>
      <c r="B5602" s="21" t="s">
        <v>15160</v>
      </c>
      <c r="C5602" s="14"/>
      <c r="D5602" s="14" t="s">
        <v>17</v>
      </c>
      <c r="E5602" s="14" t="s">
        <v>121</v>
      </c>
      <c r="F5602" s="14" t="s">
        <v>15161</v>
      </c>
      <c r="G5602" s="14" t="s">
        <v>15162</v>
      </c>
      <c r="H5602" s="10" t="s">
        <v>11820</v>
      </c>
    </row>
    <row r="5603" spans="1:8" ht="300" customHeight="1" x14ac:dyDescent="0.2">
      <c r="A5603" s="14">
        <v>5600</v>
      </c>
      <c r="B5603" s="21" t="s">
        <v>15163</v>
      </c>
      <c r="C5603" s="14"/>
      <c r="D5603" s="14" t="s">
        <v>57</v>
      </c>
      <c r="E5603" s="14" t="s">
        <v>121</v>
      </c>
      <c r="F5603" s="14" t="s">
        <v>15164</v>
      </c>
      <c r="G5603" s="14" t="s">
        <v>15165</v>
      </c>
      <c r="H5603" s="10" t="s">
        <v>11820</v>
      </c>
    </row>
    <row r="5604" spans="1:8" ht="300" customHeight="1" x14ac:dyDescent="0.2">
      <c r="A5604" s="14">
        <v>5601</v>
      </c>
      <c r="B5604" s="21" t="s">
        <v>15166</v>
      </c>
      <c r="C5604" s="14"/>
      <c r="D5604" s="14" t="s">
        <v>11</v>
      </c>
      <c r="E5604" s="14" t="s">
        <v>15097</v>
      </c>
      <c r="F5604" s="14" t="s">
        <v>15167</v>
      </c>
      <c r="G5604" s="14" t="s">
        <v>15168</v>
      </c>
      <c r="H5604" s="10" t="s">
        <v>11820</v>
      </c>
    </row>
    <row r="5605" spans="1:8" ht="300" customHeight="1" x14ac:dyDescent="0.2">
      <c r="A5605" s="14">
        <v>5602</v>
      </c>
      <c r="B5605" s="21" t="s">
        <v>15169</v>
      </c>
      <c r="C5605" s="14"/>
      <c r="D5605" s="14" t="s">
        <v>11</v>
      </c>
      <c r="E5605" s="14" t="s">
        <v>15097</v>
      </c>
      <c r="F5605" s="14" t="s">
        <v>15170</v>
      </c>
      <c r="G5605" s="14" t="s">
        <v>15171</v>
      </c>
      <c r="H5605" s="10" t="s">
        <v>11820</v>
      </c>
    </row>
    <row r="5606" spans="1:8" ht="300" customHeight="1" x14ac:dyDescent="0.2">
      <c r="A5606" s="14">
        <v>5603</v>
      </c>
      <c r="B5606" s="21" t="s">
        <v>15172</v>
      </c>
      <c r="C5606" s="14"/>
      <c r="D5606" s="14" t="s">
        <v>17</v>
      </c>
      <c r="E5606" s="14" t="s">
        <v>15173</v>
      </c>
      <c r="F5606" s="14" t="s">
        <v>15174</v>
      </c>
      <c r="G5606" s="14" t="s">
        <v>15175</v>
      </c>
      <c r="H5606" s="10" t="s">
        <v>11820</v>
      </c>
    </row>
    <row r="5607" spans="1:8" ht="300" customHeight="1" x14ac:dyDescent="0.2">
      <c r="A5607" s="14">
        <v>5604</v>
      </c>
      <c r="B5607" s="21" t="s">
        <v>15176</v>
      </c>
      <c r="C5607" s="14"/>
      <c r="D5607" s="14" t="s">
        <v>57</v>
      </c>
      <c r="E5607" s="14" t="s">
        <v>121</v>
      </c>
      <c r="F5607" s="14" t="s">
        <v>15177</v>
      </c>
      <c r="G5607" s="14" t="s">
        <v>15178</v>
      </c>
      <c r="H5607" s="10" t="s">
        <v>11820</v>
      </c>
    </row>
    <row r="5608" spans="1:8" ht="300" customHeight="1" x14ac:dyDescent="0.2">
      <c r="A5608" s="14">
        <v>5605</v>
      </c>
      <c r="B5608" s="21" t="s">
        <v>15179</v>
      </c>
      <c r="C5608" s="14"/>
      <c r="D5608" s="14" t="s">
        <v>11</v>
      </c>
      <c r="E5608" s="14" t="s">
        <v>121</v>
      </c>
      <c r="F5608" s="14" t="s">
        <v>15180</v>
      </c>
      <c r="G5608" s="14" t="s">
        <v>15181</v>
      </c>
      <c r="H5608" s="10" t="s">
        <v>11820</v>
      </c>
    </row>
    <row r="5609" spans="1:8" ht="300" customHeight="1" x14ac:dyDescent="0.2">
      <c r="A5609" s="14">
        <v>5606</v>
      </c>
      <c r="B5609" s="21" t="s">
        <v>15182</v>
      </c>
      <c r="C5609" s="14"/>
      <c r="D5609" s="14" t="s">
        <v>11</v>
      </c>
      <c r="E5609" s="14" t="s">
        <v>121</v>
      </c>
      <c r="F5609" s="14" t="s">
        <v>15183</v>
      </c>
      <c r="G5609" s="14" t="s">
        <v>15184</v>
      </c>
      <c r="H5609" s="10" t="s">
        <v>11820</v>
      </c>
    </row>
    <row r="5610" spans="1:8" ht="300" customHeight="1" x14ac:dyDescent="0.2">
      <c r="A5610" s="14">
        <v>5607</v>
      </c>
      <c r="B5610" s="21" t="s">
        <v>15185</v>
      </c>
      <c r="C5610" s="14"/>
      <c r="D5610" s="14" t="s">
        <v>11</v>
      </c>
      <c r="E5610" s="14" t="s">
        <v>121</v>
      </c>
      <c r="F5610" s="14" t="s">
        <v>15186</v>
      </c>
      <c r="G5610" s="14" t="s">
        <v>15187</v>
      </c>
      <c r="H5610" s="10" t="s">
        <v>11820</v>
      </c>
    </row>
    <row r="5611" spans="1:8" ht="300" customHeight="1" x14ac:dyDescent="0.2">
      <c r="A5611" s="14">
        <v>5608</v>
      </c>
      <c r="B5611" s="21" t="s">
        <v>15188</v>
      </c>
      <c r="C5611" s="14"/>
      <c r="D5611" s="14" t="s">
        <v>11</v>
      </c>
      <c r="E5611" s="14" t="s">
        <v>15173</v>
      </c>
      <c r="F5611" s="14" t="s">
        <v>15189</v>
      </c>
      <c r="G5611" s="14" t="s">
        <v>15190</v>
      </c>
      <c r="H5611" s="10" t="s">
        <v>11820</v>
      </c>
    </row>
    <row r="5612" spans="1:8" ht="300" customHeight="1" x14ac:dyDescent="0.2">
      <c r="A5612" s="14">
        <v>5609</v>
      </c>
      <c r="B5612" s="21" t="s">
        <v>15191</v>
      </c>
      <c r="C5612" s="14"/>
      <c r="D5612" s="14" t="s">
        <v>57</v>
      </c>
      <c r="E5612" s="14" t="s">
        <v>121</v>
      </c>
      <c r="F5612" s="14" t="s">
        <v>15192</v>
      </c>
      <c r="G5612" s="14" t="s">
        <v>15193</v>
      </c>
      <c r="H5612" s="10" t="s">
        <v>11820</v>
      </c>
    </row>
    <row r="5613" spans="1:8" ht="300" customHeight="1" x14ac:dyDescent="0.2">
      <c r="A5613" s="14">
        <v>5610</v>
      </c>
      <c r="B5613" s="21" t="s">
        <v>15194</v>
      </c>
      <c r="C5613" s="14"/>
      <c r="D5613" s="14" t="s">
        <v>17</v>
      </c>
      <c r="E5613" s="14" t="s">
        <v>15097</v>
      </c>
      <c r="F5613" s="14" t="s">
        <v>15195</v>
      </c>
      <c r="G5613" s="14" t="s">
        <v>15196</v>
      </c>
      <c r="H5613" s="10" t="s">
        <v>11820</v>
      </c>
    </row>
    <row r="5614" spans="1:8" ht="300" customHeight="1" x14ac:dyDescent="0.2">
      <c r="A5614" s="14">
        <v>5611</v>
      </c>
      <c r="B5614" s="21" t="s">
        <v>15197</v>
      </c>
      <c r="C5614" s="14"/>
      <c r="D5614" s="14" t="s">
        <v>17</v>
      </c>
      <c r="E5614" s="14" t="s">
        <v>15173</v>
      </c>
      <c r="F5614" s="14" t="s">
        <v>15198</v>
      </c>
      <c r="G5614" s="14" t="s">
        <v>15199</v>
      </c>
      <c r="H5614" s="10" t="s">
        <v>11820</v>
      </c>
    </row>
    <row r="5615" spans="1:8" ht="300" customHeight="1" x14ac:dyDescent="0.2">
      <c r="A5615" s="14">
        <v>5612</v>
      </c>
      <c r="B5615" s="21" t="s">
        <v>15200</v>
      </c>
      <c r="C5615" s="14"/>
      <c r="D5615" s="14" t="s">
        <v>17</v>
      </c>
      <c r="E5615" s="14" t="s">
        <v>121</v>
      </c>
      <c r="F5615" s="14" t="s">
        <v>15201</v>
      </c>
      <c r="G5615" s="14" t="s">
        <v>15202</v>
      </c>
      <c r="H5615" s="10" t="s">
        <v>11820</v>
      </c>
    </row>
    <row r="5616" spans="1:8" ht="300" customHeight="1" x14ac:dyDescent="0.2">
      <c r="A5616" s="14">
        <v>5613</v>
      </c>
      <c r="B5616" s="21" t="s">
        <v>15203</v>
      </c>
      <c r="C5616" s="14"/>
      <c r="D5616" s="14" t="s">
        <v>57</v>
      </c>
      <c r="E5616" s="14" t="s">
        <v>121</v>
      </c>
      <c r="F5616" s="14" t="s">
        <v>15204</v>
      </c>
      <c r="G5616" s="14" t="s">
        <v>15205</v>
      </c>
      <c r="H5616" s="10" t="s">
        <v>11820</v>
      </c>
    </row>
    <row r="5617" spans="1:8" ht="300" customHeight="1" x14ac:dyDescent="0.2">
      <c r="A5617" s="14">
        <v>5614</v>
      </c>
      <c r="B5617" s="21" t="s">
        <v>15206</v>
      </c>
      <c r="C5617" s="14"/>
      <c r="D5617" s="14" t="s">
        <v>57</v>
      </c>
      <c r="E5617" s="14" t="s">
        <v>26</v>
      </c>
      <c r="F5617" s="14" t="s">
        <v>15207</v>
      </c>
      <c r="G5617" s="14" t="s">
        <v>15208</v>
      </c>
      <c r="H5617" s="10" t="s">
        <v>11820</v>
      </c>
    </row>
    <row r="5618" spans="1:8" ht="300" customHeight="1" x14ac:dyDescent="0.2">
      <c r="A5618" s="14">
        <v>5615</v>
      </c>
      <c r="B5618" s="21" t="s">
        <v>15209</v>
      </c>
      <c r="C5618" s="14"/>
      <c r="D5618" s="14" t="s">
        <v>17</v>
      </c>
      <c r="E5618" s="14" t="s">
        <v>402</v>
      </c>
      <c r="F5618" s="14" t="s">
        <v>15210</v>
      </c>
      <c r="G5618" s="14" t="s">
        <v>15211</v>
      </c>
      <c r="H5618" s="10" t="s">
        <v>11820</v>
      </c>
    </row>
    <row r="5619" spans="1:8" ht="300" customHeight="1" x14ac:dyDescent="0.2">
      <c r="A5619" s="14">
        <v>5616</v>
      </c>
      <c r="B5619" s="21" t="s">
        <v>15212</v>
      </c>
      <c r="C5619" s="14"/>
      <c r="D5619" s="14" t="s">
        <v>57</v>
      </c>
      <c r="E5619" s="14" t="s">
        <v>49</v>
      </c>
      <c r="F5619" s="14" t="s">
        <v>15213</v>
      </c>
      <c r="G5619" s="14" t="s">
        <v>15214</v>
      </c>
      <c r="H5619" s="10" t="s">
        <v>11820</v>
      </c>
    </row>
    <row r="5620" spans="1:8" ht="300" customHeight="1" x14ac:dyDescent="0.2">
      <c r="A5620" s="14">
        <v>5617</v>
      </c>
      <c r="B5620" s="21" t="s">
        <v>15215</v>
      </c>
      <c r="C5620" s="14"/>
      <c r="D5620" s="14" t="s">
        <v>17</v>
      </c>
      <c r="E5620" s="14" t="s">
        <v>258</v>
      </c>
      <c r="F5620" s="14" t="s">
        <v>15216</v>
      </c>
      <c r="G5620" s="14" t="s">
        <v>15217</v>
      </c>
      <c r="H5620" s="10" t="s">
        <v>11820</v>
      </c>
    </row>
    <row r="5621" spans="1:8" ht="300" customHeight="1" x14ac:dyDescent="0.2">
      <c r="A5621" s="14">
        <v>5618</v>
      </c>
      <c r="B5621" s="21" t="s">
        <v>15218</v>
      </c>
      <c r="C5621" s="14"/>
      <c r="D5621" s="14" t="s">
        <v>11</v>
      </c>
      <c r="E5621" s="14" t="s">
        <v>205</v>
      </c>
      <c r="F5621" s="14" t="s">
        <v>15219</v>
      </c>
      <c r="G5621" s="14" t="s">
        <v>15220</v>
      </c>
      <c r="H5621" s="10" t="s">
        <v>11820</v>
      </c>
    </row>
    <row r="5622" spans="1:8" ht="300" customHeight="1" x14ac:dyDescent="0.2">
      <c r="A5622" s="14">
        <v>5619</v>
      </c>
      <c r="B5622" s="21" t="s">
        <v>15221</v>
      </c>
      <c r="C5622" s="14"/>
      <c r="D5622" s="14" t="s">
        <v>57</v>
      </c>
      <c r="E5622" s="14" t="s">
        <v>30</v>
      </c>
      <c r="F5622" s="14" t="s">
        <v>15222</v>
      </c>
      <c r="G5622" s="14" t="s">
        <v>15223</v>
      </c>
      <c r="H5622" s="10" t="s">
        <v>15224</v>
      </c>
    </row>
    <row r="5623" spans="1:8" ht="300" customHeight="1" x14ac:dyDescent="0.2">
      <c r="A5623" s="14">
        <v>5620</v>
      </c>
      <c r="B5623" s="21" t="s">
        <v>15225</v>
      </c>
      <c r="C5623" s="14"/>
      <c r="D5623" s="14" t="s">
        <v>17</v>
      </c>
      <c r="E5623" s="14" t="s">
        <v>91</v>
      </c>
      <c r="F5623" s="14" t="s">
        <v>15226</v>
      </c>
      <c r="G5623" s="14" t="s">
        <v>15227</v>
      </c>
      <c r="H5623" s="10" t="s">
        <v>15224</v>
      </c>
    </row>
    <row r="5624" spans="1:8" ht="300" customHeight="1" x14ac:dyDescent="0.2">
      <c r="A5624" s="14">
        <v>5621</v>
      </c>
      <c r="B5624" s="21" t="s">
        <v>15228</v>
      </c>
      <c r="C5624" s="14"/>
      <c r="D5624" s="14" t="s">
        <v>17</v>
      </c>
      <c r="E5624" s="14" t="s">
        <v>136</v>
      </c>
      <c r="F5624" s="14" t="s">
        <v>15229</v>
      </c>
      <c r="G5624" s="14" t="s">
        <v>15230</v>
      </c>
      <c r="H5624" s="10" t="s">
        <v>15224</v>
      </c>
    </row>
    <row r="5625" spans="1:8" ht="300" customHeight="1" x14ac:dyDescent="0.2">
      <c r="A5625" s="14">
        <v>5622</v>
      </c>
      <c r="B5625" s="21" t="s">
        <v>15231</v>
      </c>
      <c r="C5625" s="14"/>
      <c r="D5625" s="14" t="s">
        <v>106</v>
      </c>
      <c r="E5625" s="14" t="s">
        <v>15232</v>
      </c>
      <c r="F5625" s="14" t="s">
        <v>15233</v>
      </c>
      <c r="G5625" s="14" t="s">
        <v>15234</v>
      </c>
      <c r="H5625" s="10" t="s">
        <v>15224</v>
      </c>
    </row>
    <row r="5626" spans="1:8" ht="300" customHeight="1" x14ac:dyDescent="0.2">
      <c r="A5626" s="14">
        <v>5623</v>
      </c>
      <c r="B5626" s="21" t="s">
        <v>15235</v>
      </c>
      <c r="C5626" s="14"/>
      <c r="D5626" s="14" t="s">
        <v>17</v>
      </c>
      <c r="E5626" s="14" t="s">
        <v>30</v>
      </c>
      <c r="F5626" s="14" t="s">
        <v>15236</v>
      </c>
      <c r="G5626" s="14" t="s">
        <v>15237</v>
      </c>
      <c r="H5626" s="10" t="s">
        <v>15224</v>
      </c>
    </row>
    <row r="5627" spans="1:8" ht="300" customHeight="1" x14ac:dyDescent="0.2">
      <c r="A5627" s="14">
        <v>5624</v>
      </c>
      <c r="B5627" s="21" t="s">
        <v>15238</v>
      </c>
      <c r="C5627" s="14"/>
      <c r="D5627" s="14" t="s">
        <v>12331</v>
      </c>
      <c r="E5627" s="14" t="s">
        <v>62</v>
      </c>
      <c r="F5627" s="14" t="s">
        <v>15239</v>
      </c>
      <c r="G5627" s="14" t="s">
        <v>15240</v>
      </c>
      <c r="H5627" s="10" t="s">
        <v>15224</v>
      </c>
    </row>
    <row r="5628" spans="1:8" ht="300" customHeight="1" x14ac:dyDescent="0.2">
      <c r="A5628" s="14">
        <v>5625</v>
      </c>
      <c r="B5628" s="21" t="s">
        <v>15241</v>
      </c>
      <c r="C5628" s="14"/>
      <c r="D5628" s="14" t="s">
        <v>12331</v>
      </c>
      <c r="E5628" s="14" t="s">
        <v>91</v>
      </c>
      <c r="F5628" s="14" t="s">
        <v>15242</v>
      </c>
      <c r="G5628" s="14" t="s">
        <v>15243</v>
      </c>
      <c r="H5628" s="10" t="s">
        <v>15224</v>
      </c>
    </row>
    <row r="5629" spans="1:8" ht="300" customHeight="1" x14ac:dyDescent="0.2">
      <c r="A5629" s="14">
        <v>5626</v>
      </c>
      <c r="B5629" s="21" t="s">
        <v>15244</v>
      </c>
      <c r="C5629" s="14"/>
      <c r="D5629" s="14" t="s">
        <v>12331</v>
      </c>
      <c r="E5629" s="14" t="s">
        <v>345</v>
      </c>
      <c r="F5629" s="14" t="s">
        <v>15245</v>
      </c>
      <c r="G5629" s="14" t="s">
        <v>15246</v>
      </c>
      <c r="H5629" s="10" t="s">
        <v>15224</v>
      </c>
    </row>
    <row r="5630" spans="1:8" ht="300" customHeight="1" x14ac:dyDescent="0.2">
      <c r="A5630" s="14">
        <v>5627</v>
      </c>
      <c r="B5630" s="21" t="s">
        <v>15247</v>
      </c>
      <c r="C5630" s="14"/>
      <c r="D5630" s="14" t="s">
        <v>12331</v>
      </c>
      <c r="E5630" s="14" t="s">
        <v>601</v>
      </c>
      <c r="F5630" s="14" t="s">
        <v>15248</v>
      </c>
      <c r="G5630" s="14" t="s">
        <v>15249</v>
      </c>
      <c r="H5630" s="10" t="s">
        <v>15224</v>
      </c>
    </row>
    <row r="5631" spans="1:8" ht="300" customHeight="1" x14ac:dyDescent="0.2">
      <c r="A5631" s="14">
        <v>5628</v>
      </c>
      <c r="B5631" s="21" t="s">
        <v>15250</v>
      </c>
      <c r="C5631" s="14"/>
      <c r="D5631" s="14" t="s">
        <v>12331</v>
      </c>
      <c r="E5631" s="14" t="s">
        <v>30</v>
      </c>
      <c r="F5631" s="14" t="s">
        <v>15251</v>
      </c>
      <c r="G5631" s="14" t="s">
        <v>15252</v>
      </c>
      <c r="H5631" s="10" t="s">
        <v>15224</v>
      </c>
    </row>
    <row r="5632" spans="1:8" ht="300" customHeight="1" x14ac:dyDescent="0.2">
      <c r="A5632" s="14">
        <v>5629</v>
      </c>
      <c r="B5632" s="21" t="s">
        <v>15253</v>
      </c>
      <c r="C5632" s="14"/>
      <c r="D5632" s="14" t="s">
        <v>12331</v>
      </c>
      <c r="E5632" s="14" t="s">
        <v>87</v>
      </c>
      <c r="F5632" s="14" t="s">
        <v>15254</v>
      </c>
      <c r="G5632" s="14" t="s">
        <v>15255</v>
      </c>
      <c r="H5632" s="10" t="s">
        <v>15224</v>
      </c>
    </row>
    <row r="5633" spans="1:8" ht="300" customHeight="1" x14ac:dyDescent="0.2">
      <c r="A5633" s="14">
        <v>5630</v>
      </c>
      <c r="B5633" s="21" t="s">
        <v>15256</v>
      </c>
      <c r="C5633" s="14"/>
      <c r="D5633" s="14" t="s">
        <v>12331</v>
      </c>
      <c r="E5633" s="14" t="s">
        <v>49</v>
      </c>
      <c r="F5633" s="14" t="s">
        <v>15257</v>
      </c>
      <c r="G5633" s="14" t="s">
        <v>15258</v>
      </c>
      <c r="H5633" s="10" t="s">
        <v>15224</v>
      </c>
    </row>
    <row r="5634" spans="1:8" ht="300" customHeight="1" x14ac:dyDescent="0.2">
      <c r="A5634" s="14">
        <v>5631</v>
      </c>
      <c r="B5634" s="21" t="s">
        <v>15259</v>
      </c>
      <c r="C5634" s="14"/>
      <c r="D5634" s="14" t="s">
        <v>12331</v>
      </c>
      <c r="E5634" s="14" t="s">
        <v>91</v>
      </c>
      <c r="F5634" s="14" t="s">
        <v>15260</v>
      </c>
      <c r="G5634" s="14" t="s">
        <v>15261</v>
      </c>
      <c r="H5634" s="10" t="s">
        <v>15224</v>
      </c>
    </row>
    <row r="5635" spans="1:8" ht="300" customHeight="1" x14ac:dyDescent="0.2">
      <c r="A5635" s="14">
        <v>5632</v>
      </c>
      <c r="B5635" s="21" t="s">
        <v>15262</v>
      </c>
      <c r="C5635" s="14"/>
      <c r="D5635" s="14" t="s">
        <v>12331</v>
      </c>
      <c r="E5635" s="14" t="s">
        <v>91</v>
      </c>
      <c r="F5635" s="14" t="s">
        <v>15263</v>
      </c>
      <c r="G5635" s="14" t="s">
        <v>15264</v>
      </c>
      <c r="H5635" s="10" t="s">
        <v>15224</v>
      </c>
    </row>
    <row r="5636" spans="1:8" ht="300" customHeight="1" x14ac:dyDescent="0.2">
      <c r="A5636" s="14">
        <v>5633</v>
      </c>
      <c r="B5636" s="21" t="s">
        <v>15265</v>
      </c>
      <c r="C5636" s="14"/>
      <c r="D5636" s="14" t="s">
        <v>12331</v>
      </c>
      <c r="E5636" s="14" t="s">
        <v>38</v>
      </c>
      <c r="F5636" s="14" t="s">
        <v>15266</v>
      </c>
      <c r="G5636" s="14" t="s">
        <v>15267</v>
      </c>
      <c r="H5636" s="10" t="s">
        <v>15224</v>
      </c>
    </row>
    <row r="5637" spans="1:8" ht="300" customHeight="1" x14ac:dyDescent="0.2">
      <c r="A5637" s="14">
        <v>5634</v>
      </c>
      <c r="B5637" s="21" t="s">
        <v>15268</v>
      </c>
      <c r="C5637" s="14"/>
      <c r="D5637" s="14" t="s">
        <v>4932</v>
      </c>
      <c r="E5637" s="14" t="s">
        <v>49</v>
      </c>
      <c r="F5637" s="14" t="s">
        <v>15269</v>
      </c>
      <c r="G5637" s="14" t="s">
        <v>15270</v>
      </c>
      <c r="H5637" s="10" t="s">
        <v>15224</v>
      </c>
    </row>
    <row r="5638" spans="1:8" ht="300" customHeight="1" x14ac:dyDescent="0.2">
      <c r="A5638" s="14">
        <v>5635</v>
      </c>
      <c r="B5638" s="21" t="s">
        <v>15271</v>
      </c>
      <c r="C5638" s="14"/>
      <c r="D5638" s="14" t="s">
        <v>4932</v>
      </c>
      <c r="E5638" s="14" t="s">
        <v>49</v>
      </c>
      <c r="F5638" s="14" t="s">
        <v>15272</v>
      </c>
      <c r="G5638" s="14" t="s">
        <v>15273</v>
      </c>
      <c r="H5638" s="10" t="s">
        <v>15224</v>
      </c>
    </row>
    <row r="5639" spans="1:8" ht="300" customHeight="1" x14ac:dyDescent="0.2">
      <c r="A5639" s="14">
        <v>5636</v>
      </c>
      <c r="B5639" s="21" t="s">
        <v>15274</v>
      </c>
      <c r="C5639" s="14"/>
      <c r="D5639" s="14" t="s">
        <v>4932</v>
      </c>
      <c r="E5639" s="14" t="s">
        <v>38</v>
      </c>
      <c r="F5639" s="14" t="s">
        <v>15275</v>
      </c>
      <c r="G5639" s="14" t="s">
        <v>15276</v>
      </c>
      <c r="H5639" s="10" t="s">
        <v>15224</v>
      </c>
    </row>
    <row r="5640" spans="1:8" ht="300" customHeight="1" x14ac:dyDescent="0.2">
      <c r="A5640" s="14">
        <v>5637</v>
      </c>
      <c r="B5640" s="21" t="s">
        <v>15277</v>
      </c>
      <c r="C5640" s="14"/>
      <c r="D5640" s="14" t="s">
        <v>12326</v>
      </c>
      <c r="E5640" s="14" t="s">
        <v>136</v>
      </c>
      <c r="F5640" s="14" t="s">
        <v>15278</v>
      </c>
      <c r="G5640" s="14" t="s">
        <v>15279</v>
      </c>
      <c r="H5640" s="10" t="s">
        <v>15224</v>
      </c>
    </row>
    <row r="5641" spans="1:8" ht="300" customHeight="1" x14ac:dyDescent="0.2">
      <c r="A5641" s="14">
        <v>5638</v>
      </c>
      <c r="B5641" s="21" t="s">
        <v>15280</v>
      </c>
      <c r="C5641" s="14"/>
      <c r="D5641" s="14" t="s">
        <v>7471</v>
      </c>
      <c r="E5641" s="14" t="s">
        <v>193</v>
      </c>
      <c r="F5641" s="14" t="s">
        <v>15281</v>
      </c>
      <c r="G5641" s="14" t="s">
        <v>15282</v>
      </c>
      <c r="H5641" s="10" t="s">
        <v>15224</v>
      </c>
    </row>
    <row r="5642" spans="1:8" ht="300" customHeight="1" x14ac:dyDescent="0.2">
      <c r="A5642" s="14">
        <v>5639</v>
      </c>
      <c r="B5642" s="21" t="s">
        <v>15283</v>
      </c>
      <c r="C5642" s="14"/>
      <c r="D5642" s="14" t="s">
        <v>4932</v>
      </c>
      <c r="E5642" s="14" t="s">
        <v>26</v>
      </c>
      <c r="F5642" s="14" t="s">
        <v>15284</v>
      </c>
      <c r="G5642" s="14" t="s">
        <v>15285</v>
      </c>
      <c r="H5642" s="10" t="s">
        <v>15224</v>
      </c>
    </row>
    <row r="5643" spans="1:8" ht="300" customHeight="1" x14ac:dyDescent="0.2">
      <c r="A5643" s="14">
        <v>5640</v>
      </c>
      <c r="B5643" s="21" t="s">
        <v>15286</v>
      </c>
      <c r="C5643" s="14"/>
      <c r="D5643" s="14" t="s">
        <v>4932</v>
      </c>
      <c r="E5643" s="14" t="s">
        <v>49</v>
      </c>
      <c r="F5643" s="14" t="s">
        <v>15287</v>
      </c>
      <c r="G5643" s="14" t="s">
        <v>15288</v>
      </c>
      <c r="H5643" s="10" t="s">
        <v>15224</v>
      </c>
    </row>
    <row r="5644" spans="1:8" ht="300" customHeight="1" x14ac:dyDescent="0.2">
      <c r="A5644" s="14">
        <v>5641</v>
      </c>
      <c r="B5644" s="21" t="s">
        <v>15289</v>
      </c>
      <c r="C5644" s="14"/>
      <c r="D5644" s="14" t="s">
        <v>12331</v>
      </c>
      <c r="E5644" s="14" t="s">
        <v>30</v>
      </c>
      <c r="F5644" s="14" t="s">
        <v>15290</v>
      </c>
      <c r="G5644" s="14" t="s">
        <v>15291</v>
      </c>
      <c r="H5644" s="10" t="s">
        <v>15224</v>
      </c>
    </row>
    <row r="5645" spans="1:8" ht="300" customHeight="1" x14ac:dyDescent="0.2">
      <c r="A5645" s="14">
        <v>5642</v>
      </c>
      <c r="B5645" s="21" t="s">
        <v>15292</v>
      </c>
      <c r="C5645" s="14"/>
      <c r="D5645" s="14" t="s">
        <v>12326</v>
      </c>
      <c r="E5645" s="14" t="s">
        <v>601</v>
      </c>
      <c r="F5645" s="14" t="s">
        <v>15293</v>
      </c>
      <c r="G5645" s="14" t="s">
        <v>15294</v>
      </c>
      <c r="H5645" s="10" t="s">
        <v>15224</v>
      </c>
    </row>
    <row r="5646" spans="1:8" ht="300" customHeight="1" x14ac:dyDescent="0.2">
      <c r="A5646" s="14">
        <v>5643</v>
      </c>
      <c r="B5646" s="21" t="s">
        <v>15295</v>
      </c>
      <c r="C5646" s="14"/>
      <c r="D5646" s="14" t="s">
        <v>12331</v>
      </c>
      <c r="E5646" s="14" t="s">
        <v>26</v>
      </c>
      <c r="F5646" s="14" t="s">
        <v>15296</v>
      </c>
      <c r="G5646" s="14" t="s">
        <v>15297</v>
      </c>
      <c r="H5646" s="10" t="s">
        <v>15224</v>
      </c>
    </row>
    <row r="5647" spans="1:8" ht="300" customHeight="1" x14ac:dyDescent="0.2">
      <c r="A5647" s="14">
        <v>5644</v>
      </c>
      <c r="B5647" s="21" t="s">
        <v>15298</v>
      </c>
      <c r="C5647" s="14"/>
      <c r="D5647" s="14" t="s">
        <v>57</v>
      </c>
      <c r="E5647" s="14" t="s">
        <v>87</v>
      </c>
      <c r="F5647" s="14" t="s">
        <v>15299</v>
      </c>
      <c r="G5647" s="14" t="s">
        <v>15300</v>
      </c>
      <c r="H5647" s="10" t="s">
        <v>15224</v>
      </c>
    </row>
    <row r="5648" spans="1:8" ht="300" customHeight="1" x14ac:dyDescent="0.2">
      <c r="A5648" s="14">
        <v>5645</v>
      </c>
      <c r="B5648" s="21" t="s">
        <v>15301</v>
      </c>
      <c r="C5648" s="14"/>
      <c r="D5648" s="14" t="s">
        <v>57</v>
      </c>
      <c r="E5648" s="14" t="s">
        <v>30</v>
      </c>
      <c r="F5648" s="14" t="s">
        <v>15302</v>
      </c>
      <c r="G5648" s="14" t="s">
        <v>15303</v>
      </c>
      <c r="H5648" s="10" t="s">
        <v>15224</v>
      </c>
    </row>
    <row r="5649" spans="1:8" ht="300" customHeight="1" x14ac:dyDescent="0.2">
      <c r="A5649" s="14">
        <v>5646</v>
      </c>
      <c r="B5649" s="21" t="s">
        <v>15304</v>
      </c>
      <c r="C5649" s="14"/>
      <c r="D5649" s="14" t="s">
        <v>11</v>
      </c>
      <c r="E5649" s="14" t="s">
        <v>91</v>
      </c>
      <c r="F5649" s="14" t="s">
        <v>15305</v>
      </c>
      <c r="G5649" s="14" t="s">
        <v>15306</v>
      </c>
      <c r="H5649" s="10" t="s">
        <v>15224</v>
      </c>
    </row>
    <row r="5650" spans="1:8" ht="300" customHeight="1" x14ac:dyDescent="0.2">
      <c r="A5650" s="14">
        <v>5647</v>
      </c>
      <c r="B5650" s="21" t="s">
        <v>15307</v>
      </c>
      <c r="C5650" s="14"/>
      <c r="D5650" s="14" t="s">
        <v>17</v>
      </c>
      <c r="E5650" s="14" t="s">
        <v>844</v>
      </c>
      <c r="F5650" s="14" t="s">
        <v>15308</v>
      </c>
      <c r="G5650" s="14" t="s">
        <v>15309</v>
      </c>
      <c r="H5650" s="10" t="s">
        <v>15224</v>
      </c>
    </row>
    <row r="5651" spans="1:8" ht="300" customHeight="1" x14ac:dyDescent="0.2">
      <c r="A5651" s="14">
        <v>5648</v>
      </c>
      <c r="B5651" s="21" t="s">
        <v>15310</v>
      </c>
      <c r="C5651" s="14"/>
      <c r="D5651" s="14" t="s">
        <v>106</v>
      </c>
      <c r="E5651" s="14" t="s">
        <v>38</v>
      </c>
      <c r="F5651" s="14" t="s">
        <v>15311</v>
      </c>
      <c r="G5651" s="14" t="s">
        <v>15312</v>
      </c>
      <c r="H5651" s="10" t="s">
        <v>15224</v>
      </c>
    </row>
    <row r="5652" spans="1:8" ht="300" customHeight="1" x14ac:dyDescent="0.2">
      <c r="A5652" s="14">
        <v>5649</v>
      </c>
      <c r="B5652" s="21" t="s">
        <v>15313</v>
      </c>
      <c r="C5652" s="14"/>
      <c r="D5652" s="14" t="s">
        <v>11</v>
      </c>
      <c r="E5652" s="14" t="s">
        <v>285</v>
      </c>
      <c r="F5652" s="14" t="s">
        <v>15314</v>
      </c>
      <c r="G5652" s="14" t="s">
        <v>15315</v>
      </c>
      <c r="H5652" s="10" t="s">
        <v>15224</v>
      </c>
    </row>
    <row r="5653" spans="1:8" ht="300" customHeight="1" x14ac:dyDescent="0.2">
      <c r="A5653" s="14">
        <v>5650</v>
      </c>
      <c r="B5653" s="21" t="s">
        <v>15316</v>
      </c>
      <c r="C5653" s="14"/>
      <c r="D5653" s="14" t="s">
        <v>17</v>
      </c>
      <c r="E5653" s="14" t="s">
        <v>285</v>
      </c>
      <c r="F5653" s="14" t="s">
        <v>15317</v>
      </c>
      <c r="G5653" s="14" t="s">
        <v>15318</v>
      </c>
      <c r="H5653" s="10" t="s">
        <v>15224</v>
      </c>
    </row>
    <row r="5654" spans="1:8" ht="300" customHeight="1" x14ac:dyDescent="0.2">
      <c r="A5654" s="14">
        <v>5651</v>
      </c>
      <c r="B5654" s="21" t="s">
        <v>15319</v>
      </c>
      <c r="C5654" s="14"/>
      <c r="D5654" s="14" t="s">
        <v>11</v>
      </c>
      <c r="E5654" s="14" t="s">
        <v>285</v>
      </c>
      <c r="F5654" s="14" t="s">
        <v>15320</v>
      </c>
      <c r="G5654" s="14" t="s">
        <v>15321</v>
      </c>
      <c r="H5654" s="10" t="s">
        <v>15224</v>
      </c>
    </row>
    <row r="5655" spans="1:8" ht="300" customHeight="1" x14ac:dyDescent="0.2">
      <c r="A5655" s="14">
        <v>5652</v>
      </c>
      <c r="B5655" s="21" t="s">
        <v>15322</v>
      </c>
      <c r="C5655" s="14"/>
      <c r="D5655" s="14" t="s">
        <v>106</v>
      </c>
      <c r="E5655" s="14" t="s">
        <v>285</v>
      </c>
      <c r="F5655" s="14" t="s">
        <v>15323</v>
      </c>
      <c r="G5655" s="14" t="s">
        <v>15324</v>
      </c>
      <c r="H5655" s="10" t="s">
        <v>15224</v>
      </c>
    </row>
    <row r="5656" spans="1:8" ht="300" customHeight="1" x14ac:dyDescent="0.2">
      <c r="A5656" s="14">
        <v>5653</v>
      </c>
      <c r="B5656" s="21" t="s">
        <v>15325</v>
      </c>
      <c r="C5656" s="14"/>
      <c r="D5656" s="14" t="s">
        <v>11</v>
      </c>
      <c r="E5656" s="14" t="s">
        <v>38</v>
      </c>
      <c r="F5656" s="14" t="s">
        <v>15326</v>
      </c>
      <c r="G5656" s="14" t="s">
        <v>15327</v>
      </c>
      <c r="H5656" s="10" t="s">
        <v>15224</v>
      </c>
    </row>
    <row r="5657" spans="1:8" ht="300" customHeight="1" x14ac:dyDescent="0.2">
      <c r="A5657" s="14">
        <v>5654</v>
      </c>
      <c r="B5657" s="21" t="s">
        <v>15328</v>
      </c>
      <c r="C5657" s="14"/>
      <c r="D5657" s="14" t="s">
        <v>17</v>
      </c>
      <c r="E5657" s="14" t="s">
        <v>30</v>
      </c>
      <c r="F5657" s="14" t="s">
        <v>15329</v>
      </c>
      <c r="G5657" s="14" t="s">
        <v>15330</v>
      </c>
      <c r="H5657" s="10" t="s">
        <v>15224</v>
      </c>
    </row>
    <row r="5658" spans="1:8" ht="300" customHeight="1" x14ac:dyDescent="0.2">
      <c r="A5658" s="14">
        <v>5655</v>
      </c>
      <c r="B5658" s="21" t="s">
        <v>15331</v>
      </c>
      <c r="C5658" s="14"/>
      <c r="D5658" s="14" t="s">
        <v>4932</v>
      </c>
      <c r="E5658" s="14" t="s">
        <v>49</v>
      </c>
      <c r="F5658" s="14" t="s">
        <v>15332</v>
      </c>
      <c r="G5658" s="14" t="s">
        <v>15333</v>
      </c>
      <c r="H5658" s="10" t="s">
        <v>15224</v>
      </c>
    </row>
    <row r="5659" spans="1:8" ht="300" customHeight="1" x14ac:dyDescent="0.2">
      <c r="A5659" s="14">
        <v>5656</v>
      </c>
      <c r="B5659" s="21" t="s">
        <v>15334</v>
      </c>
      <c r="C5659" s="14"/>
      <c r="D5659" s="14" t="s">
        <v>12326</v>
      </c>
      <c r="E5659" s="14" t="s">
        <v>419</v>
      </c>
      <c r="F5659" s="14" t="s">
        <v>15335</v>
      </c>
      <c r="G5659" s="14" t="s">
        <v>15336</v>
      </c>
      <c r="H5659" s="10" t="s">
        <v>15224</v>
      </c>
    </row>
    <row r="5660" spans="1:8" ht="300" customHeight="1" x14ac:dyDescent="0.2">
      <c r="A5660" s="14">
        <v>5657</v>
      </c>
      <c r="B5660" s="21" t="s">
        <v>15337</v>
      </c>
      <c r="C5660" s="14"/>
      <c r="D5660" s="14" t="s">
        <v>12326</v>
      </c>
      <c r="E5660" s="14" t="s">
        <v>419</v>
      </c>
      <c r="F5660" s="14" t="s">
        <v>15338</v>
      </c>
      <c r="G5660" s="14" t="s">
        <v>15339</v>
      </c>
      <c r="H5660" s="10" t="s">
        <v>15224</v>
      </c>
    </row>
    <row r="5661" spans="1:8" ht="300" customHeight="1" x14ac:dyDescent="0.2">
      <c r="A5661" s="14">
        <v>5658</v>
      </c>
      <c r="B5661" s="21" t="s">
        <v>15340</v>
      </c>
      <c r="C5661" s="14"/>
      <c r="D5661" s="14" t="s">
        <v>4932</v>
      </c>
      <c r="E5661" s="14" t="s">
        <v>91</v>
      </c>
      <c r="F5661" s="14" t="s">
        <v>15341</v>
      </c>
      <c r="G5661" s="14" t="s">
        <v>15342</v>
      </c>
      <c r="H5661" s="10" t="s">
        <v>15224</v>
      </c>
    </row>
    <row r="5662" spans="1:8" ht="300" customHeight="1" x14ac:dyDescent="0.2">
      <c r="A5662" s="14">
        <v>5659</v>
      </c>
      <c r="B5662" s="21" t="s">
        <v>15343</v>
      </c>
      <c r="C5662" s="14"/>
      <c r="D5662" s="14" t="s">
        <v>12331</v>
      </c>
      <c r="E5662" s="14" t="s">
        <v>91</v>
      </c>
      <c r="F5662" s="14" t="s">
        <v>15344</v>
      </c>
      <c r="G5662" s="14" t="s">
        <v>15345</v>
      </c>
      <c r="H5662" s="10" t="s">
        <v>15224</v>
      </c>
    </row>
    <row r="5663" spans="1:8" ht="300" customHeight="1" x14ac:dyDescent="0.2">
      <c r="A5663" s="14">
        <v>5660</v>
      </c>
      <c r="B5663" s="21" t="s">
        <v>15346</v>
      </c>
      <c r="C5663" s="14"/>
      <c r="D5663" s="14" t="s">
        <v>4932</v>
      </c>
      <c r="E5663" s="14" t="s">
        <v>419</v>
      </c>
      <c r="F5663" s="14" t="s">
        <v>15347</v>
      </c>
      <c r="G5663" s="14" t="s">
        <v>15348</v>
      </c>
      <c r="H5663" s="10" t="s">
        <v>15224</v>
      </c>
    </row>
    <row r="5664" spans="1:8" ht="300" customHeight="1" x14ac:dyDescent="0.2">
      <c r="A5664" s="14">
        <v>5661</v>
      </c>
      <c r="B5664" s="21" t="s">
        <v>15349</v>
      </c>
      <c r="C5664" s="14"/>
      <c r="D5664" s="14" t="s">
        <v>7471</v>
      </c>
      <c r="E5664" s="14" t="s">
        <v>419</v>
      </c>
      <c r="F5664" s="14" t="s">
        <v>15350</v>
      </c>
      <c r="G5664" s="14" t="s">
        <v>15351</v>
      </c>
      <c r="H5664" s="10" t="s">
        <v>15224</v>
      </c>
    </row>
    <row r="5665" spans="1:8" ht="300" customHeight="1" x14ac:dyDescent="0.2">
      <c r="A5665" s="14">
        <v>5662</v>
      </c>
      <c r="B5665" s="21" t="s">
        <v>15352</v>
      </c>
      <c r="C5665" s="14"/>
      <c r="D5665" s="14" t="s">
        <v>12331</v>
      </c>
      <c r="E5665" s="14" t="s">
        <v>419</v>
      </c>
      <c r="F5665" s="14" t="s">
        <v>15353</v>
      </c>
      <c r="G5665" s="14" t="s">
        <v>15354</v>
      </c>
      <c r="H5665" s="10" t="s">
        <v>15224</v>
      </c>
    </row>
    <row r="5666" spans="1:8" ht="300" customHeight="1" x14ac:dyDescent="0.2">
      <c r="A5666" s="14">
        <v>5663</v>
      </c>
      <c r="B5666" s="21" t="s">
        <v>15355</v>
      </c>
      <c r="C5666" s="14"/>
      <c r="D5666" s="14" t="s">
        <v>7471</v>
      </c>
      <c r="E5666" s="14" t="s">
        <v>601</v>
      </c>
      <c r="F5666" s="14" t="s">
        <v>15356</v>
      </c>
      <c r="G5666" s="14" t="s">
        <v>15357</v>
      </c>
      <c r="H5666" s="10" t="s">
        <v>15224</v>
      </c>
    </row>
    <row r="5667" spans="1:8" ht="300" customHeight="1" x14ac:dyDescent="0.2">
      <c r="A5667" s="14">
        <v>5664</v>
      </c>
      <c r="B5667" s="21" t="s">
        <v>15358</v>
      </c>
      <c r="C5667" s="14"/>
      <c r="D5667" s="14" t="s">
        <v>4932</v>
      </c>
      <c r="E5667" s="14" t="s">
        <v>49</v>
      </c>
      <c r="F5667" s="14" t="s">
        <v>15359</v>
      </c>
      <c r="G5667" s="14" t="s">
        <v>15360</v>
      </c>
      <c r="H5667" s="10" t="s">
        <v>15224</v>
      </c>
    </row>
    <row r="5668" spans="1:8" ht="300" customHeight="1" x14ac:dyDescent="0.2">
      <c r="A5668" s="14">
        <v>5665</v>
      </c>
      <c r="B5668" s="21" t="s">
        <v>15361</v>
      </c>
      <c r="C5668" s="14"/>
      <c r="D5668" s="14" t="s">
        <v>106</v>
      </c>
      <c r="E5668" s="14" t="s">
        <v>91</v>
      </c>
      <c r="F5668" s="14" t="s">
        <v>15362</v>
      </c>
      <c r="G5668" s="14" t="s">
        <v>15363</v>
      </c>
      <c r="H5668" s="10" t="s">
        <v>15224</v>
      </c>
    </row>
    <row r="5669" spans="1:8" ht="300" customHeight="1" x14ac:dyDescent="0.2">
      <c r="A5669" s="14">
        <v>5666</v>
      </c>
      <c r="B5669" s="21" t="s">
        <v>15364</v>
      </c>
      <c r="C5669" s="14"/>
      <c r="D5669" s="14" t="s">
        <v>11</v>
      </c>
      <c r="E5669" s="14" t="s">
        <v>62</v>
      </c>
      <c r="F5669" s="14" t="s">
        <v>15365</v>
      </c>
      <c r="G5669" s="14" t="s">
        <v>15366</v>
      </c>
      <c r="H5669" s="10" t="s">
        <v>15224</v>
      </c>
    </row>
    <row r="5670" spans="1:8" ht="300" customHeight="1" x14ac:dyDescent="0.2">
      <c r="A5670" s="14">
        <v>5667</v>
      </c>
      <c r="B5670" s="21" t="s">
        <v>15367</v>
      </c>
      <c r="C5670" s="14"/>
      <c r="D5670" s="14" t="s">
        <v>17</v>
      </c>
      <c r="E5670" s="14" t="s">
        <v>285</v>
      </c>
      <c r="F5670" s="14" t="s">
        <v>15368</v>
      </c>
      <c r="G5670" s="14" t="s">
        <v>15369</v>
      </c>
      <c r="H5670" s="10" t="s">
        <v>15224</v>
      </c>
    </row>
    <row r="5671" spans="1:8" ht="300" customHeight="1" x14ac:dyDescent="0.2">
      <c r="A5671" s="14">
        <v>5668</v>
      </c>
      <c r="B5671" s="21" t="s">
        <v>15370</v>
      </c>
      <c r="C5671" s="14"/>
      <c r="D5671" s="14" t="s">
        <v>11</v>
      </c>
      <c r="E5671" s="14" t="s">
        <v>38</v>
      </c>
      <c r="F5671" s="14" t="s">
        <v>15371</v>
      </c>
      <c r="G5671" s="14" t="s">
        <v>15372</v>
      </c>
      <c r="H5671" s="10" t="s">
        <v>15224</v>
      </c>
    </row>
    <row r="5672" spans="1:8" ht="300" customHeight="1" x14ac:dyDescent="0.2">
      <c r="A5672" s="14">
        <v>5669</v>
      </c>
      <c r="B5672" s="21" t="s">
        <v>15373</v>
      </c>
      <c r="C5672" s="14"/>
      <c r="D5672" s="14" t="s">
        <v>12331</v>
      </c>
      <c r="E5672" s="14" t="s">
        <v>601</v>
      </c>
      <c r="F5672" s="14" t="s">
        <v>15374</v>
      </c>
      <c r="G5672" s="14" t="s">
        <v>15375</v>
      </c>
      <c r="H5672" s="10" t="s">
        <v>15224</v>
      </c>
    </row>
    <row r="5673" spans="1:8" ht="300" customHeight="1" x14ac:dyDescent="0.2">
      <c r="A5673" s="14">
        <v>5670</v>
      </c>
      <c r="B5673" s="21" t="s">
        <v>15376</v>
      </c>
      <c r="C5673" s="14"/>
      <c r="D5673" s="14" t="s">
        <v>12326</v>
      </c>
      <c r="E5673" s="14" t="s">
        <v>62</v>
      </c>
      <c r="F5673" s="14" t="s">
        <v>15377</v>
      </c>
      <c r="G5673" s="14" t="s">
        <v>15378</v>
      </c>
      <c r="H5673" s="10" t="s">
        <v>15224</v>
      </c>
    </row>
    <row r="5674" spans="1:8" ht="300" customHeight="1" x14ac:dyDescent="0.2">
      <c r="A5674" s="14">
        <v>5671</v>
      </c>
      <c r="B5674" s="21" t="s">
        <v>15379</v>
      </c>
      <c r="C5674" s="14"/>
      <c r="D5674" s="14" t="s">
        <v>7471</v>
      </c>
      <c r="E5674" s="14" t="s">
        <v>205</v>
      </c>
      <c r="F5674" s="14" t="s">
        <v>15380</v>
      </c>
      <c r="G5674" s="14" t="s">
        <v>15381</v>
      </c>
      <c r="H5674" s="10" t="s">
        <v>15224</v>
      </c>
    </row>
    <row r="5675" spans="1:8" ht="300" customHeight="1" x14ac:dyDescent="0.2">
      <c r="A5675" s="14">
        <v>5672</v>
      </c>
      <c r="B5675" s="21" t="s">
        <v>15382</v>
      </c>
      <c r="C5675" s="14"/>
      <c r="D5675" s="14" t="s">
        <v>4932</v>
      </c>
      <c r="E5675" s="14" t="s">
        <v>285</v>
      </c>
      <c r="F5675" s="14" t="s">
        <v>15383</v>
      </c>
      <c r="G5675" s="14" t="s">
        <v>15384</v>
      </c>
      <c r="H5675" s="10" t="s">
        <v>15224</v>
      </c>
    </row>
    <row r="5676" spans="1:8" ht="300" customHeight="1" x14ac:dyDescent="0.2">
      <c r="A5676" s="14">
        <v>5673</v>
      </c>
      <c r="B5676" s="21" t="s">
        <v>15385</v>
      </c>
      <c r="C5676" s="14"/>
      <c r="D5676" s="14" t="s">
        <v>12326</v>
      </c>
      <c r="E5676" s="14" t="s">
        <v>38</v>
      </c>
      <c r="F5676" s="14" t="s">
        <v>15386</v>
      </c>
      <c r="G5676" s="14" t="s">
        <v>15387</v>
      </c>
      <c r="H5676" s="10" t="s">
        <v>15224</v>
      </c>
    </row>
    <row r="5677" spans="1:8" ht="300" customHeight="1" x14ac:dyDescent="0.2">
      <c r="A5677" s="14">
        <v>5674</v>
      </c>
      <c r="B5677" s="21" t="s">
        <v>15388</v>
      </c>
      <c r="C5677" s="14"/>
      <c r="D5677" s="14" t="s">
        <v>12331</v>
      </c>
      <c r="E5677" s="14" t="s">
        <v>205</v>
      </c>
      <c r="F5677" s="14" t="s">
        <v>15389</v>
      </c>
      <c r="G5677" s="14" t="s">
        <v>15390</v>
      </c>
      <c r="H5677" s="10" t="s">
        <v>15224</v>
      </c>
    </row>
    <row r="5678" spans="1:8" ht="300" customHeight="1" x14ac:dyDescent="0.2">
      <c r="A5678" s="14">
        <v>5675</v>
      </c>
      <c r="B5678" s="21" t="s">
        <v>15391</v>
      </c>
      <c r="C5678" s="14"/>
      <c r="D5678" s="14" t="s">
        <v>4932</v>
      </c>
      <c r="E5678" s="14" t="s">
        <v>49</v>
      </c>
      <c r="F5678" s="14" t="s">
        <v>15392</v>
      </c>
      <c r="G5678" s="14" t="s">
        <v>15393</v>
      </c>
      <c r="H5678" s="10" t="s">
        <v>15224</v>
      </c>
    </row>
    <row r="5679" spans="1:8" ht="300" customHeight="1" x14ac:dyDescent="0.2">
      <c r="A5679" s="14">
        <v>5676</v>
      </c>
      <c r="B5679" s="21" t="s">
        <v>15394</v>
      </c>
      <c r="C5679" s="14"/>
      <c r="D5679" s="14" t="s">
        <v>7471</v>
      </c>
      <c r="E5679" s="14" t="s">
        <v>15395</v>
      </c>
      <c r="F5679" s="14" t="s">
        <v>15396</v>
      </c>
      <c r="G5679" s="14" t="s">
        <v>15397</v>
      </c>
      <c r="H5679" s="10" t="s">
        <v>15224</v>
      </c>
    </row>
    <row r="5680" spans="1:8" ht="300" customHeight="1" x14ac:dyDescent="0.2">
      <c r="A5680" s="14">
        <v>5677</v>
      </c>
      <c r="B5680" s="21" t="s">
        <v>15398</v>
      </c>
      <c r="C5680" s="14"/>
      <c r="D5680" s="14" t="s">
        <v>7471</v>
      </c>
      <c r="E5680" s="14" t="s">
        <v>601</v>
      </c>
      <c r="F5680" s="14" t="s">
        <v>15399</v>
      </c>
      <c r="G5680" s="14" t="s">
        <v>15400</v>
      </c>
      <c r="H5680" s="10" t="s">
        <v>15224</v>
      </c>
    </row>
    <row r="5681" spans="1:8" ht="300" customHeight="1" x14ac:dyDescent="0.2">
      <c r="A5681" s="14">
        <v>5678</v>
      </c>
      <c r="B5681" s="21" t="s">
        <v>15401</v>
      </c>
      <c r="C5681" s="14"/>
      <c r="D5681" s="14" t="s">
        <v>12331</v>
      </c>
      <c r="E5681" s="14" t="s">
        <v>345</v>
      </c>
      <c r="F5681" s="14" t="s">
        <v>15402</v>
      </c>
      <c r="G5681" s="14" t="s">
        <v>15403</v>
      </c>
      <c r="H5681" s="10" t="s">
        <v>15224</v>
      </c>
    </row>
    <row r="5682" spans="1:8" ht="300" customHeight="1" x14ac:dyDescent="0.2">
      <c r="A5682" s="14">
        <v>5679</v>
      </c>
      <c r="B5682" s="21" t="s">
        <v>15404</v>
      </c>
      <c r="C5682" s="14"/>
      <c r="D5682" s="14" t="s">
        <v>17</v>
      </c>
      <c r="E5682" s="14" t="s">
        <v>91</v>
      </c>
      <c r="F5682" s="14" t="s">
        <v>15405</v>
      </c>
      <c r="G5682" s="14" t="s">
        <v>15406</v>
      </c>
      <c r="H5682" s="10" t="s">
        <v>15224</v>
      </c>
    </row>
    <row r="5683" spans="1:8" ht="300" customHeight="1" x14ac:dyDescent="0.2">
      <c r="A5683" s="14">
        <v>5680</v>
      </c>
      <c r="B5683" s="21" t="s">
        <v>15407</v>
      </c>
      <c r="C5683" s="14"/>
      <c r="D5683" s="14" t="s">
        <v>17</v>
      </c>
      <c r="E5683" s="14" t="s">
        <v>91</v>
      </c>
      <c r="F5683" s="14" t="s">
        <v>15408</v>
      </c>
      <c r="G5683" s="14" t="s">
        <v>15409</v>
      </c>
      <c r="H5683" s="10" t="s">
        <v>15224</v>
      </c>
    </row>
    <row r="5684" spans="1:8" ht="300" customHeight="1" x14ac:dyDescent="0.2">
      <c r="A5684" s="14">
        <v>5681</v>
      </c>
      <c r="B5684" s="21" t="s">
        <v>15410</v>
      </c>
      <c r="C5684" s="14"/>
      <c r="D5684" s="14" t="s">
        <v>106</v>
      </c>
      <c r="E5684" s="14" t="s">
        <v>91</v>
      </c>
      <c r="F5684" s="14" t="s">
        <v>15411</v>
      </c>
      <c r="G5684" s="14" t="s">
        <v>15412</v>
      </c>
      <c r="H5684" s="10" t="s">
        <v>15224</v>
      </c>
    </row>
    <row r="5685" spans="1:8" ht="300" customHeight="1" x14ac:dyDescent="0.2">
      <c r="A5685" s="14">
        <v>5682</v>
      </c>
      <c r="B5685" s="21" t="s">
        <v>15413</v>
      </c>
      <c r="C5685" s="14"/>
      <c r="D5685" s="14" t="s">
        <v>17</v>
      </c>
      <c r="E5685" s="14" t="s">
        <v>91</v>
      </c>
      <c r="F5685" s="14" t="s">
        <v>15414</v>
      </c>
      <c r="G5685" s="14" t="s">
        <v>15415</v>
      </c>
      <c r="H5685" s="10" t="s">
        <v>15224</v>
      </c>
    </row>
    <row r="5686" spans="1:8" ht="300" customHeight="1" x14ac:dyDescent="0.2">
      <c r="A5686" s="14">
        <v>5683</v>
      </c>
      <c r="B5686" s="21" t="s">
        <v>15416</v>
      </c>
      <c r="C5686" s="14"/>
      <c r="D5686" s="14" t="s">
        <v>17</v>
      </c>
      <c r="E5686" s="14" t="s">
        <v>91</v>
      </c>
      <c r="F5686" s="14" t="s">
        <v>15417</v>
      </c>
      <c r="G5686" s="14" t="s">
        <v>15418</v>
      </c>
      <c r="H5686" s="10" t="s">
        <v>15224</v>
      </c>
    </row>
    <row r="5687" spans="1:8" ht="300" customHeight="1" x14ac:dyDescent="0.2">
      <c r="A5687" s="14">
        <v>5684</v>
      </c>
      <c r="B5687" s="21" t="s">
        <v>15419</v>
      </c>
      <c r="C5687" s="14"/>
      <c r="D5687" s="14" t="s">
        <v>4932</v>
      </c>
      <c r="E5687" s="14" t="s">
        <v>205</v>
      </c>
      <c r="F5687" s="14" t="s">
        <v>15420</v>
      </c>
      <c r="G5687" s="14" t="s">
        <v>15421</v>
      </c>
      <c r="H5687" s="10" t="s">
        <v>15224</v>
      </c>
    </row>
    <row r="5688" spans="1:8" ht="300" customHeight="1" x14ac:dyDescent="0.2">
      <c r="A5688" s="14">
        <v>5685</v>
      </c>
      <c r="B5688" s="21" t="s">
        <v>15422</v>
      </c>
      <c r="C5688" s="14"/>
      <c r="D5688" s="14" t="s">
        <v>4932</v>
      </c>
      <c r="E5688" s="14" t="s">
        <v>30</v>
      </c>
      <c r="F5688" s="14" t="s">
        <v>15423</v>
      </c>
      <c r="G5688" s="14" t="s">
        <v>15424</v>
      </c>
      <c r="H5688" s="10" t="s">
        <v>15224</v>
      </c>
    </row>
    <row r="5689" spans="1:8" ht="300" customHeight="1" x14ac:dyDescent="0.2">
      <c r="A5689" s="14">
        <v>5686</v>
      </c>
      <c r="B5689" s="21" t="s">
        <v>15425</v>
      </c>
      <c r="C5689" s="14"/>
      <c r="D5689" s="14" t="s">
        <v>12326</v>
      </c>
      <c r="E5689" s="14" t="s">
        <v>49</v>
      </c>
      <c r="F5689" s="14" t="s">
        <v>15426</v>
      </c>
      <c r="G5689" s="14" t="s">
        <v>15427</v>
      </c>
      <c r="H5689" s="10" t="s">
        <v>15224</v>
      </c>
    </row>
    <row r="5690" spans="1:8" ht="300" customHeight="1" x14ac:dyDescent="0.2">
      <c r="A5690" s="14">
        <v>5687</v>
      </c>
      <c r="B5690" s="21" t="s">
        <v>15428</v>
      </c>
      <c r="C5690" s="14"/>
      <c r="D5690" s="14" t="s">
        <v>12331</v>
      </c>
      <c r="E5690" s="14" t="s">
        <v>91</v>
      </c>
      <c r="F5690" s="14" t="s">
        <v>15429</v>
      </c>
      <c r="G5690" s="14" t="s">
        <v>15430</v>
      </c>
      <c r="H5690" s="10" t="s">
        <v>15224</v>
      </c>
    </row>
    <row r="5691" spans="1:8" ht="300" customHeight="1" x14ac:dyDescent="0.2">
      <c r="A5691" s="14">
        <v>5688</v>
      </c>
      <c r="B5691" s="21" t="s">
        <v>15431</v>
      </c>
      <c r="C5691" s="14"/>
      <c r="D5691" s="14" t="s">
        <v>7471</v>
      </c>
      <c r="E5691" s="14" t="s">
        <v>62</v>
      </c>
      <c r="F5691" s="14" t="s">
        <v>15432</v>
      </c>
      <c r="G5691" s="14" t="s">
        <v>15433</v>
      </c>
      <c r="H5691" s="10" t="s">
        <v>15224</v>
      </c>
    </row>
    <row r="5692" spans="1:8" ht="300" customHeight="1" x14ac:dyDescent="0.2">
      <c r="A5692" s="14">
        <v>5689</v>
      </c>
      <c r="B5692" s="21" t="s">
        <v>15434</v>
      </c>
      <c r="C5692" s="14"/>
      <c r="D5692" s="14" t="s">
        <v>4932</v>
      </c>
      <c r="E5692" s="14" t="s">
        <v>285</v>
      </c>
      <c r="F5692" s="14" t="s">
        <v>15435</v>
      </c>
      <c r="G5692" s="14" t="s">
        <v>15436</v>
      </c>
      <c r="H5692" s="10" t="s">
        <v>15224</v>
      </c>
    </row>
    <row r="5693" spans="1:8" ht="300" customHeight="1" x14ac:dyDescent="0.2">
      <c r="A5693" s="14">
        <v>5690</v>
      </c>
      <c r="B5693" s="21" t="s">
        <v>15437</v>
      </c>
      <c r="C5693" s="14"/>
      <c r="D5693" s="14" t="s">
        <v>12326</v>
      </c>
      <c r="E5693" s="14" t="s">
        <v>38</v>
      </c>
      <c r="F5693" s="14" t="s">
        <v>15438</v>
      </c>
      <c r="G5693" s="14" t="s">
        <v>15439</v>
      </c>
      <c r="H5693" s="10" t="s">
        <v>15224</v>
      </c>
    </row>
    <row r="5694" spans="1:8" ht="300" customHeight="1" x14ac:dyDescent="0.2">
      <c r="A5694" s="14">
        <v>5691</v>
      </c>
      <c r="B5694" s="21" t="s">
        <v>15440</v>
      </c>
      <c r="C5694" s="14"/>
      <c r="D5694" s="14" t="s">
        <v>7471</v>
      </c>
      <c r="E5694" s="14" t="s">
        <v>601</v>
      </c>
      <c r="F5694" s="14" t="s">
        <v>15441</v>
      </c>
      <c r="G5694" s="14" t="s">
        <v>15442</v>
      </c>
      <c r="H5694" s="10" t="s">
        <v>15224</v>
      </c>
    </row>
    <row r="5695" spans="1:8" ht="300" customHeight="1" x14ac:dyDescent="0.2">
      <c r="A5695" s="14">
        <v>5692</v>
      </c>
      <c r="B5695" s="21" t="s">
        <v>15443</v>
      </c>
      <c r="C5695" s="14"/>
      <c r="D5695" s="14" t="s">
        <v>12326</v>
      </c>
      <c r="E5695" s="14" t="s">
        <v>91</v>
      </c>
      <c r="F5695" s="14" t="s">
        <v>15444</v>
      </c>
      <c r="G5695" s="14" t="s">
        <v>15445</v>
      </c>
      <c r="H5695" s="10" t="s">
        <v>15224</v>
      </c>
    </row>
    <row r="5696" spans="1:8" ht="300" customHeight="1" x14ac:dyDescent="0.2">
      <c r="A5696" s="14">
        <v>5693</v>
      </c>
      <c r="B5696" s="21" t="s">
        <v>15446</v>
      </c>
      <c r="C5696" s="14"/>
      <c r="D5696" s="14" t="s">
        <v>7471</v>
      </c>
      <c r="E5696" s="14" t="s">
        <v>91</v>
      </c>
      <c r="F5696" s="14" t="s">
        <v>15447</v>
      </c>
      <c r="G5696" s="14" t="s">
        <v>15448</v>
      </c>
      <c r="H5696" s="10" t="s">
        <v>15224</v>
      </c>
    </row>
    <row r="5697" spans="1:8" ht="300" customHeight="1" x14ac:dyDescent="0.2">
      <c r="A5697" s="14">
        <v>5694</v>
      </c>
      <c r="B5697" s="21" t="s">
        <v>15449</v>
      </c>
      <c r="C5697" s="14"/>
      <c r="D5697" s="14" t="s">
        <v>11</v>
      </c>
      <c r="E5697" s="14" t="s">
        <v>91</v>
      </c>
      <c r="F5697" s="14" t="s">
        <v>15450</v>
      </c>
      <c r="G5697" s="14" t="s">
        <v>15451</v>
      </c>
      <c r="H5697" s="10" t="s">
        <v>15224</v>
      </c>
    </row>
    <row r="5698" spans="1:8" ht="300" customHeight="1" x14ac:dyDescent="0.2">
      <c r="A5698" s="14">
        <v>5695</v>
      </c>
      <c r="B5698" s="21" t="s">
        <v>15452</v>
      </c>
      <c r="C5698" s="14"/>
      <c r="D5698" s="14" t="s">
        <v>11</v>
      </c>
      <c r="E5698" s="14" t="s">
        <v>49</v>
      </c>
      <c r="F5698" s="14" t="s">
        <v>15453</v>
      </c>
      <c r="G5698" s="14" t="s">
        <v>15454</v>
      </c>
      <c r="H5698" s="10" t="s">
        <v>15224</v>
      </c>
    </row>
    <row r="5699" spans="1:8" ht="300" customHeight="1" x14ac:dyDescent="0.2">
      <c r="A5699" s="14">
        <v>5696</v>
      </c>
      <c r="B5699" s="21" t="s">
        <v>15455</v>
      </c>
      <c r="C5699" s="14"/>
      <c r="D5699" s="14" t="s">
        <v>11</v>
      </c>
      <c r="E5699" s="14" t="s">
        <v>205</v>
      </c>
      <c r="F5699" s="14" t="s">
        <v>15456</v>
      </c>
      <c r="G5699" s="14" t="s">
        <v>15457</v>
      </c>
      <c r="H5699" s="10" t="s">
        <v>15224</v>
      </c>
    </row>
    <row r="5700" spans="1:8" ht="300" customHeight="1" x14ac:dyDescent="0.2">
      <c r="A5700" s="14">
        <v>5697</v>
      </c>
      <c r="B5700" s="21" t="s">
        <v>15458</v>
      </c>
      <c r="C5700" s="14"/>
      <c r="D5700" s="14" t="s">
        <v>17</v>
      </c>
      <c r="E5700" s="14" t="s">
        <v>91</v>
      </c>
      <c r="F5700" s="14" t="s">
        <v>15459</v>
      </c>
      <c r="G5700" s="14" t="s">
        <v>15460</v>
      </c>
      <c r="H5700" s="10" t="s">
        <v>15224</v>
      </c>
    </row>
    <row r="5701" spans="1:8" ht="300" customHeight="1" x14ac:dyDescent="0.2">
      <c r="A5701" s="14">
        <v>5698</v>
      </c>
      <c r="B5701" s="21" t="s">
        <v>15461</v>
      </c>
      <c r="C5701" s="14"/>
      <c r="D5701" s="14" t="s">
        <v>17</v>
      </c>
      <c r="E5701" s="14" t="s">
        <v>91</v>
      </c>
      <c r="F5701" s="14" t="s">
        <v>15462</v>
      </c>
      <c r="G5701" s="14" t="s">
        <v>15463</v>
      </c>
      <c r="H5701" s="10" t="s">
        <v>15224</v>
      </c>
    </row>
    <row r="5702" spans="1:8" ht="300" customHeight="1" x14ac:dyDescent="0.2">
      <c r="A5702" s="14">
        <v>5699</v>
      </c>
      <c r="B5702" s="21" t="s">
        <v>15464</v>
      </c>
      <c r="C5702" s="14"/>
      <c r="D5702" s="14" t="s">
        <v>12331</v>
      </c>
      <c r="E5702" s="14" t="s">
        <v>87</v>
      </c>
      <c r="F5702" s="14" t="s">
        <v>15465</v>
      </c>
      <c r="G5702" s="14" t="s">
        <v>15466</v>
      </c>
      <c r="H5702" s="10" t="s">
        <v>15224</v>
      </c>
    </row>
    <row r="5703" spans="1:8" ht="300" customHeight="1" x14ac:dyDescent="0.2">
      <c r="A5703" s="14">
        <v>5700</v>
      </c>
      <c r="B5703" s="21" t="s">
        <v>15467</v>
      </c>
      <c r="C5703" s="14"/>
      <c r="D5703" s="14" t="s">
        <v>7471</v>
      </c>
      <c r="E5703" s="14" t="s">
        <v>49</v>
      </c>
      <c r="F5703" s="14" t="s">
        <v>15468</v>
      </c>
      <c r="G5703" s="14" t="s">
        <v>15469</v>
      </c>
      <c r="H5703" s="10" t="s">
        <v>15224</v>
      </c>
    </row>
    <row r="5704" spans="1:8" ht="300" customHeight="1" x14ac:dyDescent="0.2">
      <c r="A5704" s="14">
        <v>5701</v>
      </c>
      <c r="B5704" s="21" t="s">
        <v>15470</v>
      </c>
      <c r="C5704" s="14"/>
      <c r="D5704" s="14" t="s">
        <v>7471</v>
      </c>
      <c r="E5704" s="14" t="s">
        <v>38</v>
      </c>
      <c r="F5704" s="14" t="s">
        <v>15471</v>
      </c>
      <c r="G5704" s="14" t="s">
        <v>15472</v>
      </c>
      <c r="H5704" s="10" t="s">
        <v>15224</v>
      </c>
    </row>
    <row r="5705" spans="1:8" ht="300" customHeight="1" x14ac:dyDescent="0.2">
      <c r="A5705" s="14">
        <v>5702</v>
      </c>
      <c r="B5705" s="21" t="s">
        <v>15473</v>
      </c>
      <c r="C5705" s="14"/>
      <c r="D5705" s="14" t="s">
        <v>4932</v>
      </c>
      <c r="E5705" s="14" t="s">
        <v>49</v>
      </c>
      <c r="F5705" s="14" t="s">
        <v>15474</v>
      </c>
      <c r="G5705" s="14" t="s">
        <v>15475</v>
      </c>
      <c r="H5705" s="10" t="s">
        <v>15224</v>
      </c>
    </row>
    <row r="5706" spans="1:8" ht="300" customHeight="1" x14ac:dyDescent="0.2">
      <c r="A5706" s="14">
        <v>5703</v>
      </c>
      <c r="B5706" s="21" t="s">
        <v>15476</v>
      </c>
      <c r="C5706" s="14"/>
      <c r="D5706" s="14" t="s">
        <v>12326</v>
      </c>
      <c r="E5706" s="14" t="s">
        <v>91</v>
      </c>
      <c r="F5706" s="14" t="s">
        <v>15477</v>
      </c>
      <c r="G5706" s="14" t="s">
        <v>15478</v>
      </c>
      <c r="H5706" s="10" t="s">
        <v>15224</v>
      </c>
    </row>
    <row r="5707" spans="1:8" ht="300" customHeight="1" x14ac:dyDescent="0.2">
      <c r="A5707" s="14">
        <v>5704</v>
      </c>
      <c r="B5707" s="21" t="s">
        <v>15479</v>
      </c>
      <c r="C5707" s="14"/>
      <c r="D5707" s="14" t="s">
        <v>12331</v>
      </c>
      <c r="E5707" s="14" t="s">
        <v>91</v>
      </c>
      <c r="F5707" s="14" t="s">
        <v>15480</v>
      </c>
      <c r="G5707" s="14" t="s">
        <v>15481</v>
      </c>
      <c r="H5707" s="10" t="s">
        <v>15224</v>
      </c>
    </row>
    <row r="5708" spans="1:8" ht="300" customHeight="1" x14ac:dyDescent="0.2">
      <c r="A5708" s="14">
        <v>5705</v>
      </c>
      <c r="B5708" s="21" t="s">
        <v>15482</v>
      </c>
      <c r="C5708" s="14"/>
      <c r="D5708" s="14" t="s">
        <v>12331</v>
      </c>
      <c r="E5708" s="14" t="s">
        <v>87</v>
      </c>
      <c r="F5708" s="14" t="s">
        <v>15483</v>
      </c>
      <c r="G5708" s="14" t="s">
        <v>15484</v>
      </c>
      <c r="H5708" s="10" t="s">
        <v>15224</v>
      </c>
    </row>
    <row r="5709" spans="1:8" ht="300" customHeight="1" x14ac:dyDescent="0.2">
      <c r="A5709" s="14">
        <v>5706</v>
      </c>
      <c r="B5709" s="21" t="s">
        <v>15485</v>
      </c>
      <c r="C5709" s="14"/>
      <c r="D5709" s="14" t="s">
        <v>12331</v>
      </c>
      <c r="E5709" s="14" t="s">
        <v>419</v>
      </c>
      <c r="F5709" s="14" t="s">
        <v>15486</v>
      </c>
      <c r="G5709" s="14" t="s">
        <v>15487</v>
      </c>
      <c r="H5709" s="10" t="s">
        <v>15224</v>
      </c>
    </row>
    <row r="5710" spans="1:8" ht="300" customHeight="1" x14ac:dyDescent="0.2">
      <c r="A5710" s="14">
        <v>5707</v>
      </c>
      <c r="B5710" s="21" t="s">
        <v>15488</v>
      </c>
      <c r="C5710" s="14"/>
      <c r="D5710" s="14" t="s">
        <v>12326</v>
      </c>
      <c r="E5710" s="14" t="s">
        <v>91</v>
      </c>
      <c r="F5710" s="14" t="s">
        <v>15489</v>
      </c>
      <c r="G5710" s="14" t="s">
        <v>15490</v>
      </c>
      <c r="H5710" s="10" t="s">
        <v>15224</v>
      </c>
    </row>
    <row r="5711" spans="1:8" ht="300" customHeight="1" x14ac:dyDescent="0.2">
      <c r="A5711" s="14">
        <v>5708</v>
      </c>
      <c r="B5711" s="21" t="s">
        <v>15491</v>
      </c>
      <c r="C5711" s="14"/>
      <c r="D5711" s="14" t="s">
        <v>12326</v>
      </c>
      <c r="E5711" s="14" t="s">
        <v>49</v>
      </c>
      <c r="F5711" s="14" t="s">
        <v>15492</v>
      </c>
      <c r="G5711" s="14" t="s">
        <v>15493</v>
      </c>
      <c r="H5711" s="10" t="s">
        <v>15224</v>
      </c>
    </row>
    <row r="5712" spans="1:8" ht="300" customHeight="1" x14ac:dyDescent="0.2">
      <c r="A5712" s="14">
        <v>5709</v>
      </c>
      <c r="B5712" s="21" t="s">
        <v>15494</v>
      </c>
      <c r="C5712" s="14"/>
      <c r="D5712" s="14" t="s">
        <v>11</v>
      </c>
      <c r="E5712" s="14" t="s">
        <v>49</v>
      </c>
      <c r="F5712" s="14" t="s">
        <v>15495</v>
      </c>
      <c r="G5712" s="14" t="s">
        <v>15496</v>
      </c>
      <c r="H5712" s="10" t="s">
        <v>15224</v>
      </c>
    </row>
    <row r="5713" spans="1:8" ht="300" customHeight="1" x14ac:dyDescent="0.2">
      <c r="A5713" s="14">
        <v>5710</v>
      </c>
      <c r="B5713" s="21" t="s">
        <v>15497</v>
      </c>
      <c r="C5713" s="14"/>
      <c r="D5713" s="14" t="s">
        <v>11</v>
      </c>
      <c r="E5713" s="14" t="s">
        <v>49</v>
      </c>
      <c r="F5713" s="14" t="s">
        <v>15498</v>
      </c>
      <c r="G5713" s="14" t="s">
        <v>15499</v>
      </c>
      <c r="H5713" s="10" t="s">
        <v>15224</v>
      </c>
    </row>
    <row r="5714" spans="1:8" ht="300" customHeight="1" x14ac:dyDescent="0.2">
      <c r="A5714" s="14">
        <v>5711</v>
      </c>
      <c r="B5714" s="21" t="s">
        <v>15500</v>
      </c>
      <c r="C5714" s="14"/>
      <c r="D5714" s="14" t="s">
        <v>17</v>
      </c>
      <c r="E5714" s="14" t="s">
        <v>49</v>
      </c>
      <c r="F5714" s="14" t="s">
        <v>15501</v>
      </c>
      <c r="G5714" s="14" t="s">
        <v>15502</v>
      </c>
      <c r="H5714" s="10" t="s">
        <v>15224</v>
      </c>
    </row>
    <row r="5715" spans="1:8" ht="300" customHeight="1" x14ac:dyDescent="0.2">
      <c r="A5715" s="14">
        <v>5712</v>
      </c>
      <c r="B5715" s="21" t="s">
        <v>15503</v>
      </c>
      <c r="C5715" s="14"/>
      <c r="D5715" s="14" t="s">
        <v>17</v>
      </c>
      <c r="E5715" s="14" t="s">
        <v>49</v>
      </c>
      <c r="F5715" s="14" t="s">
        <v>15504</v>
      </c>
      <c r="G5715" s="14" t="s">
        <v>15505</v>
      </c>
      <c r="H5715" s="10" t="s">
        <v>15224</v>
      </c>
    </row>
    <row r="5716" spans="1:8" ht="300" customHeight="1" x14ac:dyDescent="0.2">
      <c r="A5716" s="14">
        <v>5713</v>
      </c>
      <c r="B5716" s="21" t="s">
        <v>15506</v>
      </c>
      <c r="C5716" s="14"/>
      <c r="D5716" s="14" t="s">
        <v>17</v>
      </c>
      <c r="E5716" s="14" t="s">
        <v>49</v>
      </c>
      <c r="F5716" s="14" t="s">
        <v>15507</v>
      </c>
      <c r="G5716" s="14" t="s">
        <v>15508</v>
      </c>
      <c r="H5716" s="10" t="s">
        <v>15224</v>
      </c>
    </row>
    <row r="5717" spans="1:8" ht="300" customHeight="1" x14ac:dyDescent="0.2">
      <c r="A5717" s="14">
        <v>5714</v>
      </c>
      <c r="B5717" s="21" t="s">
        <v>15509</v>
      </c>
      <c r="C5717" s="14"/>
      <c r="D5717" s="14" t="s">
        <v>4932</v>
      </c>
      <c r="E5717" s="14" t="s">
        <v>49</v>
      </c>
      <c r="F5717" s="14" t="s">
        <v>15510</v>
      </c>
      <c r="G5717" s="14" t="s">
        <v>15511</v>
      </c>
      <c r="H5717" s="10" t="s">
        <v>15224</v>
      </c>
    </row>
    <row r="5718" spans="1:8" ht="300" customHeight="1" x14ac:dyDescent="0.2">
      <c r="A5718" s="14">
        <v>5715</v>
      </c>
      <c r="B5718" s="21" t="s">
        <v>15512</v>
      </c>
      <c r="C5718" s="14"/>
      <c r="D5718" s="14" t="s">
        <v>4932</v>
      </c>
      <c r="E5718" s="14" t="s">
        <v>49</v>
      </c>
      <c r="F5718" s="14" t="s">
        <v>15513</v>
      </c>
      <c r="G5718" s="14" t="s">
        <v>15514</v>
      </c>
      <c r="H5718" s="10" t="s">
        <v>15224</v>
      </c>
    </row>
    <row r="5719" spans="1:8" ht="300" customHeight="1" x14ac:dyDescent="0.2">
      <c r="A5719" s="14">
        <v>5716</v>
      </c>
      <c r="B5719" s="21" t="s">
        <v>15515</v>
      </c>
      <c r="C5719" s="14"/>
      <c r="D5719" s="14" t="s">
        <v>7471</v>
      </c>
      <c r="E5719" s="14" t="s">
        <v>15516</v>
      </c>
      <c r="F5719" s="14" t="s">
        <v>15517</v>
      </c>
      <c r="G5719" s="14" t="s">
        <v>15518</v>
      </c>
      <c r="H5719" s="10" t="s">
        <v>15224</v>
      </c>
    </row>
    <row r="5720" spans="1:8" ht="300" customHeight="1" x14ac:dyDescent="0.2">
      <c r="A5720" s="14">
        <v>5717</v>
      </c>
      <c r="B5720" s="21" t="s">
        <v>15519</v>
      </c>
      <c r="C5720" s="14"/>
      <c r="D5720" s="14" t="s">
        <v>12326</v>
      </c>
      <c r="E5720" s="14" t="s">
        <v>15520</v>
      </c>
      <c r="F5720" s="14" t="s">
        <v>15521</v>
      </c>
      <c r="G5720" s="14" t="s">
        <v>15522</v>
      </c>
      <c r="H5720" s="10" t="s">
        <v>15224</v>
      </c>
    </row>
    <row r="5721" spans="1:8" ht="300" customHeight="1" x14ac:dyDescent="0.2">
      <c r="A5721" s="14">
        <v>5718</v>
      </c>
      <c r="B5721" s="21" t="s">
        <v>15523</v>
      </c>
      <c r="C5721" s="14"/>
      <c r="D5721" s="14" t="s">
        <v>7471</v>
      </c>
      <c r="E5721" s="14" t="s">
        <v>844</v>
      </c>
      <c r="F5721" s="14" t="s">
        <v>15524</v>
      </c>
      <c r="G5721" s="14" t="s">
        <v>15525</v>
      </c>
      <c r="H5721" s="10" t="s">
        <v>15224</v>
      </c>
    </row>
    <row r="5722" spans="1:8" ht="300" customHeight="1" x14ac:dyDescent="0.2">
      <c r="A5722" s="14">
        <v>5719</v>
      </c>
      <c r="B5722" s="21" t="s">
        <v>15526</v>
      </c>
      <c r="C5722" s="14"/>
      <c r="D5722" s="14" t="s">
        <v>12331</v>
      </c>
      <c r="E5722" s="14" t="s">
        <v>38</v>
      </c>
      <c r="F5722" s="14" t="s">
        <v>15527</v>
      </c>
      <c r="G5722" s="14" t="s">
        <v>15528</v>
      </c>
      <c r="H5722" s="10" t="s">
        <v>15224</v>
      </c>
    </row>
    <row r="5723" spans="1:8" ht="300" customHeight="1" x14ac:dyDescent="0.2">
      <c r="A5723" s="14">
        <v>5720</v>
      </c>
      <c r="B5723" s="21" t="s">
        <v>15529</v>
      </c>
      <c r="C5723" s="14"/>
      <c r="D5723" s="14" t="s">
        <v>4932</v>
      </c>
      <c r="E5723" s="14" t="s">
        <v>26</v>
      </c>
      <c r="F5723" s="14" t="s">
        <v>15530</v>
      </c>
      <c r="G5723" s="14" t="s">
        <v>15531</v>
      </c>
      <c r="H5723" s="10" t="s">
        <v>15224</v>
      </c>
    </row>
    <row r="5724" spans="1:8" ht="300" customHeight="1" x14ac:dyDescent="0.2">
      <c r="A5724" s="14">
        <v>5721</v>
      </c>
      <c r="B5724" s="21" t="s">
        <v>15532</v>
      </c>
      <c r="C5724" s="14"/>
      <c r="D5724" s="14" t="s">
        <v>7471</v>
      </c>
      <c r="E5724" s="14" t="s">
        <v>91</v>
      </c>
      <c r="F5724" s="14" t="s">
        <v>15533</v>
      </c>
      <c r="G5724" s="14" t="s">
        <v>15534</v>
      </c>
      <c r="H5724" s="10" t="s">
        <v>15224</v>
      </c>
    </row>
    <row r="5725" spans="1:8" ht="300" customHeight="1" x14ac:dyDescent="0.2">
      <c r="A5725" s="14">
        <v>5722</v>
      </c>
      <c r="B5725" s="21" t="s">
        <v>15535</v>
      </c>
      <c r="C5725" s="14"/>
      <c r="D5725" s="14" t="s">
        <v>7471</v>
      </c>
      <c r="E5725" s="14" t="s">
        <v>91</v>
      </c>
      <c r="F5725" s="14" t="s">
        <v>15536</v>
      </c>
      <c r="G5725" s="14" t="s">
        <v>15537</v>
      </c>
      <c r="H5725" s="10" t="s">
        <v>15224</v>
      </c>
    </row>
    <row r="5726" spans="1:8" ht="300" customHeight="1" x14ac:dyDescent="0.2">
      <c r="A5726" s="14">
        <v>5723</v>
      </c>
      <c r="B5726" s="21" t="s">
        <v>15538</v>
      </c>
      <c r="C5726" s="14"/>
      <c r="D5726" s="14" t="s">
        <v>4932</v>
      </c>
      <c r="E5726" s="14" t="s">
        <v>201</v>
      </c>
      <c r="F5726" s="14" t="s">
        <v>15539</v>
      </c>
      <c r="G5726" s="14" t="s">
        <v>15540</v>
      </c>
      <c r="H5726" s="10" t="s">
        <v>15224</v>
      </c>
    </row>
    <row r="5727" spans="1:8" ht="300" customHeight="1" x14ac:dyDescent="0.2">
      <c r="A5727" s="14">
        <v>5724</v>
      </c>
      <c r="B5727" s="21" t="s">
        <v>15541</v>
      </c>
      <c r="C5727" s="14"/>
      <c r="D5727" s="14" t="s">
        <v>4932</v>
      </c>
      <c r="E5727" s="14" t="s">
        <v>38</v>
      </c>
      <c r="F5727" s="14" t="s">
        <v>15542</v>
      </c>
      <c r="G5727" s="14" t="s">
        <v>15543</v>
      </c>
      <c r="H5727" s="10" t="s">
        <v>15224</v>
      </c>
    </row>
    <row r="5728" spans="1:8" ht="300" customHeight="1" x14ac:dyDescent="0.2">
      <c r="A5728" s="14">
        <v>5725</v>
      </c>
      <c r="B5728" s="21" t="s">
        <v>15544</v>
      </c>
      <c r="C5728" s="14"/>
      <c r="D5728" s="14" t="s">
        <v>12326</v>
      </c>
      <c r="E5728" s="14" t="s">
        <v>3054</v>
      </c>
      <c r="F5728" s="14" t="s">
        <v>15545</v>
      </c>
      <c r="G5728" s="14" t="s">
        <v>15546</v>
      </c>
      <c r="H5728" s="10" t="s">
        <v>15224</v>
      </c>
    </row>
    <row r="5729" spans="1:8" ht="300" customHeight="1" x14ac:dyDescent="0.2">
      <c r="A5729" s="14">
        <v>5726</v>
      </c>
      <c r="B5729" s="21" t="s">
        <v>15547</v>
      </c>
      <c r="C5729" s="14"/>
      <c r="D5729" s="14" t="s">
        <v>7471</v>
      </c>
      <c r="E5729" s="14" t="s">
        <v>205</v>
      </c>
      <c r="F5729" s="14" t="s">
        <v>15548</v>
      </c>
      <c r="G5729" s="14" t="s">
        <v>15549</v>
      </c>
      <c r="H5729" s="10" t="s">
        <v>15224</v>
      </c>
    </row>
    <row r="5730" spans="1:8" ht="300" customHeight="1" x14ac:dyDescent="0.2">
      <c r="A5730" s="14">
        <v>5727</v>
      </c>
      <c r="B5730" s="21" t="s">
        <v>15550</v>
      </c>
      <c r="C5730" s="14"/>
      <c r="D5730" s="14" t="s">
        <v>4932</v>
      </c>
      <c r="E5730" s="14" t="s">
        <v>49</v>
      </c>
      <c r="F5730" s="14" t="s">
        <v>15551</v>
      </c>
      <c r="G5730" s="14" t="s">
        <v>15552</v>
      </c>
      <c r="H5730" s="10" t="s">
        <v>15224</v>
      </c>
    </row>
    <row r="5731" spans="1:8" ht="300" customHeight="1" x14ac:dyDescent="0.2">
      <c r="A5731" s="14">
        <v>5728</v>
      </c>
      <c r="B5731" s="21" t="s">
        <v>15553</v>
      </c>
      <c r="C5731" s="14"/>
      <c r="D5731" s="14" t="s">
        <v>12326</v>
      </c>
      <c r="E5731" s="14" t="s">
        <v>49</v>
      </c>
      <c r="F5731" s="14" t="s">
        <v>15554</v>
      </c>
      <c r="G5731" s="14" t="s">
        <v>15555</v>
      </c>
      <c r="H5731" s="10" t="s">
        <v>15224</v>
      </c>
    </row>
    <row r="5732" spans="1:8" ht="300" customHeight="1" x14ac:dyDescent="0.2">
      <c r="A5732" s="14">
        <v>5729</v>
      </c>
      <c r="B5732" s="21" t="s">
        <v>15556</v>
      </c>
      <c r="C5732" s="14"/>
      <c r="D5732" s="14" t="s">
        <v>4932</v>
      </c>
      <c r="E5732" s="14" t="s">
        <v>91</v>
      </c>
      <c r="F5732" s="14" t="s">
        <v>15557</v>
      </c>
      <c r="G5732" s="14" t="s">
        <v>15558</v>
      </c>
      <c r="H5732" s="10" t="s">
        <v>15224</v>
      </c>
    </row>
    <row r="5733" spans="1:8" ht="300" customHeight="1" x14ac:dyDescent="0.2">
      <c r="A5733" s="14">
        <v>5730</v>
      </c>
      <c r="B5733" s="21" t="s">
        <v>15559</v>
      </c>
      <c r="C5733" s="14"/>
      <c r="D5733" s="14" t="s">
        <v>12331</v>
      </c>
      <c r="E5733" s="14" t="s">
        <v>49</v>
      </c>
      <c r="F5733" s="14" t="s">
        <v>15560</v>
      </c>
      <c r="G5733" s="14" t="s">
        <v>15561</v>
      </c>
      <c r="H5733" s="10" t="s">
        <v>15224</v>
      </c>
    </row>
    <row r="5734" spans="1:8" ht="300" customHeight="1" x14ac:dyDescent="0.2">
      <c r="A5734" s="14">
        <v>5731</v>
      </c>
      <c r="B5734" s="21" t="s">
        <v>15562</v>
      </c>
      <c r="C5734" s="14"/>
      <c r="D5734" s="14" t="s">
        <v>4932</v>
      </c>
      <c r="E5734" s="14" t="s">
        <v>49</v>
      </c>
      <c r="F5734" s="14" t="s">
        <v>15563</v>
      </c>
      <c r="G5734" s="14" t="s">
        <v>15564</v>
      </c>
      <c r="H5734" s="10" t="s">
        <v>15224</v>
      </c>
    </row>
    <row r="5735" spans="1:8" ht="300" customHeight="1" x14ac:dyDescent="0.2">
      <c r="A5735" s="14">
        <v>5732</v>
      </c>
      <c r="B5735" s="21" t="s">
        <v>15565</v>
      </c>
      <c r="C5735" s="14"/>
      <c r="D5735" s="14" t="s">
        <v>4932</v>
      </c>
      <c r="E5735" s="14" t="s">
        <v>15516</v>
      </c>
      <c r="F5735" s="14" t="s">
        <v>15566</v>
      </c>
      <c r="G5735" s="14" t="s">
        <v>15567</v>
      </c>
      <c r="H5735" s="10" t="s">
        <v>15224</v>
      </c>
    </row>
    <row r="5736" spans="1:8" ht="300" customHeight="1" x14ac:dyDescent="0.2">
      <c r="A5736" s="14">
        <v>5733</v>
      </c>
      <c r="B5736" s="21" t="s">
        <v>15568</v>
      </c>
      <c r="C5736" s="14"/>
      <c r="D5736" s="14" t="s">
        <v>4932</v>
      </c>
      <c r="E5736" s="14" t="s">
        <v>26</v>
      </c>
      <c r="F5736" s="14" t="s">
        <v>15569</v>
      </c>
      <c r="G5736" s="14" t="s">
        <v>15570</v>
      </c>
      <c r="H5736" s="10" t="s">
        <v>15224</v>
      </c>
    </row>
    <row r="5737" spans="1:8" ht="300" customHeight="1" x14ac:dyDescent="0.2">
      <c r="A5737" s="14">
        <v>5734</v>
      </c>
      <c r="B5737" s="21" t="s">
        <v>15571</v>
      </c>
      <c r="C5737" s="14"/>
      <c r="D5737" s="14" t="s">
        <v>4932</v>
      </c>
      <c r="E5737" s="14" t="s">
        <v>26</v>
      </c>
      <c r="F5737" s="14" t="s">
        <v>15572</v>
      </c>
      <c r="G5737" s="14" t="s">
        <v>15573</v>
      </c>
      <c r="H5737" s="10" t="s">
        <v>15224</v>
      </c>
    </row>
    <row r="5738" spans="1:8" ht="300" customHeight="1" x14ac:dyDescent="0.2">
      <c r="A5738" s="14">
        <v>5735</v>
      </c>
      <c r="B5738" s="21" t="s">
        <v>15574</v>
      </c>
      <c r="C5738" s="14"/>
      <c r="D5738" s="14" t="s">
        <v>7471</v>
      </c>
      <c r="E5738" s="14" t="s">
        <v>91</v>
      </c>
      <c r="F5738" s="14" t="s">
        <v>15575</v>
      </c>
      <c r="G5738" s="14" t="s">
        <v>15576</v>
      </c>
      <c r="H5738" s="10" t="s">
        <v>15224</v>
      </c>
    </row>
    <row r="5739" spans="1:8" ht="300" customHeight="1" x14ac:dyDescent="0.2">
      <c r="A5739" s="14">
        <v>5736</v>
      </c>
      <c r="B5739" s="21" t="s">
        <v>15577</v>
      </c>
      <c r="C5739" s="14"/>
      <c r="D5739" s="14" t="s">
        <v>12331</v>
      </c>
      <c r="E5739" s="14" t="s">
        <v>87</v>
      </c>
      <c r="F5739" s="14" t="s">
        <v>15578</v>
      </c>
      <c r="G5739" s="14" t="s">
        <v>15579</v>
      </c>
      <c r="H5739" s="10" t="s">
        <v>15224</v>
      </c>
    </row>
    <row r="5740" spans="1:8" ht="300" customHeight="1" x14ac:dyDescent="0.2">
      <c r="A5740" s="14">
        <v>5737</v>
      </c>
      <c r="B5740" s="21" t="s">
        <v>15580</v>
      </c>
      <c r="C5740" s="14"/>
      <c r="D5740" s="14" t="s">
        <v>12331</v>
      </c>
      <c r="E5740" s="14" t="s">
        <v>419</v>
      </c>
      <c r="F5740" s="14" t="s">
        <v>15581</v>
      </c>
      <c r="G5740" s="14" t="s">
        <v>15582</v>
      </c>
      <c r="H5740" s="10" t="s">
        <v>15224</v>
      </c>
    </row>
    <row r="5741" spans="1:8" ht="300" customHeight="1" x14ac:dyDescent="0.2">
      <c r="A5741" s="14">
        <v>5738</v>
      </c>
      <c r="B5741" s="21" t="s">
        <v>15583</v>
      </c>
      <c r="C5741" s="14"/>
      <c r="D5741" s="14" t="s">
        <v>4932</v>
      </c>
      <c r="E5741" s="14" t="s">
        <v>49</v>
      </c>
      <c r="F5741" s="14" t="s">
        <v>15584</v>
      </c>
      <c r="G5741" s="14" t="s">
        <v>15585</v>
      </c>
      <c r="H5741" s="10" t="s">
        <v>15224</v>
      </c>
    </row>
    <row r="5742" spans="1:8" ht="300" customHeight="1" x14ac:dyDescent="0.2">
      <c r="A5742" s="14">
        <v>5739</v>
      </c>
      <c r="B5742" s="21" t="s">
        <v>15586</v>
      </c>
      <c r="C5742" s="14"/>
      <c r="D5742" s="14" t="s">
        <v>12326</v>
      </c>
      <c r="E5742" s="14" t="s">
        <v>26</v>
      </c>
      <c r="F5742" s="14" t="s">
        <v>15587</v>
      </c>
      <c r="G5742" s="14" t="s">
        <v>15588</v>
      </c>
      <c r="H5742" s="10" t="s">
        <v>15224</v>
      </c>
    </row>
    <row r="5743" spans="1:8" ht="300" customHeight="1" x14ac:dyDescent="0.2">
      <c r="A5743" s="14">
        <v>5740</v>
      </c>
      <c r="B5743" s="21" t="s">
        <v>15589</v>
      </c>
      <c r="C5743" s="14"/>
      <c r="D5743" s="14" t="s">
        <v>7471</v>
      </c>
      <c r="E5743" s="14" t="s">
        <v>91</v>
      </c>
      <c r="F5743" s="14" t="s">
        <v>15590</v>
      </c>
      <c r="G5743" s="14" t="s">
        <v>15591</v>
      </c>
      <c r="H5743" s="10" t="s">
        <v>15224</v>
      </c>
    </row>
    <row r="5744" spans="1:8" ht="300" customHeight="1" x14ac:dyDescent="0.2">
      <c r="A5744" s="14">
        <v>5741</v>
      </c>
      <c r="B5744" s="21" t="s">
        <v>15592</v>
      </c>
      <c r="C5744" s="14"/>
      <c r="D5744" s="14" t="s">
        <v>4932</v>
      </c>
      <c r="E5744" s="14" t="s">
        <v>49</v>
      </c>
      <c r="F5744" s="14" t="s">
        <v>15593</v>
      </c>
      <c r="G5744" s="14" t="s">
        <v>15594</v>
      </c>
      <c r="H5744" s="10" t="s">
        <v>15224</v>
      </c>
    </row>
    <row r="5745" spans="1:8" ht="300" customHeight="1" x14ac:dyDescent="0.2">
      <c r="A5745" s="14">
        <v>5742</v>
      </c>
      <c r="B5745" s="21" t="s">
        <v>15595</v>
      </c>
      <c r="C5745" s="14"/>
      <c r="D5745" s="14" t="s">
        <v>12331</v>
      </c>
      <c r="E5745" s="14" t="s">
        <v>26</v>
      </c>
      <c r="F5745" s="14" t="s">
        <v>15596</v>
      </c>
      <c r="G5745" s="14" t="s">
        <v>15597</v>
      </c>
      <c r="H5745" s="10" t="s">
        <v>15224</v>
      </c>
    </row>
    <row r="5746" spans="1:8" ht="300" customHeight="1" x14ac:dyDescent="0.2">
      <c r="A5746" s="14">
        <v>5743</v>
      </c>
      <c r="B5746" s="21" t="s">
        <v>15598</v>
      </c>
      <c r="C5746" s="14"/>
      <c r="D5746" s="14" t="s">
        <v>4932</v>
      </c>
      <c r="E5746" s="14" t="s">
        <v>91</v>
      </c>
      <c r="F5746" s="14" t="s">
        <v>15599</v>
      </c>
      <c r="G5746" s="14" t="s">
        <v>15600</v>
      </c>
      <c r="H5746" s="10" t="s">
        <v>15224</v>
      </c>
    </row>
    <row r="5747" spans="1:8" ht="300" customHeight="1" x14ac:dyDescent="0.2">
      <c r="A5747" s="14">
        <v>5744</v>
      </c>
      <c r="B5747" s="21" t="s">
        <v>15601</v>
      </c>
      <c r="C5747" s="14"/>
      <c r="D5747" s="14" t="s">
        <v>11</v>
      </c>
      <c r="E5747" s="14" t="s">
        <v>87</v>
      </c>
      <c r="F5747" s="14" t="s">
        <v>15602</v>
      </c>
      <c r="G5747" s="14" t="s">
        <v>15603</v>
      </c>
      <c r="H5747" s="10" t="s">
        <v>15224</v>
      </c>
    </row>
    <row r="5748" spans="1:8" ht="300" customHeight="1" x14ac:dyDescent="0.2">
      <c r="A5748" s="14">
        <v>5745</v>
      </c>
      <c r="B5748" s="21" t="s">
        <v>15604</v>
      </c>
      <c r="C5748" s="14"/>
      <c r="D5748" s="14" t="s">
        <v>11</v>
      </c>
      <c r="E5748" s="14" t="s">
        <v>49</v>
      </c>
      <c r="F5748" s="14" t="s">
        <v>15605</v>
      </c>
      <c r="G5748" s="14" t="s">
        <v>15606</v>
      </c>
      <c r="H5748" s="10" t="s">
        <v>15224</v>
      </c>
    </row>
    <row r="5749" spans="1:8" ht="300" customHeight="1" x14ac:dyDescent="0.2">
      <c r="A5749" s="14">
        <v>5746</v>
      </c>
      <c r="B5749" s="21" t="s">
        <v>15607</v>
      </c>
      <c r="C5749" s="14"/>
      <c r="D5749" s="14" t="s">
        <v>17</v>
      </c>
      <c r="E5749" s="14" t="s">
        <v>49</v>
      </c>
      <c r="F5749" s="14" t="s">
        <v>15608</v>
      </c>
      <c r="G5749" s="14" t="s">
        <v>15609</v>
      </c>
      <c r="H5749" s="10" t="s">
        <v>15224</v>
      </c>
    </row>
    <row r="5750" spans="1:8" ht="300" customHeight="1" x14ac:dyDescent="0.2">
      <c r="A5750" s="14">
        <v>5747</v>
      </c>
      <c r="B5750" s="21" t="s">
        <v>15610</v>
      </c>
      <c r="C5750" s="14"/>
      <c r="D5750" s="14" t="s">
        <v>17</v>
      </c>
      <c r="E5750" s="14" t="s">
        <v>205</v>
      </c>
      <c r="F5750" s="14" t="s">
        <v>15611</v>
      </c>
      <c r="G5750" s="14" t="s">
        <v>15612</v>
      </c>
      <c r="H5750" s="10" t="s">
        <v>15224</v>
      </c>
    </row>
    <row r="5751" spans="1:8" ht="300" customHeight="1" x14ac:dyDescent="0.2">
      <c r="A5751" s="14">
        <v>5748</v>
      </c>
      <c r="B5751" s="21" t="s">
        <v>15613</v>
      </c>
      <c r="C5751" s="14"/>
      <c r="D5751" s="14" t="s">
        <v>17</v>
      </c>
      <c r="E5751" s="14" t="s">
        <v>38</v>
      </c>
      <c r="F5751" s="14" t="s">
        <v>15614</v>
      </c>
      <c r="G5751" s="14" t="s">
        <v>15615</v>
      </c>
      <c r="H5751" s="10" t="s">
        <v>15224</v>
      </c>
    </row>
    <row r="5752" spans="1:8" ht="300" customHeight="1" x14ac:dyDescent="0.2">
      <c r="A5752" s="14">
        <v>5749</v>
      </c>
      <c r="B5752" s="21" t="s">
        <v>15616</v>
      </c>
      <c r="C5752" s="14"/>
      <c r="D5752" s="14" t="s">
        <v>57</v>
      </c>
      <c r="E5752" s="14" t="s">
        <v>15520</v>
      </c>
      <c r="F5752" s="14" t="s">
        <v>15617</v>
      </c>
      <c r="G5752" s="14" t="s">
        <v>15618</v>
      </c>
      <c r="H5752" s="10" t="s">
        <v>15224</v>
      </c>
    </row>
    <row r="5753" spans="1:8" ht="300" customHeight="1" x14ac:dyDescent="0.2">
      <c r="A5753" s="14">
        <v>5750</v>
      </c>
      <c r="B5753" s="21" t="s">
        <v>15619</v>
      </c>
      <c r="C5753" s="14"/>
      <c r="D5753" s="14" t="s">
        <v>17</v>
      </c>
      <c r="E5753" s="14" t="s">
        <v>345</v>
      </c>
      <c r="F5753" s="14" t="s">
        <v>15620</v>
      </c>
      <c r="G5753" s="14" t="s">
        <v>15621</v>
      </c>
      <c r="H5753" s="10" t="s">
        <v>15224</v>
      </c>
    </row>
    <row r="5754" spans="1:8" ht="300" customHeight="1" x14ac:dyDescent="0.2">
      <c r="A5754" s="14">
        <v>5751</v>
      </c>
      <c r="B5754" s="21" t="s">
        <v>15622</v>
      </c>
      <c r="C5754" s="14"/>
      <c r="D5754" s="14" t="s">
        <v>11</v>
      </c>
      <c r="E5754" s="14" t="s">
        <v>201</v>
      </c>
      <c r="F5754" s="14" t="s">
        <v>15623</v>
      </c>
      <c r="G5754" s="14" t="s">
        <v>15624</v>
      </c>
      <c r="H5754" s="10" t="s">
        <v>15224</v>
      </c>
    </row>
    <row r="5755" spans="1:8" ht="300" customHeight="1" x14ac:dyDescent="0.2">
      <c r="A5755" s="14">
        <v>5752</v>
      </c>
      <c r="B5755" s="21" t="s">
        <v>15625</v>
      </c>
      <c r="C5755" s="14"/>
      <c r="D5755" s="14" t="s">
        <v>17</v>
      </c>
      <c r="E5755" s="14" t="s">
        <v>91</v>
      </c>
      <c r="F5755" s="14" t="s">
        <v>15626</v>
      </c>
      <c r="G5755" s="14" t="s">
        <v>15627</v>
      </c>
      <c r="H5755" s="10" t="s">
        <v>15224</v>
      </c>
    </row>
    <row r="5756" spans="1:8" ht="300" customHeight="1" x14ac:dyDescent="0.2">
      <c r="A5756" s="14">
        <v>5753</v>
      </c>
      <c r="B5756" s="21" t="s">
        <v>15628</v>
      </c>
      <c r="C5756" s="14"/>
      <c r="D5756" s="14" t="s">
        <v>57</v>
      </c>
      <c r="E5756" s="14" t="s">
        <v>15520</v>
      </c>
      <c r="F5756" s="14" t="s">
        <v>15629</v>
      </c>
      <c r="G5756" s="14" t="s">
        <v>15630</v>
      </c>
      <c r="H5756" s="10" t="s">
        <v>15224</v>
      </c>
    </row>
    <row r="5757" spans="1:8" ht="300" customHeight="1" x14ac:dyDescent="0.2">
      <c r="A5757" s="14">
        <v>5754</v>
      </c>
      <c r="B5757" s="21" t="s">
        <v>15631</v>
      </c>
      <c r="C5757" s="14"/>
      <c r="D5757" s="14" t="s">
        <v>11</v>
      </c>
      <c r="E5757" s="14" t="s">
        <v>91</v>
      </c>
      <c r="F5757" s="14" t="s">
        <v>15632</v>
      </c>
      <c r="G5757" s="14" t="s">
        <v>15633</v>
      </c>
      <c r="H5757" s="10" t="s">
        <v>15224</v>
      </c>
    </row>
    <row r="5758" spans="1:8" ht="300" customHeight="1" x14ac:dyDescent="0.2">
      <c r="A5758" s="14">
        <v>5755</v>
      </c>
      <c r="B5758" s="21" t="s">
        <v>15634</v>
      </c>
      <c r="C5758" s="14"/>
      <c r="D5758" s="14" t="s">
        <v>57</v>
      </c>
      <c r="E5758" s="14" t="s">
        <v>30</v>
      </c>
      <c r="F5758" s="14" t="s">
        <v>15635</v>
      </c>
      <c r="G5758" s="14" t="s">
        <v>15636</v>
      </c>
      <c r="H5758" s="10" t="s">
        <v>15224</v>
      </c>
    </row>
    <row r="5759" spans="1:8" ht="300" customHeight="1" x14ac:dyDescent="0.2">
      <c r="A5759" s="14">
        <v>5756</v>
      </c>
      <c r="B5759" s="21" t="s">
        <v>15637</v>
      </c>
      <c r="C5759" s="14"/>
      <c r="D5759" s="14" t="s">
        <v>11</v>
      </c>
      <c r="E5759" s="14" t="s">
        <v>601</v>
      </c>
      <c r="F5759" s="14" t="s">
        <v>15638</v>
      </c>
      <c r="G5759" s="14" t="s">
        <v>15639</v>
      </c>
      <c r="H5759" s="10" t="s">
        <v>15224</v>
      </c>
    </row>
    <row r="5760" spans="1:8" ht="300" customHeight="1" x14ac:dyDescent="0.2">
      <c r="A5760" s="14">
        <v>5757</v>
      </c>
      <c r="B5760" s="21" t="s">
        <v>15640</v>
      </c>
      <c r="C5760" s="14"/>
      <c r="D5760" s="14" t="s">
        <v>11</v>
      </c>
      <c r="E5760" s="14" t="s">
        <v>205</v>
      </c>
      <c r="F5760" s="14" t="s">
        <v>15641</v>
      </c>
      <c r="G5760" s="14" t="s">
        <v>15642</v>
      </c>
      <c r="H5760" s="10" t="s">
        <v>15224</v>
      </c>
    </row>
    <row r="5761" spans="1:8" ht="300" customHeight="1" x14ac:dyDescent="0.2">
      <c r="A5761" s="14">
        <v>5758</v>
      </c>
      <c r="B5761" s="21" t="s">
        <v>15643</v>
      </c>
      <c r="C5761" s="14"/>
      <c r="D5761" s="14" t="s">
        <v>17</v>
      </c>
      <c r="E5761" s="14" t="s">
        <v>30</v>
      </c>
      <c r="F5761" s="14" t="s">
        <v>15644</v>
      </c>
      <c r="G5761" s="14" t="s">
        <v>15645</v>
      </c>
      <c r="H5761" s="10" t="s">
        <v>15224</v>
      </c>
    </row>
    <row r="5762" spans="1:8" ht="300" customHeight="1" x14ac:dyDescent="0.2">
      <c r="A5762" s="14">
        <v>5759</v>
      </c>
      <c r="B5762" s="21" t="s">
        <v>15646</v>
      </c>
      <c r="C5762" s="14"/>
      <c r="D5762" s="14" t="s">
        <v>17</v>
      </c>
      <c r="E5762" s="14" t="s">
        <v>30</v>
      </c>
      <c r="F5762" s="14" t="s">
        <v>15647</v>
      </c>
      <c r="G5762" s="14" t="s">
        <v>15648</v>
      </c>
      <c r="H5762" s="10" t="s">
        <v>15224</v>
      </c>
    </row>
    <row r="5763" spans="1:8" ht="300" customHeight="1" x14ac:dyDescent="0.2">
      <c r="A5763" s="14">
        <v>5760</v>
      </c>
      <c r="B5763" s="21" t="s">
        <v>15649</v>
      </c>
      <c r="C5763" s="14"/>
      <c r="D5763" s="14" t="s">
        <v>17</v>
      </c>
      <c r="E5763" s="14" t="s">
        <v>91</v>
      </c>
      <c r="F5763" s="14" t="s">
        <v>15650</v>
      </c>
      <c r="G5763" s="14" t="s">
        <v>15651</v>
      </c>
      <c r="H5763" s="10" t="s">
        <v>15224</v>
      </c>
    </row>
    <row r="5764" spans="1:8" ht="300" customHeight="1" x14ac:dyDescent="0.2">
      <c r="A5764" s="14">
        <v>5761</v>
      </c>
      <c r="B5764" s="21" t="s">
        <v>15652</v>
      </c>
      <c r="C5764" s="14"/>
      <c r="D5764" s="14" t="s">
        <v>17</v>
      </c>
      <c r="E5764" s="14" t="s">
        <v>26</v>
      </c>
      <c r="F5764" s="14" t="s">
        <v>15653</v>
      </c>
      <c r="G5764" s="14" t="s">
        <v>15654</v>
      </c>
      <c r="H5764" s="10" t="s">
        <v>15224</v>
      </c>
    </row>
    <row r="5765" spans="1:8" ht="300" customHeight="1" x14ac:dyDescent="0.2">
      <c r="A5765" s="14">
        <v>5762</v>
      </c>
      <c r="B5765" s="21" t="s">
        <v>15655</v>
      </c>
      <c r="C5765" s="14"/>
      <c r="D5765" s="14" t="s">
        <v>17</v>
      </c>
      <c r="E5765" s="14" t="s">
        <v>30</v>
      </c>
      <c r="F5765" s="14" t="s">
        <v>15656</v>
      </c>
      <c r="G5765" s="14" t="s">
        <v>15657</v>
      </c>
      <c r="H5765" s="10" t="s">
        <v>15224</v>
      </c>
    </row>
    <row r="5766" spans="1:8" ht="300" customHeight="1" x14ac:dyDescent="0.2">
      <c r="A5766" s="14">
        <v>5763</v>
      </c>
      <c r="B5766" s="21" t="s">
        <v>15658</v>
      </c>
      <c r="C5766" s="14"/>
      <c r="D5766" s="14" t="s">
        <v>17</v>
      </c>
      <c r="E5766" s="14" t="s">
        <v>49</v>
      </c>
      <c r="F5766" s="14" t="s">
        <v>15659</v>
      </c>
      <c r="G5766" s="14" t="s">
        <v>15660</v>
      </c>
      <c r="H5766" s="10" t="s">
        <v>15224</v>
      </c>
    </row>
    <row r="5767" spans="1:8" ht="300" customHeight="1" x14ac:dyDescent="0.2">
      <c r="A5767" s="14">
        <v>5764</v>
      </c>
      <c r="B5767" s="21" t="s">
        <v>15661</v>
      </c>
      <c r="C5767" s="14"/>
      <c r="D5767" s="14" t="s">
        <v>4932</v>
      </c>
      <c r="E5767" s="14" t="s">
        <v>49</v>
      </c>
      <c r="F5767" s="14" t="s">
        <v>15662</v>
      </c>
      <c r="G5767" s="14" t="s">
        <v>15663</v>
      </c>
      <c r="H5767" s="10" t="s">
        <v>15224</v>
      </c>
    </row>
    <row r="5768" spans="1:8" ht="300" customHeight="1" x14ac:dyDescent="0.2">
      <c r="A5768" s="14">
        <v>5765</v>
      </c>
      <c r="B5768" s="21" t="s">
        <v>15664</v>
      </c>
      <c r="C5768" s="14"/>
      <c r="D5768" s="14" t="s">
        <v>12326</v>
      </c>
      <c r="E5768" s="14" t="s">
        <v>147</v>
      </c>
      <c r="F5768" s="14" t="s">
        <v>15665</v>
      </c>
      <c r="G5768" s="14" t="s">
        <v>15666</v>
      </c>
      <c r="H5768" s="10" t="s">
        <v>15224</v>
      </c>
    </row>
    <row r="5769" spans="1:8" ht="300" customHeight="1" x14ac:dyDescent="0.2">
      <c r="A5769" s="14">
        <v>5766</v>
      </c>
      <c r="B5769" s="21" t="s">
        <v>15667</v>
      </c>
      <c r="C5769" s="14"/>
      <c r="D5769" s="14" t="s">
        <v>4932</v>
      </c>
      <c r="E5769" s="14" t="s">
        <v>49</v>
      </c>
      <c r="F5769" s="14" t="s">
        <v>15668</v>
      </c>
      <c r="G5769" s="14" t="s">
        <v>15669</v>
      </c>
      <c r="H5769" s="10" t="s">
        <v>15224</v>
      </c>
    </row>
    <row r="5770" spans="1:8" ht="300" customHeight="1" x14ac:dyDescent="0.2">
      <c r="A5770" s="14">
        <v>5767</v>
      </c>
      <c r="B5770" s="21" t="s">
        <v>15670</v>
      </c>
      <c r="C5770" s="14"/>
      <c r="D5770" s="14" t="s">
        <v>12326</v>
      </c>
      <c r="E5770" s="14" t="s">
        <v>601</v>
      </c>
      <c r="F5770" s="14" t="s">
        <v>15671</v>
      </c>
      <c r="G5770" s="14" t="s">
        <v>15672</v>
      </c>
      <c r="H5770" s="10" t="s">
        <v>15224</v>
      </c>
    </row>
    <row r="5771" spans="1:8" ht="300" customHeight="1" x14ac:dyDescent="0.2">
      <c r="A5771" s="14">
        <v>5768</v>
      </c>
      <c r="B5771" s="21" t="s">
        <v>15673</v>
      </c>
      <c r="C5771" s="14"/>
      <c r="D5771" s="14" t="s">
        <v>12331</v>
      </c>
      <c r="E5771" s="14" t="s">
        <v>345</v>
      </c>
      <c r="F5771" s="14" t="s">
        <v>15674</v>
      </c>
      <c r="G5771" s="14" t="s">
        <v>15675</v>
      </c>
      <c r="H5771" s="10" t="s">
        <v>15224</v>
      </c>
    </row>
    <row r="5772" spans="1:8" ht="300" customHeight="1" x14ac:dyDescent="0.2">
      <c r="A5772" s="14">
        <v>5769</v>
      </c>
      <c r="B5772" s="21" t="s">
        <v>15676</v>
      </c>
      <c r="C5772" s="14"/>
      <c r="D5772" s="14" t="s">
        <v>7471</v>
      </c>
      <c r="E5772" s="14" t="s">
        <v>30</v>
      </c>
      <c r="F5772" s="14" t="s">
        <v>15677</v>
      </c>
      <c r="G5772" s="14" t="s">
        <v>15678</v>
      </c>
      <c r="H5772" s="10" t="s">
        <v>15224</v>
      </c>
    </row>
    <row r="5773" spans="1:8" ht="300" customHeight="1" x14ac:dyDescent="0.2">
      <c r="A5773" s="14">
        <v>5770</v>
      </c>
      <c r="B5773" s="21" t="s">
        <v>15679</v>
      </c>
      <c r="C5773" s="14"/>
      <c r="D5773" s="14" t="s">
        <v>12326</v>
      </c>
      <c r="E5773" s="14" t="s">
        <v>49</v>
      </c>
      <c r="F5773" s="14" t="s">
        <v>15680</v>
      </c>
      <c r="G5773" s="14" t="s">
        <v>15681</v>
      </c>
      <c r="H5773" s="10" t="s">
        <v>15224</v>
      </c>
    </row>
    <row r="5774" spans="1:8" ht="300" customHeight="1" x14ac:dyDescent="0.2">
      <c r="A5774" s="14">
        <v>5771</v>
      </c>
      <c r="B5774" s="21" t="s">
        <v>15682</v>
      </c>
      <c r="C5774" s="14"/>
      <c r="D5774" s="14" t="s">
        <v>12326</v>
      </c>
      <c r="E5774" s="14" t="s">
        <v>38</v>
      </c>
      <c r="F5774" s="14" t="s">
        <v>15683</v>
      </c>
      <c r="G5774" s="14" t="s">
        <v>15684</v>
      </c>
      <c r="H5774" s="10" t="s">
        <v>15224</v>
      </c>
    </row>
    <row r="5775" spans="1:8" ht="300" customHeight="1" x14ac:dyDescent="0.2">
      <c r="A5775" s="14">
        <v>5772</v>
      </c>
      <c r="B5775" s="21" t="s">
        <v>15685</v>
      </c>
      <c r="C5775" s="14"/>
      <c r="D5775" s="14" t="s">
        <v>12331</v>
      </c>
      <c r="E5775" s="14" t="s">
        <v>38</v>
      </c>
      <c r="F5775" s="14" t="s">
        <v>15686</v>
      </c>
      <c r="G5775" s="14" t="s">
        <v>15687</v>
      </c>
      <c r="H5775" s="10" t="s">
        <v>15224</v>
      </c>
    </row>
    <row r="5776" spans="1:8" ht="300" customHeight="1" x14ac:dyDescent="0.2">
      <c r="A5776" s="14">
        <v>5773</v>
      </c>
      <c r="B5776" s="21" t="s">
        <v>15688</v>
      </c>
      <c r="C5776" s="14"/>
      <c r="D5776" s="14" t="s">
        <v>4932</v>
      </c>
      <c r="E5776" s="14" t="s">
        <v>91</v>
      </c>
      <c r="F5776" s="14" t="s">
        <v>15689</v>
      </c>
      <c r="G5776" s="14" t="s">
        <v>15690</v>
      </c>
      <c r="H5776" s="10" t="s">
        <v>15224</v>
      </c>
    </row>
    <row r="5777" spans="1:8" ht="300" customHeight="1" x14ac:dyDescent="0.2">
      <c r="A5777" s="14">
        <v>5774</v>
      </c>
      <c r="B5777" s="21" t="s">
        <v>15691</v>
      </c>
      <c r="C5777" s="14"/>
      <c r="D5777" s="14" t="s">
        <v>11</v>
      </c>
      <c r="E5777" s="14" t="s">
        <v>87</v>
      </c>
      <c r="F5777" s="14" t="s">
        <v>15692</v>
      </c>
      <c r="G5777" s="14" t="s">
        <v>15693</v>
      </c>
      <c r="H5777" s="10" t="s">
        <v>15224</v>
      </c>
    </row>
    <row r="5778" spans="1:8" ht="300" customHeight="1" x14ac:dyDescent="0.2">
      <c r="A5778" s="14">
        <v>5775</v>
      </c>
      <c r="B5778" s="21" t="s">
        <v>15694</v>
      </c>
      <c r="C5778" s="14"/>
      <c r="D5778" s="14" t="s">
        <v>11</v>
      </c>
      <c r="E5778" s="14" t="s">
        <v>87</v>
      </c>
      <c r="F5778" s="14" t="s">
        <v>15695</v>
      </c>
      <c r="G5778" s="14" t="s">
        <v>15696</v>
      </c>
      <c r="H5778" s="10" t="s">
        <v>15224</v>
      </c>
    </row>
    <row r="5779" spans="1:8" ht="300" customHeight="1" x14ac:dyDescent="0.2">
      <c r="A5779" s="14">
        <v>5776</v>
      </c>
      <c r="B5779" s="21" t="s">
        <v>15697</v>
      </c>
      <c r="C5779" s="14"/>
      <c r="D5779" s="14" t="s">
        <v>17</v>
      </c>
      <c r="E5779" s="14" t="s">
        <v>87</v>
      </c>
      <c r="F5779" s="14" t="s">
        <v>15698</v>
      </c>
      <c r="G5779" s="14" t="s">
        <v>15699</v>
      </c>
      <c r="H5779" s="10" t="s">
        <v>15224</v>
      </c>
    </row>
    <row r="5780" spans="1:8" ht="300" customHeight="1" x14ac:dyDescent="0.2">
      <c r="A5780" s="14">
        <v>5777</v>
      </c>
      <c r="B5780" s="21" t="s">
        <v>15700</v>
      </c>
      <c r="C5780" s="14"/>
      <c r="D5780" s="14" t="s">
        <v>17</v>
      </c>
      <c r="E5780" s="14" t="s">
        <v>49</v>
      </c>
      <c r="F5780" s="14" t="s">
        <v>15701</v>
      </c>
      <c r="G5780" s="14" t="s">
        <v>15702</v>
      </c>
      <c r="H5780" s="10" t="s">
        <v>15224</v>
      </c>
    </row>
    <row r="5781" spans="1:8" ht="300" customHeight="1" x14ac:dyDescent="0.2">
      <c r="A5781" s="14">
        <v>5778</v>
      </c>
      <c r="B5781" s="21" t="s">
        <v>15703</v>
      </c>
      <c r="C5781" s="14"/>
      <c r="D5781" s="14" t="s">
        <v>17</v>
      </c>
      <c r="E5781" s="14" t="s">
        <v>15516</v>
      </c>
      <c r="F5781" s="14" t="s">
        <v>15517</v>
      </c>
      <c r="G5781" s="14" t="s">
        <v>15704</v>
      </c>
      <c r="H5781" s="10" t="s">
        <v>15224</v>
      </c>
    </row>
    <row r="5782" spans="1:8" ht="300" customHeight="1" x14ac:dyDescent="0.2">
      <c r="A5782" s="14">
        <v>5779</v>
      </c>
      <c r="B5782" s="21" t="s">
        <v>15705</v>
      </c>
      <c r="C5782" s="14"/>
      <c r="D5782" s="14" t="s">
        <v>17</v>
      </c>
      <c r="E5782" s="14" t="s">
        <v>15520</v>
      </c>
      <c r="F5782" s="14" t="s">
        <v>15706</v>
      </c>
      <c r="G5782" s="14" t="s">
        <v>15707</v>
      </c>
      <c r="H5782" s="10" t="s">
        <v>15224</v>
      </c>
    </row>
    <row r="5783" spans="1:8" ht="300" customHeight="1" x14ac:dyDescent="0.2">
      <c r="A5783" s="14">
        <v>5780</v>
      </c>
      <c r="B5783" s="21" t="s">
        <v>15708</v>
      </c>
      <c r="C5783" s="14"/>
      <c r="D5783" s="14" t="s">
        <v>106</v>
      </c>
      <c r="E5783" s="14" t="s">
        <v>15520</v>
      </c>
      <c r="F5783" s="14" t="s">
        <v>15709</v>
      </c>
      <c r="G5783" s="14" t="s">
        <v>15710</v>
      </c>
      <c r="H5783" s="10" t="s">
        <v>15224</v>
      </c>
    </row>
    <row r="5784" spans="1:8" ht="300" customHeight="1" x14ac:dyDescent="0.2">
      <c r="A5784" s="14">
        <v>5781</v>
      </c>
      <c r="B5784" s="21" t="s">
        <v>15711</v>
      </c>
      <c r="C5784" s="14"/>
      <c r="D5784" s="14" t="s">
        <v>11</v>
      </c>
      <c r="E5784" s="14" t="s">
        <v>136</v>
      </c>
      <c r="F5784" s="14" t="s">
        <v>15712</v>
      </c>
      <c r="G5784" s="14" t="s">
        <v>15713</v>
      </c>
      <c r="H5784" s="10" t="s">
        <v>15224</v>
      </c>
    </row>
    <row r="5785" spans="1:8" ht="300" customHeight="1" x14ac:dyDescent="0.2">
      <c r="A5785" s="14">
        <v>5782</v>
      </c>
      <c r="B5785" s="21" t="s">
        <v>15714</v>
      </c>
      <c r="C5785" s="14"/>
      <c r="D5785" s="14" t="s">
        <v>17</v>
      </c>
      <c r="E5785" s="14" t="s">
        <v>15520</v>
      </c>
      <c r="F5785" s="14" t="s">
        <v>15715</v>
      </c>
      <c r="G5785" s="14" t="s">
        <v>15716</v>
      </c>
      <c r="H5785" s="10" t="s">
        <v>15224</v>
      </c>
    </row>
    <row r="5786" spans="1:8" ht="300" customHeight="1" x14ac:dyDescent="0.2">
      <c r="A5786" s="14">
        <v>5783</v>
      </c>
      <c r="B5786" s="21" t="s">
        <v>15717</v>
      </c>
      <c r="C5786" s="14"/>
      <c r="D5786" s="14" t="s">
        <v>17</v>
      </c>
      <c r="E5786" s="14" t="s">
        <v>15520</v>
      </c>
      <c r="F5786" s="14" t="s">
        <v>15718</v>
      </c>
      <c r="G5786" s="14" t="s">
        <v>15719</v>
      </c>
      <c r="H5786" s="10" t="s">
        <v>15224</v>
      </c>
    </row>
    <row r="5787" spans="1:8" ht="300" customHeight="1" x14ac:dyDescent="0.2">
      <c r="A5787" s="14">
        <v>5784</v>
      </c>
      <c r="B5787" s="21" t="s">
        <v>15720</v>
      </c>
      <c r="C5787" s="14"/>
      <c r="D5787" s="14" t="s">
        <v>4932</v>
      </c>
      <c r="E5787" s="14" t="s">
        <v>601</v>
      </c>
      <c r="F5787" s="14" t="s">
        <v>15721</v>
      </c>
      <c r="G5787" s="14" t="s">
        <v>15722</v>
      </c>
      <c r="H5787" s="10" t="s">
        <v>15224</v>
      </c>
    </row>
    <row r="5788" spans="1:8" ht="300" customHeight="1" x14ac:dyDescent="0.2">
      <c r="A5788" s="14">
        <v>5785</v>
      </c>
      <c r="B5788" s="21" t="s">
        <v>15723</v>
      </c>
      <c r="C5788" s="14"/>
      <c r="D5788" s="14" t="s">
        <v>7471</v>
      </c>
      <c r="E5788" s="14" t="s">
        <v>87</v>
      </c>
      <c r="F5788" s="14" t="s">
        <v>15724</v>
      </c>
      <c r="G5788" s="14" t="s">
        <v>15725</v>
      </c>
      <c r="H5788" s="10" t="s">
        <v>15224</v>
      </c>
    </row>
    <row r="5789" spans="1:8" ht="300" customHeight="1" x14ac:dyDescent="0.2">
      <c r="A5789" s="14">
        <v>5786</v>
      </c>
      <c r="B5789" s="21" t="s">
        <v>15726</v>
      </c>
      <c r="C5789" s="14"/>
      <c r="D5789" s="14" t="s">
        <v>4932</v>
      </c>
      <c r="E5789" s="14" t="s">
        <v>87</v>
      </c>
      <c r="F5789" s="14" t="s">
        <v>15695</v>
      </c>
      <c r="G5789" s="14" t="s">
        <v>15727</v>
      </c>
      <c r="H5789" s="10" t="s">
        <v>15224</v>
      </c>
    </row>
    <row r="5790" spans="1:8" ht="300" customHeight="1" x14ac:dyDescent="0.2">
      <c r="A5790" s="14">
        <v>5787</v>
      </c>
      <c r="B5790" s="21" t="s">
        <v>15728</v>
      </c>
      <c r="C5790" s="14"/>
      <c r="D5790" s="14" t="s">
        <v>12331</v>
      </c>
      <c r="E5790" s="14" t="s">
        <v>38</v>
      </c>
      <c r="F5790" s="14" t="s">
        <v>15729</v>
      </c>
      <c r="G5790" s="14" t="s">
        <v>15730</v>
      </c>
      <c r="H5790" s="10" t="s">
        <v>15224</v>
      </c>
    </row>
    <row r="5791" spans="1:8" ht="300" customHeight="1" x14ac:dyDescent="0.2">
      <c r="A5791" s="14">
        <v>5788</v>
      </c>
      <c r="B5791" s="21" t="s">
        <v>15731</v>
      </c>
      <c r="C5791" s="14"/>
      <c r="D5791" s="14" t="s">
        <v>7471</v>
      </c>
      <c r="E5791" s="14" t="s">
        <v>91</v>
      </c>
      <c r="F5791" s="14" t="s">
        <v>15732</v>
      </c>
      <c r="G5791" s="14" t="s">
        <v>15733</v>
      </c>
      <c r="H5791" s="10" t="s">
        <v>15224</v>
      </c>
    </row>
    <row r="5792" spans="1:8" ht="300" customHeight="1" x14ac:dyDescent="0.2">
      <c r="A5792" s="14">
        <v>5789</v>
      </c>
      <c r="B5792" s="21" t="s">
        <v>15734</v>
      </c>
      <c r="C5792" s="14"/>
      <c r="D5792" s="14" t="s">
        <v>12326</v>
      </c>
      <c r="E5792" s="14" t="s">
        <v>193</v>
      </c>
      <c r="F5792" s="14" t="s">
        <v>15735</v>
      </c>
      <c r="G5792" s="14" t="s">
        <v>15736</v>
      </c>
      <c r="H5792" s="10" t="s">
        <v>15224</v>
      </c>
    </row>
    <row r="5793" spans="1:8" ht="300" customHeight="1" x14ac:dyDescent="0.2">
      <c r="A5793" s="14">
        <v>5790</v>
      </c>
      <c r="B5793" s="21" t="s">
        <v>15737</v>
      </c>
      <c r="C5793" s="14"/>
      <c r="D5793" s="14" t="s">
        <v>7471</v>
      </c>
      <c r="E5793" s="14" t="s">
        <v>193</v>
      </c>
      <c r="F5793" s="14" t="s">
        <v>15738</v>
      </c>
      <c r="G5793" s="14" t="s">
        <v>15739</v>
      </c>
      <c r="H5793" s="10" t="s">
        <v>15224</v>
      </c>
    </row>
    <row r="5794" spans="1:8" ht="300" customHeight="1" x14ac:dyDescent="0.2">
      <c r="A5794" s="14">
        <v>5791</v>
      </c>
      <c r="B5794" s="21" t="s">
        <v>15740</v>
      </c>
      <c r="C5794" s="14"/>
      <c r="D5794" s="14" t="s">
        <v>4932</v>
      </c>
      <c r="E5794" s="14" t="s">
        <v>91</v>
      </c>
      <c r="F5794" s="14" t="s">
        <v>15741</v>
      </c>
      <c r="G5794" s="14" t="s">
        <v>15742</v>
      </c>
      <c r="H5794" s="10" t="s">
        <v>15224</v>
      </c>
    </row>
    <row r="5795" spans="1:8" ht="300" customHeight="1" x14ac:dyDescent="0.2">
      <c r="A5795" s="14">
        <v>5792</v>
      </c>
      <c r="B5795" s="21" t="s">
        <v>15743</v>
      </c>
      <c r="C5795" s="14"/>
      <c r="D5795" s="14" t="s">
        <v>12331</v>
      </c>
      <c r="E5795" s="14" t="s">
        <v>49</v>
      </c>
      <c r="F5795" s="14" t="s">
        <v>15744</v>
      </c>
      <c r="G5795" s="14" t="s">
        <v>15745</v>
      </c>
      <c r="H5795" s="10" t="s">
        <v>15224</v>
      </c>
    </row>
    <row r="5796" spans="1:8" ht="300" customHeight="1" x14ac:dyDescent="0.2">
      <c r="A5796" s="14">
        <v>5793</v>
      </c>
      <c r="B5796" s="21" t="s">
        <v>15746</v>
      </c>
      <c r="C5796" s="14"/>
      <c r="D5796" s="14" t="s">
        <v>4932</v>
      </c>
      <c r="E5796" s="14" t="s">
        <v>91</v>
      </c>
      <c r="F5796" s="14" t="s">
        <v>15747</v>
      </c>
      <c r="G5796" s="14" t="s">
        <v>15690</v>
      </c>
      <c r="H5796" s="10" t="s">
        <v>15224</v>
      </c>
    </row>
    <row r="5797" spans="1:8" ht="300" customHeight="1" x14ac:dyDescent="0.2">
      <c r="A5797" s="14">
        <v>5794</v>
      </c>
      <c r="B5797" s="21" t="s">
        <v>15748</v>
      </c>
      <c r="C5797" s="14"/>
      <c r="D5797" s="14" t="s">
        <v>17</v>
      </c>
      <c r="E5797" s="14" t="s">
        <v>38</v>
      </c>
      <c r="F5797" s="14" t="s">
        <v>15749</v>
      </c>
      <c r="G5797" s="14" t="s">
        <v>15750</v>
      </c>
      <c r="H5797" s="10" t="s">
        <v>15224</v>
      </c>
    </row>
    <row r="5798" spans="1:8" ht="300" customHeight="1" x14ac:dyDescent="0.2">
      <c r="A5798" s="14">
        <v>5795</v>
      </c>
      <c r="B5798" s="21" t="s">
        <v>15751</v>
      </c>
      <c r="C5798" s="14"/>
      <c r="D5798" s="14" t="s">
        <v>11</v>
      </c>
      <c r="E5798" s="14" t="s">
        <v>38</v>
      </c>
      <c r="F5798" s="14" t="s">
        <v>15752</v>
      </c>
      <c r="G5798" s="14" t="s">
        <v>15753</v>
      </c>
      <c r="H5798" s="10" t="s">
        <v>15224</v>
      </c>
    </row>
    <row r="5799" spans="1:8" ht="300" customHeight="1" x14ac:dyDescent="0.2">
      <c r="A5799" s="14">
        <v>5796</v>
      </c>
      <c r="B5799" s="21" t="s">
        <v>15754</v>
      </c>
      <c r="C5799" s="14"/>
      <c r="D5799" s="14" t="s">
        <v>11</v>
      </c>
      <c r="E5799" s="14" t="s">
        <v>30</v>
      </c>
      <c r="F5799" s="14" t="s">
        <v>15755</v>
      </c>
      <c r="G5799" s="14" t="s">
        <v>15756</v>
      </c>
      <c r="H5799" s="10" t="s">
        <v>15224</v>
      </c>
    </row>
    <row r="5800" spans="1:8" ht="300" customHeight="1" x14ac:dyDescent="0.2">
      <c r="A5800" s="14">
        <v>5797</v>
      </c>
      <c r="B5800" s="21" t="s">
        <v>15757</v>
      </c>
      <c r="C5800" s="14"/>
      <c r="D5800" s="14" t="s">
        <v>17</v>
      </c>
      <c r="E5800" s="14" t="s">
        <v>49</v>
      </c>
      <c r="F5800" s="14" t="s">
        <v>15758</v>
      </c>
      <c r="G5800" s="14" t="s">
        <v>15759</v>
      </c>
      <c r="H5800" s="10" t="s">
        <v>15224</v>
      </c>
    </row>
    <row r="5801" spans="1:8" ht="300" customHeight="1" x14ac:dyDescent="0.2">
      <c r="A5801" s="14">
        <v>5798</v>
      </c>
      <c r="B5801" s="21" t="s">
        <v>15760</v>
      </c>
      <c r="C5801" s="14"/>
      <c r="D5801" s="14" t="s">
        <v>17</v>
      </c>
      <c r="E5801" s="14" t="s">
        <v>193</v>
      </c>
      <c r="F5801" s="14" t="s">
        <v>15761</v>
      </c>
      <c r="G5801" s="14" t="s">
        <v>15762</v>
      </c>
      <c r="H5801" s="10" t="s">
        <v>15224</v>
      </c>
    </row>
    <row r="5802" spans="1:8" ht="300" customHeight="1" x14ac:dyDescent="0.2">
      <c r="A5802" s="14">
        <v>5799</v>
      </c>
      <c r="B5802" s="21" t="s">
        <v>15763</v>
      </c>
      <c r="C5802" s="14"/>
      <c r="D5802" s="14" t="s">
        <v>4932</v>
      </c>
      <c r="E5802" s="14" t="s">
        <v>49</v>
      </c>
      <c r="F5802" s="14" t="s">
        <v>15764</v>
      </c>
      <c r="G5802" s="14" t="s">
        <v>15765</v>
      </c>
      <c r="H5802" s="10" t="s">
        <v>15224</v>
      </c>
    </row>
    <row r="5803" spans="1:8" ht="300" customHeight="1" x14ac:dyDescent="0.2">
      <c r="A5803" s="14">
        <v>5800</v>
      </c>
      <c r="B5803" s="21" t="s">
        <v>15766</v>
      </c>
      <c r="C5803" s="14"/>
      <c r="D5803" s="14" t="s">
        <v>12326</v>
      </c>
      <c r="E5803" s="14" t="s">
        <v>49</v>
      </c>
      <c r="F5803" s="14" t="s">
        <v>15767</v>
      </c>
      <c r="G5803" s="14" t="s">
        <v>15666</v>
      </c>
      <c r="H5803" s="10" t="s">
        <v>15224</v>
      </c>
    </row>
    <row r="5804" spans="1:8" ht="300" customHeight="1" x14ac:dyDescent="0.2">
      <c r="A5804" s="14">
        <v>5801</v>
      </c>
      <c r="B5804" s="21" t="s">
        <v>15768</v>
      </c>
      <c r="C5804" s="14"/>
      <c r="D5804" s="14" t="s">
        <v>7471</v>
      </c>
      <c r="E5804" s="14" t="s">
        <v>49</v>
      </c>
      <c r="F5804" s="14" t="s">
        <v>15769</v>
      </c>
      <c r="G5804" s="14" t="s">
        <v>15770</v>
      </c>
      <c r="H5804" s="10" t="s">
        <v>15224</v>
      </c>
    </row>
    <row r="5805" spans="1:8" ht="300" customHeight="1" x14ac:dyDescent="0.2">
      <c r="A5805" s="14">
        <v>5802</v>
      </c>
      <c r="B5805" s="21" t="s">
        <v>15771</v>
      </c>
      <c r="C5805" s="14"/>
      <c r="D5805" s="14" t="s">
        <v>12331</v>
      </c>
      <c r="E5805" s="14" t="s">
        <v>601</v>
      </c>
      <c r="F5805" s="14" t="s">
        <v>15772</v>
      </c>
      <c r="G5805" s="14" t="s">
        <v>15773</v>
      </c>
      <c r="H5805" s="10" t="s">
        <v>15224</v>
      </c>
    </row>
    <row r="5806" spans="1:8" ht="300" customHeight="1" x14ac:dyDescent="0.2">
      <c r="A5806" s="14">
        <v>5803</v>
      </c>
      <c r="B5806" s="21" t="s">
        <v>15774</v>
      </c>
      <c r="C5806" s="14"/>
      <c r="D5806" s="14" t="s">
        <v>12331</v>
      </c>
      <c r="E5806" s="14" t="s">
        <v>345</v>
      </c>
      <c r="F5806" s="14" t="s">
        <v>15674</v>
      </c>
      <c r="G5806" s="14" t="s">
        <v>15675</v>
      </c>
      <c r="H5806" s="10" t="s">
        <v>15224</v>
      </c>
    </row>
    <row r="5807" spans="1:8" ht="300" customHeight="1" x14ac:dyDescent="0.2">
      <c r="A5807" s="14">
        <v>5804</v>
      </c>
      <c r="B5807" s="21" t="s">
        <v>15775</v>
      </c>
      <c r="C5807" s="14"/>
      <c r="D5807" s="14" t="s">
        <v>4932</v>
      </c>
      <c r="E5807" s="14" t="s">
        <v>193</v>
      </c>
      <c r="F5807" s="14" t="s">
        <v>15776</v>
      </c>
      <c r="G5807" s="14" t="s">
        <v>15585</v>
      </c>
      <c r="H5807" s="10" t="s">
        <v>15224</v>
      </c>
    </row>
    <row r="5808" spans="1:8" ht="300" customHeight="1" x14ac:dyDescent="0.2">
      <c r="A5808" s="14">
        <v>5805</v>
      </c>
      <c r="B5808" s="21" t="s">
        <v>15777</v>
      </c>
      <c r="C5808" s="14"/>
      <c r="D5808" s="14" t="s">
        <v>12326</v>
      </c>
      <c r="E5808" s="14" t="s">
        <v>49</v>
      </c>
      <c r="F5808" s="14" t="s">
        <v>15778</v>
      </c>
      <c r="G5808" s="14" t="s">
        <v>15736</v>
      </c>
      <c r="H5808" s="10" t="s">
        <v>15224</v>
      </c>
    </row>
    <row r="5809" spans="1:8" ht="300" customHeight="1" x14ac:dyDescent="0.2">
      <c r="A5809" s="14">
        <v>5806</v>
      </c>
      <c r="B5809" s="21" t="s">
        <v>15779</v>
      </c>
      <c r="C5809" s="14"/>
      <c r="D5809" s="14" t="s">
        <v>7471</v>
      </c>
      <c r="E5809" s="14" t="s">
        <v>87</v>
      </c>
      <c r="F5809" s="14" t="s">
        <v>15780</v>
      </c>
      <c r="G5809" s="14" t="s">
        <v>15739</v>
      </c>
      <c r="H5809" s="10" t="s">
        <v>15224</v>
      </c>
    </row>
    <row r="5810" spans="1:8" ht="300" customHeight="1" x14ac:dyDescent="0.2">
      <c r="A5810" s="14">
        <v>5807</v>
      </c>
      <c r="B5810" s="21" t="s">
        <v>15781</v>
      </c>
      <c r="C5810" s="14"/>
      <c r="D5810" s="14" t="s">
        <v>12331</v>
      </c>
      <c r="E5810" s="14" t="s">
        <v>419</v>
      </c>
      <c r="F5810" s="14" t="s">
        <v>15782</v>
      </c>
      <c r="G5810" s="14" t="s">
        <v>15687</v>
      </c>
      <c r="H5810" s="10" t="s">
        <v>15224</v>
      </c>
    </row>
    <row r="5811" spans="1:8" ht="300" customHeight="1" x14ac:dyDescent="0.2">
      <c r="A5811" s="14">
        <v>5808</v>
      </c>
      <c r="B5811" s="21" t="s">
        <v>15783</v>
      </c>
      <c r="C5811" s="14"/>
      <c r="D5811" s="14" t="s">
        <v>4932</v>
      </c>
      <c r="E5811" s="14" t="s">
        <v>205</v>
      </c>
      <c r="F5811" s="14" t="s">
        <v>15784</v>
      </c>
      <c r="G5811" s="14" t="s">
        <v>15690</v>
      </c>
      <c r="H5811" s="10" t="s">
        <v>15224</v>
      </c>
    </row>
    <row r="5812" spans="1:8" ht="300" customHeight="1" x14ac:dyDescent="0.2">
      <c r="A5812" s="14">
        <v>5809</v>
      </c>
      <c r="B5812" s="21" t="s">
        <v>15785</v>
      </c>
      <c r="C5812" s="14"/>
      <c r="D5812" s="14" t="s">
        <v>57</v>
      </c>
      <c r="E5812" s="14" t="s">
        <v>15516</v>
      </c>
      <c r="F5812" s="14" t="s">
        <v>15786</v>
      </c>
      <c r="G5812" s="14" t="s">
        <v>15787</v>
      </c>
      <c r="H5812" s="10" t="s">
        <v>15224</v>
      </c>
    </row>
    <row r="5813" spans="1:8" ht="300" customHeight="1" x14ac:dyDescent="0.2">
      <c r="A5813" s="14">
        <v>5810</v>
      </c>
      <c r="B5813" s="21" t="s">
        <v>15788</v>
      </c>
      <c r="C5813" s="14"/>
      <c r="D5813" s="14" t="s">
        <v>11</v>
      </c>
      <c r="E5813" s="14" t="s">
        <v>30</v>
      </c>
      <c r="F5813" s="14" t="s">
        <v>15789</v>
      </c>
      <c r="G5813" s="14" t="s">
        <v>15790</v>
      </c>
      <c r="H5813" s="10" t="s">
        <v>15224</v>
      </c>
    </row>
    <row r="5814" spans="1:8" ht="300" customHeight="1" x14ac:dyDescent="0.2">
      <c r="A5814" s="14">
        <v>5811</v>
      </c>
      <c r="B5814" s="21" t="s">
        <v>15791</v>
      </c>
      <c r="C5814" s="14"/>
      <c r="D5814" s="14" t="s">
        <v>17</v>
      </c>
      <c r="E5814" s="14" t="s">
        <v>30</v>
      </c>
      <c r="F5814" s="14" t="s">
        <v>15792</v>
      </c>
      <c r="G5814" s="14" t="s">
        <v>15793</v>
      </c>
      <c r="H5814" s="10" t="s">
        <v>15224</v>
      </c>
    </row>
    <row r="5815" spans="1:8" ht="300" customHeight="1" x14ac:dyDescent="0.2">
      <c r="A5815" s="14">
        <v>5812</v>
      </c>
      <c r="B5815" s="21" t="s">
        <v>15794</v>
      </c>
      <c r="C5815" s="14"/>
      <c r="D5815" s="14" t="s">
        <v>11</v>
      </c>
      <c r="E5815" s="14" t="s">
        <v>30</v>
      </c>
      <c r="F5815" s="14" t="s">
        <v>15795</v>
      </c>
      <c r="G5815" s="14" t="s">
        <v>15796</v>
      </c>
      <c r="H5815" s="10" t="s">
        <v>15224</v>
      </c>
    </row>
    <row r="5816" spans="1:8" ht="300" customHeight="1" x14ac:dyDescent="0.2">
      <c r="A5816" s="14">
        <v>5813</v>
      </c>
      <c r="B5816" s="21" t="s">
        <v>15797</v>
      </c>
      <c r="C5816" s="14"/>
      <c r="D5816" s="14" t="s">
        <v>57</v>
      </c>
      <c r="E5816" s="14" t="s">
        <v>30</v>
      </c>
      <c r="F5816" s="14" t="s">
        <v>15798</v>
      </c>
      <c r="G5816" s="14" t="s">
        <v>15799</v>
      </c>
      <c r="H5816" s="10" t="s">
        <v>15224</v>
      </c>
    </row>
    <row r="5817" spans="1:8" ht="300" customHeight="1" x14ac:dyDescent="0.2">
      <c r="A5817" s="14">
        <v>5814</v>
      </c>
      <c r="B5817" s="21" t="s">
        <v>15800</v>
      </c>
      <c r="C5817" s="14"/>
      <c r="D5817" s="14" t="s">
        <v>57</v>
      </c>
      <c r="E5817" s="14" t="s">
        <v>30</v>
      </c>
      <c r="F5817" s="14" t="s">
        <v>15801</v>
      </c>
      <c r="G5817" s="14" t="s">
        <v>15802</v>
      </c>
      <c r="H5817" s="10" t="s">
        <v>15224</v>
      </c>
    </row>
    <row r="5818" spans="1:8" ht="300" customHeight="1" x14ac:dyDescent="0.2">
      <c r="A5818" s="14">
        <v>5815</v>
      </c>
      <c r="B5818" s="21" t="s">
        <v>15803</v>
      </c>
      <c r="C5818" s="14"/>
      <c r="D5818" s="14" t="s">
        <v>11</v>
      </c>
      <c r="E5818" s="14" t="s">
        <v>91</v>
      </c>
      <c r="F5818" s="14" t="s">
        <v>15804</v>
      </c>
      <c r="G5818" s="14" t="s">
        <v>15805</v>
      </c>
      <c r="H5818" s="10" t="s">
        <v>15224</v>
      </c>
    </row>
    <row r="5819" spans="1:8" ht="300" customHeight="1" x14ac:dyDescent="0.2">
      <c r="A5819" s="14">
        <v>5816</v>
      </c>
      <c r="B5819" s="21" t="s">
        <v>15806</v>
      </c>
      <c r="C5819" s="14"/>
      <c r="D5819" s="14" t="s">
        <v>17</v>
      </c>
      <c r="E5819" s="14" t="s">
        <v>30</v>
      </c>
      <c r="F5819" s="14" t="s">
        <v>15807</v>
      </c>
      <c r="G5819" s="14" t="s">
        <v>15808</v>
      </c>
      <c r="H5819" s="10" t="s">
        <v>15224</v>
      </c>
    </row>
    <row r="5820" spans="1:8" ht="300" customHeight="1" x14ac:dyDescent="0.2">
      <c r="A5820" s="14">
        <v>5817</v>
      </c>
      <c r="B5820" s="21" t="s">
        <v>15809</v>
      </c>
      <c r="C5820" s="14"/>
      <c r="D5820" s="14" t="s">
        <v>11</v>
      </c>
      <c r="E5820" s="14" t="s">
        <v>193</v>
      </c>
      <c r="F5820" s="14" t="s">
        <v>15810</v>
      </c>
      <c r="G5820" s="14" t="s">
        <v>15811</v>
      </c>
      <c r="H5820" s="10" t="s">
        <v>15224</v>
      </c>
    </row>
    <row r="5821" spans="1:8" ht="300" customHeight="1" x14ac:dyDescent="0.2">
      <c r="A5821" s="14">
        <v>5818</v>
      </c>
      <c r="B5821" s="21" t="s">
        <v>15812</v>
      </c>
      <c r="C5821" s="14"/>
      <c r="D5821" s="14" t="s">
        <v>17</v>
      </c>
      <c r="E5821" s="14" t="s">
        <v>30</v>
      </c>
      <c r="F5821" s="14" t="s">
        <v>15813</v>
      </c>
      <c r="G5821" s="14" t="s">
        <v>15814</v>
      </c>
      <c r="H5821" s="10" t="s">
        <v>15224</v>
      </c>
    </row>
    <row r="5822" spans="1:8" ht="300" customHeight="1" x14ac:dyDescent="0.2">
      <c r="A5822" s="14">
        <v>5819</v>
      </c>
      <c r="B5822" s="21" t="s">
        <v>15815</v>
      </c>
      <c r="C5822" s="14"/>
      <c r="D5822" s="14" t="s">
        <v>4932</v>
      </c>
      <c r="E5822" s="14" t="s">
        <v>30</v>
      </c>
      <c r="F5822" s="14" t="s">
        <v>15816</v>
      </c>
      <c r="G5822" s="14" t="s">
        <v>15817</v>
      </c>
      <c r="H5822" s="10" t="s">
        <v>15224</v>
      </c>
    </row>
    <row r="5823" spans="1:8" ht="300" customHeight="1" x14ac:dyDescent="0.2">
      <c r="A5823" s="14">
        <v>5820</v>
      </c>
      <c r="B5823" s="21" t="s">
        <v>15818</v>
      </c>
      <c r="C5823" s="14"/>
      <c r="D5823" s="14" t="s">
        <v>4932</v>
      </c>
      <c r="E5823" s="14" t="s">
        <v>205</v>
      </c>
      <c r="F5823" s="14" t="s">
        <v>15819</v>
      </c>
      <c r="G5823" s="14" t="s">
        <v>15820</v>
      </c>
      <c r="H5823" s="10" t="s">
        <v>15224</v>
      </c>
    </row>
    <row r="5824" spans="1:8" ht="300" customHeight="1" x14ac:dyDescent="0.2">
      <c r="A5824" s="14">
        <v>5821</v>
      </c>
      <c r="B5824" s="21" t="s">
        <v>15821</v>
      </c>
      <c r="C5824" s="14"/>
      <c r="D5824" s="14" t="s">
        <v>12331</v>
      </c>
      <c r="E5824" s="14" t="s">
        <v>62</v>
      </c>
      <c r="F5824" s="14" t="s">
        <v>15822</v>
      </c>
      <c r="G5824" s="14" t="s">
        <v>15823</v>
      </c>
      <c r="H5824" s="10" t="s">
        <v>15224</v>
      </c>
    </row>
    <row r="5825" spans="1:8" ht="300" customHeight="1" x14ac:dyDescent="0.2">
      <c r="A5825" s="14">
        <v>5822</v>
      </c>
      <c r="B5825" s="21" t="s">
        <v>15824</v>
      </c>
      <c r="C5825" s="14"/>
      <c r="D5825" s="14" t="s">
        <v>12331</v>
      </c>
      <c r="E5825" s="14" t="s">
        <v>26</v>
      </c>
      <c r="F5825" s="14" t="s">
        <v>15825</v>
      </c>
      <c r="G5825" s="14" t="s">
        <v>15826</v>
      </c>
      <c r="H5825" s="10" t="s">
        <v>15224</v>
      </c>
    </row>
    <row r="5826" spans="1:8" ht="300" customHeight="1" x14ac:dyDescent="0.2">
      <c r="A5826" s="14">
        <v>5823</v>
      </c>
      <c r="B5826" s="21" t="s">
        <v>15827</v>
      </c>
      <c r="C5826" s="14"/>
      <c r="D5826" s="14" t="s">
        <v>12331</v>
      </c>
      <c r="E5826" s="14" t="s">
        <v>601</v>
      </c>
      <c r="F5826" s="14" t="s">
        <v>15828</v>
      </c>
      <c r="G5826" s="14" t="s">
        <v>15829</v>
      </c>
      <c r="H5826" s="10" t="s">
        <v>15224</v>
      </c>
    </row>
    <row r="5827" spans="1:8" ht="300" customHeight="1" x14ac:dyDescent="0.2">
      <c r="A5827" s="14">
        <v>5824</v>
      </c>
      <c r="B5827" s="21" t="s">
        <v>15830</v>
      </c>
      <c r="C5827" s="14"/>
      <c r="D5827" s="14" t="s">
        <v>4932</v>
      </c>
      <c r="E5827" s="14" t="s">
        <v>87</v>
      </c>
      <c r="F5827" s="14" t="s">
        <v>15831</v>
      </c>
      <c r="G5827" s="14" t="s">
        <v>15832</v>
      </c>
      <c r="H5827" s="10" t="s">
        <v>15224</v>
      </c>
    </row>
    <row r="5828" spans="1:8" ht="300" customHeight="1" x14ac:dyDescent="0.2">
      <c r="A5828" s="14">
        <v>5825</v>
      </c>
      <c r="B5828" s="21" t="s">
        <v>15833</v>
      </c>
      <c r="C5828" s="14"/>
      <c r="D5828" s="14" t="s">
        <v>12326</v>
      </c>
      <c r="E5828" s="14" t="s">
        <v>91</v>
      </c>
      <c r="F5828" s="14" t="s">
        <v>15834</v>
      </c>
      <c r="G5828" s="14" t="s">
        <v>15835</v>
      </c>
      <c r="H5828" s="10" t="s">
        <v>15224</v>
      </c>
    </row>
    <row r="5829" spans="1:8" ht="300" customHeight="1" x14ac:dyDescent="0.2">
      <c r="A5829" s="14">
        <v>5826</v>
      </c>
      <c r="B5829" s="21" t="s">
        <v>15836</v>
      </c>
      <c r="C5829" s="14"/>
      <c r="D5829" s="14" t="s">
        <v>7471</v>
      </c>
      <c r="E5829" s="14" t="s">
        <v>26</v>
      </c>
      <c r="F5829" s="14" t="s">
        <v>15837</v>
      </c>
      <c r="G5829" s="14" t="s">
        <v>15838</v>
      </c>
      <c r="H5829" s="10" t="s">
        <v>15224</v>
      </c>
    </row>
    <row r="5830" spans="1:8" ht="300" customHeight="1" x14ac:dyDescent="0.2">
      <c r="A5830" s="14">
        <v>5827</v>
      </c>
      <c r="B5830" s="21" t="s">
        <v>15839</v>
      </c>
      <c r="C5830" s="14"/>
      <c r="D5830" s="14" t="s">
        <v>12331</v>
      </c>
      <c r="E5830" s="14" t="s">
        <v>601</v>
      </c>
      <c r="F5830" s="14" t="s">
        <v>15840</v>
      </c>
      <c r="G5830" s="14" t="s">
        <v>15841</v>
      </c>
      <c r="H5830" s="10" t="s">
        <v>15224</v>
      </c>
    </row>
    <row r="5831" spans="1:8" ht="300" customHeight="1" x14ac:dyDescent="0.2">
      <c r="A5831" s="14">
        <v>5828</v>
      </c>
      <c r="B5831" s="21" t="s">
        <v>15842</v>
      </c>
      <c r="C5831" s="14"/>
      <c r="D5831" s="14" t="s">
        <v>4932</v>
      </c>
      <c r="E5831" s="14" t="s">
        <v>91</v>
      </c>
      <c r="F5831" s="14" t="s">
        <v>15843</v>
      </c>
      <c r="G5831" s="14" t="s">
        <v>15844</v>
      </c>
      <c r="H5831" s="10" t="s">
        <v>15224</v>
      </c>
    </row>
    <row r="5832" spans="1:8" ht="300" customHeight="1" x14ac:dyDescent="0.2">
      <c r="A5832" s="14">
        <v>5829</v>
      </c>
      <c r="B5832" s="21" t="s">
        <v>15845</v>
      </c>
      <c r="C5832" s="14"/>
      <c r="D5832" s="14" t="s">
        <v>4932</v>
      </c>
      <c r="E5832" s="14" t="s">
        <v>91</v>
      </c>
      <c r="F5832" s="14" t="s">
        <v>15846</v>
      </c>
      <c r="G5832" s="14" t="s">
        <v>15847</v>
      </c>
      <c r="H5832" s="10" t="s">
        <v>15224</v>
      </c>
    </row>
    <row r="5833" spans="1:8" ht="300" customHeight="1" x14ac:dyDescent="0.2">
      <c r="A5833" s="14">
        <v>5830</v>
      </c>
      <c r="B5833" s="21" t="s">
        <v>15848</v>
      </c>
      <c r="C5833" s="14"/>
      <c r="D5833" s="14" t="s">
        <v>7471</v>
      </c>
      <c r="E5833" s="14" t="s">
        <v>49</v>
      </c>
      <c r="F5833" s="14" t="s">
        <v>15849</v>
      </c>
      <c r="G5833" s="14" t="s">
        <v>15850</v>
      </c>
      <c r="H5833" s="10" t="s">
        <v>15224</v>
      </c>
    </row>
    <row r="5834" spans="1:8" ht="300" customHeight="1" x14ac:dyDescent="0.2">
      <c r="A5834" s="14">
        <v>5831</v>
      </c>
      <c r="B5834" s="21" t="s">
        <v>15851</v>
      </c>
      <c r="C5834" s="14"/>
      <c r="D5834" s="14" t="s">
        <v>12331</v>
      </c>
      <c r="E5834" s="14" t="s">
        <v>49</v>
      </c>
      <c r="F5834" s="14" t="s">
        <v>15852</v>
      </c>
      <c r="G5834" s="14" t="s">
        <v>15853</v>
      </c>
      <c r="H5834" s="10" t="s">
        <v>15224</v>
      </c>
    </row>
    <row r="5835" spans="1:8" ht="300" customHeight="1" x14ac:dyDescent="0.2">
      <c r="A5835" s="14">
        <v>5832</v>
      </c>
      <c r="B5835" s="21" t="s">
        <v>15854</v>
      </c>
      <c r="C5835" s="14"/>
      <c r="D5835" s="14" t="s">
        <v>12331</v>
      </c>
      <c r="E5835" s="14" t="s">
        <v>419</v>
      </c>
      <c r="F5835" s="14" t="s">
        <v>15855</v>
      </c>
      <c r="G5835" s="14" t="s">
        <v>15730</v>
      </c>
      <c r="H5835" s="10" t="s">
        <v>15224</v>
      </c>
    </row>
    <row r="5836" spans="1:8" ht="300" customHeight="1" x14ac:dyDescent="0.2">
      <c r="A5836" s="14">
        <v>5833</v>
      </c>
      <c r="B5836" s="21" t="s">
        <v>15856</v>
      </c>
      <c r="C5836" s="14"/>
      <c r="D5836" s="14" t="s">
        <v>7471</v>
      </c>
      <c r="E5836" s="14" t="s">
        <v>345</v>
      </c>
      <c r="F5836" s="14" t="s">
        <v>15857</v>
      </c>
      <c r="G5836" s="14" t="s">
        <v>15858</v>
      </c>
      <c r="H5836" s="10" t="s">
        <v>15224</v>
      </c>
    </row>
    <row r="5837" spans="1:8" ht="300" customHeight="1" x14ac:dyDescent="0.2">
      <c r="A5837" s="14">
        <v>5834</v>
      </c>
      <c r="B5837" s="21" t="s">
        <v>15859</v>
      </c>
      <c r="C5837" s="14"/>
      <c r="D5837" s="14" t="s">
        <v>12326</v>
      </c>
      <c r="E5837" s="14" t="s">
        <v>30</v>
      </c>
      <c r="F5837" s="14" t="s">
        <v>15677</v>
      </c>
      <c r="G5837" s="14" t="s">
        <v>15736</v>
      </c>
      <c r="H5837" s="10" t="s">
        <v>15224</v>
      </c>
    </row>
    <row r="5838" spans="1:8" ht="300" customHeight="1" x14ac:dyDescent="0.2">
      <c r="A5838" s="14">
        <v>5835</v>
      </c>
      <c r="B5838" s="21" t="s">
        <v>15860</v>
      </c>
      <c r="C5838" s="14"/>
      <c r="D5838" s="14" t="s">
        <v>7471</v>
      </c>
      <c r="E5838" s="14" t="s">
        <v>49</v>
      </c>
      <c r="F5838" s="14" t="s">
        <v>15680</v>
      </c>
      <c r="G5838" s="14" t="s">
        <v>15739</v>
      </c>
      <c r="H5838" s="10" t="s">
        <v>15224</v>
      </c>
    </row>
    <row r="5839" spans="1:8" ht="300" customHeight="1" x14ac:dyDescent="0.2">
      <c r="A5839" s="14">
        <v>5836</v>
      </c>
      <c r="B5839" s="21" t="s">
        <v>15861</v>
      </c>
      <c r="C5839" s="14"/>
      <c r="D5839" s="14" t="s">
        <v>4932</v>
      </c>
      <c r="E5839" s="14" t="s">
        <v>87</v>
      </c>
      <c r="F5839" s="14" t="s">
        <v>15862</v>
      </c>
      <c r="G5839" s="14" t="s">
        <v>15742</v>
      </c>
      <c r="H5839" s="10" t="s">
        <v>15224</v>
      </c>
    </row>
    <row r="5840" spans="1:8" ht="300" customHeight="1" x14ac:dyDescent="0.2">
      <c r="A5840" s="14">
        <v>5837</v>
      </c>
      <c r="B5840" s="21" t="s">
        <v>15863</v>
      </c>
      <c r="C5840" s="14"/>
      <c r="D5840" s="14" t="s">
        <v>12331</v>
      </c>
      <c r="E5840" s="14" t="s">
        <v>91</v>
      </c>
      <c r="F5840" s="14" t="s">
        <v>15864</v>
      </c>
      <c r="G5840" s="14" t="s">
        <v>15745</v>
      </c>
      <c r="H5840" s="10" t="s">
        <v>15224</v>
      </c>
    </row>
    <row r="5841" spans="1:8" ht="300" customHeight="1" x14ac:dyDescent="0.2">
      <c r="A5841" s="14">
        <v>5838</v>
      </c>
      <c r="B5841" s="21" t="s">
        <v>15865</v>
      </c>
      <c r="C5841" s="14"/>
      <c r="D5841" s="14" t="s">
        <v>4932</v>
      </c>
      <c r="E5841" s="14" t="s">
        <v>601</v>
      </c>
      <c r="F5841" s="14" t="s">
        <v>15866</v>
      </c>
      <c r="G5841" s="14" t="s">
        <v>15690</v>
      </c>
      <c r="H5841" s="10" t="s">
        <v>15224</v>
      </c>
    </row>
    <row r="5842" spans="1:8" ht="300" customHeight="1" x14ac:dyDescent="0.2">
      <c r="A5842" s="14">
        <v>5839</v>
      </c>
      <c r="B5842" s="21" t="s">
        <v>15867</v>
      </c>
      <c r="C5842" s="14"/>
      <c r="D5842" s="14" t="s">
        <v>11</v>
      </c>
      <c r="E5842" s="14" t="s">
        <v>15516</v>
      </c>
      <c r="F5842" s="14" t="s">
        <v>15868</v>
      </c>
      <c r="G5842" s="14" t="s">
        <v>15869</v>
      </c>
      <c r="H5842" s="10" t="s">
        <v>15224</v>
      </c>
    </row>
    <row r="5843" spans="1:8" ht="300" customHeight="1" x14ac:dyDescent="0.2">
      <c r="A5843" s="14">
        <v>5840</v>
      </c>
      <c r="B5843" s="21" t="s">
        <v>15870</v>
      </c>
      <c r="C5843" s="14"/>
      <c r="D5843" s="14" t="s">
        <v>57</v>
      </c>
      <c r="E5843" s="14" t="s">
        <v>62</v>
      </c>
      <c r="F5843" s="14" t="s">
        <v>15871</v>
      </c>
      <c r="G5843" s="14" t="s">
        <v>15872</v>
      </c>
      <c r="H5843" s="10" t="s">
        <v>15224</v>
      </c>
    </row>
    <row r="5844" spans="1:8" ht="300" customHeight="1" x14ac:dyDescent="0.2">
      <c r="A5844" s="14">
        <v>5841</v>
      </c>
      <c r="B5844" s="21" t="s">
        <v>15873</v>
      </c>
      <c r="C5844" s="14"/>
      <c r="D5844" s="14" t="s">
        <v>11</v>
      </c>
      <c r="E5844" s="14" t="s">
        <v>62</v>
      </c>
      <c r="F5844" s="14" t="s">
        <v>15874</v>
      </c>
      <c r="G5844" s="14" t="s">
        <v>15875</v>
      </c>
      <c r="H5844" s="10" t="s">
        <v>15224</v>
      </c>
    </row>
    <row r="5845" spans="1:8" ht="300" customHeight="1" x14ac:dyDescent="0.2">
      <c r="A5845" s="14">
        <v>5842</v>
      </c>
      <c r="B5845" s="21" t="s">
        <v>15876</v>
      </c>
      <c r="C5845" s="14"/>
      <c r="D5845" s="14" t="s">
        <v>17</v>
      </c>
      <c r="E5845" s="14" t="s">
        <v>62</v>
      </c>
      <c r="F5845" s="14" t="s">
        <v>15877</v>
      </c>
      <c r="G5845" s="14" t="s">
        <v>15878</v>
      </c>
      <c r="H5845" s="10" t="s">
        <v>15224</v>
      </c>
    </row>
    <row r="5846" spans="1:8" ht="300" customHeight="1" x14ac:dyDescent="0.2">
      <c r="A5846" s="14">
        <v>5843</v>
      </c>
      <c r="B5846" s="21" t="s">
        <v>15879</v>
      </c>
      <c r="C5846" s="14"/>
      <c r="D5846" s="14" t="s">
        <v>17</v>
      </c>
      <c r="E5846" s="14" t="s">
        <v>62</v>
      </c>
      <c r="F5846" s="14" t="s">
        <v>15880</v>
      </c>
      <c r="G5846" s="14" t="s">
        <v>15881</v>
      </c>
      <c r="H5846" s="10" t="s">
        <v>15224</v>
      </c>
    </row>
    <row r="5847" spans="1:8" ht="300" customHeight="1" x14ac:dyDescent="0.2">
      <c r="A5847" s="14">
        <v>5844</v>
      </c>
      <c r="B5847" s="21" t="s">
        <v>15882</v>
      </c>
      <c r="C5847" s="14"/>
      <c r="D5847" s="14" t="s">
        <v>4932</v>
      </c>
      <c r="E5847" s="14" t="s">
        <v>62</v>
      </c>
      <c r="F5847" s="14" t="s">
        <v>15883</v>
      </c>
      <c r="G5847" s="14" t="s">
        <v>15884</v>
      </c>
      <c r="H5847" s="10" t="s">
        <v>15224</v>
      </c>
    </row>
    <row r="5848" spans="1:8" ht="300" customHeight="1" x14ac:dyDescent="0.2">
      <c r="A5848" s="14">
        <v>5845</v>
      </c>
      <c r="B5848" s="21" t="s">
        <v>15885</v>
      </c>
      <c r="C5848" s="14"/>
      <c r="D5848" s="14" t="s">
        <v>12331</v>
      </c>
      <c r="E5848" s="14" t="s">
        <v>49</v>
      </c>
      <c r="F5848" s="14" t="s">
        <v>15886</v>
      </c>
      <c r="G5848" s="14" t="s">
        <v>15887</v>
      </c>
      <c r="H5848" s="10" t="s">
        <v>15224</v>
      </c>
    </row>
    <row r="5849" spans="1:8" ht="300" customHeight="1" x14ac:dyDescent="0.2">
      <c r="A5849" s="14">
        <v>5846</v>
      </c>
      <c r="B5849" s="21" t="s">
        <v>15888</v>
      </c>
      <c r="C5849" s="14"/>
      <c r="D5849" s="14" t="s">
        <v>4932</v>
      </c>
      <c r="E5849" s="14" t="s">
        <v>136</v>
      </c>
      <c r="F5849" s="14" t="s">
        <v>15889</v>
      </c>
      <c r="G5849" s="14" t="s">
        <v>15890</v>
      </c>
      <c r="H5849" s="10" t="s">
        <v>15224</v>
      </c>
    </row>
    <row r="5850" spans="1:8" ht="300" customHeight="1" x14ac:dyDescent="0.2">
      <c r="A5850" s="14">
        <v>5847</v>
      </c>
      <c r="B5850" s="21" t="s">
        <v>15891</v>
      </c>
      <c r="C5850" s="14"/>
      <c r="D5850" s="14" t="s">
        <v>4932</v>
      </c>
      <c r="E5850" s="14" t="s">
        <v>38</v>
      </c>
      <c r="F5850" s="14" t="s">
        <v>15892</v>
      </c>
      <c r="G5850" s="14" t="s">
        <v>15893</v>
      </c>
      <c r="H5850" s="10" t="s">
        <v>15224</v>
      </c>
    </row>
    <row r="5851" spans="1:8" ht="300" customHeight="1" x14ac:dyDescent="0.2">
      <c r="A5851" s="14">
        <v>5848</v>
      </c>
      <c r="B5851" s="21" t="s">
        <v>15894</v>
      </c>
      <c r="C5851" s="14"/>
      <c r="D5851" s="14" t="s">
        <v>7471</v>
      </c>
      <c r="E5851" s="14" t="s">
        <v>136</v>
      </c>
      <c r="F5851" s="14" t="s">
        <v>15895</v>
      </c>
      <c r="G5851" s="14" t="s">
        <v>15896</v>
      </c>
      <c r="H5851" s="10" t="s">
        <v>15224</v>
      </c>
    </row>
    <row r="5852" spans="1:8" ht="300" customHeight="1" x14ac:dyDescent="0.2">
      <c r="A5852" s="14">
        <v>5849</v>
      </c>
      <c r="B5852" s="21" t="s">
        <v>15897</v>
      </c>
      <c r="C5852" s="14"/>
      <c r="D5852" s="14" t="s">
        <v>4932</v>
      </c>
      <c r="E5852" s="14" t="s">
        <v>285</v>
      </c>
      <c r="F5852" s="14" t="s">
        <v>15898</v>
      </c>
      <c r="G5852" s="14" t="s">
        <v>15899</v>
      </c>
      <c r="H5852" s="10" t="s">
        <v>15224</v>
      </c>
    </row>
    <row r="5853" spans="1:8" ht="300" customHeight="1" x14ac:dyDescent="0.2">
      <c r="A5853" s="14">
        <v>5850</v>
      </c>
      <c r="B5853" s="21" t="s">
        <v>15900</v>
      </c>
      <c r="C5853" s="14"/>
      <c r="D5853" s="14" t="s">
        <v>4932</v>
      </c>
      <c r="E5853" s="14" t="s">
        <v>26</v>
      </c>
      <c r="F5853" s="14" t="s">
        <v>15901</v>
      </c>
      <c r="G5853" s="14" t="s">
        <v>15902</v>
      </c>
      <c r="H5853" s="10" t="s">
        <v>15224</v>
      </c>
    </row>
    <row r="5854" spans="1:8" ht="300" customHeight="1" x14ac:dyDescent="0.2">
      <c r="A5854" s="14">
        <v>5851</v>
      </c>
      <c r="B5854" s="21" t="s">
        <v>15903</v>
      </c>
      <c r="C5854" s="14"/>
      <c r="D5854" s="14" t="s">
        <v>12331</v>
      </c>
      <c r="E5854" s="14" t="s">
        <v>205</v>
      </c>
      <c r="F5854" s="14" t="s">
        <v>15904</v>
      </c>
      <c r="G5854" s="14" t="s">
        <v>15905</v>
      </c>
      <c r="H5854" s="10" t="s">
        <v>15224</v>
      </c>
    </row>
    <row r="5855" spans="1:8" ht="300" customHeight="1" x14ac:dyDescent="0.2">
      <c r="A5855" s="14">
        <v>5852</v>
      </c>
      <c r="B5855" s="21" t="s">
        <v>15906</v>
      </c>
      <c r="C5855" s="14"/>
      <c r="D5855" s="14" t="s">
        <v>4932</v>
      </c>
      <c r="E5855" s="14" t="s">
        <v>49</v>
      </c>
      <c r="F5855" s="14" t="s">
        <v>15907</v>
      </c>
      <c r="G5855" s="14" t="s">
        <v>15908</v>
      </c>
      <c r="H5855" s="10" t="s">
        <v>15224</v>
      </c>
    </row>
    <row r="5856" spans="1:8" ht="300" customHeight="1" x14ac:dyDescent="0.2">
      <c r="A5856" s="14">
        <v>5853</v>
      </c>
      <c r="B5856" s="21" t="s">
        <v>15909</v>
      </c>
      <c r="C5856" s="14"/>
      <c r="D5856" s="14" t="s">
        <v>12326</v>
      </c>
      <c r="E5856" s="14" t="s">
        <v>147</v>
      </c>
      <c r="F5856" s="14" t="s">
        <v>15910</v>
      </c>
      <c r="G5856" s="14" t="s">
        <v>15911</v>
      </c>
      <c r="H5856" s="10" t="s">
        <v>15224</v>
      </c>
    </row>
    <row r="5857" spans="1:8" ht="300" customHeight="1" x14ac:dyDescent="0.2">
      <c r="A5857" s="14">
        <v>5854</v>
      </c>
      <c r="B5857" s="21" t="s">
        <v>15912</v>
      </c>
      <c r="C5857" s="14"/>
      <c r="D5857" s="14" t="s">
        <v>17</v>
      </c>
      <c r="E5857" s="14" t="s">
        <v>62</v>
      </c>
      <c r="F5857" s="14" t="s">
        <v>15913</v>
      </c>
      <c r="G5857" s="14" t="s">
        <v>15914</v>
      </c>
      <c r="H5857" s="10" t="s">
        <v>15224</v>
      </c>
    </row>
    <row r="5858" spans="1:8" ht="300" customHeight="1" x14ac:dyDescent="0.2">
      <c r="A5858" s="14">
        <v>5855</v>
      </c>
      <c r="B5858" s="21" t="s">
        <v>15915</v>
      </c>
      <c r="C5858" s="14"/>
      <c r="D5858" s="14" t="s">
        <v>11</v>
      </c>
      <c r="E5858" s="14" t="s">
        <v>62</v>
      </c>
      <c r="F5858" s="14" t="s">
        <v>15916</v>
      </c>
      <c r="G5858" s="14" t="s">
        <v>15917</v>
      </c>
      <c r="H5858" s="10" t="s">
        <v>15224</v>
      </c>
    </row>
    <row r="5859" spans="1:8" ht="300" customHeight="1" x14ac:dyDescent="0.2">
      <c r="A5859" s="14">
        <v>5856</v>
      </c>
      <c r="B5859" s="21" t="s">
        <v>15918</v>
      </c>
      <c r="C5859" s="14"/>
      <c r="D5859" s="14" t="s">
        <v>17</v>
      </c>
      <c r="E5859" s="14" t="s">
        <v>62</v>
      </c>
      <c r="F5859" s="14" t="s">
        <v>15919</v>
      </c>
      <c r="G5859" s="14" t="s">
        <v>15920</v>
      </c>
      <c r="H5859" s="10" t="s">
        <v>15224</v>
      </c>
    </row>
    <row r="5860" spans="1:8" ht="300" customHeight="1" x14ac:dyDescent="0.2">
      <c r="A5860" s="14">
        <v>5857</v>
      </c>
      <c r="B5860" s="21" t="s">
        <v>15921</v>
      </c>
      <c r="C5860" s="14"/>
      <c r="D5860" s="14" t="s">
        <v>57</v>
      </c>
      <c r="E5860" s="14" t="s">
        <v>62</v>
      </c>
      <c r="F5860" s="14" t="s">
        <v>15922</v>
      </c>
      <c r="G5860" s="14" t="s">
        <v>15923</v>
      </c>
      <c r="H5860" s="10" t="s">
        <v>15224</v>
      </c>
    </row>
    <row r="5861" spans="1:8" ht="300" customHeight="1" x14ac:dyDescent="0.2">
      <c r="A5861" s="14">
        <v>5858</v>
      </c>
      <c r="B5861" s="21" t="s">
        <v>15924</v>
      </c>
      <c r="C5861" s="14"/>
      <c r="D5861" s="14" t="s">
        <v>106</v>
      </c>
      <c r="E5861" s="14" t="s">
        <v>62</v>
      </c>
      <c r="F5861" s="14" t="s">
        <v>15925</v>
      </c>
      <c r="G5861" s="14" t="s">
        <v>15926</v>
      </c>
      <c r="H5861" s="10" t="s">
        <v>15224</v>
      </c>
    </row>
    <row r="5862" spans="1:8" ht="300" customHeight="1" x14ac:dyDescent="0.2">
      <c r="A5862" s="14">
        <v>5859</v>
      </c>
      <c r="B5862" s="21" t="s">
        <v>15927</v>
      </c>
      <c r="C5862" s="14"/>
      <c r="D5862" s="14" t="s">
        <v>17</v>
      </c>
      <c r="E5862" s="14" t="s">
        <v>38</v>
      </c>
      <c r="F5862" s="14" t="s">
        <v>15928</v>
      </c>
      <c r="G5862" s="14" t="s">
        <v>15929</v>
      </c>
      <c r="H5862" s="10" t="s">
        <v>15224</v>
      </c>
    </row>
    <row r="5863" spans="1:8" ht="300" customHeight="1" x14ac:dyDescent="0.2">
      <c r="A5863" s="14">
        <v>5860</v>
      </c>
      <c r="B5863" s="21" t="s">
        <v>15930</v>
      </c>
      <c r="C5863" s="14"/>
      <c r="D5863" s="14" t="s">
        <v>17</v>
      </c>
      <c r="E5863" s="14" t="s">
        <v>38</v>
      </c>
      <c r="F5863" s="14" t="s">
        <v>15931</v>
      </c>
      <c r="G5863" s="14" t="s">
        <v>15932</v>
      </c>
      <c r="H5863" s="10" t="s">
        <v>15224</v>
      </c>
    </row>
    <row r="5864" spans="1:8" ht="300" customHeight="1" x14ac:dyDescent="0.2">
      <c r="A5864" s="14">
        <v>5861</v>
      </c>
      <c r="B5864" s="21" t="s">
        <v>15933</v>
      </c>
      <c r="C5864" s="14"/>
      <c r="D5864" s="14" t="s">
        <v>17</v>
      </c>
      <c r="E5864" s="14" t="s">
        <v>38</v>
      </c>
      <c r="F5864" s="14" t="s">
        <v>15934</v>
      </c>
      <c r="G5864" s="14" t="s">
        <v>15935</v>
      </c>
      <c r="H5864" s="10" t="s">
        <v>15224</v>
      </c>
    </row>
    <row r="5865" spans="1:8" ht="300" customHeight="1" x14ac:dyDescent="0.2">
      <c r="A5865" s="14">
        <v>5862</v>
      </c>
      <c r="B5865" s="21" t="s">
        <v>15936</v>
      </c>
      <c r="C5865" s="14"/>
      <c r="D5865" s="14" t="s">
        <v>17</v>
      </c>
      <c r="E5865" s="14" t="s">
        <v>38</v>
      </c>
      <c r="F5865" s="14" t="s">
        <v>15937</v>
      </c>
      <c r="G5865" s="14" t="s">
        <v>15938</v>
      </c>
      <c r="H5865" s="10" t="s">
        <v>15224</v>
      </c>
    </row>
    <row r="5866" spans="1:8" ht="300" customHeight="1" x14ac:dyDescent="0.2">
      <c r="A5866" s="14">
        <v>5863</v>
      </c>
      <c r="B5866" s="21" t="s">
        <v>15939</v>
      </c>
      <c r="C5866" s="14"/>
      <c r="D5866" s="14" t="s">
        <v>17</v>
      </c>
      <c r="E5866" s="14" t="s">
        <v>38</v>
      </c>
      <c r="F5866" s="14" t="s">
        <v>15940</v>
      </c>
      <c r="G5866" s="14" t="s">
        <v>15941</v>
      </c>
      <c r="H5866" s="10" t="s">
        <v>15224</v>
      </c>
    </row>
    <row r="5867" spans="1:8" ht="300" customHeight="1" x14ac:dyDescent="0.2">
      <c r="A5867" s="14">
        <v>5864</v>
      </c>
      <c r="B5867" s="21" t="s">
        <v>15942</v>
      </c>
      <c r="C5867" s="14"/>
      <c r="D5867" s="14" t="s">
        <v>12326</v>
      </c>
      <c r="E5867" s="14" t="s">
        <v>285</v>
      </c>
      <c r="F5867" s="14" t="s">
        <v>15943</v>
      </c>
      <c r="G5867" s="14" t="s">
        <v>15944</v>
      </c>
      <c r="H5867" s="10" t="s">
        <v>15224</v>
      </c>
    </row>
    <row r="5868" spans="1:8" ht="300" customHeight="1" x14ac:dyDescent="0.2">
      <c r="A5868" s="14">
        <v>5865</v>
      </c>
      <c r="B5868" s="21" t="s">
        <v>15945</v>
      </c>
      <c r="C5868" s="14"/>
      <c r="D5868" s="14" t="s">
        <v>4932</v>
      </c>
      <c r="E5868" s="14" t="s">
        <v>136</v>
      </c>
      <c r="F5868" s="14" t="s">
        <v>15946</v>
      </c>
      <c r="G5868" s="14" t="s">
        <v>15947</v>
      </c>
      <c r="H5868" s="10" t="s">
        <v>15224</v>
      </c>
    </row>
    <row r="5869" spans="1:8" ht="300" customHeight="1" x14ac:dyDescent="0.2">
      <c r="A5869" s="14">
        <v>5866</v>
      </c>
      <c r="B5869" s="21" t="s">
        <v>15948</v>
      </c>
      <c r="C5869" s="14"/>
      <c r="D5869" s="14" t="s">
        <v>12331</v>
      </c>
      <c r="E5869" s="14" t="s">
        <v>87</v>
      </c>
      <c r="F5869" s="14" t="s">
        <v>15949</v>
      </c>
      <c r="G5869" s="14" t="s">
        <v>15950</v>
      </c>
      <c r="H5869" s="10" t="s">
        <v>15224</v>
      </c>
    </row>
    <row r="5870" spans="1:8" ht="300" customHeight="1" x14ac:dyDescent="0.2">
      <c r="A5870" s="14">
        <v>5867</v>
      </c>
      <c r="B5870" s="21" t="s">
        <v>15951</v>
      </c>
      <c r="C5870" s="14"/>
      <c r="D5870" s="14" t="s">
        <v>12326</v>
      </c>
      <c r="E5870" s="14" t="s">
        <v>201</v>
      </c>
      <c r="F5870" s="14" t="s">
        <v>15952</v>
      </c>
      <c r="G5870" s="14" t="s">
        <v>15953</v>
      </c>
      <c r="H5870" s="10" t="s">
        <v>15224</v>
      </c>
    </row>
    <row r="5871" spans="1:8" ht="300" customHeight="1" x14ac:dyDescent="0.2">
      <c r="A5871" s="14">
        <v>5868</v>
      </c>
      <c r="B5871" s="21" t="s">
        <v>15954</v>
      </c>
      <c r="C5871" s="14"/>
      <c r="D5871" s="14" t="s">
        <v>15955</v>
      </c>
      <c r="E5871" s="14" t="s">
        <v>345</v>
      </c>
      <c r="F5871" s="14" t="s">
        <v>15956</v>
      </c>
      <c r="G5871" s="14" t="s">
        <v>15957</v>
      </c>
      <c r="H5871" s="10" t="s">
        <v>15224</v>
      </c>
    </row>
    <row r="5872" spans="1:8" ht="300" customHeight="1" x14ac:dyDescent="0.2">
      <c r="A5872" s="14">
        <v>5869</v>
      </c>
      <c r="B5872" s="21" t="s">
        <v>15958</v>
      </c>
      <c r="C5872" s="14"/>
      <c r="D5872" s="14" t="s">
        <v>7471</v>
      </c>
      <c r="E5872" s="14" t="s">
        <v>345</v>
      </c>
      <c r="F5872" s="14" t="s">
        <v>15959</v>
      </c>
      <c r="G5872" s="14" t="s">
        <v>15960</v>
      </c>
      <c r="H5872" s="10" t="s">
        <v>15224</v>
      </c>
    </row>
    <row r="5873" spans="1:8" ht="300" customHeight="1" x14ac:dyDescent="0.2">
      <c r="A5873" s="14">
        <v>5870</v>
      </c>
      <c r="B5873" s="21" t="s">
        <v>15961</v>
      </c>
      <c r="C5873" s="14"/>
      <c r="D5873" s="14" t="s">
        <v>12326</v>
      </c>
      <c r="E5873" s="14" t="s">
        <v>201</v>
      </c>
      <c r="F5873" s="14" t="s">
        <v>15962</v>
      </c>
      <c r="G5873" s="14" t="s">
        <v>15963</v>
      </c>
      <c r="H5873" s="10" t="s">
        <v>15224</v>
      </c>
    </row>
    <row r="5874" spans="1:8" ht="300" customHeight="1" x14ac:dyDescent="0.2">
      <c r="A5874" s="14">
        <v>5871</v>
      </c>
      <c r="B5874" s="21" t="s">
        <v>15964</v>
      </c>
      <c r="C5874" s="14"/>
      <c r="D5874" s="14" t="s">
        <v>4932</v>
      </c>
      <c r="E5874" s="14" t="s">
        <v>201</v>
      </c>
      <c r="F5874" s="14" t="s">
        <v>15965</v>
      </c>
      <c r="G5874" s="14" t="s">
        <v>15966</v>
      </c>
      <c r="H5874" s="10" t="s">
        <v>15224</v>
      </c>
    </row>
    <row r="5875" spans="1:8" ht="300" customHeight="1" x14ac:dyDescent="0.2">
      <c r="A5875" s="14">
        <v>5872</v>
      </c>
      <c r="B5875" s="21" t="s">
        <v>15967</v>
      </c>
      <c r="C5875" s="14"/>
      <c r="D5875" s="14" t="s">
        <v>12331</v>
      </c>
      <c r="E5875" s="14" t="s">
        <v>201</v>
      </c>
      <c r="F5875" s="14" t="s">
        <v>15968</v>
      </c>
      <c r="G5875" s="14" t="s">
        <v>15969</v>
      </c>
      <c r="H5875" s="10" t="s">
        <v>15224</v>
      </c>
    </row>
    <row r="5876" spans="1:8" ht="300" customHeight="1" x14ac:dyDescent="0.2">
      <c r="A5876" s="14">
        <v>5873</v>
      </c>
      <c r="B5876" s="21" t="s">
        <v>15970</v>
      </c>
      <c r="C5876" s="14"/>
      <c r="D5876" s="14" t="s">
        <v>12331</v>
      </c>
      <c r="E5876" s="14" t="s">
        <v>201</v>
      </c>
      <c r="F5876" s="14" t="s">
        <v>15971</v>
      </c>
      <c r="G5876" s="14" t="s">
        <v>15972</v>
      </c>
      <c r="H5876" s="10" t="s">
        <v>15224</v>
      </c>
    </row>
    <row r="5877" spans="1:8" ht="300" customHeight="1" x14ac:dyDescent="0.2">
      <c r="A5877" s="14">
        <v>5874</v>
      </c>
      <c r="B5877" s="21" t="s">
        <v>15973</v>
      </c>
      <c r="C5877" s="14"/>
      <c r="D5877" s="14" t="s">
        <v>11</v>
      </c>
      <c r="E5877" s="14" t="s">
        <v>201</v>
      </c>
      <c r="F5877" s="14" t="s">
        <v>15974</v>
      </c>
      <c r="G5877" s="14" t="s">
        <v>15975</v>
      </c>
      <c r="H5877" s="10" t="s">
        <v>15224</v>
      </c>
    </row>
    <row r="5878" spans="1:8" ht="300" customHeight="1" x14ac:dyDescent="0.2">
      <c r="A5878" s="14">
        <v>5875</v>
      </c>
      <c r="B5878" s="21" t="s">
        <v>15976</v>
      </c>
      <c r="C5878" s="14"/>
      <c r="D5878" s="14" t="s">
        <v>57</v>
      </c>
      <c r="E5878" s="14" t="s">
        <v>136</v>
      </c>
      <c r="F5878" s="14" t="s">
        <v>15977</v>
      </c>
      <c r="G5878" s="14" t="s">
        <v>15978</v>
      </c>
      <c r="H5878" s="10" t="s">
        <v>15224</v>
      </c>
    </row>
    <row r="5879" spans="1:8" ht="300" customHeight="1" x14ac:dyDescent="0.2">
      <c r="A5879" s="14">
        <v>5876</v>
      </c>
      <c r="B5879" s="21" t="s">
        <v>15979</v>
      </c>
      <c r="C5879" s="14"/>
      <c r="D5879" s="14" t="s">
        <v>11</v>
      </c>
      <c r="E5879" s="14" t="s">
        <v>136</v>
      </c>
      <c r="F5879" s="14" t="s">
        <v>15980</v>
      </c>
      <c r="G5879" s="14" t="s">
        <v>15981</v>
      </c>
      <c r="H5879" s="10" t="s">
        <v>15224</v>
      </c>
    </row>
    <row r="5880" spans="1:8" ht="300" customHeight="1" x14ac:dyDescent="0.2">
      <c r="A5880" s="14">
        <v>5877</v>
      </c>
      <c r="B5880" s="21" t="s">
        <v>15982</v>
      </c>
      <c r="C5880" s="14"/>
      <c r="D5880" s="14" t="s">
        <v>106</v>
      </c>
      <c r="E5880" s="14" t="s">
        <v>49</v>
      </c>
      <c r="F5880" s="14" t="s">
        <v>15983</v>
      </c>
      <c r="G5880" s="14" t="s">
        <v>15984</v>
      </c>
      <c r="H5880" s="10" t="s">
        <v>15224</v>
      </c>
    </row>
    <row r="5881" spans="1:8" ht="300" customHeight="1" x14ac:dyDescent="0.2">
      <c r="A5881" s="14">
        <v>5878</v>
      </c>
      <c r="B5881" s="21" t="s">
        <v>15985</v>
      </c>
      <c r="C5881" s="14"/>
      <c r="D5881" s="14" t="s">
        <v>57</v>
      </c>
      <c r="E5881" s="14" t="s">
        <v>285</v>
      </c>
      <c r="F5881" s="14" t="s">
        <v>15986</v>
      </c>
      <c r="G5881" s="14" t="s">
        <v>15987</v>
      </c>
      <c r="H5881" s="10" t="s">
        <v>15224</v>
      </c>
    </row>
    <row r="5882" spans="1:8" ht="300" customHeight="1" x14ac:dyDescent="0.2">
      <c r="A5882" s="14">
        <v>5879</v>
      </c>
      <c r="B5882" s="21" t="s">
        <v>15988</v>
      </c>
      <c r="C5882" s="14"/>
      <c r="D5882" s="14" t="s">
        <v>4932</v>
      </c>
      <c r="E5882" s="14" t="s">
        <v>285</v>
      </c>
      <c r="F5882" s="14" t="s">
        <v>15989</v>
      </c>
      <c r="G5882" s="14" t="s">
        <v>15990</v>
      </c>
      <c r="H5882" s="10" t="s">
        <v>15224</v>
      </c>
    </row>
    <row r="5883" spans="1:8" ht="300" customHeight="1" x14ac:dyDescent="0.2">
      <c r="A5883" s="14">
        <v>5880</v>
      </c>
      <c r="B5883" s="21" t="s">
        <v>15991</v>
      </c>
      <c r="C5883" s="14"/>
      <c r="D5883" s="14" t="s">
        <v>4932</v>
      </c>
      <c r="E5883" s="14" t="s">
        <v>38</v>
      </c>
      <c r="F5883" s="14" t="s">
        <v>15992</v>
      </c>
      <c r="G5883" s="14" t="s">
        <v>15993</v>
      </c>
      <c r="H5883" s="10" t="s">
        <v>15224</v>
      </c>
    </row>
    <row r="5884" spans="1:8" ht="300" customHeight="1" x14ac:dyDescent="0.2">
      <c r="A5884" s="14">
        <v>5881</v>
      </c>
      <c r="B5884" s="21" t="s">
        <v>15994</v>
      </c>
      <c r="C5884" s="14"/>
      <c r="D5884" s="14" t="s">
        <v>12326</v>
      </c>
      <c r="E5884" s="14" t="s">
        <v>38</v>
      </c>
      <c r="F5884" s="14" t="s">
        <v>15995</v>
      </c>
      <c r="G5884" s="14" t="s">
        <v>15996</v>
      </c>
      <c r="H5884" s="10" t="s">
        <v>15224</v>
      </c>
    </row>
    <row r="5885" spans="1:8" ht="300" customHeight="1" x14ac:dyDescent="0.2">
      <c r="A5885" s="14">
        <v>5882</v>
      </c>
      <c r="B5885" s="21" t="s">
        <v>15997</v>
      </c>
      <c r="C5885" s="14"/>
      <c r="D5885" s="14" t="s">
        <v>4932</v>
      </c>
      <c r="E5885" s="14" t="s">
        <v>285</v>
      </c>
      <c r="F5885" s="14" t="s">
        <v>15998</v>
      </c>
      <c r="G5885" s="14" t="s">
        <v>15999</v>
      </c>
      <c r="H5885" s="10" t="s">
        <v>15224</v>
      </c>
    </row>
    <row r="5886" spans="1:8" ht="300" customHeight="1" x14ac:dyDescent="0.2">
      <c r="A5886" s="14">
        <v>5883</v>
      </c>
      <c r="B5886" s="21" t="s">
        <v>16000</v>
      </c>
      <c r="C5886" s="14"/>
      <c r="D5886" s="14" t="s">
        <v>12326</v>
      </c>
      <c r="E5886" s="14" t="s">
        <v>331</v>
      </c>
      <c r="F5886" s="14" t="s">
        <v>16001</v>
      </c>
      <c r="G5886" s="14" t="s">
        <v>16002</v>
      </c>
      <c r="H5886" s="10" t="s">
        <v>15224</v>
      </c>
    </row>
    <row r="5887" spans="1:8" ht="300" customHeight="1" x14ac:dyDescent="0.2">
      <c r="A5887" s="14">
        <v>5884</v>
      </c>
      <c r="B5887" s="21" t="s">
        <v>16003</v>
      </c>
      <c r="C5887" s="14"/>
      <c r="D5887" s="14" t="s">
        <v>7471</v>
      </c>
      <c r="E5887" s="14" t="s">
        <v>289</v>
      </c>
      <c r="F5887" s="14" t="s">
        <v>16004</v>
      </c>
      <c r="G5887" s="14" t="s">
        <v>16005</v>
      </c>
      <c r="H5887" s="10" t="s">
        <v>15224</v>
      </c>
    </row>
    <row r="5888" spans="1:8" ht="300" customHeight="1" x14ac:dyDescent="0.2">
      <c r="A5888" s="14">
        <v>5885</v>
      </c>
      <c r="B5888" s="21" t="s">
        <v>16006</v>
      </c>
      <c r="C5888" s="14"/>
      <c r="D5888" s="14" t="s">
        <v>4932</v>
      </c>
      <c r="E5888" s="14" t="s">
        <v>285</v>
      </c>
      <c r="F5888" s="14" t="s">
        <v>16007</v>
      </c>
      <c r="G5888" s="14" t="s">
        <v>16008</v>
      </c>
      <c r="H5888" s="10" t="s">
        <v>15224</v>
      </c>
    </row>
    <row r="5889" spans="1:8" ht="300" customHeight="1" x14ac:dyDescent="0.2">
      <c r="A5889" s="14">
        <v>5886</v>
      </c>
      <c r="B5889" s="21" t="s">
        <v>16009</v>
      </c>
      <c r="C5889" s="14"/>
      <c r="D5889" s="14" t="s">
        <v>12331</v>
      </c>
      <c r="E5889" s="14" t="s">
        <v>331</v>
      </c>
      <c r="F5889" s="14" t="s">
        <v>16010</v>
      </c>
      <c r="G5889" s="14" t="s">
        <v>16011</v>
      </c>
      <c r="H5889" s="10" t="s">
        <v>15224</v>
      </c>
    </row>
    <row r="5890" spans="1:8" ht="300" customHeight="1" x14ac:dyDescent="0.2">
      <c r="A5890" s="14">
        <v>5887</v>
      </c>
      <c r="B5890" s="21" t="s">
        <v>16012</v>
      </c>
      <c r="C5890" s="14"/>
      <c r="D5890" s="14" t="s">
        <v>12331</v>
      </c>
      <c r="E5890" s="14" t="s">
        <v>91</v>
      </c>
      <c r="F5890" s="14" t="s">
        <v>16013</v>
      </c>
      <c r="G5890" s="14" t="s">
        <v>16014</v>
      </c>
      <c r="H5890" s="10" t="s">
        <v>15224</v>
      </c>
    </row>
    <row r="5891" spans="1:8" ht="300" customHeight="1" x14ac:dyDescent="0.2">
      <c r="A5891" s="14">
        <v>5888</v>
      </c>
      <c r="B5891" s="21" t="s">
        <v>16015</v>
      </c>
      <c r="C5891" s="14"/>
      <c r="D5891" s="14" t="s">
        <v>4932</v>
      </c>
      <c r="E5891" s="14" t="s">
        <v>91</v>
      </c>
      <c r="F5891" s="14" t="s">
        <v>16016</v>
      </c>
      <c r="G5891" s="14" t="s">
        <v>16017</v>
      </c>
      <c r="H5891" s="10" t="s">
        <v>15224</v>
      </c>
    </row>
    <row r="5892" spans="1:8" ht="300" customHeight="1" x14ac:dyDescent="0.2">
      <c r="A5892" s="14">
        <v>5889</v>
      </c>
      <c r="B5892" s="21" t="s">
        <v>16018</v>
      </c>
      <c r="C5892" s="14"/>
      <c r="D5892" s="14" t="s">
        <v>11</v>
      </c>
      <c r="E5892" s="14" t="s">
        <v>91</v>
      </c>
      <c r="F5892" s="14" t="s">
        <v>16019</v>
      </c>
      <c r="G5892" s="14" t="s">
        <v>16020</v>
      </c>
      <c r="H5892" s="10" t="s">
        <v>15224</v>
      </c>
    </row>
    <row r="5893" spans="1:8" ht="300" customHeight="1" x14ac:dyDescent="0.2">
      <c r="A5893" s="14">
        <v>5890</v>
      </c>
      <c r="B5893" s="21" t="s">
        <v>16021</v>
      </c>
      <c r="C5893" s="14"/>
      <c r="D5893" s="14" t="s">
        <v>11</v>
      </c>
      <c r="E5893" s="14" t="s">
        <v>205</v>
      </c>
      <c r="F5893" s="14" t="s">
        <v>16022</v>
      </c>
      <c r="G5893" s="14" t="s">
        <v>16023</v>
      </c>
      <c r="H5893" s="10" t="s">
        <v>15224</v>
      </c>
    </row>
    <row r="5894" spans="1:8" ht="300" customHeight="1" x14ac:dyDescent="0.2">
      <c r="A5894" s="14">
        <v>5891</v>
      </c>
      <c r="B5894" s="21" t="s">
        <v>16024</v>
      </c>
      <c r="C5894" s="14"/>
      <c r="D5894" s="14" t="s">
        <v>11</v>
      </c>
      <c r="E5894" s="14" t="s">
        <v>13203</v>
      </c>
      <c r="F5894" s="14" t="s">
        <v>16025</v>
      </c>
      <c r="G5894" s="14" t="s">
        <v>16026</v>
      </c>
      <c r="H5894" s="10" t="s">
        <v>15224</v>
      </c>
    </row>
    <row r="5895" spans="1:8" ht="300" customHeight="1" x14ac:dyDescent="0.2">
      <c r="A5895" s="14">
        <v>5892</v>
      </c>
      <c r="B5895" s="21" t="s">
        <v>16027</v>
      </c>
      <c r="C5895" s="14"/>
      <c r="D5895" s="14" t="s">
        <v>17</v>
      </c>
      <c r="E5895" s="14" t="s">
        <v>193</v>
      </c>
      <c r="F5895" s="14" t="s">
        <v>16028</v>
      </c>
      <c r="G5895" s="14" t="s">
        <v>16029</v>
      </c>
      <c r="H5895" s="10" t="s">
        <v>15224</v>
      </c>
    </row>
    <row r="5896" spans="1:8" ht="300" customHeight="1" x14ac:dyDescent="0.2">
      <c r="A5896" s="14">
        <v>5893</v>
      </c>
      <c r="B5896" s="21" t="s">
        <v>16030</v>
      </c>
      <c r="C5896" s="14"/>
      <c r="D5896" s="14" t="s">
        <v>17</v>
      </c>
      <c r="E5896" s="14" t="s">
        <v>49</v>
      </c>
      <c r="F5896" s="14" t="s">
        <v>16031</v>
      </c>
      <c r="G5896" s="14" t="s">
        <v>16032</v>
      </c>
      <c r="H5896" s="10" t="s">
        <v>15224</v>
      </c>
    </row>
    <row r="5897" spans="1:8" ht="300" customHeight="1" x14ac:dyDescent="0.2">
      <c r="A5897" s="14">
        <v>5894</v>
      </c>
      <c r="B5897" s="21" t="s">
        <v>16033</v>
      </c>
      <c r="C5897" s="14"/>
      <c r="D5897" s="14" t="s">
        <v>7471</v>
      </c>
      <c r="E5897" s="14" t="s">
        <v>147</v>
      </c>
      <c r="F5897" s="14" t="s">
        <v>16034</v>
      </c>
      <c r="G5897" s="14" t="s">
        <v>16035</v>
      </c>
      <c r="H5897" s="10" t="s">
        <v>15224</v>
      </c>
    </row>
    <row r="5898" spans="1:8" ht="300" customHeight="1" x14ac:dyDescent="0.2">
      <c r="A5898" s="14">
        <v>5895</v>
      </c>
      <c r="B5898" s="21" t="s">
        <v>16036</v>
      </c>
      <c r="C5898" s="14"/>
      <c r="D5898" s="14" t="s">
        <v>7471</v>
      </c>
      <c r="E5898" s="14" t="s">
        <v>38</v>
      </c>
      <c r="F5898" s="14" t="s">
        <v>16037</v>
      </c>
      <c r="G5898" s="14" t="s">
        <v>16038</v>
      </c>
      <c r="H5898" s="10" t="s">
        <v>15224</v>
      </c>
    </row>
    <row r="5899" spans="1:8" ht="300" customHeight="1" x14ac:dyDescent="0.2">
      <c r="A5899" s="14">
        <v>5896</v>
      </c>
      <c r="B5899" s="21" t="s">
        <v>16039</v>
      </c>
      <c r="C5899" s="14"/>
      <c r="D5899" s="14" t="s">
        <v>7471</v>
      </c>
      <c r="E5899" s="14" t="s">
        <v>38</v>
      </c>
      <c r="F5899" s="14" t="s">
        <v>16040</v>
      </c>
      <c r="G5899" s="14" t="s">
        <v>16041</v>
      </c>
      <c r="H5899" s="10" t="s">
        <v>15224</v>
      </c>
    </row>
    <row r="5900" spans="1:8" ht="300" customHeight="1" x14ac:dyDescent="0.2">
      <c r="A5900" s="14">
        <v>5897</v>
      </c>
      <c r="B5900" s="21" t="s">
        <v>16042</v>
      </c>
      <c r="C5900" s="14"/>
      <c r="D5900" s="14" t="s">
        <v>4932</v>
      </c>
      <c r="E5900" s="14" t="s">
        <v>693</v>
      </c>
      <c r="F5900" s="14" t="s">
        <v>16043</v>
      </c>
      <c r="G5900" s="14" t="s">
        <v>16044</v>
      </c>
      <c r="H5900" s="10" t="s">
        <v>15224</v>
      </c>
    </row>
    <row r="5901" spans="1:8" ht="300" customHeight="1" x14ac:dyDescent="0.2">
      <c r="A5901" s="14">
        <v>5898</v>
      </c>
      <c r="B5901" s="21" t="s">
        <v>16045</v>
      </c>
      <c r="C5901" s="14"/>
      <c r="D5901" s="14" t="s">
        <v>12331</v>
      </c>
      <c r="E5901" s="14" t="s">
        <v>693</v>
      </c>
      <c r="F5901" s="14" t="s">
        <v>16046</v>
      </c>
      <c r="G5901" s="14" t="s">
        <v>16047</v>
      </c>
      <c r="H5901" s="10" t="s">
        <v>15224</v>
      </c>
    </row>
    <row r="5902" spans="1:8" ht="300" customHeight="1" x14ac:dyDescent="0.2">
      <c r="A5902" s="14">
        <v>5899</v>
      </c>
      <c r="B5902" s="21" t="s">
        <v>16048</v>
      </c>
      <c r="C5902" s="14"/>
      <c r="D5902" s="14" t="s">
        <v>12331</v>
      </c>
      <c r="E5902" s="14" t="s">
        <v>87</v>
      </c>
      <c r="F5902" s="14" t="s">
        <v>16049</v>
      </c>
      <c r="G5902" s="14" t="s">
        <v>16050</v>
      </c>
      <c r="H5902" s="10" t="s">
        <v>15224</v>
      </c>
    </row>
    <row r="5903" spans="1:8" ht="300" customHeight="1" x14ac:dyDescent="0.2">
      <c r="A5903" s="14">
        <v>5900</v>
      </c>
      <c r="B5903" s="21" t="s">
        <v>16051</v>
      </c>
      <c r="C5903" s="14"/>
      <c r="D5903" s="14" t="s">
        <v>4932</v>
      </c>
      <c r="E5903" s="14" t="s">
        <v>601</v>
      </c>
      <c r="F5903" s="14" t="s">
        <v>16052</v>
      </c>
      <c r="G5903" s="14" t="s">
        <v>16053</v>
      </c>
      <c r="H5903" s="10" t="s">
        <v>15224</v>
      </c>
    </row>
    <row r="5904" spans="1:8" ht="300" customHeight="1" x14ac:dyDescent="0.2">
      <c r="A5904" s="14">
        <v>5901</v>
      </c>
      <c r="B5904" s="21" t="s">
        <v>16054</v>
      </c>
      <c r="C5904" s="14"/>
      <c r="D5904" s="14" t="s">
        <v>12331</v>
      </c>
      <c r="E5904" s="14" t="s">
        <v>91</v>
      </c>
      <c r="F5904" s="14" t="s">
        <v>16055</v>
      </c>
      <c r="G5904" s="14" t="s">
        <v>16056</v>
      </c>
      <c r="H5904" s="10" t="s">
        <v>15224</v>
      </c>
    </row>
    <row r="5905" spans="1:8" ht="300" customHeight="1" x14ac:dyDescent="0.2">
      <c r="A5905" s="14">
        <v>5902</v>
      </c>
      <c r="B5905" s="21" t="s">
        <v>16057</v>
      </c>
      <c r="C5905" s="14"/>
      <c r="D5905" s="14" t="s">
        <v>12331</v>
      </c>
      <c r="E5905" s="14" t="s">
        <v>38</v>
      </c>
      <c r="F5905" s="14" t="s">
        <v>16058</v>
      </c>
      <c r="G5905" s="14" t="s">
        <v>16059</v>
      </c>
      <c r="H5905" s="10" t="s">
        <v>15224</v>
      </c>
    </row>
    <row r="5906" spans="1:8" ht="300" customHeight="1" x14ac:dyDescent="0.2">
      <c r="A5906" s="14">
        <v>5903</v>
      </c>
      <c r="B5906" s="21" t="s">
        <v>16060</v>
      </c>
      <c r="C5906" s="14"/>
      <c r="D5906" s="14" t="s">
        <v>4932</v>
      </c>
      <c r="E5906" s="14" t="s">
        <v>38</v>
      </c>
      <c r="F5906" s="14" t="s">
        <v>16061</v>
      </c>
      <c r="G5906" s="14" t="s">
        <v>16062</v>
      </c>
      <c r="H5906" s="10" t="s">
        <v>15224</v>
      </c>
    </row>
    <row r="5907" spans="1:8" ht="300" customHeight="1" x14ac:dyDescent="0.2">
      <c r="A5907" s="14">
        <v>5904</v>
      </c>
      <c r="B5907" s="21" t="s">
        <v>16063</v>
      </c>
      <c r="C5907" s="14"/>
      <c r="D5907" s="14" t="s">
        <v>11</v>
      </c>
      <c r="E5907" s="14" t="s">
        <v>38</v>
      </c>
      <c r="F5907" s="14" t="s">
        <v>16064</v>
      </c>
      <c r="G5907" s="14" t="s">
        <v>16065</v>
      </c>
      <c r="H5907" s="10" t="s">
        <v>15224</v>
      </c>
    </row>
    <row r="5908" spans="1:8" ht="300" customHeight="1" x14ac:dyDescent="0.2">
      <c r="A5908" s="14">
        <v>5905</v>
      </c>
      <c r="B5908" s="21" t="s">
        <v>16066</v>
      </c>
      <c r="C5908" s="14"/>
      <c r="D5908" s="14" t="s">
        <v>11</v>
      </c>
      <c r="E5908" s="14" t="s">
        <v>13203</v>
      </c>
      <c r="F5908" s="14" t="s">
        <v>16067</v>
      </c>
      <c r="G5908" s="14" t="s">
        <v>16068</v>
      </c>
      <c r="H5908" s="10" t="s">
        <v>15224</v>
      </c>
    </row>
    <row r="5909" spans="1:8" ht="300" customHeight="1" x14ac:dyDescent="0.2">
      <c r="A5909" s="14">
        <v>5906</v>
      </c>
      <c r="B5909" s="21" t="s">
        <v>16069</v>
      </c>
      <c r="C5909" s="14"/>
      <c r="D5909" s="14" t="s">
        <v>57</v>
      </c>
      <c r="E5909" s="14" t="s">
        <v>38</v>
      </c>
      <c r="F5909" s="14" t="s">
        <v>16070</v>
      </c>
      <c r="G5909" s="14" t="s">
        <v>16071</v>
      </c>
      <c r="H5909" s="10" t="s">
        <v>15224</v>
      </c>
    </row>
    <row r="5910" spans="1:8" ht="300" customHeight="1" x14ac:dyDescent="0.2">
      <c r="A5910" s="14">
        <v>5907</v>
      </c>
      <c r="B5910" s="21" t="s">
        <v>16072</v>
      </c>
      <c r="C5910" s="14"/>
      <c r="D5910" s="14" t="s">
        <v>57</v>
      </c>
      <c r="E5910" s="14" t="s">
        <v>285</v>
      </c>
      <c r="F5910" s="14" t="s">
        <v>16073</v>
      </c>
      <c r="G5910" s="14" t="s">
        <v>16074</v>
      </c>
      <c r="H5910" s="10" t="s">
        <v>15224</v>
      </c>
    </row>
    <row r="5911" spans="1:8" ht="300" customHeight="1" x14ac:dyDescent="0.2">
      <c r="A5911" s="14">
        <v>5908</v>
      </c>
      <c r="B5911" s="21" t="s">
        <v>16075</v>
      </c>
      <c r="C5911" s="14"/>
      <c r="D5911" s="14" t="s">
        <v>11</v>
      </c>
      <c r="E5911" s="14" t="s">
        <v>136</v>
      </c>
      <c r="F5911" s="14" t="s">
        <v>16076</v>
      </c>
      <c r="G5911" s="14" t="s">
        <v>16077</v>
      </c>
      <c r="H5911" s="10" t="s">
        <v>15224</v>
      </c>
    </row>
    <row r="5912" spans="1:8" ht="300" customHeight="1" x14ac:dyDescent="0.2">
      <c r="A5912" s="14">
        <v>5909</v>
      </c>
      <c r="B5912" s="21" t="s">
        <v>16078</v>
      </c>
      <c r="C5912" s="14"/>
      <c r="D5912" s="14" t="s">
        <v>4932</v>
      </c>
      <c r="E5912" s="14" t="s">
        <v>49</v>
      </c>
      <c r="F5912" s="14" t="s">
        <v>16079</v>
      </c>
      <c r="G5912" s="14" t="s">
        <v>16080</v>
      </c>
      <c r="H5912" s="10" t="s">
        <v>15224</v>
      </c>
    </row>
    <row r="5913" spans="1:8" ht="300" customHeight="1" x14ac:dyDescent="0.2">
      <c r="A5913" s="14">
        <v>5910</v>
      </c>
      <c r="B5913" s="21" t="s">
        <v>16081</v>
      </c>
      <c r="C5913" s="14"/>
      <c r="D5913" s="14" t="s">
        <v>12331</v>
      </c>
      <c r="E5913" s="14" t="s">
        <v>345</v>
      </c>
      <c r="F5913" s="14" t="s">
        <v>16082</v>
      </c>
      <c r="G5913" s="14" t="s">
        <v>16083</v>
      </c>
      <c r="H5913" s="10" t="s">
        <v>15224</v>
      </c>
    </row>
    <row r="5914" spans="1:8" ht="300" customHeight="1" x14ac:dyDescent="0.2">
      <c r="A5914" s="14">
        <v>5911</v>
      </c>
      <c r="B5914" s="21" t="s">
        <v>16084</v>
      </c>
      <c r="C5914" s="14"/>
      <c r="D5914" s="14" t="s">
        <v>4932</v>
      </c>
      <c r="E5914" s="14" t="s">
        <v>30</v>
      </c>
      <c r="F5914" s="14" t="s">
        <v>16085</v>
      </c>
      <c r="G5914" s="14" t="s">
        <v>16086</v>
      </c>
      <c r="H5914" s="10" t="s">
        <v>15224</v>
      </c>
    </row>
    <row r="5915" spans="1:8" ht="300" customHeight="1" x14ac:dyDescent="0.2">
      <c r="A5915" s="14">
        <v>5912</v>
      </c>
      <c r="B5915" s="21" t="s">
        <v>16087</v>
      </c>
      <c r="C5915" s="14"/>
      <c r="D5915" s="14" t="s">
        <v>12331</v>
      </c>
      <c r="E5915" s="14" t="s">
        <v>38</v>
      </c>
      <c r="F5915" s="14" t="s">
        <v>16088</v>
      </c>
      <c r="G5915" s="14" t="s">
        <v>16089</v>
      </c>
      <c r="H5915" s="10" t="s">
        <v>15224</v>
      </c>
    </row>
    <row r="5916" spans="1:8" ht="300" customHeight="1" x14ac:dyDescent="0.2">
      <c r="A5916" s="14">
        <v>5913</v>
      </c>
      <c r="B5916" s="21" t="s">
        <v>16090</v>
      </c>
      <c r="C5916" s="14"/>
      <c r="D5916" s="14" t="s">
        <v>4932</v>
      </c>
      <c r="E5916" s="14" t="s">
        <v>201</v>
      </c>
      <c r="F5916" s="14" t="s">
        <v>16091</v>
      </c>
      <c r="G5916" s="14" t="s">
        <v>16092</v>
      </c>
      <c r="H5916" s="10" t="s">
        <v>15224</v>
      </c>
    </row>
    <row r="5917" spans="1:8" ht="300" customHeight="1" x14ac:dyDescent="0.2">
      <c r="A5917" s="14">
        <v>5914</v>
      </c>
      <c r="B5917" s="21" t="s">
        <v>16093</v>
      </c>
      <c r="C5917" s="14"/>
      <c r="D5917" s="14" t="s">
        <v>12331</v>
      </c>
      <c r="E5917" s="14" t="s">
        <v>147</v>
      </c>
      <c r="F5917" s="14" t="s">
        <v>16094</v>
      </c>
      <c r="G5917" s="14" t="s">
        <v>16095</v>
      </c>
      <c r="H5917" s="10" t="s">
        <v>15224</v>
      </c>
    </row>
    <row r="5918" spans="1:8" ht="300" customHeight="1" x14ac:dyDescent="0.2">
      <c r="A5918" s="14">
        <v>5915</v>
      </c>
      <c r="B5918" s="21" t="s">
        <v>16096</v>
      </c>
      <c r="C5918" s="14"/>
      <c r="D5918" s="14" t="s">
        <v>12331</v>
      </c>
      <c r="E5918" s="14" t="s">
        <v>136</v>
      </c>
      <c r="F5918" s="14" t="s">
        <v>16097</v>
      </c>
      <c r="G5918" s="14" t="s">
        <v>16098</v>
      </c>
      <c r="H5918" s="10" t="s">
        <v>15224</v>
      </c>
    </row>
    <row r="5919" spans="1:8" ht="300" customHeight="1" x14ac:dyDescent="0.2">
      <c r="A5919" s="14">
        <v>5916</v>
      </c>
      <c r="B5919" s="21" t="s">
        <v>16099</v>
      </c>
      <c r="C5919" s="14"/>
      <c r="D5919" s="14" t="s">
        <v>15955</v>
      </c>
      <c r="E5919" s="14" t="s">
        <v>285</v>
      </c>
      <c r="F5919" s="14" t="s">
        <v>16100</v>
      </c>
      <c r="G5919" s="14" t="s">
        <v>16101</v>
      </c>
      <c r="H5919" s="10" t="s">
        <v>15224</v>
      </c>
    </row>
    <row r="5920" spans="1:8" ht="300" customHeight="1" x14ac:dyDescent="0.2">
      <c r="A5920" s="14">
        <v>5917</v>
      </c>
      <c r="B5920" s="21" t="s">
        <v>16102</v>
      </c>
      <c r="C5920" s="14"/>
      <c r="D5920" s="14" t="s">
        <v>12331</v>
      </c>
      <c r="E5920" s="14" t="s">
        <v>136</v>
      </c>
      <c r="F5920" s="14" t="s">
        <v>16103</v>
      </c>
      <c r="G5920" s="14" t="s">
        <v>16104</v>
      </c>
      <c r="H5920" s="10" t="s">
        <v>15224</v>
      </c>
    </row>
    <row r="5921" spans="1:8" ht="300" customHeight="1" x14ac:dyDescent="0.2">
      <c r="A5921" s="14">
        <v>5918</v>
      </c>
      <c r="B5921" s="21" t="s">
        <v>16105</v>
      </c>
      <c r="C5921" s="14"/>
      <c r="D5921" s="14" t="s">
        <v>12331</v>
      </c>
      <c r="E5921" s="14" t="s">
        <v>136</v>
      </c>
      <c r="F5921" s="14" t="s">
        <v>16106</v>
      </c>
      <c r="G5921" s="14" t="s">
        <v>16107</v>
      </c>
      <c r="H5921" s="10" t="s">
        <v>15224</v>
      </c>
    </row>
    <row r="5922" spans="1:8" ht="300" customHeight="1" x14ac:dyDescent="0.2">
      <c r="A5922" s="14">
        <v>5919</v>
      </c>
      <c r="B5922" s="21" t="s">
        <v>16108</v>
      </c>
      <c r="C5922" s="14"/>
      <c r="D5922" s="14" t="s">
        <v>4932</v>
      </c>
      <c r="E5922" s="14" t="s">
        <v>1907</v>
      </c>
      <c r="F5922" s="14" t="s">
        <v>16109</v>
      </c>
      <c r="G5922" s="14" t="s">
        <v>16110</v>
      </c>
      <c r="H5922" s="10" t="s">
        <v>15224</v>
      </c>
    </row>
    <row r="5923" spans="1:8" ht="300" customHeight="1" x14ac:dyDescent="0.2">
      <c r="A5923" s="14">
        <v>5920</v>
      </c>
      <c r="B5923" s="21" t="s">
        <v>16111</v>
      </c>
      <c r="C5923" s="14"/>
      <c r="D5923" s="14" t="s">
        <v>12331</v>
      </c>
      <c r="E5923" s="14" t="s">
        <v>136</v>
      </c>
      <c r="F5923" s="14" t="s">
        <v>16112</v>
      </c>
      <c r="G5923" s="14" t="s">
        <v>16113</v>
      </c>
      <c r="H5923" s="10" t="s">
        <v>15224</v>
      </c>
    </row>
    <row r="5924" spans="1:8" ht="300" customHeight="1" x14ac:dyDescent="0.2">
      <c r="A5924" s="14">
        <v>5921</v>
      </c>
      <c r="B5924" s="21" t="s">
        <v>16114</v>
      </c>
      <c r="C5924" s="14"/>
      <c r="D5924" s="14" t="s">
        <v>12326</v>
      </c>
      <c r="E5924" s="14" t="s">
        <v>136</v>
      </c>
      <c r="F5924" s="14" t="s">
        <v>16115</v>
      </c>
      <c r="G5924" s="14" t="s">
        <v>16116</v>
      </c>
      <c r="H5924" s="10" t="s">
        <v>15224</v>
      </c>
    </row>
    <row r="5925" spans="1:8" ht="300" customHeight="1" x14ac:dyDescent="0.2">
      <c r="A5925" s="14">
        <v>5922</v>
      </c>
      <c r="B5925" s="21" t="s">
        <v>16117</v>
      </c>
      <c r="C5925" s="14"/>
      <c r="D5925" s="14" t="s">
        <v>4932</v>
      </c>
      <c r="E5925" s="14" t="s">
        <v>285</v>
      </c>
      <c r="F5925" s="14" t="s">
        <v>16118</v>
      </c>
      <c r="G5925" s="14" t="s">
        <v>16119</v>
      </c>
      <c r="H5925" s="10" t="s">
        <v>15224</v>
      </c>
    </row>
    <row r="5926" spans="1:8" ht="300" customHeight="1" x14ac:dyDescent="0.2">
      <c r="A5926" s="14">
        <v>5923</v>
      </c>
      <c r="B5926" s="21" t="s">
        <v>16120</v>
      </c>
      <c r="C5926" s="14"/>
      <c r="D5926" s="14" t="s">
        <v>4932</v>
      </c>
      <c r="E5926" s="14" t="s">
        <v>16121</v>
      </c>
      <c r="F5926" s="14" t="s">
        <v>16122</v>
      </c>
      <c r="G5926" s="14" t="s">
        <v>16123</v>
      </c>
      <c r="H5926" s="10" t="s">
        <v>15224</v>
      </c>
    </row>
    <row r="5927" spans="1:8" ht="300" customHeight="1" x14ac:dyDescent="0.2">
      <c r="A5927" s="14">
        <v>5924</v>
      </c>
      <c r="B5927" s="21" t="s">
        <v>16124</v>
      </c>
      <c r="C5927" s="14"/>
      <c r="D5927" s="14" t="s">
        <v>12326</v>
      </c>
      <c r="E5927" s="14" t="s">
        <v>136</v>
      </c>
      <c r="F5927" s="14" t="s">
        <v>16125</v>
      </c>
      <c r="G5927" s="14" t="s">
        <v>16126</v>
      </c>
      <c r="H5927" s="10" t="s">
        <v>15224</v>
      </c>
    </row>
    <row r="5928" spans="1:8" ht="300" customHeight="1" x14ac:dyDescent="0.2">
      <c r="A5928" s="14">
        <v>5925</v>
      </c>
      <c r="B5928" s="21" t="s">
        <v>16127</v>
      </c>
      <c r="C5928" s="14"/>
      <c r="D5928" s="14" t="s">
        <v>12331</v>
      </c>
      <c r="E5928" s="14" t="s">
        <v>16121</v>
      </c>
      <c r="F5928" s="14" t="s">
        <v>16128</v>
      </c>
      <c r="G5928" s="14" t="s">
        <v>16129</v>
      </c>
      <c r="H5928" s="10" t="s">
        <v>15224</v>
      </c>
    </row>
    <row r="5929" spans="1:8" ht="300" customHeight="1" x14ac:dyDescent="0.2">
      <c r="A5929" s="14">
        <v>5926</v>
      </c>
      <c r="B5929" s="21" t="s">
        <v>16130</v>
      </c>
      <c r="C5929" s="14"/>
      <c r="D5929" s="14" t="s">
        <v>12331</v>
      </c>
      <c r="E5929" s="14" t="s">
        <v>136</v>
      </c>
      <c r="F5929" s="14" t="s">
        <v>16131</v>
      </c>
      <c r="G5929" s="14" t="s">
        <v>16132</v>
      </c>
      <c r="H5929" s="10" t="s">
        <v>15224</v>
      </c>
    </row>
    <row r="5930" spans="1:8" ht="300" customHeight="1" x14ac:dyDescent="0.2">
      <c r="A5930" s="14">
        <v>5927</v>
      </c>
      <c r="B5930" s="21" t="s">
        <v>16133</v>
      </c>
      <c r="C5930" s="14"/>
      <c r="D5930" s="14" t="s">
        <v>7471</v>
      </c>
      <c r="E5930" s="14" t="s">
        <v>136</v>
      </c>
      <c r="F5930" s="14" t="s">
        <v>16134</v>
      </c>
      <c r="G5930" s="14" t="s">
        <v>16135</v>
      </c>
      <c r="H5930" s="10" t="s">
        <v>15224</v>
      </c>
    </row>
    <row r="5931" spans="1:8" ht="300" customHeight="1" x14ac:dyDescent="0.2">
      <c r="A5931" s="14">
        <v>5928</v>
      </c>
      <c r="B5931" s="21" t="s">
        <v>16136</v>
      </c>
      <c r="C5931" s="14"/>
      <c r="D5931" s="14" t="s">
        <v>12331</v>
      </c>
      <c r="E5931" s="14" t="s">
        <v>136</v>
      </c>
      <c r="F5931" s="14" t="s">
        <v>16137</v>
      </c>
      <c r="G5931" s="14" t="s">
        <v>16138</v>
      </c>
      <c r="H5931" s="10" t="s">
        <v>15224</v>
      </c>
    </row>
    <row r="5932" spans="1:8" ht="300" customHeight="1" x14ac:dyDescent="0.2">
      <c r="A5932" s="14">
        <v>5929</v>
      </c>
      <c r="B5932" s="21" t="s">
        <v>16139</v>
      </c>
      <c r="C5932" s="14"/>
      <c r="D5932" s="14" t="s">
        <v>12331</v>
      </c>
      <c r="E5932" s="14" t="s">
        <v>136</v>
      </c>
      <c r="F5932" s="14" t="s">
        <v>16140</v>
      </c>
      <c r="G5932" s="14" t="s">
        <v>16141</v>
      </c>
      <c r="H5932" s="10" t="s">
        <v>15224</v>
      </c>
    </row>
    <row r="5933" spans="1:8" ht="300" customHeight="1" x14ac:dyDescent="0.2">
      <c r="A5933" s="14">
        <v>5930</v>
      </c>
      <c r="B5933" s="21" t="s">
        <v>16142</v>
      </c>
      <c r="C5933" s="14"/>
      <c r="D5933" s="14" t="s">
        <v>17</v>
      </c>
      <c r="E5933" s="14" t="s">
        <v>136</v>
      </c>
      <c r="F5933" s="14" t="s">
        <v>16109</v>
      </c>
      <c r="G5933" s="14" t="s">
        <v>16143</v>
      </c>
      <c r="H5933" s="10" t="s">
        <v>15224</v>
      </c>
    </row>
    <row r="5934" spans="1:8" ht="300" customHeight="1" x14ac:dyDescent="0.2">
      <c r="A5934" s="14">
        <v>5931</v>
      </c>
      <c r="B5934" s="21" t="s">
        <v>16144</v>
      </c>
      <c r="C5934" s="14"/>
      <c r="D5934" s="14" t="s">
        <v>17</v>
      </c>
      <c r="E5934" s="14" t="s">
        <v>136</v>
      </c>
      <c r="F5934" s="14" t="s">
        <v>16145</v>
      </c>
      <c r="G5934" s="14" t="s">
        <v>16146</v>
      </c>
      <c r="H5934" s="10" t="s">
        <v>15224</v>
      </c>
    </row>
    <row r="5935" spans="1:8" ht="300" customHeight="1" x14ac:dyDescent="0.2">
      <c r="A5935" s="14">
        <v>5932</v>
      </c>
      <c r="B5935" s="21" t="s">
        <v>16147</v>
      </c>
      <c r="C5935" s="14"/>
      <c r="D5935" s="14" t="s">
        <v>11</v>
      </c>
      <c r="E5935" s="14" t="s">
        <v>16121</v>
      </c>
      <c r="F5935" s="14" t="s">
        <v>16148</v>
      </c>
      <c r="G5935" s="14" t="s">
        <v>16149</v>
      </c>
      <c r="H5935" s="10" t="s">
        <v>15224</v>
      </c>
    </row>
    <row r="5936" spans="1:8" ht="300" customHeight="1" x14ac:dyDescent="0.2">
      <c r="A5936" s="14">
        <v>5933</v>
      </c>
      <c r="B5936" s="21" t="s">
        <v>16150</v>
      </c>
      <c r="C5936" s="14"/>
      <c r="D5936" s="14" t="s">
        <v>17</v>
      </c>
      <c r="E5936" s="14" t="s">
        <v>136</v>
      </c>
      <c r="F5936" s="14" t="s">
        <v>16125</v>
      </c>
      <c r="G5936" s="14" t="s">
        <v>16151</v>
      </c>
      <c r="H5936" s="10" t="s">
        <v>15224</v>
      </c>
    </row>
    <row r="5937" spans="1:8" ht="300" customHeight="1" x14ac:dyDescent="0.2">
      <c r="A5937" s="14">
        <v>5934</v>
      </c>
      <c r="B5937" s="21" t="s">
        <v>16152</v>
      </c>
      <c r="C5937" s="14"/>
      <c r="D5937" s="14" t="s">
        <v>17</v>
      </c>
      <c r="E5937" s="14" t="s">
        <v>91</v>
      </c>
      <c r="F5937" s="14" t="s">
        <v>16153</v>
      </c>
      <c r="G5937" s="14" t="s">
        <v>16154</v>
      </c>
      <c r="H5937" s="10" t="s">
        <v>15224</v>
      </c>
    </row>
    <row r="5938" spans="1:8" ht="300" customHeight="1" x14ac:dyDescent="0.2">
      <c r="A5938" s="14">
        <v>5935</v>
      </c>
      <c r="B5938" s="21" t="s">
        <v>16155</v>
      </c>
      <c r="C5938" s="14"/>
      <c r="D5938" s="14" t="s">
        <v>11</v>
      </c>
      <c r="E5938" s="14" t="s">
        <v>49</v>
      </c>
      <c r="F5938" s="14" t="s">
        <v>16156</v>
      </c>
      <c r="G5938" s="14" t="s">
        <v>16157</v>
      </c>
      <c r="H5938" s="10" t="s">
        <v>15224</v>
      </c>
    </row>
    <row r="5939" spans="1:8" ht="300" customHeight="1" x14ac:dyDescent="0.2">
      <c r="A5939" s="14">
        <v>5936</v>
      </c>
      <c r="B5939" s="21" t="s">
        <v>16158</v>
      </c>
      <c r="C5939" s="14"/>
      <c r="D5939" s="14" t="s">
        <v>17</v>
      </c>
      <c r="E5939" s="14" t="s">
        <v>205</v>
      </c>
      <c r="F5939" s="14" t="s">
        <v>16159</v>
      </c>
      <c r="G5939" s="14" t="s">
        <v>16160</v>
      </c>
      <c r="H5939" s="10" t="s">
        <v>15224</v>
      </c>
    </row>
    <row r="5940" spans="1:8" ht="300" customHeight="1" x14ac:dyDescent="0.2">
      <c r="A5940" s="14">
        <v>5937</v>
      </c>
      <c r="B5940" s="21" t="s">
        <v>16161</v>
      </c>
      <c r="C5940" s="14"/>
      <c r="D5940" s="14" t="s">
        <v>17</v>
      </c>
      <c r="E5940" s="14" t="s">
        <v>91</v>
      </c>
      <c r="F5940" s="14" t="s">
        <v>16162</v>
      </c>
      <c r="G5940" s="14" t="s">
        <v>16163</v>
      </c>
      <c r="H5940" s="10" t="s">
        <v>15224</v>
      </c>
    </row>
    <row r="5941" spans="1:8" ht="300" customHeight="1" x14ac:dyDescent="0.2">
      <c r="A5941" s="14">
        <v>5938</v>
      </c>
      <c r="B5941" s="21" t="s">
        <v>16164</v>
      </c>
      <c r="C5941" s="14"/>
      <c r="D5941" s="14" t="s">
        <v>17</v>
      </c>
      <c r="E5941" s="14" t="s">
        <v>16121</v>
      </c>
      <c r="F5941" s="14" t="s">
        <v>16165</v>
      </c>
      <c r="G5941" s="14" t="s">
        <v>16166</v>
      </c>
      <c r="H5941" s="10" t="s">
        <v>15224</v>
      </c>
    </row>
    <row r="5942" spans="1:8" ht="300" customHeight="1" x14ac:dyDescent="0.2">
      <c r="A5942" s="14">
        <v>5939</v>
      </c>
      <c r="B5942" s="21" t="s">
        <v>16167</v>
      </c>
      <c r="C5942" s="14"/>
      <c r="D5942" s="14" t="s">
        <v>17</v>
      </c>
      <c r="E5942" s="14" t="s">
        <v>91</v>
      </c>
      <c r="F5942" s="14" t="s">
        <v>16168</v>
      </c>
      <c r="G5942" s="14" t="s">
        <v>16169</v>
      </c>
      <c r="H5942" s="10" t="s">
        <v>15224</v>
      </c>
    </row>
    <row r="5943" spans="1:8" ht="300" customHeight="1" x14ac:dyDescent="0.2">
      <c r="A5943" s="14">
        <v>5940</v>
      </c>
      <c r="B5943" s="21" t="s">
        <v>16170</v>
      </c>
      <c r="C5943" s="14"/>
      <c r="D5943" s="14" t="s">
        <v>12331</v>
      </c>
      <c r="E5943" s="14" t="s">
        <v>205</v>
      </c>
      <c r="F5943" s="14" t="s">
        <v>16171</v>
      </c>
      <c r="G5943" s="14" t="s">
        <v>16172</v>
      </c>
      <c r="H5943" s="10" t="s">
        <v>15224</v>
      </c>
    </row>
    <row r="5944" spans="1:8" ht="300" customHeight="1" x14ac:dyDescent="0.2">
      <c r="A5944" s="14">
        <v>5941</v>
      </c>
      <c r="B5944" s="21" t="s">
        <v>16173</v>
      </c>
      <c r="C5944" s="14"/>
      <c r="D5944" s="14" t="s">
        <v>4932</v>
      </c>
      <c r="E5944" s="14" t="s">
        <v>136</v>
      </c>
      <c r="F5944" s="14" t="s">
        <v>16174</v>
      </c>
      <c r="G5944" s="14" t="s">
        <v>16175</v>
      </c>
      <c r="H5944" s="10" t="s">
        <v>15224</v>
      </c>
    </row>
    <row r="5945" spans="1:8" ht="300" customHeight="1" x14ac:dyDescent="0.2">
      <c r="A5945" s="14">
        <v>5942</v>
      </c>
      <c r="B5945" s="21" t="s">
        <v>16176</v>
      </c>
      <c r="C5945" s="14"/>
      <c r="D5945" s="14" t="s">
        <v>12331</v>
      </c>
      <c r="E5945" s="14" t="s">
        <v>91</v>
      </c>
      <c r="F5945" s="14" t="s">
        <v>16177</v>
      </c>
      <c r="G5945" s="14" t="s">
        <v>16178</v>
      </c>
      <c r="H5945" s="10" t="s">
        <v>15224</v>
      </c>
    </row>
    <row r="5946" spans="1:8" ht="300" customHeight="1" x14ac:dyDescent="0.2">
      <c r="A5946" s="14">
        <v>5943</v>
      </c>
      <c r="B5946" s="21" t="s">
        <v>16179</v>
      </c>
      <c r="C5946" s="14"/>
      <c r="D5946" s="14" t="s">
        <v>12331</v>
      </c>
      <c r="E5946" s="14" t="s">
        <v>285</v>
      </c>
      <c r="F5946" s="14" t="s">
        <v>16180</v>
      </c>
      <c r="G5946" s="14" t="s">
        <v>16181</v>
      </c>
      <c r="H5946" s="10" t="s">
        <v>15224</v>
      </c>
    </row>
    <row r="5947" spans="1:8" ht="300" customHeight="1" x14ac:dyDescent="0.2">
      <c r="A5947" s="14">
        <v>5944</v>
      </c>
      <c r="B5947" s="21" t="s">
        <v>16182</v>
      </c>
      <c r="C5947" s="14"/>
      <c r="D5947" s="14" t="s">
        <v>7471</v>
      </c>
      <c r="E5947" s="14" t="s">
        <v>1907</v>
      </c>
      <c r="F5947" s="14" t="s">
        <v>16183</v>
      </c>
      <c r="G5947" s="14" t="s">
        <v>16184</v>
      </c>
      <c r="H5947" s="10" t="s">
        <v>15224</v>
      </c>
    </row>
    <row r="5948" spans="1:8" ht="300" customHeight="1" x14ac:dyDescent="0.2">
      <c r="A5948" s="14">
        <v>5945</v>
      </c>
      <c r="B5948" s="21" t="s">
        <v>16185</v>
      </c>
      <c r="C5948" s="14"/>
      <c r="D5948" s="14" t="s">
        <v>12326</v>
      </c>
      <c r="E5948" s="14" t="s">
        <v>136</v>
      </c>
      <c r="F5948" s="14" t="s">
        <v>16186</v>
      </c>
      <c r="G5948" s="14" t="s">
        <v>16187</v>
      </c>
      <c r="H5948" s="10" t="s">
        <v>15224</v>
      </c>
    </row>
    <row r="5949" spans="1:8" ht="300" customHeight="1" x14ac:dyDescent="0.2">
      <c r="A5949" s="14">
        <v>5946</v>
      </c>
      <c r="B5949" s="21" t="s">
        <v>16188</v>
      </c>
      <c r="C5949" s="14"/>
      <c r="D5949" s="14" t="s">
        <v>12331</v>
      </c>
      <c r="E5949" s="14" t="s">
        <v>91</v>
      </c>
      <c r="F5949" s="14" t="s">
        <v>16189</v>
      </c>
      <c r="G5949" s="14" t="s">
        <v>16190</v>
      </c>
      <c r="H5949" s="10" t="s">
        <v>15224</v>
      </c>
    </row>
    <row r="5950" spans="1:8" ht="300" customHeight="1" x14ac:dyDescent="0.2">
      <c r="A5950" s="14">
        <v>5947</v>
      </c>
      <c r="B5950" s="21" t="s">
        <v>16191</v>
      </c>
      <c r="C5950" s="14"/>
      <c r="D5950" s="14" t="s">
        <v>7471</v>
      </c>
      <c r="E5950" s="14" t="s">
        <v>16121</v>
      </c>
      <c r="F5950" s="14" t="s">
        <v>16192</v>
      </c>
      <c r="G5950" s="14" t="s">
        <v>16193</v>
      </c>
      <c r="H5950" s="10" t="s">
        <v>15224</v>
      </c>
    </row>
    <row r="5951" spans="1:8" ht="300" customHeight="1" x14ac:dyDescent="0.2">
      <c r="A5951" s="14">
        <v>5948</v>
      </c>
      <c r="B5951" s="21" t="s">
        <v>16194</v>
      </c>
      <c r="C5951" s="14"/>
      <c r="D5951" s="14" t="s">
        <v>4932</v>
      </c>
      <c r="E5951" s="14" t="s">
        <v>205</v>
      </c>
      <c r="F5951" s="14" t="s">
        <v>16195</v>
      </c>
      <c r="G5951" s="14" t="s">
        <v>16196</v>
      </c>
      <c r="H5951" s="10" t="s">
        <v>15224</v>
      </c>
    </row>
    <row r="5952" spans="1:8" ht="300" customHeight="1" x14ac:dyDescent="0.2">
      <c r="A5952" s="14">
        <v>5949</v>
      </c>
      <c r="B5952" s="21" t="s">
        <v>16197</v>
      </c>
      <c r="C5952" s="14"/>
      <c r="D5952" s="14" t="s">
        <v>12331</v>
      </c>
      <c r="E5952" s="14" t="s">
        <v>205</v>
      </c>
      <c r="F5952" s="14" t="s">
        <v>16198</v>
      </c>
      <c r="G5952" s="14" t="s">
        <v>16199</v>
      </c>
      <c r="H5952" s="10" t="s">
        <v>15224</v>
      </c>
    </row>
    <row r="5953" spans="1:8" ht="300" customHeight="1" x14ac:dyDescent="0.2">
      <c r="A5953" s="14">
        <v>5950</v>
      </c>
      <c r="B5953" s="21" t="s">
        <v>16200</v>
      </c>
      <c r="C5953" s="14"/>
      <c r="D5953" s="14" t="s">
        <v>17</v>
      </c>
      <c r="E5953" s="14" t="s">
        <v>136</v>
      </c>
      <c r="F5953" s="14" t="s">
        <v>16201</v>
      </c>
      <c r="G5953" s="14" t="s">
        <v>16202</v>
      </c>
      <c r="H5953" s="10" t="s">
        <v>15224</v>
      </c>
    </row>
    <row r="5954" spans="1:8" ht="300" customHeight="1" x14ac:dyDescent="0.2">
      <c r="A5954" s="14">
        <v>5951</v>
      </c>
      <c r="B5954" s="21" t="s">
        <v>16203</v>
      </c>
      <c r="C5954" s="14"/>
      <c r="D5954" s="14" t="s">
        <v>11</v>
      </c>
      <c r="E5954" s="14" t="s">
        <v>136</v>
      </c>
      <c r="F5954" s="14" t="s">
        <v>16204</v>
      </c>
      <c r="G5954" s="14" t="s">
        <v>16205</v>
      </c>
      <c r="H5954" s="10" t="s">
        <v>15224</v>
      </c>
    </row>
    <row r="5955" spans="1:8" ht="300" customHeight="1" x14ac:dyDescent="0.2">
      <c r="A5955" s="14">
        <v>5952</v>
      </c>
      <c r="B5955" s="21" t="s">
        <v>16206</v>
      </c>
      <c r="C5955" s="14"/>
      <c r="D5955" s="14" t="s">
        <v>17</v>
      </c>
      <c r="E5955" s="14" t="s">
        <v>136</v>
      </c>
      <c r="F5955" s="14" t="s">
        <v>16207</v>
      </c>
      <c r="G5955" s="14" t="s">
        <v>16208</v>
      </c>
      <c r="H5955" s="10" t="s">
        <v>15224</v>
      </c>
    </row>
    <row r="5956" spans="1:8" ht="300" customHeight="1" x14ac:dyDescent="0.2">
      <c r="A5956" s="14">
        <v>5953</v>
      </c>
      <c r="B5956" s="21" t="s">
        <v>16209</v>
      </c>
      <c r="C5956" s="14"/>
      <c r="D5956" s="14" t="s">
        <v>17</v>
      </c>
      <c r="E5956" s="14" t="s">
        <v>136</v>
      </c>
      <c r="F5956" s="14" t="s">
        <v>16210</v>
      </c>
      <c r="G5956" s="14" t="s">
        <v>16211</v>
      </c>
      <c r="H5956" s="10" t="s">
        <v>15224</v>
      </c>
    </row>
    <row r="5957" spans="1:8" ht="300" customHeight="1" x14ac:dyDescent="0.2">
      <c r="A5957" s="14">
        <v>5954</v>
      </c>
      <c r="B5957" s="21" t="s">
        <v>16212</v>
      </c>
      <c r="C5957" s="14"/>
      <c r="D5957" s="14" t="s">
        <v>17</v>
      </c>
      <c r="E5957" s="14" t="s">
        <v>136</v>
      </c>
      <c r="F5957" s="14" t="s">
        <v>16213</v>
      </c>
      <c r="G5957" s="14" t="s">
        <v>16214</v>
      </c>
      <c r="H5957" s="10" t="s">
        <v>15224</v>
      </c>
    </row>
    <row r="5958" spans="1:8" ht="300" customHeight="1" x14ac:dyDescent="0.2">
      <c r="A5958" s="14">
        <v>5955</v>
      </c>
      <c r="B5958" s="21" t="s">
        <v>16215</v>
      </c>
      <c r="C5958" s="14"/>
      <c r="D5958" s="14" t="s">
        <v>12331</v>
      </c>
      <c r="E5958" s="14" t="s">
        <v>136</v>
      </c>
      <c r="F5958" s="14" t="s">
        <v>16216</v>
      </c>
      <c r="G5958" s="14" t="s">
        <v>16217</v>
      </c>
      <c r="H5958" s="10" t="s">
        <v>15224</v>
      </c>
    </row>
    <row r="5959" spans="1:8" ht="300" customHeight="1" x14ac:dyDescent="0.2">
      <c r="A5959" s="14">
        <v>5956</v>
      </c>
      <c r="B5959" s="21" t="s">
        <v>16218</v>
      </c>
      <c r="C5959" s="14"/>
      <c r="D5959" s="14" t="s">
        <v>4932</v>
      </c>
      <c r="E5959" s="14" t="s">
        <v>285</v>
      </c>
      <c r="F5959" s="14" t="s">
        <v>16219</v>
      </c>
      <c r="G5959" s="14" t="s">
        <v>16220</v>
      </c>
      <c r="H5959" s="10" t="s">
        <v>15224</v>
      </c>
    </row>
    <row r="5960" spans="1:8" ht="300" customHeight="1" x14ac:dyDescent="0.2">
      <c r="A5960" s="14">
        <v>5957</v>
      </c>
      <c r="B5960" s="21" t="s">
        <v>16221</v>
      </c>
      <c r="C5960" s="14"/>
      <c r="D5960" s="14" t="s">
        <v>4932</v>
      </c>
      <c r="E5960" s="14" t="s">
        <v>201</v>
      </c>
      <c r="F5960" s="14" t="s">
        <v>16222</v>
      </c>
      <c r="G5960" s="14" t="s">
        <v>16223</v>
      </c>
      <c r="H5960" s="10" t="s">
        <v>15224</v>
      </c>
    </row>
    <row r="5961" spans="1:8" ht="300" customHeight="1" x14ac:dyDescent="0.2">
      <c r="A5961" s="14">
        <v>5958</v>
      </c>
      <c r="B5961" s="21" t="s">
        <v>16224</v>
      </c>
      <c r="C5961" s="14"/>
      <c r="D5961" s="14" t="s">
        <v>12331</v>
      </c>
      <c r="E5961" s="14" t="s">
        <v>844</v>
      </c>
      <c r="F5961" s="14" t="s">
        <v>16225</v>
      </c>
      <c r="G5961" s="14" t="s">
        <v>16226</v>
      </c>
      <c r="H5961" s="10" t="s">
        <v>15224</v>
      </c>
    </row>
    <row r="5962" spans="1:8" ht="300" customHeight="1" x14ac:dyDescent="0.2">
      <c r="A5962" s="14">
        <v>5959</v>
      </c>
      <c r="B5962" s="21" t="s">
        <v>16227</v>
      </c>
      <c r="C5962" s="14"/>
      <c r="D5962" s="14" t="s">
        <v>7471</v>
      </c>
      <c r="E5962" s="14" t="s">
        <v>16121</v>
      </c>
      <c r="F5962" s="14" t="s">
        <v>16228</v>
      </c>
      <c r="G5962" s="14" t="s">
        <v>16229</v>
      </c>
      <c r="H5962" s="10" t="s">
        <v>15224</v>
      </c>
    </row>
    <row r="5963" spans="1:8" ht="300" customHeight="1" x14ac:dyDescent="0.2">
      <c r="A5963" s="14">
        <v>5960</v>
      </c>
      <c r="B5963" s="21" t="s">
        <v>16230</v>
      </c>
      <c r="C5963" s="14"/>
      <c r="D5963" s="14" t="s">
        <v>12331</v>
      </c>
      <c r="E5963" s="14" t="s">
        <v>16121</v>
      </c>
      <c r="F5963" s="14" t="s">
        <v>16231</v>
      </c>
      <c r="G5963" s="14" t="s">
        <v>16232</v>
      </c>
      <c r="H5963" s="10" t="s">
        <v>15224</v>
      </c>
    </row>
    <row r="5964" spans="1:8" ht="300" customHeight="1" x14ac:dyDescent="0.2">
      <c r="A5964" s="14">
        <v>5961</v>
      </c>
      <c r="B5964" s="21" t="s">
        <v>16233</v>
      </c>
      <c r="C5964" s="14"/>
      <c r="D5964" s="14" t="s">
        <v>12331</v>
      </c>
      <c r="E5964" s="14" t="s">
        <v>136</v>
      </c>
      <c r="F5964" s="14" t="s">
        <v>16125</v>
      </c>
      <c r="G5964" s="14" t="s">
        <v>16234</v>
      </c>
      <c r="H5964" s="10" t="s">
        <v>15224</v>
      </c>
    </row>
    <row r="5965" spans="1:8" ht="300" customHeight="1" x14ac:dyDescent="0.2">
      <c r="A5965" s="14">
        <v>5962</v>
      </c>
      <c r="B5965" s="21" t="s">
        <v>16235</v>
      </c>
      <c r="C5965" s="14"/>
      <c r="D5965" s="14" t="s">
        <v>12331</v>
      </c>
      <c r="E5965" s="14" t="s">
        <v>87</v>
      </c>
      <c r="F5965" s="14" t="s">
        <v>16236</v>
      </c>
      <c r="G5965" s="14" t="s">
        <v>16237</v>
      </c>
      <c r="H5965" s="10" t="s">
        <v>15224</v>
      </c>
    </row>
    <row r="5966" spans="1:8" ht="300" customHeight="1" x14ac:dyDescent="0.2">
      <c r="A5966" s="14">
        <v>5963</v>
      </c>
      <c r="B5966" s="21" t="s">
        <v>16238</v>
      </c>
      <c r="C5966" s="14"/>
      <c r="D5966" s="14" t="s">
        <v>12331</v>
      </c>
      <c r="E5966" s="14" t="s">
        <v>62</v>
      </c>
      <c r="F5966" s="14" t="s">
        <v>16239</v>
      </c>
      <c r="G5966" s="14" t="s">
        <v>16240</v>
      </c>
      <c r="H5966" s="10" t="s">
        <v>15224</v>
      </c>
    </row>
    <row r="5967" spans="1:8" ht="300" customHeight="1" x14ac:dyDescent="0.2">
      <c r="A5967" s="14">
        <v>5964</v>
      </c>
      <c r="B5967" s="21" t="s">
        <v>16241</v>
      </c>
      <c r="C5967" s="14"/>
      <c r="D5967" s="14" t="s">
        <v>57</v>
      </c>
      <c r="E5967" s="14" t="s">
        <v>285</v>
      </c>
      <c r="F5967" s="14" t="s">
        <v>16100</v>
      </c>
      <c r="G5967" s="14" t="s">
        <v>16242</v>
      </c>
      <c r="H5967" s="10" t="s">
        <v>15224</v>
      </c>
    </row>
    <row r="5968" spans="1:8" ht="300" customHeight="1" x14ac:dyDescent="0.2">
      <c r="A5968" s="14">
        <v>5965</v>
      </c>
      <c r="B5968" s="21" t="s">
        <v>16243</v>
      </c>
      <c r="C5968" s="14"/>
      <c r="D5968" s="14" t="s">
        <v>17</v>
      </c>
      <c r="E5968" s="14" t="s">
        <v>136</v>
      </c>
      <c r="F5968" s="14" t="s">
        <v>16244</v>
      </c>
      <c r="G5968" s="14" t="s">
        <v>16245</v>
      </c>
      <c r="H5968" s="10" t="s">
        <v>15224</v>
      </c>
    </row>
    <row r="5969" spans="1:8" ht="300" customHeight="1" x14ac:dyDescent="0.2">
      <c r="A5969" s="14">
        <v>5966</v>
      </c>
      <c r="B5969" s="21" t="s">
        <v>16246</v>
      </c>
      <c r="C5969" s="14"/>
      <c r="D5969" s="14" t="s">
        <v>17</v>
      </c>
      <c r="E5969" s="14" t="s">
        <v>136</v>
      </c>
      <c r="F5969" s="14" t="s">
        <v>16247</v>
      </c>
      <c r="G5969" s="14" t="s">
        <v>16248</v>
      </c>
      <c r="H5969" s="10" t="s">
        <v>15224</v>
      </c>
    </row>
    <row r="5970" spans="1:8" ht="300" customHeight="1" x14ac:dyDescent="0.2">
      <c r="A5970" s="14">
        <v>5967</v>
      </c>
      <c r="B5970" s="21" t="s">
        <v>16249</v>
      </c>
      <c r="C5970" s="14"/>
      <c r="D5970" s="14" t="s">
        <v>17</v>
      </c>
      <c r="E5970" s="14" t="s">
        <v>1907</v>
      </c>
      <c r="F5970" s="14" t="s">
        <v>16250</v>
      </c>
      <c r="G5970" s="14" t="s">
        <v>16251</v>
      </c>
      <c r="H5970" s="10" t="s">
        <v>15224</v>
      </c>
    </row>
    <row r="5971" spans="1:8" ht="300" customHeight="1" x14ac:dyDescent="0.2">
      <c r="A5971" s="14">
        <v>5968</v>
      </c>
      <c r="B5971" s="21" t="s">
        <v>16252</v>
      </c>
      <c r="C5971" s="14"/>
      <c r="D5971" s="14" t="s">
        <v>11</v>
      </c>
      <c r="E5971" s="14" t="s">
        <v>136</v>
      </c>
      <c r="F5971" s="14" t="s">
        <v>16253</v>
      </c>
      <c r="G5971" s="14" t="s">
        <v>16254</v>
      </c>
      <c r="H5971" s="10" t="s">
        <v>15224</v>
      </c>
    </row>
    <row r="5972" spans="1:8" ht="300" customHeight="1" x14ac:dyDescent="0.2">
      <c r="A5972" s="14">
        <v>5969</v>
      </c>
      <c r="B5972" s="21" t="s">
        <v>16255</v>
      </c>
      <c r="C5972" s="14"/>
      <c r="D5972" s="14" t="s">
        <v>4932</v>
      </c>
      <c r="E5972" s="14" t="s">
        <v>136</v>
      </c>
      <c r="F5972" s="14" t="s">
        <v>16115</v>
      </c>
      <c r="G5972" s="14" t="s">
        <v>16256</v>
      </c>
      <c r="H5972" s="10" t="s">
        <v>15224</v>
      </c>
    </row>
    <row r="5973" spans="1:8" ht="300" customHeight="1" x14ac:dyDescent="0.2">
      <c r="A5973" s="14">
        <v>5970</v>
      </c>
      <c r="B5973" s="21" t="s">
        <v>16257</v>
      </c>
      <c r="C5973" s="14"/>
      <c r="D5973" s="14" t="s">
        <v>7471</v>
      </c>
      <c r="E5973" s="14" t="s">
        <v>285</v>
      </c>
      <c r="F5973" s="14" t="s">
        <v>16118</v>
      </c>
      <c r="G5973" s="14" t="s">
        <v>16258</v>
      </c>
      <c r="H5973" s="10" t="s">
        <v>15224</v>
      </c>
    </row>
    <row r="5974" spans="1:8" ht="300" customHeight="1" x14ac:dyDescent="0.2">
      <c r="A5974" s="14">
        <v>5971</v>
      </c>
      <c r="B5974" s="21" t="s">
        <v>16259</v>
      </c>
      <c r="C5974" s="14"/>
      <c r="D5974" s="14" t="s">
        <v>12331</v>
      </c>
      <c r="E5974" s="14" t="s">
        <v>16121</v>
      </c>
      <c r="F5974" s="14" t="s">
        <v>16122</v>
      </c>
      <c r="G5974" s="14" t="s">
        <v>16260</v>
      </c>
      <c r="H5974" s="10" t="s">
        <v>15224</v>
      </c>
    </row>
    <row r="5975" spans="1:8" ht="300" customHeight="1" x14ac:dyDescent="0.2">
      <c r="A5975" s="14">
        <v>5972</v>
      </c>
      <c r="B5975" s="21" t="s">
        <v>16261</v>
      </c>
      <c r="C5975" s="14"/>
      <c r="D5975" s="14" t="s">
        <v>4932</v>
      </c>
      <c r="E5975" s="14" t="s">
        <v>136</v>
      </c>
      <c r="F5975" s="14" t="s">
        <v>16262</v>
      </c>
      <c r="G5975" s="14" t="s">
        <v>16263</v>
      </c>
      <c r="H5975" s="10" t="s">
        <v>15224</v>
      </c>
    </row>
    <row r="5976" spans="1:8" ht="300" customHeight="1" x14ac:dyDescent="0.2">
      <c r="A5976" s="14">
        <v>5973</v>
      </c>
      <c r="B5976" s="21" t="s">
        <v>16264</v>
      </c>
      <c r="C5976" s="14"/>
      <c r="D5976" s="14" t="s">
        <v>7471</v>
      </c>
      <c r="E5976" s="14" t="s">
        <v>16121</v>
      </c>
      <c r="F5976" s="14" t="s">
        <v>16128</v>
      </c>
      <c r="G5976" s="14" t="s">
        <v>16265</v>
      </c>
      <c r="H5976" s="10" t="s">
        <v>15224</v>
      </c>
    </row>
    <row r="5977" spans="1:8" ht="300" customHeight="1" x14ac:dyDescent="0.2">
      <c r="A5977" s="14">
        <v>5974</v>
      </c>
      <c r="B5977" s="21" t="s">
        <v>16266</v>
      </c>
      <c r="C5977" s="14"/>
      <c r="D5977" s="14" t="s">
        <v>12331</v>
      </c>
      <c r="E5977" s="14" t="s">
        <v>136</v>
      </c>
      <c r="F5977" s="14" t="s">
        <v>16131</v>
      </c>
      <c r="G5977" s="14" t="s">
        <v>16267</v>
      </c>
      <c r="H5977" s="10" t="s">
        <v>15224</v>
      </c>
    </row>
    <row r="5978" spans="1:8" ht="300" customHeight="1" x14ac:dyDescent="0.2">
      <c r="A5978" s="14">
        <v>5975</v>
      </c>
      <c r="B5978" s="21" t="s">
        <v>16268</v>
      </c>
      <c r="C5978" s="14"/>
      <c r="D5978" s="14" t="s">
        <v>4932</v>
      </c>
      <c r="E5978" s="14" t="s">
        <v>136</v>
      </c>
      <c r="F5978" s="14" t="s">
        <v>16134</v>
      </c>
      <c r="G5978" s="14" t="s">
        <v>16269</v>
      </c>
      <c r="H5978" s="10" t="s">
        <v>15224</v>
      </c>
    </row>
    <row r="5979" spans="1:8" ht="300" customHeight="1" x14ac:dyDescent="0.2">
      <c r="A5979" s="14">
        <v>5976</v>
      </c>
      <c r="B5979" s="21" t="s">
        <v>16270</v>
      </c>
      <c r="C5979" s="14"/>
      <c r="D5979" s="14" t="s">
        <v>4932</v>
      </c>
      <c r="E5979" s="14" t="s">
        <v>136</v>
      </c>
      <c r="F5979" s="14" t="s">
        <v>16137</v>
      </c>
      <c r="G5979" s="14" t="s">
        <v>16271</v>
      </c>
      <c r="H5979" s="10" t="s">
        <v>15224</v>
      </c>
    </row>
    <row r="5980" spans="1:8" ht="300" customHeight="1" x14ac:dyDescent="0.2">
      <c r="A5980" s="14">
        <v>5977</v>
      </c>
      <c r="B5980" s="21" t="s">
        <v>16272</v>
      </c>
      <c r="C5980" s="14"/>
      <c r="D5980" s="14" t="s">
        <v>12331</v>
      </c>
      <c r="E5980" s="14" t="s">
        <v>136</v>
      </c>
      <c r="F5980" s="14" t="s">
        <v>16273</v>
      </c>
      <c r="G5980" s="14" t="s">
        <v>16274</v>
      </c>
      <c r="H5980" s="10" t="s">
        <v>15224</v>
      </c>
    </row>
    <row r="5981" spans="1:8" ht="300" customHeight="1" x14ac:dyDescent="0.2">
      <c r="A5981" s="14">
        <v>5978</v>
      </c>
      <c r="B5981" s="21" t="s">
        <v>16275</v>
      </c>
      <c r="C5981" s="14"/>
      <c r="D5981" s="14" t="s">
        <v>12331</v>
      </c>
      <c r="E5981" s="14" t="s">
        <v>136</v>
      </c>
      <c r="F5981" s="14" t="s">
        <v>16109</v>
      </c>
      <c r="G5981" s="14" t="s">
        <v>16276</v>
      </c>
      <c r="H5981" s="10" t="s">
        <v>15224</v>
      </c>
    </row>
    <row r="5982" spans="1:8" ht="300" customHeight="1" x14ac:dyDescent="0.2">
      <c r="A5982" s="14">
        <v>5979</v>
      </c>
      <c r="B5982" s="21" t="s">
        <v>16277</v>
      </c>
      <c r="C5982" s="14"/>
      <c r="D5982" s="14" t="s">
        <v>11</v>
      </c>
      <c r="E5982" s="14" t="s">
        <v>136</v>
      </c>
      <c r="F5982" s="14" t="s">
        <v>16112</v>
      </c>
      <c r="G5982" s="14" t="s">
        <v>16278</v>
      </c>
      <c r="H5982" s="10" t="s">
        <v>15224</v>
      </c>
    </row>
    <row r="5983" spans="1:8" ht="300" customHeight="1" x14ac:dyDescent="0.2">
      <c r="A5983" s="14">
        <v>5980</v>
      </c>
      <c r="B5983" s="21" t="s">
        <v>16279</v>
      </c>
      <c r="C5983" s="14"/>
      <c r="D5983" s="14" t="s">
        <v>11</v>
      </c>
      <c r="E5983" s="14" t="s">
        <v>136</v>
      </c>
      <c r="F5983" s="14" t="s">
        <v>16115</v>
      </c>
      <c r="G5983" s="14" t="s">
        <v>16280</v>
      </c>
      <c r="H5983" s="10" t="s">
        <v>15224</v>
      </c>
    </row>
    <row r="5984" spans="1:8" ht="300" customHeight="1" x14ac:dyDescent="0.2">
      <c r="A5984" s="14">
        <v>5981</v>
      </c>
      <c r="B5984" s="21" t="s">
        <v>16281</v>
      </c>
      <c r="C5984" s="14"/>
      <c r="D5984" s="14" t="s">
        <v>11</v>
      </c>
      <c r="E5984" s="14" t="s">
        <v>16121</v>
      </c>
      <c r="F5984" s="14" t="s">
        <v>16148</v>
      </c>
      <c r="G5984" s="14" t="s">
        <v>16282</v>
      </c>
      <c r="H5984" s="10" t="s">
        <v>15224</v>
      </c>
    </row>
    <row r="5985" spans="1:8" ht="300" customHeight="1" x14ac:dyDescent="0.2">
      <c r="A5985" s="14">
        <v>5982</v>
      </c>
      <c r="B5985" s="21" t="s">
        <v>16283</v>
      </c>
      <c r="C5985" s="14"/>
      <c r="D5985" s="14" t="s">
        <v>17</v>
      </c>
      <c r="E5985" s="14" t="s">
        <v>136</v>
      </c>
      <c r="F5985" s="14" t="s">
        <v>16125</v>
      </c>
      <c r="G5985" s="14" t="s">
        <v>16284</v>
      </c>
      <c r="H5985" s="10" t="s">
        <v>15224</v>
      </c>
    </row>
    <row r="5986" spans="1:8" ht="300" customHeight="1" x14ac:dyDescent="0.2">
      <c r="A5986" s="14">
        <v>5983</v>
      </c>
      <c r="B5986" s="21" t="s">
        <v>16285</v>
      </c>
      <c r="C5986" s="14"/>
      <c r="D5986" s="14" t="s">
        <v>11</v>
      </c>
      <c r="E5986" s="14" t="s">
        <v>91</v>
      </c>
      <c r="F5986" s="14" t="s">
        <v>16153</v>
      </c>
      <c r="G5986" s="14" t="s">
        <v>16286</v>
      </c>
      <c r="H5986" s="10" t="s">
        <v>15224</v>
      </c>
    </row>
    <row r="5987" spans="1:8" ht="300" customHeight="1" x14ac:dyDescent="0.2">
      <c r="A5987" s="14">
        <v>5984</v>
      </c>
      <c r="B5987" s="21" t="s">
        <v>16287</v>
      </c>
      <c r="C5987" s="14"/>
      <c r="D5987" s="14" t="s">
        <v>12331</v>
      </c>
      <c r="E5987" s="14" t="s">
        <v>49</v>
      </c>
      <c r="F5987" s="14" t="s">
        <v>16156</v>
      </c>
      <c r="G5987" s="14" t="s">
        <v>16288</v>
      </c>
      <c r="H5987" s="10" t="s">
        <v>15224</v>
      </c>
    </row>
    <row r="5988" spans="1:8" ht="300" customHeight="1" x14ac:dyDescent="0.2">
      <c r="A5988" s="14">
        <v>5985</v>
      </c>
      <c r="B5988" s="21" t="s">
        <v>16289</v>
      </c>
      <c r="C5988" s="14"/>
      <c r="D5988" s="14" t="s">
        <v>4932</v>
      </c>
      <c r="E5988" s="14" t="s">
        <v>205</v>
      </c>
      <c r="F5988" s="14" t="s">
        <v>16290</v>
      </c>
      <c r="G5988" s="14" t="s">
        <v>16291</v>
      </c>
      <c r="H5988" s="10" t="s">
        <v>15224</v>
      </c>
    </row>
    <row r="5989" spans="1:8" ht="300" customHeight="1" x14ac:dyDescent="0.2">
      <c r="A5989" s="14">
        <v>5986</v>
      </c>
      <c r="B5989" s="21" t="s">
        <v>16292</v>
      </c>
      <c r="C5989" s="14"/>
      <c r="D5989" s="14" t="s">
        <v>4932</v>
      </c>
      <c r="E5989" s="14" t="s">
        <v>91</v>
      </c>
      <c r="F5989" s="14" t="s">
        <v>16162</v>
      </c>
      <c r="G5989" s="14" t="s">
        <v>16293</v>
      </c>
      <c r="H5989" s="10" t="s">
        <v>15224</v>
      </c>
    </row>
    <row r="5990" spans="1:8" ht="300" customHeight="1" x14ac:dyDescent="0.2">
      <c r="A5990" s="14">
        <v>5987</v>
      </c>
      <c r="B5990" s="21" t="s">
        <v>16294</v>
      </c>
      <c r="C5990" s="14"/>
      <c r="D5990" s="14" t="s">
        <v>12331</v>
      </c>
      <c r="E5990" s="14" t="s">
        <v>16121</v>
      </c>
      <c r="F5990" s="14" t="s">
        <v>16165</v>
      </c>
      <c r="G5990" s="14" t="s">
        <v>16295</v>
      </c>
      <c r="H5990" s="10" t="s">
        <v>15224</v>
      </c>
    </row>
    <row r="5991" spans="1:8" ht="300" customHeight="1" x14ac:dyDescent="0.2">
      <c r="A5991" s="14">
        <v>5988</v>
      </c>
      <c r="B5991" s="21" t="s">
        <v>16296</v>
      </c>
      <c r="C5991" s="14"/>
      <c r="D5991" s="14" t="s">
        <v>4932</v>
      </c>
      <c r="E5991" s="14" t="s">
        <v>91</v>
      </c>
      <c r="F5991" s="14" t="s">
        <v>16168</v>
      </c>
      <c r="G5991" s="14" t="s">
        <v>16297</v>
      </c>
      <c r="H5991" s="10" t="s">
        <v>15224</v>
      </c>
    </row>
    <row r="5992" spans="1:8" ht="300" customHeight="1" x14ac:dyDescent="0.2">
      <c r="A5992" s="14">
        <v>5989</v>
      </c>
      <c r="B5992" s="21" t="s">
        <v>16298</v>
      </c>
      <c r="C5992" s="14"/>
      <c r="D5992" s="14" t="s">
        <v>4932</v>
      </c>
      <c r="E5992" s="14" t="s">
        <v>205</v>
      </c>
      <c r="F5992" s="14" t="s">
        <v>16171</v>
      </c>
      <c r="G5992" s="14" t="s">
        <v>16299</v>
      </c>
      <c r="H5992" s="10" t="s">
        <v>15224</v>
      </c>
    </row>
    <row r="5993" spans="1:8" ht="300" customHeight="1" x14ac:dyDescent="0.2">
      <c r="A5993" s="14">
        <v>5990</v>
      </c>
      <c r="B5993" s="21" t="s">
        <v>16300</v>
      </c>
      <c r="C5993" s="14"/>
      <c r="D5993" s="14" t="s">
        <v>7471</v>
      </c>
      <c r="E5993" s="14" t="s">
        <v>136</v>
      </c>
      <c r="F5993" s="14" t="s">
        <v>16174</v>
      </c>
      <c r="G5993" s="14" t="s">
        <v>16301</v>
      </c>
      <c r="H5993" s="10" t="s">
        <v>15224</v>
      </c>
    </row>
    <row r="5994" spans="1:8" ht="300" customHeight="1" x14ac:dyDescent="0.2">
      <c r="A5994" s="14">
        <v>5991</v>
      </c>
      <c r="B5994" s="21" t="s">
        <v>16302</v>
      </c>
      <c r="C5994" s="14"/>
      <c r="D5994" s="14" t="s">
        <v>12331</v>
      </c>
      <c r="E5994" s="14" t="s">
        <v>91</v>
      </c>
      <c r="F5994" s="14" t="s">
        <v>16177</v>
      </c>
      <c r="G5994" s="14" t="s">
        <v>16303</v>
      </c>
      <c r="H5994" s="10" t="s">
        <v>15224</v>
      </c>
    </row>
    <row r="5995" spans="1:8" ht="300" customHeight="1" x14ac:dyDescent="0.2">
      <c r="A5995" s="14">
        <v>5992</v>
      </c>
      <c r="B5995" s="21" t="s">
        <v>16304</v>
      </c>
      <c r="C5995" s="14"/>
      <c r="D5995" s="14" t="s">
        <v>4932</v>
      </c>
      <c r="E5995" s="14" t="s">
        <v>285</v>
      </c>
      <c r="F5995" s="14" t="s">
        <v>16180</v>
      </c>
      <c r="G5995" s="14" t="s">
        <v>16305</v>
      </c>
      <c r="H5995" s="10" t="s">
        <v>15224</v>
      </c>
    </row>
    <row r="5996" spans="1:8" ht="300" customHeight="1" x14ac:dyDescent="0.2">
      <c r="A5996" s="14">
        <v>5993</v>
      </c>
      <c r="B5996" s="21" t="s">
        <v>16306</v>
      </c>
      <c r="C5996" s="14"/>
      <c r="D5996" s="14" t="s">
        <v>4932</v>
      </c>
      <c r="E5996" s="14" t="s">
        <v>1907</v>
      </c>
      <c r="F5996" s="14" t="s">
        <v>16307</v>
      </c>
      <c r="G5996" s="14" t="s">
        <v>16308</v>
      </c>
      <c r="H5996" s="10" t="s">
        <v>15224</v>
      </c>
    </row>
    <row r="5997" spans="1:8" ht="300" customHeight="1" x14ac:dyDescent="0.2">
      <c r="A5997" s="14">
        <v>5994</v>
      </c>
      <c r="B5997" s="21" t="s">
        <v>16309</v>
      </c>
      <c r="C5997" s="14"/>
      <c r="D5997" s="14" t="s">
        <v>17</v>
      </c>
      <c r="E5997" s="14" t="s">
        <v>136</v>
      </c>
      <c r="F5997" s="14" t="s">
        <v>16186</v>
      </c>
      <c r="G5997" s="14" t="s">
        <v>16310</v>
      </c>
      <c r="H5997" s="10" t="s">
        <v>15224</v>
      </c>
    </row>
    <row r="5998" spans="1:8" ht="300" customHeight="1" x14ac:dyDescent="0.2">
      <c r="A5998" s="14">
        <v>5995</v>
      </c>
      <c r="B5998" s="21" t="s">
        <v>16311</v>
      </c>
      <c r="C5998" s="14"/>
      <c r="D5998" s="14" t="s">
        <v>11</v>
      </c>
      <c r="E5998" s="14" t="s">
        <v>91</v>
      </c>
      <c r="F5998" s="14" t="s">
        <v>16189</v>
      </c>
      <c r="G5998" s="14" t="s">
        <v>16312</v>
      </c>
      <c r="H5998" s="10" t="s">
        <v>15224</v>
      </c>
    </row>
    <row r="5999" spans="1:8" ht="300" customHeight="1" x14ac:dyDescent="0.2">
      <c r="A5999" s="14">
        <v>5996</v>
      </c>
      <c r="B5999" s="21" t="s">
        <v>16313</v>
      </c>
      <c r="C5999" s="14"/>
      <c r="D5999" s="14" t="s">
        <v>17</v>
      </c>
      <c r="E5999" s="14" t="s">
        <v>16121</v>
      </c>
      <c r="F5999" s="14" t="s">
        <v>16314</v>
      </c>
      <c r="G5999" s="14" t="s">
        <v>16315</v>
      </c>
      <c r="H5999" s="10" t="s">
        <v>15224</v>
      </c>
    </row>
    <row r="6000" spans="1:8" ht="300" customHeight="1" x14ac:dyDescent="0.2">
      <c r="A6000" s="14">
        <v>5997</v>
      </c>
      <c r="B6000" s="21" t="s">
        <v>16316</v>
      </c>
      <c r="C6000" s="14"/>
      <c r="D6000" s="14" t="s">
        <v>17</v>
      </c>
      <c r="E6000" s="14" t="s">
        <v>205</v>
      </c>
      <c r="F6000" s="14" t="s">
        <v>16195</v>
      </c>
      <c r="G6000" s="14" t="s">
        <v>16317</v>
      </c>
      <c r="H6000" s="10" t="s">
        <v>15224</v>
      </c>
    </row>
    <row r="6001" spans="1:8" ht="300" customHeight="1" x14ac:dyDescent="0.2">
      <c r="A6001" s="14">
        <v>5998</v>
      </c>
      <c r="B6001" s="21" t="s">
        <v>16318</v>
      </c>
      <c r="C6001" s="14"/>
      <c r="D6001" s="14" t="s">
        <v>17</v>
      </c>
      <c r="E6001" s="14" t="s">
        <v>136</v>
      </c>
      <c r="F6001" s="14" t="s">
        <v>16319</v>
      </c>
      <c r="G6001" s="14" t="s">
        <v>16320</v>
      </c>
      <c r="H6001" s="10" t="s">
        <v>15224</v>
      </c>
    </row>
    <row r="6002" spans="1:8" ht="300" customHeight="1" x14ac:dyDescent="0.2">
      <c r="A6002" s="14">
        <v>5999</v>
      </c>
      <c r="B6002" s="21" t="s">
        <v>16321</v>
      </c>
      <c r="C6002" s="14"/>
      <c r="D6002" s="14" t="s">
        <v>11</v>
      </c>
      <c r="E6002" s="14" t="s">
        <v>91</v>
      </c>
      <c r="F6002" s="14" t="s">
        <v>16322</v>
      </c>
      <c r="G6002" s="14" t="s">
        <v>16323</v>
      </c>
      <c r="H6002" s="10" t="s">
        <v>15224</v>
      </c>
    </row>
    <row r="6003" spans="1:8" ht="300" customHeight="1" x14ac:dyDescent="0.2">
      <c r="A6003" s="14">
        <v>6000</v>
      </c>
      <c r="B6003" s="21" t="s">
        <v>16324</v>
      </c>
      <c r="C6003" s="14"/>
      <c r="D6003" s="14" t="s">
        <v>11</v>
      </c>
      <c r="E6003" s="14" t="s">
        <v>91</v>
      </c>
      <c r="F6003" s="14" t="s">
        <v>16325</v>
      </c>
      <c r="G6003" s="14" t="s">
        <v>16326</v>
      </c>
      <c r="H6003" s="10" t="s">
        <v>15224</v>
      </c>
    </row>
    <row r="6004" spans="1:8" ht="300" customHeight="1" x14ac:dyDescent="0.2">
      <c r="A6004" s="14">
        <v>6001</v>
      </c>
      <c r="B6004" s="21" t="s">
        <v>16327</v>
      </c>
      <c r="C6004" s="14"/>
      <c r="D6004" s="14" t="s">
        <v>11</v>
      </c>
      <c r="E6004" s="14" t="s">
        <v>16121</v>
      </c>
      <c r="F6004" s="14" t="s">
        <v>16328</v>
      </c>
      <c r="G6004" s="14" t="s">
        <v>16329</v>
      </c>
      <c r="H6004" s="10" t="s">
        <v>15224</v>
      </c>
    </row>
    <row r="6005" spans="1:8" ht="300" customHeight="1" x14ac:dyDescent="0.2">
      <c r="A6005" s="14">
        <v>6002</v>
      </c>
      <c r="B6005" s="21" t="s">
        <v>16330</v>
      </c>
      <c r="C6005" s="14"/>
      <c r="D6005" s="14" t="s">
        <v>11</v>
      </c>
      <c r="E6005" s="14" t="s">
        <v>419</v>
      </c>
      <c r="F6005" s="14" t="s">
        <v>16331</v>
      </c>
      <c r="G6005" s="14" t="s">
        <v>16332</v>
      </c>
      <c r="H6005" s="10" t="s">
        <v>15224</v>
      </c>
    </row>
    <row r="6006" spans="1:8" ht="300" customHeight="1" x14ac:dyDescent="0.2">
      <c r="A6006" s="14">
        <v>6003</v>
      </c>
      <c r="B6006" s="21" t="s">
        <v>16333</v>
      </c>
      <c r="C6006" s="14"/>
      <c r="D6006" s="14" t="s">
        <v>57</v>
      </c>
      <c r="E6006" s="14" t="s">
        <v>16121</v>
      </c>
      <c r="F6006" s="14" t="s">
        <v>16334</v>
      </c>
      <c r="G6006" s="14" t="s">
        <v>16335</v>
      </c>
      <c r="H6006" s="10" t="s">
        <v>15224</v>
      </c>
    </row>
    <row r="6007" spans="1:8" ht="300" customHeight="1" x14ac:dyDescent="0.2">
      <c r="A6007" s="14">
        <v>6004</v>
      </c>
      <c r="B6007" s="21" t="s">
        <v>16336</v>
      </c>
      <c r="C6007" s="14"/>
      <c r="D6007" s="14" t="s">
        <v>12331</v>
      </c>
      <c r="E6007" s="14" t="s">
        <v>26</v>
      </c>
      <c r="F6007" s="14" t="s">
        <v>16337</v>
      </c>
      <c r="G6007" s="14" t="s">
        <v>16338</v>
      </c>
      <c r="H6007" s="10" t="s">
        <v>15224</v>
      </c>
    </row>
    <row r="6008" spans="1:8" ht="300" customHeight="1" x14ac:dyDescent="0.2">
      <c r="A6008" s="14">
        <v>6005</v>
      </c>
      <c r="B6008" s="21" t="s">
        <v>16339</v>
      </c>
      <c r="C6008" s="14"/>
      <c r="D6008" s="14" t="s">
        <v>12331</v>
      </c>
      <c r="E6008" s="14" t="s">
        <v>201</v>
      </c>
      <c r="F6008" s="14" t="s">
        <v>16340</v>
      </c>
      <c r="G6008" s="14" t="s">
        <v>16341</v>
      </c>
      <c r="H6008" s="10" t="s">
        <v>15224</v>
      </c>
    </row>
    <row r="6009" spans="1:8" ht="300" customHeight="1" x14ac:dyDescent="0.2">
      <c r="A6009" s="14">
        <v>6006</v>
      </c>
      <c r="B6009" s="21" t="s">
        <v>16342</v>
      </c>
      <c r="C6009" s="14"/>
      <c r="D6009" s="14" t="s">
        <v>4932</v>
      </c>
      <c r="E6009" s="14" t="s">
        <v>49</v>
      </c>
      <c r="F6009" s="14" t="s">
        <v>16343</v>
      </c>
      <c r="G6009" s="14" t="s">
        <v>16344</v>
      </c>
      <c r="H6009" s="10" t="s">
        <v>15224</v>
      </c>
    </row>
    <row r="6010" spans="1:8" ht="300" customHeight="1" x14ac:dyDescent="0.2">
      <c r="A6010" s="14">
        <v>6007</v>
      </c>
      <c r="B6010" s="21" t="s">
        <v>16345</v>
      </c>
      <c r="C6010" s="14"/>
      <c r="D6010" s="14" t="s">
        <v>4932</v>
      </c>
      <c r="E6010" s="14" t="s">
        <v>91</v>
      </c>
      <c r="F6010" s="14" t="s">
        <v>16346</v>
      </c>
      <c r="G6010" s="14" t="s">
        <v>16347</v>
      </c>
      <c r="H6010" s="10" t="s">
        <v>15224</v>
      </c>
    </row>
    <row r="6011" spans="1:8" ht="300" customHeight="1" x14ac:dyDescent="0.2">
      <c r="A6011" s="14">
        <v>6008</v>
      </c>
      <c r="B6011" s="21" t="s">
        <v>16348</v>
      </c>
      <c r="C6011" s="14"/>
      <c r="D6011" s="14" t="s">
        <v>4932</v>
      </c>
      <c r="E6011" s="14" t="s">
        <v>419</v>
      </c>
      <c r="F6011" s="14" t="s">
        <v>16349</v>
      </c>
      <c r="G6011" s="14" t="s">
        <v>16350</v>
      </c>
      <c r="H6011" s="10" t="s">
        <v>15224</v>
      </c>
    </row>
    <row r="6012" spans="1:8" ht="300" customHeight="1" x14ac:dyDescent="0.2">
      <c r="A6012" s="14">
        <v>6009</v>
      </c>
      <c r="B6012" s="21" t="s">
        <v>16351</v>
      </c>
      <c r="C6012" s="14"/>
      <c r="D6012" s="14" t="s">
        <v>4932</v>
      </c>
      <c r="E6012" s="14" t="s">
        <v>16121</v>
      </c>
      <c r="F6012" s="14" t="s">
        <v>16352</v>
      </c>
      <c r="G6012" s="14" t="s">
        <v>16353</v>
      </c>
      <c r="H6012" s="10" t="s">
        <v>15224</v>
      </c>
    </row>
    <row r="6013" spans="1:8" ht="300" customHeight="1" x14ac:dyDescent="0.2">
      <c r="A6013" s="14">
        <v>6010</v>
      </c>
      <c r="B6013" s="21" t="s">
        <v>16354</v>
      </c>
      <c r="C6013" s="14"/>
      <c r="D6013" s="14" t="s">
        <v>4932</v>
      </c>
      <c r="E6013" s="14" t="s">
        <v>91</v>
      </c>
      <c r="F6013" s="14" t="s">
        <v>16355</v>
      </c>
      <c r="G6013" s="14" t="s">
        <v>16356</v>
      </c>
      <c r="H6013" s="10" t="s">
        <v>15224</v>
      </c>
    </row>
    <row r="6014" spans="1:8" ht="300" customHeight="1" x14ac:dyDescent="0.2">
      <c r="A6014" s="14">
        <v>6011</v>
      </c>
      <c r="B6014" s="21" t="s">
        <v>16357</v>
      </c>
      <c r="C6014" s="14"/>
      <c r="D6014" s="14" t="s">
        <v>12331</v>
      </c>
      <c r="E6014" s="14" t="s">
        <v>136</v>
      </c>
      <c r="F6014" s="14" t="s">
        <v>16358</v>
      </c>
      <c r="G6014" s="14" t="s">
        <v>16359</v>
      </c>
      <c r="H6014" s="10" t="s">
        <v>15224</v>
      </c>
    </row>
    <row r="6015" spans="1:8" ht="300" customHeight="1" x14ac:dyDescent="0.2">
      <c r="A6015" s="14">
        <v>6012</v>
      </c>
      <c r="B6015" s="21" t="s">
        <v>16360</v>
      </c>
      <c r="C6015" s="14"/>
      <c r="D6015" s="14" t="s">
        <v>12331</v>
      </c>
      <c r="E6015" s="14" t="s">
        <v>49</v>
      </c>
      <c r="F6015" s="14" t="s">
        <v>16361</v>
      </c>
      <c r="G6015" s="14" t="s">
        <v>16362</v>
      </c>
      <c r="H6015" s="10" t="s">
        <v>15224</v>
      </c>
    </row>
    <row r="6016" spans="1:8" ht="300" customHeight="1" x14ac:dyDescent="0.2">
      <c r="A6016" s="14">
        <v>6013</v>
      </c>
      <c r="B6016" s="21" t="s">
        <v>16363</v>
      </c>
      <c r="C6016" s="14"/>
      <c r="D6016" s="14" t="s">
        <v>4932</v>
      </c>
      <c r="E6016" s="14" t="s">
        <v>91</v>
      </c>
      <c r="F6016" s="14" t="s">
        <v>16364</v>
      </c>
      <c r="G6016" s="14" t="s">
        <v>16365</v>
      </c>
      <c r="H6016" s="10" t="s">
        <v>15224</v>
      </c>
    </row>
    <row r="6017" spans="1:8" ht="300" customHeight="1" x14ac:dyDescent="0.2">
      <c r="A6017" s="14">
        <v>6014</v>
      </c>
      <c r="B6017" s="21" t="s">
        <v>16366</v>
      </c>
      <c r="C6017" s="14"/>
      <c r="D6017" s="14" t="s">
        <v>4932</v>
      </c>
      <c r="E6017" s="14" t="s">
        <v>136</v>
      </c>
      <c r="F6017" s="14" t="s">
        <v>16367</v>
      </c>
      <c r="G6017" s="14" t="s">
        <v>16368</v>
      </c>
      <c r="H6017" s="10" t="s">
        <v>15224</v>
      </c>
    </row>
    <row r="6018" spans="1:8" ht="300" customHeight="1" x14ac:dyDescent="0.2">
      <c r="A6018" s="14">
        <v>6015</v>
      </c>
      <c r="B6018" s="21" t="s">
        <v>16369</v>
      </c>
      <c r="C6018" s="14"/>
      <c r="D6018" s="14" t="s">
        <v>12331</v>
      </c>
      <c r="E6018" s="14" t="s">
        <v>91</v>
      </c>
      <c r="F6018" s="14" t="s">
        <v>16370</v>
      </c>
      <c r="G6018" s="14" t="s">
        <v>16371</v>
      </c>
      <c r="H6018" s="10" t="s">
        <v>15224</v>
      </c>
    </row>
    <row r="6019" spans="1:8" ht="300" customHeight="1" x14ac:dyDescent="0.2">
      <c r="A6019" s="14">
        <v>6016</v>
      </c>
      <c r="B6019" s="21" t="s">
        <v>16372</v>
      </c>
      <c r="C6019" s="14"/>
      <c r="D6019" s="14" t="s">
        <v>4932</v>
      </c>
      <c r="E6019" s="14" t="s">
        <v>201</v>
      </c>
      <c r="F6019" s="14" t="s">
        <v>16373</v>
      </c>
      <c r="G6019" s="14" t="s">
        <v>16374</v>
      </c>
      <c r="H6019" s="10" t="s">
        <v>15224</v>
      </c>
    </row>
    <row r="6020" spans="1:8" ht="300" customHeight="1" x14ac:dyDescent="0.2">
      <c r="A6020" s="14">
        <v>6017</v>
      </c>
      <c r="B6020" s="21" t="s">
        <v>16375</v>
      </c>
      <c r="C6020" s="14"/>
      <c r="D6020" s="14" t="s">
        <v>7471</v>
      </c>
      <c r="E6020" s="14" t="s">
        <v>49</v>
      </c>
      <c r="F6020" s="14" t="s">
        <v>16376</v>
      </c>
      <c r="G6020" s="14" t="s">
        <v>16377</v>
      </c>
      <c r="H6020" s="10" t="s">
        <v>15224</v>
      </c>
    </row>
    <row r="6021" spans="1:8" ht="300" customHeight="1" x14ac:dyDescent="0.2">
      <c r="A6021" s="14">
        <v>6018</v>
      </c>
      <c r="B6021" s="21" t="s">
        <v>16378</v>
      </c>
      <c r="C6021" s="14"/>
      <c r="D6021" s="14" t="s">
        <v>12331</v>
      </c>
      <c r="E6021" s="14" t="s">
        <v>91</v>
      </c>
      <c r="F6021" s="14" t="s">
        <v>16379</v>
      </c>
      <c r="G6021" s="14" t="s">
        <v>16380</v>
      </c>
      <c r="H6021" s="10" t="s">
        <v>15224</v>
      </c>
    </row>
    <row r="6022" spans="1:8" ht="300" customHeight="1" x14ac:dyDescent="0.2">
      <c r="A6022" s="14">
        <v>6019</v>
      </c>
      <c r="B6022" s="21" t="s">
        <v>16381</v>
      </c>
      <c r="C6022" s="14"/>
      <c r="D6022" s="14" t="s">
        <v>12331</v>
      </c>
      <c r="E6022" s="14" t="s">
        <v>16121</v>
      </c>
      <c r="F6022" s="14" t="s">
        <v>16382</v>
      </c>
      <c r="G6022" s="14" t="s">
        <v>16383</v>
      </c>
      <c r="H6022" s="10" t="s">
        <v>15224</v>
      </c>
    </row>
    <row r="6023" spans="1:8" ht="300" customHeight="1" x14ac:dyDescent="0.2">
      <c r="A6023" s="14">
        <v>6020</v>
      </c>
      <c r="B6023" s="21" t="s">
        <v>16384</v>
      </c>
      <c r="C6023" s="14"/>
      <c r="D6023" s="14" t="s">
        <v>4932</v>
      </c>
      <c r="E6023" s="14" t="s">
        <v>91</v>
      </c>
      <c r="F6023" s="14" t="s">
        <v>16385</v>
      </c>
      <c r="G6023" s="14" t="s">
        <v>16386</v>
      </c>
      <c r="H6023" s="10" t="s">
        <v>15224</v>
      </c>
    </row>
    <row r="6024" spans="1:8" ht="300" customHeight="1" x14ac:dyDescent="0.2">
      <c r="A6024" s="14">
        <v>6021</v>
      </c>
      <c r="B6024" s="21" t="s">
        <v>16387</v>
      </c>
      <c r="C6024" s="14"/>
      <c r="D6024" s="14" t="s">
        <v>4932</v>
      </c>
      <c r="E6024" s="14" t="s">
        <v>136</v>
      </c>
      <c r="F6024" s="14" t="s">
        <v>16388</v>
      </c>
      <c r="G6024" s="14" t="s">
        <v>16389</v>
      </c>
      <c r="H6024" s="10" t="s">
        <v>15224</v>
      </c>
    </row>
    <row r="6025" spans="1:8" ht="300" customHeight="1" x14ac:dyDescent="0.2">
      <c r="A6025" s="14">
        <v>6022</v>
      </c>
      <c r="B6025" s="21" t="s">
        <v>16390</v>
      </c>
      <c r="C6025" s="14"/>
      <c r="D6025" s="14" t="s">
        <v>7471</v>
      </c>
      <c r="E6025" s="14" t="s">
        <v>49</v>
      </c>
      <c r="F6025" s="14" t="s">
        <v>16391</v>
      </c>
      <c r="G6025" s="14" t="s">
        <v>16392</v>
      </c>
      <c r="H6025" s="10" t="s">
        <v>15224</v>
      </c>
    </row>
    <row r="6026" spans="1:8" ht="300" customHeight="1" x14ac:dyDescent="0.2">
      <c r="A6026" s="14">
        <v>6023</v>
      </c>
      <c r="B6026" s="21" t="s">
        <v>16393</v>
      </c>
      <c r="C6026" s="14"/>
      <c r="D6026" s="14" t="s">
        <v>7471</v>
      </c>
      <c r="E6026" s="14" t="s">
        <v>91</v>
      </c>
      <c r="F6026" s="14" t="s">
        <v>16394</v>
      </c>
      <c r="G6026" s="14" t="s">
        <v>16395</v>
      </c>
      <c r="H6026" s="10" t="s">
        <v>15224</v>
      </c>
    </row>
    <row r="6027" spans="1:8" ht="300" customHeight="1" x14ac:dyDescent="0.2">
      <c r="A6027" s="14">
        <v>6024</v>
      </c>
      <c r="B6027" s="21" t="s">
        <v>16396</v>
      </c>
      <c r="C6027" s="14"/>
      <c r="D6027" s="14" t="s">
        <v>11</v>
      </c>
      <c r="E6027" s="14" t="s">
        <v>136</v>
      </c>
      <c r="F6027" s="14" t="s">
        <v>16397</v>
      </c>
      <c r="G6027" s="14" t="s">
        <v>16398</v>
      </c>
      <c r="H6027" s="10" t="s">
        <v>15224</v>
      </c>
    </row>
    <row r="6028" spans="1:8" ht="300" customHeight="1" x14ac:dyDescent="0.2">
      <c r="A6028" s="14">
        <v>6025</v>
      </c>
      <c r="B6028" s="21" t="s">
        <v>16399</v>
      </c>
      <c r="C6028" s="14"/>
      <c r="D6028" s="14" t="s">
        <v>17</v>
      </c>
      <c r="E6028" s="14" t="s">
        <v>26</v>
      </c>
      <c r="F6028" s="14" t="s">
        <v>16400</v>
      </c>
      <c r="G6028" s="14" t="s">
        <v>16401</v>
      </c>
      <c r="H6028" s="10" t="s">
        <v>15224</v>
      </c>
    </row>
    <row r="6029" spans="1:8" ht="300" customHeight="1" x14ac:dyDescent="0.2">
      <c r="A6029" s="14">
        <v>6026</v>
      </c>
      <c r="B6029" s="21" t="s">
        <v>16402</v>
      </c>
      <c r="C6029" s="14"/>
      <c r="D6029" s="14" t="s">
        <v>11</v>
      </c>
      <c r="E6029" s="14" t="s">
        <v>26</v>
      </c>
      <c r="F6029" s="14" t="s">
        <v>16403</v>
      </c>
      <c r="G6029" s="14" t="s">
        <v>16404</v>
      </c>
      <c r="H6029" s="10" t="s">
        <v>15224</v>
      </c>
    </row>
    <row r="6030" spans="1:8" ht="300" customHeight="1" x14ac:dyDescent="0.2">
      <c r="A6030" s="14">
        <v>6027</v>
      </c>
      <c r="B6030" s="21" t="s">
        <v>16405</v>
      </c>
      <c r="C6030" s="14"/>
      <c r="D6030" s="14" t="s">
        <v>17</v>
      </c>
      <c r="E6030" s="14" t="s">
        <v>1907</v>
      </c>
      <c r="F6030" s="14" t="s">
        <v>16406</v>
      </c>
      <c r="G6030" s="14" t="s">
        <v>16407</v>
      </c>
      <c r="H6030" s="10" t="s">
        <v>15224</v>
      </c>
    </row>
    <row r="6031" spans="1:8" ht="300" customHeight="1" x14ac:dyDescent="0.2">
      <c r="A6031" s="14">
        <v>6028</v>
      </c>
      <c r="B6031" s="21" t="s">
        <v>16408</v>
      </c>
      <c r="C6031" s="14"/>
      <c r="D6031" s="14" t="s">
        <v>57</v>
      </c>
      <c r="E6031" s="14" t="s">
        <v>1907</v>
      </c>
      <c r="F6031" s="14" t="s">
        <v>16409</v>
      </c>
      <c r="G6031" s="14" t="s">
        <v>16410</v>
      </c>
      <c r="H6031" s="10" t="s">
        <v>15224</v>
      </c>
    </row>
    <row r="6032" spans="1:8" ht="300" customHeight="1" x14ac:dyDescent="0.2">
      <c r="A6032" s="14">
        <v>6029</v>
      </c>
      <c r="B6032" s="21" t="s">
        <v>16411</v>
      </c>
      <c r="C6032" s="14"/>
      <c r="D6032" s="14" t="s">
        <v>17</v>
      </c>
      <c r="E6032" s="14" t="s">
        <v>26</v>
      </c>
      <c r="F6032" s="14" t="s">
        <v>16412</v>
      </c>
      <c r="G6032" s="14" t="s">
        <v>16413</v>
      </c>
      <c r="H6032" s="10" t="s">
        <v>15224</v>
      </c>
    </row>
    <row r="6033" spans="1:8" ht="300" customHeight="1" x14ac:dyDescent="0.2">
      <c r="A6033" s="14">
        <v>6030</v>
      </c>
      <c r="B6033" s="21" t="s">
        <v>16414</v>
      </c>
      <c r="C6033" s="14"/>
      <c r="D6033" s="14" t="s">
        <v>57</v>
      </c>
      <c r="E6033" s="14" t="s">
        <v>49</v>
      </c>
      <c r="F6033" s="14" t="s">
        <v>16415</v>
      </c>
      <c r="G6033" s="14" t="s">
        <v>16416</v>
      </c>
      <c r="H6033" s="10" t="s">
        <v>15224</v>
      </c>
    </row>
    <row r="6034" spans="1:8" ht="300" customHeight="1" x14ac:dyDescent="0.2">
      <c r="A6034" s="14">
        <v>6031</v>
      </c>
      <c r="B6034" s="21" t="s">
        <v>16417</v>
      </c>
      <c r="C6034" s="14"/>
      <c r="D6034" s="14" t="s">
        <v>57</v>
      </c>
      <c r="E6034" s="14" t="s">
        <v>1907</v>
      </c>
      <c r="F6034" s="14" t="s">
        <v>16418</v>
      </c>
      <c r="G6034" s="14" t="s">
        <v>16419</v>
      </c>
      <c r="H6034" s="10" t="s">
        <v>15224</v>
      </c>
    </row>
    <row r="6035" spans="1:8" ht="300" customHeight="1" x14ac:dyDescent="0.2">
      <c r="A6035" s="14">
        <v>6032</v>
      </c>
      <c r="B6035" s="21" t="s">
        <v>16420</v>
      </c>
      <c r="C6035" s="14"/>
      <c r="D6035" s="14" t="s">
        <v>17</v>
      </c>
      <c r="E6035" s="14" t="s">
        <v>16121</v>
      </c>
      <c r="F6035" s="14" t="s">
        <v>16421</v>
      </c>
      <c r="G6035" s="14" t="s">
        <v>16422</v>
      </c>
      <c r="H6035" s="10" t="s">
        <v>15224</v>
      </c>
    </row>
    <row r="6036" spans="1:8" ht="300" customHeight="1" x14ac:dyDescent="0.2">
      <c r="A6036" s="14">
        <v>6033</v>
      </c>
      <c r="B6036" s="21" t="s">
        <v>16423</v>
      </c>
      <c r="C6036" s="14"/>
      <c r="D6036" s="14" t="s">
        <v>17</v>
      </c>
      <c r="E6036" s="14" t="s">
        <v>844</v>
      </c>
      <c r="F6036" s="14" t="s">
        <v>16424</v>
      </c>
      <c r="G6036" s="14" t="s">
        <v>16425</v>
      </c>
      <c r="H6036" s="10" t="s">
        <v>15224</v>
      </c>
    </row>
    <row r="6037" spans="1:8" ht="300" customHeight="1" x14ac:dyDescent="0.2">
      <c r="A6037" s="14">
        <v>6034</v>
      </c>
      <c r="B6037" s="21" t="s">
        <v>16426</v>
      </c>
      <c r="C6037" s="14"/>
      <c r="D6037" s="14" t="s">
        <v>4932</v>
      </c>
      <c r="E6037" s="14" t="s">
        <v>419</v>
      </c>
      <c r="F6037" s="14" t="s">
        <v>16427</v>
      </c>
      <c r="G6037" s="14" t="s">
        <v>16428</v>
      </c>
      <c r="H6037" s="10" t="s">
        <v>15224</v>
      </c>
    </row>
    <row r="6038" spans="1:8" ht="300" customHeight="1" x14ac:dyDescent="0.2">
      <c r="A6038" s="14">
        <v>6035</v>
      </c>
      <c r="B6038" s="21" t="s">
        <v>16429</v>
      </c>
      <c r="C6038" s="14"/>
      <c r="D6038" s="14" t="s">
        <v>12331</v>
      </c>
      <c r="E6038" s="14" t="s">
        <v>10128</v>
      </c>
      <c r="F6038" s="14" t="s">
        <v>16430</v>
      </c>
      <c r="G6038" s="14" t="s">
        <v>16431</v>
      </c>
      <c r="H6038" s="10" t="s">
        <v>15224</v>
      </c>
    </row>
    <row r="6039" spans="1:8" ht="300" customHeight="1" x14ac:dyDescent="0.2">
      <c r="A6039" s="14">
        <v>6036</v>
      </c>
      <c r="B6039" s="21" t="s">
        <v>16432</v>
      </c>
      <c r="C6039" s="14"/>
      <c r="D6039" s="14" t="s">
        <v>4932</v>
      </c>
      <c r="E6039" s="14" t="s">
        <v>285</v>
      </c>
      <c r="F6039" s="14" t="s">
        <v>14481</v>
      </c>
      <c r="G6039" s="14" t="s">
        <v>16433</v>
      </c>
      <c r="H6039" s="10" t="s">
        <v>15224</v>
      </c>
    </row>
    <row r="6040" spans="1:8" ht="300" customHeight="1" x14ac:dyDescent="0.2">
      <c r="A6040" s="14">
        <v>6037</v>
      </c>
      <c r="B6040" s="21" t="s">
        <v>16434</v>
      </c>
      <c r="C6040" s="14"/>
      <c r="D6040" s="14" t="s">
        <v>12331</v>
      </c>
      <c r="E6040" s="14" t="s">
        <v>285</v>
      </c>
      <c r="F6040" s="14" t="s">
        <v>16435</v>
      </c>
      <c r="G6040" s="14" t="s">
        <v>16436</v>
      </c>
      <c r="H6040" s="10" t="s">
        <v>15224</v>
      </c>
    </row>
    <row r="6041" spans="1:8" ht="300" customHeight="1" x14ac:dyDescent="0.2">
      <c r="A6041" s="14">
        <v>6038</v>
      </c>
      <c r="B6041" s="21" t="s">
        <v>15485</v>
      </c>
      <c r="C6041" s="14"/>
      <c r="D6041" s="14" t="s">
        <v>12331</v>
      </c>
      <c r="E6041" s="14" t="s">
        <v>91</v>
      </c>
      <c r="F6041" s="14" t="s">
        <v>16437</v>
      </c>
      <c r="G6041" s="14" t="s">
        <v>16438</v>
      </c>
      <c r="H6041" s="10" t="s">
        <v>15224</v>
      </c>
    </row>
    <row r="6042" spans="1:8" ht="300" customHeight="1" x14ac:dyDescent="0.2">
      <c r="A6042" s="14">
        <v>6039</v>
      </c>
      <c r="B6042" s="21" t="s">
        <v>16439</v>
      </c>
      <c r="C6042" s="14"/>
      <c r="D6042" s="14" t="s">
        <v>12331</v>
      </c>
      <c r="E6042" s="14" t="s">
        <v>26</v>
      </c>
      <c r="F6042" s="14" t="s">
        <v>16440</v>
      </c>
      <c r="G6042" s="14" t="s">
        <v>16441</v>
      </c>
      <c r="H6042" s="10" t="s">
        <v>15224</v>
      </c>
    </row>
    <row r="6043" spans="1:8" ht="300" customHeight="1" x14ac:dyDescent="0.2">
      <c r="A6043" s="14">
        <v>6040</v>
      </c>
      <c r="B6043" s="21" t="s">
        <v>16442</v>
      </c>
      <c r="C6043" s="14"/>
      <c r="D6043" s="14" t="s">
        <v>12331</v>
      </c>
      <c r="E6043" s="14" t="s">
        <v>16121</v>
      </c>
      <c r="F6043" s="14" t="s">
        <v>16443</v>
      </c>
      <c r="G6043" s="14" t="s">
        <v>16444</v>
      </c>
      <c r="H6043" s="10" t="s">
        <v>15224</v>
      </c>
    </row>
    <row r="6044" spans="1:8" ht="300" customHeight="1" x14ac:dyDescent="0.2">
      <c r="A6044" s="14">
        <v>6041</v>
      </c>
      <c r="B6044" s="21" t="s">
        <v>15482</v>
      </c>
      <c r="C6044" s="14"/>
      <c r="D6044" s="14" t="s">
        <v>12331</v>
      </c>
      <c r="E6044" s="14" t="s">
        <v>16121</v>
      </c>
      <c r="F6044" s="14" t="s">
        <v>16445</v>
      </c>
      <c r="G6044" s="14" t="s">
        <v>16446</v>
      </c>
      <c r="H6044" s="10" t="s">
        <v>15224</v>
      </c>
    </row>
    <row r="6045" spans="1:8" ht="300" customHeight="1" x14ac:dyDescent="0.2">
      <c r="A6045" s="14">
        <v>6042</v>
      </c>
      <c r="B6045" s="21" t="s">
        <v>16447</v>
      </c>
      <c r="C6045" s="14"/>
      <c r="D6045" s="14" t="s">
        <v>12331</v>
      </c>
      <c r="E6045" s="14" t="s">
        <v>16121</v>
      </c>
      <c r="F6045" s="14" t="s">
        <v>16448</v>
      </c>
      <c r="G6045" s="14" t="s">
        <v>16449</v>
      </c>
      <c r="H6045" s="10" t="s">
        <v>15224</v>
      </c>
    </row>
    <row r="6046" spans="1:8" ht="300" customHeight="1" x14ac:dyDescent="0.2">
      <c r="A6046" s="14">
        <v>6043</v>
      </c>
      <c r="B6046" s="21" t="s">
        <v>16450</v>
      </c>
      <c r="C6046" s="14"/>
      <c r="D6046" s="14" t="s">
        <v>12331</v>
      </c>
      <c r="E6046" s="14" t="s">
        <v>285</v>
      </c>
      <c r="F6046" s="14" t="s">
        <v>16451</v>
      </c>
      <c r="G6046" s="14" t="s">
        <v>16452</v>
      </c>
      <c r="H6046" s="10" t="s">
        <v>15224</v>
      </c>
    </row>
    <row r="6047" spans="1:8" ht="300" customHeight="1" x14ac:dyDescent="0.2">
      <c r="A6047" s="14">
        <v>6044</v>
      </c>
      <c r="B6047" s="21" t="s">
        <v>16453</v>
      </c>
      <c r="C6047" s="14"/>
      <c r="D6047" s="14" t="s">
        <v>7471</v>
      </c>
      <c r="E6047" s="14" t="s">
        <v>285</v>
      </c>
      <c r="F6047" s="14" t="s">
        <v>16454</v>
      </c>
      <c r="G6047" s="14" t="s">
        <v>16455</v>
      </c>
      <c r="H6047" s="10" t="s">
        <v>15224</v>
      </c>
    </row>
    <row r="6048" spans="1:8" ht="300" customHeight="1" x14ac:dyDescent="0.2">
      <c r="A6048" s="14">
        <v>6045</v>
      </c>
      <c r="B6048" s="21" t="s">
        <v>16456</v>
      </c>
      <c r="C6048" s="14"/>
      <c r="D6048" s="14" t="s">
        <v>4932</v>
      </c>
      <c r="E6048" s="14" t="s">
        <v>49</v>
      </c>
      <c r="F6048" s="14" t="s">
        <v>16457</v>
      </c>
      <c r="G6048" s="14" t="s">
        <v>16458</v>
      </c>
      <c r="H6048" s="10" t="s">
        <v>15224</v>
      </c>
    </row>
    <row r="6049" spans="1:8" ht="300" customHeight="1" x14ac:dyDescent="0.2">
      <c r="A6049" s="14">
        <v>6046</v>
      </c>
      <c r="B6049" s="21" t="s">
        <v>16459</v>
      </c>
      <c r="C6049" s="14"/>
      <c r="D6049" s="14" t="s">
        <v>4932</v>
      </c>
      <c r="E6049" s="14" t="s">
        <v>16121</v>
      </c>
      <c r="F6049" s="14" t="s">
        <v>16460</v>
      </c>
      <c r="G6049" s="14" t="s">
        <v>16461</v>
      </c>
      <c r="H6049" s="10" t="s">
        <v>15224</v>
      </c>
    </row>
    <row r="6050" spans="1:8" ht="300" customHeight="1" x14ac:dyDescent="0.2">
      <c r="A6050" s="14">
        <v>6047</v>
      </c>
      <c r="B6050" s="21" t="s">
        <v>16462</v>
      </c>
      <c r="C6050" s="14"/>
      <c r="D6050" s="14" t="s">
        <v>12331</v>
      </c>
      <c r="E6050" s="14" t="s">
        <v>49</v>
      </c>
      <c r="F6050" s="14" t="s">
        <v>16463</v>
      </c>
      <c r="G6050" s="14" t="s">
        <v>16464</v>
      </c>
      <c r="H6050" s="10" t="s">
        <v>15224</v>
      </c>
    </row>
    <row r="6051" spans="1:8" ht="300" customHeight="1" x14ac:dyDescent="0.2">
      <c r="A6051" s="14">
        <v>6048</v>
      </c>
      <c r="B6051" s="21" t="s">
        <v>16465</v>
      </c>
      <c r="C6051" s="14"/>
      <c r="D6051" s="14" t="s">
        <v>12331</v>
      </c>
      <c r="E6051" s="14" t="s">
        <v>16121</v>
      </c>
      <c r="F6051" s="14" t="s">
        <v>16466</v>
      </c>
      <c r="G6051" s="14" t="s">
        <v>16467</v>
      </c>
      <c r="H6051" s="10" t="s">
        <v>15224</v>
      </c>
    </row>
    <row r="6052" spans="1:8" ht="300" customHeight="1" x14ac:dyDescent="0.2">
      <c r="A6052" s="14">
        <v>6049</v>
      </c>
      <c r="B6052" s="21" t="s">
        <v>16468</v>
      </c>
      <c r="C6052" s="14"/>
      <c r="D6052" s="14" t="s">
        <v>4932</v>
      </c>
      <c r="E6052" s="14" t="s">
        <v>16121</v>
      </c>
      <c r="F6052" s="14" t="s">
        <v>16469</v>
      </c>
      <c r="G6052" s="14" t="s">
        <v>16470</v>
      </c>
      <c r="H6052" s="10" t="s">
        <v>15224</v>
      </c>
    </row>
    <row r="6053" spans="1:8" ht="300" customHeight="1" x14ac:dyDescent="0.2">
      <c r="A6053" s="14">
        <v>6050</v>
      </c>
      <c r="B6053" s="21" t="s">
        <v>16471</v>
      </c>
      <c r="C6053" s="14"/>
      <c r="D6053" s="14" t="s">
        <v>7471</v>
      </c>
      <c r="E6053" s="14" t="s">
        <v>91</v>
      </c>
      <c r="F6053" s="14" t="s">
        <v>16472</v>
      </c>
      <c r="G6053" s="14" t="s">
        <v>16473</v>
      </c>
      <c r="H6053" s="10" t="s">
        <v>15224</v>
      </c>
    </row>
    <row r="6054" spans="1:8" ht="300" customHeight="1" x14ac:dyDescent="0.2">
      <c r="A6054" s="14">
        <v>6051</v>
      </c>
      <c r="B6054" s="21" t="s">
        <v>16474</v>
      </c>
      <c r="C6054" s="14"/>
      <c r="D6054" s="14" t="s">
        <v>7471</v>
      </c>
      <c r="E6054" s="14" t="s">
        <v>136</v>
      </c>
      <c r="F6054" s="14" t="s">
        <v>16475</v>
      </c>
      <c r="G6054" s="14" t="s">
        <v>16476</v>
      </c>
      <c r="H6054" s="10" t="s">
        <v>15224</v>
      </c>
    </row>
    <row r="6055" spans="1:8" ht="300" customHeight="1" x14ac:dyDescent="0.2">
      <c r="A6055" s="14">
        <v>6052</v>
      </c>
      <c r="B6055" s="21" t="s">
        <v>16477</v>
      </c>
      <c r="C6055" s="14"/>
      <c r="D6055" s="14" t="s">
        <v>4932</v>
      </c>
      <c r="E6055" s="14" t="s">
        <v>62</v>
      </c>
      <c r="F6055" s="14" t="s">
        <v>16478</v>
      </c>
      <c r="G6055" s="14" t="s">
        <v>16479</v>
      </c>
      <c r="H6055" s="10" t="s">
        <v>15224</v>
      </c>
    </row>
    <row r="6056" spans="1:8" ht="300" customHeight="1" x14ac:dyDescent="0.2">
      <c r="A6056" s="14">
        <v>6053</v>
      </c>
      <c r="B6056" s="21" t="s">
        <v>16480</v>
      </c>
      <c r="C6056" s="14"/>
      <c r="D6056" s="14" t="s">
        <v>4932</v>
      </c>
      <c r="E6056" s="14" t="s">
        <v>91</v>
      </c>
      <c r="F6056" s="14" t="s">
        <v>16481</v>
      </c>
      <c r="G6056" s="14" t="s">
        <v>16482</v>
      </c>
      <c r="H6056" s="10" t="s">
        <v>15224</v>
      </c>
    </row>
    <row r="6057" spans="1:8" ht="300" customHeight="1" x14ac:dyDescent="0.2">
      <c r="A6057" s="14">
        <v>6054</v>
      </c>
      <c r="B6057" s="21" t="s">
        <v>16483</v>
      </c>
      <c r="C6057" s="14"/>
      <c r="D6057" s="14" t="s">
        <v>11</v>
      </c>
      <c r="E6057" s="14" t="s">
        <v>1907</v>
      </c>
      <c r="F6057" s="14" t="s">
        <v>16484</v>
      </c>
      <c r="G6057" s="14" t="s">
        <v>16485</v>
      </c>
      <c r="H6057" s="10" t="s">
        <v>15224</v>
      </c>
    </row>
    <row r="6058" spans="1:8" ht="300" customHeight="1" x14ac:dyDescent="0.2">
      <c r="A6058" s="14">
        <v>6055</v>
      </c>
      <c r="B6058" s="21" t="s">
        <v>16486</v>
      </c>
      <c r="C6058" s="14"/>
      <c r="D6058" s="14" t="s">
        <v>11</v>
      </c>
      <c r="E6058" s="14" t="s">
        <v>285</v>
      </c>
      <c r="F6058" s="14" t="s">
        <v>16487</v>
      </c>
      <c r="G6058" s="14" t="s">
        <v>16488</v>
      </c>
      <c r="H6058" s="10" t="s">
        <v>15224</v>
      </c>
    </row>
    <row r="6059" spans="1:8" ht="300" customHeight="1" x14ac:dyDescent="0.2">
      <c r="A6059" s="14">
        <v>6056</v>
      </c>
      <c r="B6059" s="21" t="s">
        <v>16489</v>
      </c>
      <c r="C6059" s="14"/>
      <c r="D6059" s="14" t="s">
        <v>11</v>
      </c>
      <c r="E6059" s="14" t="s">
        <v>285</v>
      </c>
      <c r="F6059" s="14" t="s">
        <v>16490</v>
      </c>
      <c r="G6059" s="14" t="s">
        <v>16491</v>
      </c>
      <c r="H6059" s="10" t="s">
        <v>15224</v>
      </c>
    </row>
    <row r="6060" spans="1:8" ht="300" customHeight="1" x14ac:dyDescent="0.2">
      <c r="A6060" s="14">
        <v>6057</v>
      </c>
      <c r="B6060" s="21" t="s">
        <v>16492</v>
      </c>
      <c r="C6060" s="14"/>
      <c r="D6060" s="14" t="s">
        <v>11</v>
      </c>
      <c r="E6060" s="14" t="s">
        <v>16121</v>
      </c>
      <c r="F6060" s="14" t="s">
        <v>16493</v>
      </c>
      <c r="G6060" s="14" t="s">
        <v>16494</v>
      </c>
      <c r="H6060" s="10" t="s">
        <v>15224</v>
      </c>
    </row>
    <row r="6061" spans="1:8" ht="300" customHeight="1" x14ac:dyDescent="0.2">
      <c r="A6061" s="14">
        <v>6058</v>
      </c>
      <c r="B6061" s="21" t="s">
        <v>16495</v>
      </c>
      <c r="C6061" s="14"/>
      <c r="D6061" s="14" t="s">
        <v>11</v>
      </c>
      <c r="E6061" s="14" t="s">
        <v>285</v>
      </c>
      <c r="F6061" s="14" t="s">
        <v>16496</v>
      </c>
      <c r="G6061" s="14" t="s">
        <v>16497</v>
      </c>
      <c r="H6061" s="10" t="s">
        <v>15224</v>
      </c>
    </row>
    <row r="6062" spans="1:8" ht="300" customHeight="1" x14ac:dyDescent="0.2">
      <c r="A6062" s="14">
        <v>6059</v>
      </c>
      <c r="B6062" s="21" t="s">
        <v>16498</v>
      </c>
      <c r="C6062" s="14"/>
      <c r="D6062" s="14" t="s">
        <v>4932</v>
      </c>
      <c r="E6062" s="14" t="s">
        <v>136</v>
      </c>
      <c r="F6062" s="14" t="s">
        <v>16499</v>
      </c>
      <c r="G6062" s="14" t="s">
        <v>16500</v>
      </c>
      <c r="H6062" s="10" t="s">
        <v>15224</v>
      </c>
    </row>
    <row r="6063" spans="1:8" ht="300" customHeight="1" x14ac:dyDescent="0.2">
      <c r="A6063" s="14">
        <v>6060</v>
      </c>
      <c r="B6063" s="21" t="s">
        <v>16501</v>
      </c>
      <c r="C6063" s="14"/>
      <c r="D6063" s="14" t="s">
        <v>12331</v>
      </c>
      <c r="E6063" s="14" t="s">
        <v>91</v>
      </c>
      <c r="F6063" s="14" t="s">
        <v>16502</v>
      </c>
      <c r="G6063" s="14" t="s">
        <v>16503</v>
      </c>
      <c r="H6063" s="10" t="s">
        <v>15224</v>
      </c>
    </row>
    <row r="6064" spans="1:8" ht="300" customHeight="1" x14ac:dyDescent="0.2">
      <c r="A6064" s="14">
        <v>6061</v>
      </c>
      <c r="B6064" s="21" t="s">
        <v>16504</v>
      </c>
      <c r="C6064" s="14"/>
      <c r="D6064" s="14" t="s">
        <v>4932</v>
      </c>
      <c r="E6064" s="14" t="s">
        <v>201</v>
      </c>
      <c r="F6064" s="14" t="s">
        <v>16505</v>
      </c>
      <c r="G6064" s="14" t="s">
        <v>16506</v>
      </c>
      <c r="H6064" s="10" t="s">
        <v>15224</v>
      </c>
    </row>
    <row r="6065" spans="1:8" ht="300" customHeight="1" x14ac:dyDescent="0.2">
      <c r="A6065" s="14">
        <v>6062</v>
      </c>
      <c r="B6065" s="21" t="s">
        <v>16507</v>
      </c>
      <c r="C6065" s="14"/>
      <c r="D6065" s="14" t="s">
        <v>4932</v>
      </c>
      <c r="E6065" s="14" t="s">
        <v>49</v>
      </c>
      <c r="F6065" s="14" t="s">
        <v>16508</v>
      </c>
      <c r="G6065" s="14" t="s">
        <v>16509</v>
      </c>
      <c r="H6065" s="10" t="s">
        <v>15224</v>
      </c>
    </row>
    <row r="6066" spans="1:8" ht="300" customHeight="1" x14ac:dyDescent="0.2">
      <c r="A6066" s="14">
        <v>6063</v>
      </c>
      <c r="B6066" s="21" t="s">
        <v>16510</v>
      </c>
      <c r="C6066" s="14"/>
      <c r="D6066" s="14" t="s">
        <v>7471</v>
      </c>
      <c r="E6066" s="14" t="s">
        <v>91</v>
      </c>
      <c r="F6066" s="14" t="s">
        <v>16511</v>
      </c>
      <c r="G6066" s="14" t="s">
        <v>16512</v>
      </c>
      <c r="H6066" s="10" t="s">
        <v>15224</v>
      </c>
    </row>
    <row r="6067" spans="1:8" ht="300" customHeight="1" x14ac:dyDescent="0.2">
      <c r="A6067" s="14">
        <v>6064</v>
      </c>
      <c r="B6067" s="21" t="s">
        <v>16513</v>
      </c>
      <c r="C6067" s="14"/>
      <c r="D6067" s="14" t="s">
        <v>4932</v>
      </c>
      <c r="E6067" s="14" t="s">
        <v>16121</v>
      </c>
      <c r="F6067" s="14" t="s">
        <v>16514</v>
      </c>
      <c r="G6067" s="14" t="s">
        <v>16515</v>
      </c>
      <c r="H6067" s="10" t="s">
        <v>15224</v>
      </c>
    </row>
    <row r="6068" spans="1:8" ht="300" customHeight="1" x14ac:dyDescent="0.2">
      <c r="A6068" s="14">
        <v>6065</v>
      </c>
      <c r="B6068" s="21" t="s">
        <v>16516</v>
      </c>
      <c r="C6068" s="14"/>
      <c r="D6068" s="14" t="s">
        <v>12331</v>
      </c>
      <c r="E6068" s="14" t="s">
        <v>1907</v>
      </c>
      <c r="F6068" s="14" t="s">
        <v>16517</v>
      </c>
      <c r="G6068" s="14" t="s">
        <v>16518</v>
      </c>
      <c r="H6068" s="10" t="s">
        <v>15224</v>
      </c>
    </row>
    <row r="6069" spans="1:8" ht="300" customHeight="1" x14ac:dyDescent="0.2">
      <c r="A6069" s="14">
        <v>6066</v>
      </c>
      <c r="B6069" s="21" t="s">
        <v>16519</v>
      </c>
      <c r="C6069" s="14"/>
      <c r="D6069" s="14" t="s">
        <v>12331</v>
      </c>
      <c r="E6069" s="14" t="s">
        <v>1907</v>
      </c>
      <c r="F6069" s="14" t="s">
        <v>16520</v>
      </c>
      <c r="G6069" s="14" t="s">
        <v>16521</v>
      </c>
      <c r="H6069" s="10" t="s">
        <v>15224</v>
      </c>
    </row>
    <row r="6070" spans="1:8" ht="300" customHeight="1" x14ac:dyDescent="0.2">
      <c r="A6070" s="14">
        <v>6067</v>
      </c>
      <c r="B6070" s="21" t="s">
        <v>16522</v>
      </c>
      <c r="C6070" s="14"/>
      <c r="D6070" s="14" t="s">
        <v>7471</v>
      </c>
      <c r="E6070" s="14" t="s">
        <v>16121</v>
      </c>
      <c r="F6070" s="14" t="s">
        <v>16523</v>
      </c>
      <c r="G6070" s="14" t="s">
        <v>16524</v>
      </c>
      <c r="H6070" s="10" t="s">
        <v>15224</v>
      </c>
    </row>
    <row r="6071" spans="1:8" ht="300" customHeight="1" x14ac:dyDescent="0.2">
      <c r="A6071" s="14">
        <v>6068</v>
      </c>
      <c r="B6071" s="21" t="s">
        <v>16525</v>
      </c>
      <c r="C6071" s="14"/>
      <c r="D6071" s="14" t="s">
        <v>7471</v>
      </c>
      <c r="E6071" s="14" t="s">
        <v>16121</v>
      </c>
      <c r="F6071" s="14" t="s">
        <v>16526</v>
      </c>
      <c r="G6071" s="14" t="s">
        <v>16527</v>
      </c>
      <c r="H6071" s="10" t="s">
        <v>15224</v>
      </c>
    </row>
    <row r="6072" spans="1:8" ht="300" customHeight="1" x14ac:dyDescent="0.2">
      <c r="A6072" s="14">
        <v>6069</v>
      </c>
      <c r="B6072" s="21" t="s">
        <v>16528</v>
      </c>
      <c r="C6072" s="14"/>
      <c r="D6072" s="14" t="s">
        <v>11</v>
      </c>
      <c r="E6072" s="14" t="s">
        <v>16121</v>
      </c>
      <c r="F6072" s="14" t="s">
        <v>16529</v>
      </c>
      <c r="G6072" s="14" t="s">
        <v>16530</v>
      </c>
      <c r="H6072" s="10" t="s">
        <v>15224</v>
      </c>
    </row>
    <row r="6073" spans="1:8" ht="300" customHeight="1" x14ac:dyDescent="0.2">
      <c r="A6073" s="14">
        <v>6070</v>
      </c>
      <c r="B6073" s="21" t="s">
        <v>16531</v>
      </c>
      <c r="C6073" s="14"/>
      <c r="D6073" s="14" t="s">
        <v>17</v>
      </c>
      <c r="E6073" s="14" t="s">
        <v>136</v>
      </c>
      <c r="F6073" s="14" t="s">
        <v>16532</v>
      </c>
      <c r="G6073" s="14" t="s">
        <v>16533</v>
      </c>
      <c r="H6073" s="10" t="s">
        <v>15224</v>
      </c>
    </row>
    <row r="6074" spans="1:8" ht="300" customHeight="1" x14ac:dyDescent="0.2">
      <c r="A6074" s="14">
        <v>6071</v>
      </c>
      <c r="B6074" s="21" t="s">
        <v>16534</v>
      </c>
      <c r="C6074" s="14"/>
      <c r="D6074" s="14" t="s">
        <v>17</v>
      </c>
      <c r="E6074" s="14" t="s">
        <v>91</v>
      </c>
      <c r="F6074" s="14" t="s">
        <v>16535</v>
      </c>
      <c r="G6074" s="14" t="s">
        <v>16536</v>
      </c>
      <c r="H6074" s="10" t="s">
        <v>15224</v>
      </c>
    </row>
    <row r="6075" spans="1:8" ht="300" customHeight="1" x14ac:dyDescent="0.2">
      <c r="A6075" s="14">
        <v>6072</v>
      </c>
      <c r="B6075" s="21" t="s">
        <v>16537</v>
      </c>
      <c r="C6075" s="14"/>
      <c r="D6075" s="14" t="s">
        <v>17</v>
      </c>
      <c r="E6075" s="14" t="s">
        <v>201</v>
      </c>
      <c r="F6075" s="14" t="s">
        <v>16538</v>
      </c>
      <c r="G6075" s="14" t="s">
        <v>16539</v>
      </c>
      <c r="H6075" s="10" t="s">
        <v>15224</v>
      </c>
    </row>
    <row r="6076" spans="1:8" ht="300" customHeight="1" x14ac:dyDescent="0.2">
      <c r="A6076" s="14">
        <v>6073</v>
      </c>
      <c r="B6076" s="21" t="s">
        <v>16540</v>
      </c>
      <c r="C6076" s="14"/>
      <c r="D6076" s="14" t="s">
        <v>17</v>
      </c>
      <c r="E6076" s="14" t="s">
        <v>136</v>
      </c>
      <c r="F6076" s="14" t="s">
        <v>16541</v>
      </c>
      <c r="G6076" s="14" t="s">
        <v>16542</v>
      </c>
      <c r="H6076" s="10" t="s">
        <v>15224</v>
      </c>
    </row>
    <row r="6077" spans="1:8" ht="300" customHeight="1" x14ac:dyDescent="0.2">
      <c r="A6077" s="14">
        <v>6074</v>
      </c>
      <c r="B6077" s="21" t="s">
        <v>16543</v>
      </c>
      <c r="C6077" s="14"/>
      <c r="D6077" s="14" t="s">
        <v>17</v>
      </c>
      <c r="E6077" s="14" t="s">
        <v>91</v>
      </c>
      <c r="F6077" s="14" t="s">
        <v>16346</v>
      </c>
      <c r="G6077" s="14" t="s">
        <v>16544</v>
      </c>
      <c r="H6077" s="10" t="s">
        <v>15224</v>
      </c>
    </row>
    <row r="6078" spans="1:8" ht="300" customHeight="1" x14ac:dyDescent="0.2">
      <c r="A6078" s="14">
        <v>6075</v>
      </c>
      <c r="B6078" s="21" t="s">
        <v>16545</v>
      </c>
      <c r="C6078" s="14"/>
      <c r="D6078" s="14" t="s">
        <v>17</v>
      </c>
      <c r="E6078" s="14" t="s">
        <v>1907</v>
      </c>
      <c r="F6078" s="14" t="s">
        <v>16546</v>
      </c>
      <c r="G6078" s="14" t="s">
        <v>16547</v>
      </c>
      <c r="H6078" s="10" t="s">
        <v>15224</v>
      </c>
    </row>
    <row r="6079" spans="1:8" ht="300" customHeight="1" x14ac:dyDescent="0.2">
      <c r="A6079" s="14">
        <v>6076</v>
      </c>
      <c r="B6079" s="21" t="s">
        <v>16548</v>
      </c>
      <c r="C6079" s="14"/>
      <c r="D6079" s="14" t="s">
        <v>17</v>
      </c>
      <c r="E6079" s="14" t="s">
        <v>91</v>
      </c>
      <c r="F6079" s="14" t="s">
        <v>16549</v>
      </c>
      <c r="G6079" s="14" t="s">
        <v>16550</v>
      </c>
      <c r="H6079" s="10" t="s">
        <v>15224</v>
      </c>
    </row>
    <row r="6080" spans="1:8" ht="300" customHeight="1" x14ac:dyDescent="0.2">
      <c r="A6080" s="14">
        <v>6077</v>
      </c>
      <c r="B6080" s="21" t="s">
        <v>16551</v>
      </c>
      <c r="C6080" s="14"/>
      <c r="D6080" s="14" t="s">
        <v>17</v>
      </c>
      <c r="E6080" s="14" t="s">
        <v>201</v>
      </c>
      <c r="F6080" s="14" t="s">
        <v>16552</v>
      </c>
      <c r="G6080" s="14" t="s">
        <v>16553</v>
      </c>
      <c r="H6080" s="10" t="s">
        <v>15224</v>
      </c>
    </row>
    <row r="6081" spans="1:8" ht="300" customHeight="1" x14ac:dyDescent="0.2">
      <c r="A6081" s="14">
        <v>6078</v>
      </c>
      <c r="B6081" s="21" t="s">
        <v>16554</v>
      </c>
      <c r="C6081" s="14"/>
      <c r="D6081" s="14" t="s">
        <v>11</v>
      </c>
      <c r="E6081" s="14" t="s">
        <v>49</v>
      </c>
      <c r="F6081" s="14" t="s">
        <v>16555</v>
      </c>
      <c r="G6081" s="14" t="s">
        <v>16556</v>
      </c>
      <c r="H6081" s="10" t="s">
        <v>15224</v>
      </c>
    </row>
    <row r="6082" spans="1:8" ht="300" customHeight="1" x14ac:dyDescent="0.2">
      <c r="A6082" s="14">
        <v>6079</v>
      </c>
      <c r="B6082" s="21" t="s">
        <v>16557</v>
      </c>
      <c r="C6082" s="14"/>
      <c r="D6082" s="14" t="s">
        <v>57</v>
      </c>
      <c r="E6082" s="14" t="s">
        <v>16121</v>
      </c>
      <c r="F6082" s="14" t="s">
        <v>16558</v>
      </c>
      <c r="G6082" s="14" t="s">
        <v>16559</v>
      </c>
      <c r="H6082" s="10" t="s">
        <v>15224</v>
      </c>
    </row>
    <row r="6083" spans="1:8" ht="300" customHeight="1" x14ac:dyDescent="0.2">
      <c r="A6083" s="14">
        <v>6080</v>
      </c>
      <c r="B6083" s="21" t="s">
        <v>16560</v>
      </c>
      <c r="C6083" s="14"/>
      <c r="D6083" s="14" t="s">
        <v>17</v>
      </c>
      <c r="E6083" s="14" t="s">
        <v>49</v>
      </c>
      <c r="F6083" s="14" t="s">
        <v>16561</v>
      </c>
      <c r="G6083" s="14" t="s">
        <v>16562</v>
      </c>
      <c r="H6083" s="10" t="s">
        <v>15224</v>
      </c>
    </row>
    <row r="6084" spans="1:8" ht="300" customHeight="1" x14ac:dyDescent="0.2">
      <c r="A6084" s="14">
        <v>6081</v>
      </c>
      <c r="B6084" s="21" t="s">
        <v>16563</v>
      </c>
      <c r="C6084" s="14"/>
      <c r="D6084" s="14" t="s">
        <v>11</v>
      </c>
      <c r="E6084" s="14" t="s">
        <v>91</v>
      </c>
      <c r="F6084" s="14" t="s">
        <v>16564</v>
      </c>
      <c r="G6084" s="14" t="s">
        <v>16565</v>
      </c>
      <c r="H6084" s="10" t="s">
        <v>15224</v>
      </c>
    </row>
    <row r="6085" spans="1:8" ht="300" customHeight="1" x14ac:dyDescent="0.2">
      <c r="A6085" s="14">
        <v>6082</v>
      </c>
      <c r="B6085" s="21" t="s">
        <v>16566</v>
      </c>
      <c r="C6085" s="14"/>
      <c r="D6085" s="14" t="s">
        <v>17</v>
      </c>
      <c r="E6085" s="14" t="s">
        <v>91</v>
      </c>
      <c r="F6085" s="14" t="s">
        <v>16567</v>
      </c>
      <c r="G6085" s="14" t="s">
        <v>16568</v>
      </c>
      <c r="H6085" s="10" t="s">
        <v>15224</v>
      </c>
    </row>
    <row r="6086" spans="1:8" ht="300" customHeight="1" x14ac:dyDescent="0.2">
      <c r="A6086" s="14">
        <v>6083</v>
      </c>
      <c r="B6086" s="21" t="s">
        <v>16569</v>
      </c>
      <c r="C6086" s="14"/>
      <c r="D6086" s="14" t="s">
        <v>17</v>
      </c>
      <c r="E6086" s="14" t="s">
        <v>16121</v>
      </c>
      <c r="F6086" s="14" t="s">
        <v>16570</v>
      </c>
      <c r="G6086" s="14" t="s">
        <v>16571</v>
      </c>
      <c r="H6086" s="10" t="s">
        <v>15224</v>
      </c>
    </row>
    <row r="6087" spans="1:8" ht="300" customHeight="1" x14ac:dyDescent="0.2">
      <c r="A6087" s="14">
        <v>6084</v>
      </c>
      <c r="B6087" s="21" t="s">
        <v>16572</v>
      </c>
      <c r="C6087" s="14"/>
      <c r="D6087" s="14" t="s">
        <v>4932</v>
      </c>
      <c r="E6087" s="14" t="s">
        <v>201</v>
      </c>
      <c r="F6087" s="14" t="s">
        <v>16573</v>
      </c>
      <c r="G6087" s="14" t="s">
        <v>16574</v>
      </c>
      <c r="H6087" s="10" t="s">
        <v>15224</v>
      </c>
    </row>
    <row r="6088" spans="1:8" ht="300" customHeight="1" x14ac:dyDescent="0.2">
      <c r="A6088" s="14">
        <v>6085</v>
      </c>
      <c r="B6088" s="21" t="s">
        <v>16575</v>
      </c>
      <c r="C6088" s="14"/>
      <c r="D6088" s="14" t="s">
        <v>12331</v>
      </c>
      <c r="E6088" s="14" t="s">
        <v>16121</v>
      </c>
      <c r="F6088" s="14" t="s">
        <v>16576</v>
      </c>
      <c r="G6088" s="14" t="s">
        <v>16577</v>
      </c>
      <c r="H6088" s="10" t="s">
        <v>15224</v>
      </c>
    </row>
    <row r="6089" spans="1:8" ht="300" customHeight="1" x14ac:dyDescent="0.2">
      <c r="A6089" s="14">
        <v>6086</v>
      </c>
      <c r="B6089" s="21" t="s">
        <v>16578</v>
      </c>
      <c r="C6089" s="14"/>
      <c r="D6089" s="14" t="s">
        <v>4932</v>
      </c>
      <c r="E6089" s="14" t="s">
        <v>16121</v>
      </c>
      <c r="F6089" s="14" t="s">
        <v>16579</v>
      </c>
      <c r="G6089" s="14" t="s">
        <v>16580</v>
      </c>
      <c r="H6089" s="10" t="s">
        <v>15224</v>
      </c>
    </row>
    <row r="6090" spans="1:8" ht="300" customHeight="1" x14ac:dyDescent="0.2">
      <c r="A6090" s="14">
        <v>6087</v>
      </c>
      <c r="B6090" s="21" t="s">
        <v>16581</v>
      </c>
      <c r="C6090" s="14"/>
      <c r="D6090" s="14" t="s">
        <v>4932</v>
      </c>
      <c r="E6090" s="14" t="s">
        <v>1907</v>
      </c>
      <c r="F6090" s="14" t="s">
        <v>16582</v>
      </c>
      <c r="G6090" s="14" t="s">
        <v>16583</v>
      </c>
      <c r="H6090" s="10" t="s">
        <v>15224</v>
      </c>
    </row>
    <row r="6091" spans="1:8" ht="300" customHeight="1" x14ac:dyDescent="0.2">
      <c r="A6091" s="14">
        <v>6088</v>
      </c>
      <c r="B6091" s="21" t="s">
        <v>16584</v>
      </c>
      <c r="C6091" s="14"/>
      <c r="D6091" s="14" t="s">
        <v>4932</v>
      </c>
      <c r="E6091" s="14" t="s">
        <v>26</v>
      </c>
      <c r="F6091" s="14" t="s">
        <v>16585</v>
      </c>
      <c r="G6091" s="14" t="s">
        <v>16586</v>
      </c>
      <c r="H6091" s="10" t="s">
        <v>15224</v>
      </c>
    </row>
    <row r="6092" spans="1:8" ht="300" customHeight="1" x14ac:dyDescent="0.2">
      <c r="A6092" s="14">
        <v>6089</v>
      </c>
      <c r="B6092" s="21" t="s">
        <v>16587</v>
      </c>
      <c r="C6092" s="14"/>
      <c r="D6092" s="14" t="s">
        <v>12331</v>
      </c>
      <c r="E6092" s="14" t="s">
        <v>1907</v>
      </c>
      <c r="F6092" s="14" t="s">
        <v>16588</v>
      </c>
      <c r="G6092" s="14" t="s">
        <v>16589</v>
      </c>
      <c r="H6092" s="10" t="s">
        <v>15224</v>
      </c>
    </row>
    <row r="6093" spans="1:8" ht="300" customHeight="1" x14ac:dyDescent="0.2">
      <c r="A6093" s="14">
        <v>6090</v>
      </c>
      <c r="B6093" s="21" t="s">
        <v>16590</v>
      </c>
      <c r="C6093" s="14"/>
      <c r="D6093" s="14" t="s">
        <v>12331</v>
      </c>
      <c r="E6093" s="14" t="s">
        <v>26</v>
      </c>
      <c r="F6093" s="14" t="s">
        <v>16591</v>
      </c>
      <c r="G6093" s="14" t="s">
        <v>16592</v>
      </c>
      <c r="H6093" s="10" t="s">
        <v>15224</v>
      </c>
    </row>
    <row r="6094" spans="1:8" ht="300" customHeight="1" x14ac:dyDescent="0.2">
      <c r="A6094" s="14">
        <v>6091</v>
      </c>
      <c r="B6094" s="21" t="s">
        <v>16593</v>
      </c>
      <c r="C6094" s="14"/>
      <c r="D6094" s="14" t="s">
        <v>7471</v>
      </c>
      <c r="E6094" s="14" t="s">
        <v>49</v>
      </c>
      <c r="F6094" s="14" t="s">
        <v>16594</v>
      </c>
      <c r="G6094" s="14" t="s">
        <v>16595</v>
      </c>
      <c r="H6094" s="10" t="s">
        <v>15224</v>
      </c>
    </row>
    <row r="6095" spans="1:8" ht="300" customHeight="1" x14ac:dyDescent="0.2">
      <c r="A6095" s="14">
        <v>6092</v>
      </c>
      <c r="B6095" s="21" t="s">
        <v>16596</v>
      </c>
      <c r="C6095" s="14"/>
      <c r="D6095" s="14" t="s">
        <v>4932</v>
      </c>
      <c r="E6095" s="14" t="s">
        <v>844</v>
      </c>
      <c r="F6095" s="14" t="s">
        <v>16597</v>
      </c>
      <c r="G6095" s="14" t="s">
        <v>16598</v>
      </c>
      <c r="H6095" s="10" t="s">
        <v>15224</v>
      </c>
    </row>
    <row r="6096" spans="1:8" ht="300" customHeight="1" x14ac:dyDescent="0.2">
      <c r="A6096" s="14">
        <v>6093</v>
      </c>
      <c r="B6096" s="21" t="s">
        <v>16599</v>
      </c>
      <c r="C6096" s="14"/>
      <c r="D6096" s="14" t="s">
        <v>4932</v>
      </c>
      <c r="E6096" s="14" t="s">
        <v>1907</v>
      </c>
      <c r="F6096" s="14" t="s">
        <v>16600</v>
      </c>
      <c r="G6096" s="14" t="s">
        <v>16601</v>
      </c>
      <c r="H6096" s="10" t="s">
        <v>15224</v>
      </c>
    </row>
    <row r="6097" spans="1:8" ht="300" customHeight="1" x14ac:dyDescent="0.2">
      <c r="A6097" s="14">
        <v>6094</v>
      </c>
      <c r="B6097" s="21" t="s">
        <v>16602</v>
      </c>
      <c r="C6097" s="14"/>
      <c r="D6097" s="14" t="s">
        <v>11</v>
      </c>
      <c r="E6097" s="14" t="s">
        <v>16121</v>
      </c>
      <c r="F6097" s="14" t="s">
        <v>16603</v>
      </c>
      <c r="G6097" s="14" t="s">
        <v>16604</v>
      </c>
      <c r="H6097" s="10" t="s">
        <v>15224</v>
      </c>
    </row>
    <row r="6098" spans="1:8" ht="300" customHeight="1" x14ac:dyDescent="0.2">
      <c r="A6098" s="14">
        <v>6095</v>
      </c>
      <c r="B6098" s="21" t="s">
        <v>16605</v>
      </c>
      <c r="C6098" s="14"/>
      <c r="D6098" s="14" t="s">
        <v>57</v>
      </c>
      <c r="E6098" s="14" t="s">
        <v>285</v>
      </c>
      <c r="F6098" s="14" t="s">
        <v>16606</v>
      </c>
      <c r="G6098" s="14" t="s">
        <v>16607</v>
      </c>
      <c r="H6098" s="10" t="s">
        <v>15224</v>
      </c>
    </row>
    <row r="6099" spans="1:8" ht="300" customHeight="1" x14ac:dyDescent="0.2">
      <c r="A6099" s="14">
        <v>6096</v>
      </c>
      <c r="B6099" s="21" t="s">
        <v>16608</v>
      </c>
      <c r="C6099" s="14"/>
      <c r="D6099" s="14" t="s">
        <v>17</v>
      </c>
      <c r="E6099" s="14" t="s">
        <v>1907</v>
      </c>
      <c r="F6099" s="14" t="s">
        <v>16609</v>
      </c>
      <c r="G6099" s="14" t="s">
        <v>16610</v>
      </c>
      <c r="H6099" s="10" t="s">
        <v>15224</v>
      </c>
    </row>
    <row r="6100" spans="1:8" ht="300" customHeight="1" x14ac:dyDescent="0.2">
      <c r="A6100" s="14">
        <v>6097</v>
      </c>
      <c r="B6100" s="21" t="s">
        <v>16611</v>
      </c>
      <c r="C6100" s="14"/>
      <c r="D6100" s="14" t="s">
        <v>17</v>
      </c>
      <c r="E6100" s="14"/>
      <c r="F6100" s="14"/>
      <c r="G6100" s="14" t="s">
        <v>16612</v>
      </c>
      <c r="H6100" s="10" t="s">
        <v>15224</v>
      </c>
    </row>
    <row r="6101" spans="1:8" ht="300" customHeight="1" x14ac:dyDescent="0.2">
      <c r="A6101" s="14">
        <v>6098</v>
      </c>
      <c r="B6101" s="21" t="s">
        <v>16613</v>
      </c>
      <c r="C6101" s="14"/>
      <c r="D6101" s="14" t="s">
        <v>11</v>
      </c>
      <c r="E6101" s="14"/>
      <c r="F6101" s="14"/>
      <c r="G6101" s="14" t="s">
        <v>16614</v>
      </c>
      <c r="H6101" s="10" t="s">
        <v>15224</v>
      </c>
    </row>
    <row r="6102" spans="1:8" ht="300" customHeight="1" x14ac:dyDescent="0.2">
      <c r="A6102" s="14">
        <v>6099</v>
      </c>
      <c r="B6102" s="21" t="s">
        <v>16615</v>
      </c>
      <c r="C6102" s="14"/>
      <c r="D6102" s="14" t="s">
        <v>12331</v>
      </c>
      <c r="E6102" s="14" t="s">
        <v>26</v>
      </c>
      <c r="F6102" s="14" t="s">
        <v>16616</v>
      </c>
      <c r="G6102" s="14" t="s">
        <v>16617</v>
      </c>
      <c r="H6102" s="10" t="s">
        <v>15224</v>
      </c>
    </row>
    <row r="6103" spans="1:8" ht="300" customHeight="1" x14ac:dyDescent="0.2">
      <c r="A6103" s="14">
        <v>6100</v>
      </c>
      <c r="B6103" s="21" t="s">
        <v>16618</v>
      </c>
      <c r="C6103" s="14"/>
      <c r="D6103" s="14" t="s">
        <v>4932</v>
      </c>
      <c r="E6103" s="14" t="s">
        <v>285</v>
      </c>
      <c r="F6103" s="14" t="s">
        <v>16619</v>
      </c>
      <c r="G6103" s="14" t="s">
        <v>16620</v>
      </c>
      <c r="H6103" s="10" t="s">
        <v>15224</v>
      </c>
    </row>
    <row r="6104" spans="1:8" ht="300" customHeight="1" x14ac:dyDescent="0.2">
      <c r="A6104" s="14">
        <v>6101</v>
      </c>
      <c r="B6104" s="21" t="s">
        <v>16621</v>
      </c>
      <c r="C6104" s="14"/>
      <c r="D6104" s="14" t="s">
        <v>7471</v>
      </c>
      <c r="E6104" s="14" t="s">
        <v>62</v>
      </c>
      <c r="F6104" s="14" t="s">
        <v>16622</v>
      </c>
      <c r="G6104" s="14" t="s">
        <v>16623</v>
      </c>
      <c r="H6104" s="10" t="s">
        <v>15224</v>
      </c>
    </row>
    <row r="6105" spans="1:8" ht="300" customHeight="1" x14ac:dyDescent="0.2">
      <c r="A6105" s="14">
        <v>6102</v>
      </c>
      <c r="B6105" s="21" t="s">
        <v>16624</v>
      </c>
      <c r="C6105" s="14"/>
      <c r="D6105" s="14" t="s">
        <v>12331</v>
      </c>
      <c r="E6105" s="14" t="s">
        <v>16625</v>
      </c>
      <c r="F6105" s="14" t="s">
        <v>16626</v>
      </c>
      <c r="G6105" s="14" t="s">
        <v>16627</v>
      </c>
      <c r="H6105" s="10" t="s">
        <v>15224</v>
      </c>
    </row>
    <row r="6106" spans="1:8" ht="300" customHeight="1" x14ac:dyDescent="0.2">
      <c r="A6106" s="14">
        <v>6103</v>
      </c>
      <c r="B6106" s="21" t="s">
        <v>16628</v>
      </c>
      <c r="C6106" s="14"/>
      <c r="D6106" s="14" t="s">
        <v>12331</v>
      </c>
      <c r="E6106" s="14" t="s">
        <v>345</v>
      </c>
      <c r="F6106" s="14" t="s">
        <v>16629</v>
      </c>
      <c r="G6106" s="14" t="s">
        <v>16630</v>
      </c>
      <c r="H6106" s="10" t="s">
        <v>15224</v>
      </c>
    </row>
    <row r="6107" spans="1:8" ht="300" customHeight="1" x14ac:dyDescent="0.2">
      <c r="A6107" s="14">
        <v>6104</v>
      </c>
      <c r="B6107" s="21" t="s">
        <v>16631</v>
      </c>
      <c r="C6107" s="14"/>
      <c r="D6107" s="14" t="s">
        <v>7471</v>
      </c>
      <c r="E6107" s="14" t="s">
        <v>91</v>
      </c>
      <c r="F6107" s="14" t="s">
        <v>16632</v>
      </c>
      <c r="G6107" s="14" t="s">
        <v>16633</v>
      </c>
      <c r="H6107" s="10" t="s">
        <v>15224</v>
      </c>
    </row>
    <row r="6108" spans="1:8" ht="300" customHeight="1" x14ac:dyDescent="0.2">
      <c r="A6108" s="14">
        <v>6105</v>
      </c>
      <c r="B6108" s="21" t="s">
        <v>16634</v>
      </c>
      <c r="C6108" s="14"/>
      <c r="D6108" s="14" t="s">
        <v>7471</v>
      </c>
      <c r="E6108" s="14" t="s">
        <v>38</v>
      </c>
      <c r="F6108" s="14" t="s">
        <v>16635</v>
      </c>
      <c r="G6108" s="14" t="s">
        <v>16636</v>
      </c>
      <c r="H6108" s="10" t="s">
        <v>15224</v>
      </c>
    </row>
    <row r="6109" spans="1:8" ht="300" customHeight="1" x14ac:dyDescent="0.2">
      <c r="A6109" s="14">
        <v>6106</v>
      </c>
      <c r="B6109" s="21" t="s">
        <v>16637</v>
      </c>
      <c r="C6109" s="14"/>
      <c r="D6109" s="14" t="s">
        <v>12331</v>
      </c>
      <c r="E6109" s="14" t="s">
        <v>91</v>
      </c>
      <c r="F6109" s="14" t="s">
        <v>16638</v>
      </c>
      <c r="G6109" s="14" t="s">
        <v>16639</v>
      </c>
      <c r="H6109" s="10" t="s">
        <v>15224</v>
      </c>
    </row>
    <row r="6110" spans="1:8" ht="300" customHeight="1" x14ac:dyDescent="0.2">
      <c r="A6110" s="14">
        <v>6107</v>
      </c>
      <c r="B6110" s="21" t="s">
        <v>16640</v>
      </c>
      <c r="C6110" s="14"/>
      <c r="D6110" s="14" t="s">
        <v>12331</v>
      </c>
      <c r="E6110" s="14" t="s">
        <v>49</v>
      </c>
      <c r="F6110" s="14" t="s">
        <v>16641</v>
      </c>
      <c r="G6110" s="14" t="s">
        <v>16642</v>
      </c>
      <c r="H6110" s="10" t="s">
        <v>15224</v>
      </c>
    </row>
    <row r="6111" spans="1:8" ht="300" customHeight="1" x14ac:dyDescent="0.2">
      <c r="A6111" s="14">
        <v>6108</v>
      </c>
      <c r="B6111" s="21" t="s">
        <v>16643</v>
      </c>
      <c r="C6111" s="14"/>
      <c r="D6111" s="14" t="s">
        <v>7471</v>
      </c>
      <c r="E6111" s="14" t="s">
        <v>419</v>
      </c>
      <c r="F6111" s="14" t="s">
        <v>16644</v>
      </c>
      <c r="G6111" s="14" t="s">
        <v>16645</v>
      </c>
      <c r="H6111" s="10" t="s">
        <v>15224</v>
      </c>
    </row>
    <row r="6112" spans="1:8" ht="300" customHeight="1" x14ac:dyDescent="0.2">
      <c r="A6112" s="14">
        <v>6109</v>
      </c>
      <c r="B6112" s="21" t="s">
        <v>16646</v>
      </c>
      <c r="C6112" s="14"/>
      <c r="D6112" s="14" t="s">
        <v>4932</v>
      </c>
      <c r="E6112" s="14" t="s">
        <v>26</v>
      </c>
      <c r="F6112" s="14" t="s">
        <v>16647</v>
      </c>
      <c r="G6112" s="14" t="s">
        <v>16648</v>
      </c>
      <c r="H6112" s="10" t="s">
        <v>15224</v>
      </c>
    </row>
    <row r="6113" spans="1:8" ht="300" customHeight="1" x14ac:dyDescent="0.2">
      <c r="A6113" s="14">
        <v>6110</v>
      </c>
      <c r="B6113" s="21" t="s">
        <v>16649</v>
      </c>
      <c r="C6113" s="14"/>
      <c r="D6113" s="14" t="s">
        <v>7471</v>
      </c>
      <c r="E6113" s="14" t="s">
        <v>30</v>
      </c>
      <c r="F6113" s="14" t="s">
        <v>16650</v>
      </c>
      <c r="G6113" s="14" t="s">
        <v>16651</v>
      </c>
      <c r="H6113" s="10" t="s">
        <v>15224</v>
      </c>
    </row>
    <row r="6114" spans="1:8" ht="300" customHeight="1" x14ac:dyDescent="0.2">
      <c r="A6114" s="14">
        <v>6111</v>
      </c>
      <c r="B6114" s="21" t="s">
        <v>16652</v>
      </c>
      <c r="C6114" s="14"/>
      <c r="D6114" s="14" t="s">
        <v>12331</v>
      </c>
      <c r="E6114" s="14" t="s">
        <v>62</v>
      </c>
      <c r="F6114" s="14" t="s">
        <v>16622</v>
      </c>
      <c r="G6114" s="14" t="s">
        <v>16653</v>
      </c>
      <c r="H6114" s="10" t="s">
        <v>15224</v>
      </c>
    </row>
    <row r="6115" spans="1:8" ht="300" customHeight="1" x14ac:dyDescent="0.2">
      <c r="A6115" s="14">
        <v>6112</v>
      </c>
      <c r="B6115" s="21" t="s">
        <v>16654</v>
      </c>
      <c r="C6115" s="14"/>
      <c r="D6115" s="14" t="s">
        <v>12331</v>
      </c>
      <c r="E6115" s="14" t="s">
        <v>693</v>
      </c>
      <c r="F6115" s="14" t="s">
        <v>16655</v>
      </c>
      <c r="G6115" s="14" t="s">
        <v>16656</v>
      </c>
      <c r="H6115" s="10" t="s">
        <v>15224</v>
      </c>
    </row>
    <row r="6116" spans="1:8" ht="300" customHeight="1" x14ac:dyDescent="0.2">
      <c r="A6116" s="14">
        <v>6113</v>
      </c>
      <c r="B6116" s="21" t="s">
        <v>16657</v>
      </c>
      <c r="C6116" s="14"/>
      <c r="D6116" s="14" t="s">
        <v>12331</v>
      </c>
      <c r="E6116" s="14" t="s">
        <v>345</v>
      </c>
      <c r="F6116" s="14" t="s">
        <v>16658</v>
      </c>
      <c r="G6116" s="14" t="s">
        <v>16659</v>
      </c>
      <c r="H6116" s="10" t="s">
        <v>15224</v>
      </c>
    </row>
    <row r="6117" spans="1:8" ht="300" customHeight="1" x14ac:dyDescent="0.2">
      <c r="A6117" s="14">
        <v>6114</v>
      </c>
      <c r="B6117" s="21" t="s">
        <v>16660</v>
      </c>
      <c r="C6117" s="14"/>
      <c r="D6117" s="14" t="s">
        <v>4932</v>
      </c>
      <c r="E6117" s="14" t="s">
        <v>91</v>
      </c>
      <c r="F6117" s="14" t="s">
        <v>16661</v>
      </c>
      <c r="G6117" s="14" t="s">
        <v>16662</v>
      </c>
      <c r="H6117" s="10" t="s">
        <v>15224</v>
      </c>
    </row>
    <row r="6118" spans="1:8" ht="300" customHeight="1" x14ac:dyDescent="0.2">
      <c r="A6118" s="14">
        <v>6115</v>
      </c>
      <c r="B6118" s="21" t="s">
        <v>16663</v>
      </c>
      <c r="C6118" s="14"/>
      <c r="D6118" s="14" t="s">
        <v>4932</v>
      </c>
      <c r="E6118" s="14" t="s">
        <v>49</v>
      </c>
      <c r="F6118" s="14" t="s">
        <v>16664</v>
      </c>
      <c r="G6118" s="14" t="s">
        <v>16665</v>
      </c>
      <c r="H6118" s="10" t="s">
        <v>15224</v>
      </c>
    </row>
    <row r="6119" spans="1:8" ht="300" customHeight="1" x14ac:dyDescent="0.2">
      <c r="A6119" s="14">
        <v>6116</v>
      </c>
      <c r="B6119" s="21" t="s">
        <v>16666</v>
      </c>
      <c r="C6119" s="14"/>
      <c r="D6119" s="14" t="s">
        <v>12331</v>
      </c>
      <c r="E6119" s="14" t="s">
        <v>193</v>
      </c>
      <c r="F6119" s="14" t="s">
        <v>16667</v>
      </c>
      <c r="G6119" s="14" t="s">
        <v>16668</v>
      </c>
      <c r="H6119" s="10" t="s">
        <v>15224</v>
      </c>
    </row>
    <row r="6120" spans="1:8" ht="300" customHeight="1" x14ac:dyDescent="0.2">
      <c r="A6120" s="14">
        <v>6117</v>
      </c>
      <c r="B6120" s="21" t="s">
        <v>16669</v>
      </c>
      <c r="C6120" s="14"/>
      <c r="D6120" s="14" t="s">
        <v>4932</v>
      </c>
      <c r="E6120" s="14" t="s">
        <v>193</v>
      </c>
      <c r="F6120" s="14" t="s">
        <v>16670</v>
      </c>
      <c r="G6120" s="14" t="s">
        <v>16473</v>
      </c>
      <c r="H6120" s="10" t="s">
        <v>15224</v>
      </c>
    </row>
    <row r="6121" spans="1:8" ht="300" customHeight="1" x14ac:dyDescent="0.2">
      <c r="A6121" s="14">
        <v>6118</v>
      </c>
      <c r="B6121" s="21" t="s">
        <v>16671</v>
      </c>
      <c r="C6121" s="14"/>
      <c r="D6121" s="14" t="s">
        <v>4932</v>
      </c>
      <c r="E6121" s="14" t="s">
        <v>38</v>
      </c>
      <c r="F6121" s="14" t="s">
        <v>16672</v>
      </c>
      <c r="G6121" s="14" t="s">
        <v>16673</v>
      </c>
      <c r="H6121" s="10" t="s">
        <v>15224</v>
      </c>
    </row>
    <row r="6122" spans="1:8" ht="300" customHeight="1" x14ac:dyDescent="0.2">
      <c r="A6122" s="14">
        <v>6119</v>
      </c>
      <c r="B6122" s="21" t="s">
        <v>16674</v>
      </c>
      <c r="C6122" s="14"/>
      <c r="D6122" s="14" t="s">
        <v>11</v>
      </c>
      <c r="E6122" s="14" t="s">
        <v>26</v>
      </c>
      <c r="F6122" s="14" t="s">
        <v>16675</v>
      </c>
      <c r="G6122" s="14" t="s">
        <v>16676</v>
      </c>
      <c r="H6122" s="10" t="s">
        <v>15224</v>
      </c>
    </row>
    <row r="6123" spans="1:8" ht="300" customHeight="1" x14ac:dyDescent="0.2">
      <c r="A6123" s="14">
        <v>6120</v>
      </c>
      <c r="B6123" s="21" t="s">
        <v>16677</v>
      </c>
      <c r="C6123" s="14"/>
      <c r="D6123" s="14" t="s">
        <v>11</v>
      </c>
      <c r="E6123" s="14" t="s">
        <v>26</v>
      </c>
      <c r="F6123" s="14" t="s">
        <v>16678</v>
      </c>
      <c r="G6123" s="14" t="s">
        <v>16679</v>
      </c>
      <c r="H6123" s="10" t="s">
        <v>15224</v>
      </c>
    </row>
    <row r="6124" spans="1:8" ht="300" customHeight="1" x14ac:dyDescent="0.2">
      <c r="A6124" s="14">
        <v>6121</v>
      </c>
      <c r="B6124" s="21" t="s">
        <v>16680</v>
      </c>
      <c r="C6124" s="14"/>
      <c r="D6124" s="14" t="s">
        <v>11</v>
      </c>
      <c r="E6124" s="14" t="s">
        <v>26</v>
      </c>
      <c r="F6124" s="14" t="s">
        <v>16681</v>
      </c>
      <c r="G6124" s="14" t="s">
        <v>16682</v>
      </c>
      <c r="H6124" s="10" t="s">
        <v>15224</v>
      </c>
    </row>
    <row r="6125" spans="1:8" ht="300" customHeight="1" x14ac:dyDescent="0.2">
      <c r="A6125" s="14">
        <v>6122</v>
      </c>
      <c r="B6125" s="21" t="s">
        <v>16683</v>
      </c>
      <c r="C6125" s="14"/>
      <c r="D6125" s="14" t="s">
        <v>11</v>
      </c>
      <c r="E6125" s="14" t="s">
        <v>26</v>
      </c>
      <c r="F6125" s="14" t="s">
        <v>16684</v>
      </c>
      <c r="G6125" s="14" t="s">
        <v>16685</v>
      </c>
      <c r="H6125" s="10" t="s">
        <v>15224</v>
      </c>
    </row>
    <row r="6126" spans="1:8" ht="300" customHeight="1" x14ac:dyDescent="0.2">
      <c r="A6126" s="14">
        <v>6123</v>
      </c>
      <c r="B6126" s="21" t="s">
        <v>16686</v>
      </c>
      <c r="C6126" s="14"/>
      <c r="D6126" s="14" t="s">
        <v>11</v>
      </c>
      <c r="E6126" s="14" t="s">
        <v>26</v>
      </c>
      <c r="F6126" s="14" t="s">
        <v>16687</v>
      </c>
      <c r="G6126" s="14" t="s">
        <v>16688</v>
      </c>
      <c r="H6126" s="10" t="s">
        <v>15224</v>
      </c>
    </row>
    <row r="6127" spans="1:8" ht="300" customHeight="1" x14ac:dyDescent="0.2">
      <c r="A6127" s="14">
        <v>6124</v>
      </c>
      <c r="B6127" s="21" t="s">
        <v>16689</v>
      </c>
      <c r="C6127" s="14"/>
      <c r="D6127" s="14" t="s">
        <v>12331</v>
      </c>
      <c r="E6127" s="14" t="s">
        <v>12812</v>
      </c>
      <c r="F6127" s="14" t="s">
        <v>16690</v>
      </c>
      <c r="G6127" s="14" t="s">
        <v>16691</v>
      </c>
      <c r="H6127" s="10" t="s">
        <v>15224</v>
      </c>
    </row>
    <row r="6128" spans="1:8" ht="300" customHeight="1" x14ac:dyDescent="0.2">
      <c r="A6128" s="14">
        <v>6125</v>
      </c>
      <c r="B6128" s="21" t="s">
        <v>16692</v>
      </c>
      <c r="C6128" s="14"/>
      <c r="D6128" s="14" t="s">
        <v>7471</v>
      </c>
      <c r="E6128" s="14" t="s">
        <v>16625</v>
      </c>
      <c r="F6128" s="14" t="s">
        <v>16693</v>
      </c>
      <c r="G6128" s="14" t="s">
        <v>16694</v>
      </c>
      <c r="H6128" s="10" t="s">
        <v>15224</v>
      </c>
    </row>
    <row r="6129" spans="1:8" ht="300" customHeight="1" x14ac:dyDescent="0.2">
      <c r="A6129" s="14">
        <v>6126</v>
      </c>
      <c r="B6129" s="21" t="s">
        <v>16695</v>
      </c>
      <c r="C6129" s="14"/>
      <c r="D6129" s="14" t="s">
        <v>12331</v>
      </c>
      <c r="E6129" s="14" t="s">
        <v>38</v>
      </c>
      <c r="F6129" s="14" t="s">
        <v>16696</v>
      </c>
      <c r="G6129" s="14" t="s">
        <v>16697</v>
      </c>
      <c r="H6129" s="10" t="s">
        <v>15224</v>
      </c>
    </row>
    <row r="6130" spans="1:8" ht="300" customHeight="1" x14ac:dyDescent="0.2">
      <c r="A6130" s="14">
        <v>6127</v>
      </c>
      <c r="B6130" s="21" t="s">
        <v>16698</v>
      </c>
      <c r="C6130" s="14"/>
      <c r="D6130" s="14" t="s">
        <v>12331</v>
      </c>
      <c r="E6130" s="14" t="s">
        <v>49</v>
      </c>
      <c r="F6130" s="14" t="s">
        <v>16699</v>
      </c>
      <c r="G6130" s="14" t="s">
        <v>16700</v>
      </c>
      <c r="H6130" s="10" t="s">
        <v>15224</v>
      </c>
    </row>
    <row r="6131" spans="1:8" ht="300" customHeight="1" x14ac:dyDescent="0.2">
      <c r="A6131" s="14">
        <v>6128</v>
      </c>
      <c r="B6131" s="21" t="s">
        <v>16701</v>
      </c>
      <c r="C6131" s="14"/>
      <c r="D6131" s="14" t="s">
        <v>4932</v>
      </c>
      <c r="E6131" s="14" t="s">
        <v>419</v>
      </c>
      <c r="F6131" s="14" t="s">
        <v>16702</v>
      </c>
      <c r="G6131" s="14" t="s">
        <v>16703</v>
      </c>
      <c r="H6131" s="10" t="s">
        <v>15224</v>
      </c>
    </row>
    <row r="6132" spans="1:8" ht="300" customHeight="1" x14ac:dyDescent="0.2">
      <c r="A6132" s="14">
        <v>6129</v>
      </c>
      <c r="B6132" s="21" t="s">
        <v>16704</v>
      </c>
      <c r="C6132" s="14"/>
      <c r="D6132" s="14" t="s">
        <v>4932</v>
      </c>
      <c r="E6132" s="14" t="s">
        <v>193</v>
      </c>
      <c r="F6132" s="14" t="s">
        <v>16705</v>
      </c>
      <c r="G6132" s="14" t="s">
        <v>16706</v>
      </c>
      <c r="H6132" s="10" t="s">
        <v>15224</v>
      </c>
    </row>
    <row r="6133" spans="1:8" ht="300" customHeight="1" x14ac:dyDescent="0.2">
      <c r="A6133" s="14">
        <v>6130</v>
      </c>
      <c r="B6133" s="21" t="s">
        <v>16707</v>
      </c>
      <c r="C6133" s="14"/>
      <c r="D6133" s="14" t="s">
        <v>4932</v>
      </c>
      <c r="E6133" s="14" t="s">
        <v>91</v>
      </c>
      <c r="F6133" s="14" t="s">
        <v>16690</v>
      </c>
      <c r="G6133" s="14" t="s">
        <v>16708</v>
      </c>
      <c r="H6133" s="10" t="s">
        <v>15224</v>
      </c>
    </row>
    <row r="6134" spans="1:8" ht="300" customHeight="1" x14ac:dyDescent="0.2">
      <c r="A6134" s="14">
        <v>6131</v>
      </c>
      <c r="B6134" s="21" t="s">
        <v>16709</v>
      </c>
      <c r="C6134" s="14"/>
      <c r="D6134" s="14" t="s">
        <v>4932</v>
      </c>
      <c r="E6134" s="14" t="s">
        <v>844</v>
      </c>
      <c r="F6134" s="14" t="s">
        <v>16710</v>
      </c>
      <c r="G6134" s="14" t="s">
        <v>16711</v>
      </c>
      <c r="H6134" s="10" t="s">
        <v>15224</v>
      </c>
    </row>
    <row r="6135" spans="1:8" ht="300" customHeight="1" x14ac:dyDescent="0.2">
      <c r="A6135" s="14">
        <v>6132</v>
      </c>
      <c r="B6135" s="21" t="s">
        <v>16712</v>
      </c>
      <c r="C6135" s="14"/>
      <c r="D6135" s="14" t="s">
        <v>4932</v>
      </c>
      <c r="E6135" s="14" t="s">
        <v>331</v>
      </c>
      <c r="F6135" s="14" t="s">
        <v>9992</v>
      </c>
      <c r="G6135" s="14" t="s">
        <v>16713</v>
      </c>
      <c r="H6135" s="10" t="s">
        <v>15224</v>
      </c>
    </row>
    <row r="6136" spans="1:8" ht="300" customHeight="1" x14ac:dyDescent="0.2">
      <c r="A6136" s="14">
        <v>6133</v>
      </c>
      <c r="B6136" s="21" t="s">
        <v>16714</v>
      </c>
      <c r="C6136" s="14"/>
      <c r="D6136" s="14" t="s">
        <v>7471</v>
      </c>
      <c r="E6136" s="14" t="s">
        <v>844</v>
      </c>
      <c r="F6136" s="14" t="s">
        <v>16715</v>
      </c>
      <c r="G6136" s="14" t="s">
        <v>16716</v>
      </c>
      <c r="H6136" s="10" t="s">
        <v>15224</v>
      </c>
    </row>
    <row r="6137" spans="1:8" ht="300" customHeight="1" x14ac:dyDescent="0.2">
      <c r="A6137" s="14">
        <v>6134</v>
      </c>
      <c r="B6137" s="21" t="s">
        <v>16717</v>
      </c>
      <c r="C6137" s="14"/>
      <c r="D6137" s="14" t="s">
        <v>11</v>
      </c>
      <c r="E6137" s="14" t="s">
        <v>114</v>
      </c>
      <c r="F6137" s="14" t="s">
        <v>16718</v>
      </c>
      <c r="G6137" s="14" t="s">
        <v>16719</v>
      </c>
      <c r="H6137" s="10" t="s">
        <v>15224</v>
      </c>
    </row>
    <row r="6138" spans="1:8" ht="300" customHeight="1" x14ac:dyDescent="0.2">
      <c r="A6138" s="14">
        <v>6135</v>
      </c>
      <c r="B6138" s="21" t="s">
        <v>16720</v>
      </c>
      <c r="C6138" s="14"/>
      <c r="D6138" s="14" t="s">
        <v>57</v>
      </c>
      <c r="E6138" s="14" t="s">
        <v>10128</v>
      </c>
      <c r="F6138" s="14" t="s">
        <v>16721</v>
      </c>
      <c r="G6138" s="14" t="s">
        <v>16722</v>
      </c>
      <c r="H6138" s="10" t="s">
        <v>15224</v>
      </c>
    </row>
    <row r="6139" spans="1:8" ht="300" customHeight="1" x14ac:dyDescent="0.2">
      <c r="A6139" s="14">
        <v>6136</v>
      </c>
      <c r="B6139" s="21" t="s">
        <v>16723</v>
      </c>
      <c r="C6139" s="14"/>
      <c r="D6139" s="14" t="s">
        <v>57</v>
      </c>
      <c r="E6139" s="14" t="s">
        <v>345</v>
      </c>
      <c r="F6139" s="14" t="s">
        <v>16724</v>
      </c>
      <c r="G6139" s="14" t="s">
        <v>16725</v>
      </c>
      <c r="H6139" s="10" t="s">
        <v>15224</v>
      </c>
    </row>
    <row r="6140" spans="1:8" ht="300" customHeight="1" x14ac:dyDescent="0.2">
      <c r="A6140" s="14">
        <v>6137</v>
      </c>
      <c r="B6140" s="21" t="s">
        <v>16726</v>
      </c>
      <c r="C6140" s="14"/>
      <c r="D6140" s="14" t="s">
        <v>57</v>
      </c>
      <c r="E6140" s="14" t="s">
        <v>91</v>
      </c>
      <c r="F6140" s="14" t="s">
        <v>16727</v>
      </c>
      <c r="G6140" s="14" t="s">
        <v>16728</v>
      </c>
      <c r="H6140" s="10" t="s">
        <v>15224</v>
      </c>
    </row>
    <row r="6141" spans="1:8" ht="300" customHeight="1" x14ac:dyDescent="0.2">
      <c r="A6141" s="14">
        <v>6138</v>
      </c>
      <c r="B6141" s="21" t="s">
        <v>16729</v>
      </c>
      <c r="C6141" s="14"/>
      <c r="D6141" s="14" t="s">
        <v>11</v>
      </c>
      <c r="E6141" s="14" t="s">
        <v>49</v>
      </c>
      <c r="F6141" s="14" t="s">
        <v>16730</v>
      </c>
      <c r="G6141" s="14" t="s">
        <v>16731</v>
      </c>
      <c r="H6141" s="10" t="s">
        <v>15224</v>
      </c>
    </row>
    <row r="6142" spans="1:8" ht="300" customHeight="1" x14ac:dyDescent="0.2">
      <c r="A6142" s="14">
        <v>6139</v>
      </c>
      <c r="B6142" s="21" t="s">
        <v>16732</v>
      </c>
      <c r="C6142" s="14"/>
      <c r="D6142" s="14" t="s">
        <v>12331</v>
      </c>
      <c r="E6142" s="14" t="s">
        <v>62</v>
      </c>
      <c r="F6142" s="14" t="s">
        <v>16664</v>
      </c>
      <c r="G6142" s="14" t="s">
        <v>16733</v>
      </c>
      <c r="H6142" s="10" t="s">
        <v>15224</v>
      </c>
    </row>
    <row r="6143" spans="1:8" ht="300" customHeight="1" x14ac:dyDescent="0.2">
      <c r="A6143" s="14">
        <v>6140</v>
      </c>
      <c r="B6143" s="21" t="s">
        <v>16734</v>
      </c>
      <c r="C6143" s="14"/>
      <c r="D6143" s="14" t="s">
        <v>4932</v>
      </c>
      <c r="E6143" s="14" t="s">
        <v>62</v>
      </c>
      <c r="F6143" s="14" t="s">
        <v>16667</v>
      </c>
      <c r="G6143" s="14" t="s">
        <v>16735</v>
      </c>
      <c r="H6143" s="10" t="s">
        <v>15224</v>
      </c>
    </row>
    <row r="6144" spans="1:8" ht="300" customHeight="1" x14ac:dyDescent="0.2">
      <c r="A6144" s="14">
        <v>6141</v>
      </c>
      <c r="B6144" s="21" t="s">
        <v>16736</v>
      </c>
      <c r="C6144" s="14"/>
      <c r="D6144" s="14" t="s">
        <v>12331</v>
      </c>
      <c r="E6144" s="14" t="s">
        <v>91</v>
      </c>
      <c r="F6144" s="14" t="s">
        <v>16737</v>
      </c>
      <c r="G6144" s="14" t="s">
        <v>16738</v>
      </c>
      <c r="H6144" s="10" t="s">
        <v>15224</v>
      </c>
    </row>
    <row r="6145" spans="1:8" ht="300" customHeight="1" x14ac:dyDescent="0.2">
      <c r="A6145" s="14">
        <v>6142</v>
      </c>
      <c r="B6145" s="21" t="s">
        <v>16739</v>
      </c>
      <c r="C6145" s="14"/>
      <c r="D6145" s="14" t="s">
        <v>4932</v>
      </c>
      <c r="E6145" s="14" t="s">
        <v>91</v>
      </c>
      <c r="F6145" s="14" t="s">
        <v>16740</v>
      </c>
      <c r="G6145" s="14" t="s">
        <v>16741</v>
      </c>
      <c r="H6145" s="10" t="s">
        <v>15224</v>
      </c>
    </row>
    <row r="6146" spans="1:8" ht="300" customHeight="1" x14ac:dyDescent="0.2">
      <c r="A6146" s="14">
        <v>6143</v>
      </c>
      <c r="B6146" s="21" t="s">
        <v>16742</v>
      </c>
      <c r="C6146" s="14"/>
      <c r="D6146" s="14" t="s">
        <v>12331</v>
      </c>
      <c r="E6146" s="14" t="s">
        <v>16743</v>
      </c>
      <c r="F6146" s="14" t="s">
        <v>16744</v>
      </c>
      <c r="G6146" s="14" t="s">
        <v>16745</v>
      </c>
      <c r="H6146" s="10" t="s">
        <v>15224</v>
      </c>
    </row>
    <row r="6147" spans="1:8" ht="300" customHeight="1" x14ac:dyDescent="0.2">
      <c r="A6147" s="14">
        <v>6144</v>
      </c>
      <c r="B6147" s="21" t="s">
        <v>16746</v>
      </c>
      <c r="C6147" s="14"/>
      <c r="D6147" s="14" t="s">
        <v>4932</v>
      </c>
      <c r="E6147" s="14" t="s">
        <v>16625</v>
      </c>
      <c r="F6147" s="14" t="s">
        <v>16747</v>
      </c>
      <c r="G6147" s="14" t="s">
        <v>16748</v>
      </c>
      <c r="H6147" s="10" t="s">
        <v>15224</v>
      </c>
    </row>
    <row r="6148" spans="1:8" ht="300" customHeight="1" x14ac:dyDescent="0.2">
      <c r="A6148" s="14">
        <v>6145</v>
      </c>
      <c r="B6148" s="21" t="s">
        <v>16749</v>
      </c>
      <c r="C6148" s="14"/>
      <c r="D6148" s="14" t="s">
        <v>12331</v>
      </c>
      <c r="E6148" s="14" t="s">
        <v>16743</v>
      </c>
      <c r="F6148" s="14" t="s">
        <v>16750</v>
      </c>
      <c r="G6148" s="14" t="s">
        <v>16751</v>
      </c>
      <c r="H6148" s="10" t="s">
        <v>15224</v>
      </c>
    </row>
    <row r="6149" spans="1:8" ht="300" customHeight="1" x14ac:dyDescent="0.2">
      <c r="A6149" s="14">
        <v>6146</v>
      </c>
      <c r="B6149" s="21" t="s">
        <v>16752</v>
      </c>
      <c r="C6149" s="14"/>
      <c r="D6149" s="14" t="s">
        <v>4932</v>
      </c>
      <c r="E6149" s="14" t="s">
        <v>62</v>
      </c>
      <c r="F6149" s="14" t="s">
        <v>16753</v>
      </c>
      <c r="G6149" s="14" t="s">
        <v>16665</v>
      </c>
      <c r="H6149" s="10" t="s">
        <v>15224</v>
      </c>
    </row>
    <row r="6150" spans="1:8" ht="300" customHeight="1" x14ac:dyDescent="0.2">
      <c r="A6150" s="14">
        <v>6147</v>
      </c>
      <c r="B6150" s="21" t="s">
        <v>16754</v>
      </c>
      <c r="C6150" s="14"/>
      <c r="D6150" s="14" t="s">
        <v>7471</v>
      </c>
      <c r="E6150" s="14" t="s">
        <v>49</v>
      </c>
      <c r="F6150" s="14" t="s">
        <v>16755</v>
      </c>
      <c r="G6150" s="14" t="s">
        <v>16756</v>
      </c>
      <c r="H6150" s="10" t="s">
        <v>15224</v>
      </c>
    </row>
    <row r="6151" spans="1:8" ht="300" customHeight="1" x14ac:dyDescent="0.2">
      <c r="A6151" s="14">
        <v>6148</v>
      </c>
      <c r="B6151" s="21" t="s">
        <v>16757</v>
      </c>
      <c r="C6151" s="14"/>
      <c r="D6151" s="14" t="s">
        <v>12331</v>
      </c>
      <c r="E6151" s="14" t="s">
        <v>87</v>
      </c>
      <c r="F6151" s="14" t="s">
        <v>16758</v>
      </c>
      <c r="G6151" s="14" t="s">
        <v>16518</v>
      </c>
      <c r="H6151" s="10" t="s">
        <v>15224</v>
      </c>
    </row>
    <row r="6152" spans="1:8" ht="300" customHeight="1" x14ac:dyDescent="0.2">
      <c r="A6152" s="14">
        <v>6149</v>
      </c>
      <c r="B6152" s="21" t="s">
        <v>16759</v>
      </c>
      <c r="C6152" s="14"/>
      <c r="D6152" s="14" t="s">
        <v>17</v>
      </c>
      <c r="E6152" s="14" t="s">
        <v>30</v>
      </c>
      <c r="F6152" s="14" t="s">
        <v>1134</v>
      </c>
      <c r="G6152" s="14" t="s">
        <v>16760</v>
      </c>
      <c r="H6152" s="10" t="s">
        <v>15224</v>
      </c>
    </row>
    <row r="6153" spans="1:8" ht="300" customHeight="1" x14ac:dyDescent="0.2">
      <c r="A6153" s="14">
        <v>6150</v>
      </c>
      <c r="B6153" s="21" t="s">
        <v>16761</v>
      </c>
      <c r="C6153" s="14"/>
      <c r="D6153" s="14" t="s">
        <v>11</v>
      </c>
      <c r="E6153" s="14" t="s">
        <v>62</v>
      </c>
      <c r="F6153" s="14" t="s">
        <v>16762</v>
      </c>
      <c r="G6153" s="14" t="s">
        <v>16763</v>
      </c>
      <c r="H6153" s="10" t="s">
        <v>15224</v>
      </c>
    </row>
    <row r="6154" spans="1:8" ht="300" customHeight="1" x14ac:dyDescent="0.2">
      <c r="A6154" s="14">
        <v>6151</v>
      </c>
      <c r="B6154" s="21" t="s">
        <v>16764</v>
      </c>
      <c r="C6154" s="14"/>
      <c r="D6154" s="14" t="s">
        <v>11</v>
      </c>
      <c r="E6154" s="14" t="s">
        <v>30</v>
      </c>
      <c r="F6154" s="14" t="s">
        <v>16765</v>
      </c>
      <c r="G6154" s="14" t="s">
        <v>16766</v>
      </c>
      <c r="H6154" s="10" t="s">
        <v>15224</v>
      </c>
    </row>
    <row r="6155" spans="1:8" ht="300" customHeight="1" x14ac:dyDescent="0.2">
      <c r="A6155" s="14">
        <v>6152</v>
      </c>
      <c r="B6155" s="21" t="s">
        <v>16767</v>
      </c>
      <c r="C6155" s="14"/>
      <c r="D6155" s="14" t="s">
        <v>11</v>
      </c>
      <c r="E6155" s="14" t="s">
        <v>15232</v>
      </c>
      <c r="F6155" s="14" t="s">
        <v>16768</v>
      </c>
      <c r="G6155" s="14" t="s">
        <v>16769</v>
      </c>
      <c r="H6155" s="10" t="s">
        <v>15224</v>
      </c>
    </row>
    <row r="6156" spans="1:8" ht="300" customHeight="1" x14ac:dyDescent="0.2">
      <c r="A6156" s="14">
        <v>6153</v>
      </c>
      <c r="B6156" s="21" t="s">
        <v>16770</v>
      </c>
      <c r="C6156" s="14"/>
      <c r="D6156" s="14" t="s">
        <v>11</v>
      </c>
      <c r="E6156" s="14" t="s">
        <v>30</v>
      </c>
      <c r="F6156" s="14" t="s">
        <v>16771</v>
      </c>
      <c r="G6156" s="14" t="s">
        <v>16772</v>
      </c>
      <c r="H6156" s="10" t="s">
        <v>15224</v>
      </c>
    </row>
    <row r="6157" spans="1:8" ht="300" customHeight="1" x14ac:dyDescent="0.2">
      <c r="A6157" s="14">
        <v>6154</v>
      </c>
      <c r="B6157" s="21" t="s">
        <v>16773</v>
      </c>
      <c r="C6157" s="14"/>
      <c r="D6157" s="14" t="s">
        <v>17</v>
      </c>
      <c r="E6157" s="14" t="s">
        <v>49</v>
      </c>
      <c r="F6157" s="14" t="s">
        <v>16774</v>
      </c>
      <c r="G6157" s="14" t="s">
        <v>16775</v>
      </c>
      <c r="H6157" s="10" t="s">
        <v>15224</v>
      </c>
    </row>
    <row r="6158" spans="1:8" ht="300" customHeight="1" x14ac:dyDescent="0.2">
      <c r="A6158" s="14">
        <v>6155</v>
      </c>
      <c r="B6158" s="21" t="s">
        <v>16776</v>
      </c>
      <c r="C6158" s="14"/>
      <c r="D6158" s="14" t="s">
        <v>17</v>
      </c>
      <c r="E6158" s="14" t="s">
        <v>87</v>
      </c>
      <c r="F6158" s="14" t="s">
        <v>16777</v>
      </c>
      <c r="G6158" s="14" t="s">
        <v>16778</v>
      </c>
      <c r="H6158" s="10" t="s">
        <v>15224</v>
      </c>
    </row>
    <row r="6159" spans="1:8" ht="300" customHeight="1" x14ac:dyDescent="0.2">
      <c r="A6159" s="14">
        <v>6156</v>
      </c>
      <c r="B6159" s="21" t="s">
        <v>16779</v>
      </c>
      <c r="C6159" s="14"/>
      <c r="D6159" s="14" t="s">
        <v>17</v>
      </c>
      <c r="E6159" s="14" t="s">
        <v>601</v>
      </c>
      <c r="F6159" s="14" t="s">
        <v>16780</v>
      </c>
      <c r="G6159" s="14" t="s">
        <v>16781</v>
      </c>
      <c r="H6159" s="10" t="s">
        <v>15224</v>
      </c>
    </row>
    <row r="6160" spans="1:8" ht="300" customHeight="1" x14ac:dyDescent="0.2">
      <c r="A6160" s="14">
        <v>6157</v>
      </c>
      <c r="B6160" s="21" t="s">
        <v>16782</v>
      </c>
      <c r="C6160" s="14"/>
      <c r="D6160" s="14" t="s">
        <v>17</v>
      </c>
      <c r="E6160" s="14" t="s">
        <v>87</v>
      </c>
      <c r="F6160" s="14" t="s">
        <v>16783</v>
      </c>
      <c r="G6160" s="14" t="s">
        <v>16784</v>
      </c>
      <c r="H6160" s="10" t="s">
        <v>15224</v>
      </c>
    </row>
    <row r="6161" spans="1:8" ht="300" customHeight="1" x14ac:dyDescent="0.2">
      <c r="A6161" s="14">
        <v>6158</v>
      </c>
      <c r="B6161" s="21" t="s">
        <v>16785</v>
      </c>
      <c r="C6161" s="14"/>
      <c r="D6161" s="14" t="s">
        <v>17</v>
      </c>
      <c r="E6161" s="14" t="s">
        <v>601</v>
      </c>
      <c r="F6161" s="14" t="s">
        <v>16786</v>
      </c>
      <c r="G6161" s="14" t="s">
        <v>16787</v>
      </c>
      <c r="H6161" s="10" t="s">
        <v>15224</v>
      </c>
    </row>
    <row r="6162" spans="1:8" ht="300" customHeight="1" x14ac:dyDescent="0.2">
      <c r="A6162" s="14">
        <v>6159</v>
      </c>
      <c r="B6162" s="21" t="s">
        <v>16788</v>
      </c>
      <c r="C6162" s="14"/>
      <c r="D6162" s="14" t="s">
        <v>12331</v>
      </c>
      <c r="E6162" s="14" t="s">
        <v>147</v>
      </c>
      <c r="F6162" s="14" t="s">
        <v>16789</v>
      </c>
      <c r="G6162" s="14" t="s">
        <v>16790</v>
      </c>
      <c r="H6162" s="10" t="s">
        <v>15224</v>
      </c>
    </row>
    <row r="6163" spans="1:8" ht="300" customHeight="1" x14ac:dyDescent="0.2">
      <c r="A6163" s="14">
        <v>6160</v>
      </c>
      <c r="B6163" s="21" t="s">
        <v>16791</v>
      </c>
      <c r="C6163" s="14"/>
      <c r="D6163" s="14" t="s">
        <v>12331</v>
      </c>
      <c r="E6163" s="14" t="s">
        <v>331</v>
      </c>
      <c r="F6163" s="14" t="s">
        <v>16792</v>
      </c>
      <c r="G6163" s="14" t="s">
        <v>16793</v>
      </c>
      <c r="H6163" s="10" t="s">
        <v>15224</v>
      </c>
    </row>
    <row r="6164" spans="1:8" ht="300" customHeight="1" x14ac:dyDescent="0.2">
      <c r="A6164" s="14">
        <v>6161</v>
      </c>
      <c r="B6164" s="21" t="s">
        <v>16794</v>
      </c>
      <c r="C6164" s="14"/>
      <c r="D6164" s="14" t="s">
        <v>4932</v>
      </c>
      <c r="E6164" s="14" t="s">
        <v>419</v>
      </c>
      <c r="F6164" s="14" t="s">
        <v>16795</v>
      </c>
      <c r="G6164" s="14" t="s">
        <v>16796</v>
      </c>
      <c r="H6164" s="10" t="s">
        <v>15224</v>
      </c>
    </row>
    <row r="6165" spans="1:8" ht="300" customHeight="1" x14ac:dyDescent="0.2">
      <c r="A6165" s="14">
        <v>6162</v>
      </c>
      <c r="B6165" s="21" t="s">
        <v>16797</v>
      </c>
      <c r="C6165" s="14"/>
      <c r="D6165" s="14" t="s">
        <v>12331</v>
      </c>
      <c r="E6165" s="14" t="s">
        <v>114</v>
      </c>
      <c r="F6165" s="14" t="s">
        <v>16798</v>
      </c>
      <c r="G6165" s="14" t="s">
        <v>16799</v>
      </c>
      <c r="H6165" s="10" t="s">
        <v>15224</v>
      </c>
    </row>
    <row r="6166" spans="1:8" ht="300" customHeight="1" x14ac:dyDescent="0.2">
      <c r="A6166" s="14">
        <v>6163</v>
      </c>
      <c r="B6166" s="21" t="s">
        <v>16800</v>
      </c>
      <c r="C6166" s="14"/>
      <c r="D6166" s="14" t="s">
        <v>12331</v>
      </c>
      <c r="E6166" s="14" t="s">
        <v>10128</v>
      </c>
      <c r="F6166" s="14" t="s">
        <v>16801</v>
      </c>
      <c r="G6166" s="14" t="s">
        <v>16802</v>
      </c>
      <c r="H6166" s="10" t="s">
        <v>15224</v>
      </c>
    </row>
    <row r="6167" spans="1:8" ht="300" customHeight="1" x14ac:dyDescent="0.2">
      <c r="A6167" s="14">
        <v>6164</v>
      </c>
      <c r="B6167" s="21" t="s">
        <v>16803</v>
      </c>
      <c r="C6167" s="14"/>
      <c r="D6167" s="14" t="s">
        <v>12331</v>
      </c>
      <c r="E6167" s="14" t="s">
        <v>345</v>
      </c>
      <c r="F6167" s="14" t="s">
        <v>16804</v>
      </c>
      <c r="G6167" s="14" t="s">
        <v>16805</v>
      </c>
      <c r="H6167" s="10" t="s">
        <v>15224</v>
      </c>
    </row>
    <row r="6168" spans="1:8" ht="300" customHeight="1" x14ac:dyDescent="0.2">
      <c r="A6168" s="14">
        <v>6165</v>
      </c>
      <c r="B6168" s="21" t="s">
        <v>16806</v>
      </c>
      <c r="C6168" s="14"/>
      <c r="D6168" s="14" t="s">
        <v>4932</v>
      </c>
      <c r="E6168" s="14" t="s">
        <v>91</v>
      </c>
      <c r="F6168" s="14" t="s">
        <v>16807</v>
      </c>
      <c r="G6168" s="14" t="s">
        <v>16808</v>
      </c>
      <c r="H6168" s="10" t="s">
        <v>15224</v>
      </c>
    </row>
    <row r="6169" spans="1:8" ht="300" customHeight="1" x14ac:dyDescent="0.2">
      <c r="A6169" s="14">
        <v>6166</v>
      </c>
      <c r="B6169" s="21" t="s">
        <v>16809</v>
      </c>
      <c r="C6169" s="14"/>
      <c r="D6169" s="14" t="s">
        <v>4932</v>
      </c>
      <c r="E6169" s="14" t="s">
        <v>26</v>
      </c>
      <c r="F6169" s="14" t="s">
        <v>16810</v>
      </c>
      <c r="G6169" s="14" t="s">
        <v>16811</v>
      </c>
      <c r="H6169" s="10" t="s">
        <v>15224</v>
      </c>
    </row>
    <row r="6170" spans="1:8" ht="300" customHeight="1" x14ac:dyDescent="0.2">
      <c r="A6170" s="14">
        <v>6167</v>
      </c>
      <c r="B6170" s="21" t="s">
        <v>16812</v>
      </c>
      <c r="C6170" s="14"/>
      <c r="D6170" s="14" t="s">
        <v>4932</v>
      </c>
      <c r="E6170" s="14" t="s">
        <v>30</v>
      </c>
      <c r="F6170" s="14" t="s">
        <v>16813</v>
      </c>
      <c r="G6170" s="14" t="s">
        <v>16814</v>
      </c>
      <c r="H6170" s="10" t="s">
        <v>15224</v>
      </c>
    </row>
    <row r="6171" spans="1:8" ht="300" customHeight="1" x14ac:dyDescent="0.2">
      <c r="A6171" s="14">
        <v>6168</v>
      </c>
      <c r="B6171" s="21" t="s">
        <v>16815</v>
      </c>
      <c r="C6171" s="14"/>
      <c r="D6171" s="14" t="s">
        <v>12331</v>
      </c>
      <c r="E6171" s="14" t="s">
        <v>49</v>
      </c>
      <c r="F6171" s="14" t="s">
        <v>16730</v>
      </c>
      <c r="G6171" s="14" t="s">
        <v>16816</v>
      </c>
      <c r="H6171" s="10" t="s">
        <v>15224</v>
      </c>
    </row>
    <row r="6172" spans="1:8" ht="300" customHeight="1" x14ac:dyDescent="0.2">
      <c r="A6172" s="14">
        <v>6169</v>
      </c>
      <c r="B6172" s="21" t="s">
        <v>16817</v>
      </c>
      <c r="C6172" s="14"/>
      <c r="D6172" s="14" t="s">
        <v>17</v>
      </c>
      <c r="E6172" s="14" t="s">
        <v>38</v>
      </c>
      <c r="F6172" s="14" t="s">
        <v>16818</v>
      </c>
      <c r="G6172" s="14" t="s">
        <v>16819</v>
      </c>
      <c r="H6172" s="10" t="s">
        <v>15224</v>
      </c>
    </row>
    <row r="6173" spans="1:8" ht="300" customHeight="1" x14ac:dyDescent="0.2">
      <c r="A6173" s="14">
        <v>6170</v>
      </c>
      <c r="B6173" s="21" t="s">
        <v>16820</v>
      </c>
      <c r="C6173" s="14"/>
      <c r="D6173" s="14" t="s">
        <v>11</v>
      </c>
      <c r="E6173" s="14" t="s">
        <v>87</v>
      </c>
      <c r="F6173" s="14" t="s">
        <v>16821</v>
      </c>
      <c r="G6173" s="14" t="s">
        <v>16822</v>
      </c>
      <c r="H6173" s="10" t="s">
        <v>15224</v>
      </c>
    </row>
    <row r="6174" spans="1:8" ht="300" customHeight="1" x14ac:dyDescent="0.2">
      <c r="A6174" s="14">
        <v>6171</v>
      </c>
      <c r="B6174" s="21" t="s">
        <v>16823</v>
      </c>
      <c r="C6174" s="14"/>
      <c r="D6174" s="14" t="s">
        <v>17</v>
      </c>
      <c r="E6174" s="14" t="s">
        <v>601</v>
      </c>
      <c r="F6174" s="14" t="s">
        <v>16824</v>
      </c>
      <c r="G6174" s="14" t="s">
        <v>16825</v>
      </c>
      <c r="H6174" s="10" t="s">
        <v>15224</v>
      </c>
    </row>
    <row r="6175" spans="1:8" ht="300" customHeight="1" x14ac:dyDescent="0.2">
      <c r="A6175" s="14">
        <v>6172</v>
      </c>
      <c r="B6175" s="21" t="s">
        <v>16826</v>
      </c>
      <c r="C6175" s="14"/>
      <c r="D6175" s="14" t="s">
        <v>11</v>
      </c>
      <c r="E6175" s="14" t="s">
        <v>15232</v>
      </c>
      <c r="F6175" s="14" t="s">
        <v>16827</v>
      </c>
      <c r="G6175" s="14" t="s">
        <v>16828</v>
      </c>
      <c r="H6175" s="10" t="s">
        <v>15224</v>
      </c>
    </row>
    <row r="6176" spans="1:8" ht="300" customHeight="1" x14ac:dyDescent="0.2">
      <c r="A6176" s="14">
        <v>6173</v>
      </c>
      <c r="B6176" s="21" t="s">
        <v>16829</v>
      </c>
      <c r="C6176" s="14"/>
      <c r="D6176" s="14" t="s">
        <v>57</v>
      </c>
      <c r="E6176" s="14" t="s">
        <v>285</v>
      </c>
      <c r="F6176" s="14" t="s">
        <v>16830</v>
      </c>
      <c r="G6176" s="14" t="s">
        <v>16831</v>
      </c>
      <c r="H6176" s="10" t="s">
        <v>15224</v>
      </c>
    </row>
    <row r="6177" spans="1:8" ht="300" customHeight="1" x14ac:dyDescent="0.2">
      <c r="A6177" s="14">
        <v>6174</v>
      </c>
      <c r="B6177" s="21" t="s">
        <v>16832</v>
      </c>
      <c r="C6177" s="14"/>
      <c r="D6177" s="14" t="s">
        <v>11</v>
      </c>
      <c r="E6177" s="14" t="s">
        <v>114</v>
      </c>
      <c r="F6177" s="14" t="s">
        <v>16833</v>
      </c>
      <c r="G6177" s="14" t="s">
        <v>16834</v>
      </c>
      <c r="H6177" s="10" t="s">
        <v>15224</v>
      </c>
    </row>
    <row r="6178" spans="1:8" ht="300" customHeight="1" x14ac:dyDescent="0.2">
      <c r="A6178" s="14">
        <v>6175</v>
      </c>
      <c r="B6178" s="21" t="s">
        <v>16835</v>
      </c>
      <c r="C6178" s="14"/>
      <c r="D6178" s="14" t="s">
        <v>17</v>
      </c>
      <c r="E6178" s="14" t="s">
        <v>10128</v>
      </c>
      <c r="F6178" s="14" t="s">
        <v>16836</v>
      </c>
      <c r="G6178" s="14" t="s">
        <v>16837</v>
      </c>
      <c r="H6178" s="10" t="s">
        <v>15224</v>
      </c>
    </row>
    <row r="6179" spans="1:8" ht="300" customHeight="1" x14ac:dyDescent="0.2">
      <c r="A6179" s="14">
        <v>6176</v>
      </c>
      <c r="B6179" s="21" t="s">
        <v>16838</v>
      </c>
      <c r="C6179" s="14"/>
      <c r="D6179" s="14" t="s">
        <v>11</v>
      </c>
      <c r="E6179" s="14" t="s">
        <v>345</v>
      </c>
      <c r="F6179" s="14" t="s">
        <v>16839</v>
      </c>
      <c r="G6179" s="14" t="s">
        <v>16840</v>
      </c>
      <c r="H6179" s="10" t="s">
        <v>15224</v>
      </c>
    </row>
    <row r="6180" spans="1:8" ht="300" customHeight="1" x14ac:dyDescent="0.2">
      <c r="A6180" s="14">
        <v>6177</v>
      </c>
      <c r="B6180" s="21" t="s">
        <v>16841</v>
      </c>
      <c r="C6180" s="14"/>
      <c r="D6180" s="14" t="s">
        <v>57</v>
      </c>
      <c r="E6180" s="14" t="s">
        <v>91</v>
      </c>
      <c r="F6180" s="14" t="s">
        <v>16842</v>
      </c>
      <c r="G6180" s="14" t="s">
        <v>16843</v>
      </c>
      <c r="H6180" s="10" t="s">
        <v>15224</v>
      </c>
    </row>
    <row r="6181" spans="1:8" ht="300" customHeight="1" x14ac:dyDescent="0.2">
      <c r="A6181" s="14">
        <v>6178</v>
      </c>
      <c r="B6181" s="21" t="s">
        <v>16844</v>
      </c>
      <c r="C6181" s="14"/>
      <c r="D6181" s="14" t="s">
        <v>11</v>
      </c>
      <c r="E6181" s="14" t="s">
        <v>26</v>
      </c>
      <c r="F6181" s="14" t="s">
        <v>16845</v>
      </c>
      <c r="G6181" s="14" t="s">
        <v>16846</v>
      </c>
      <c r="H6181" s="10" t="s">
        <v>15224</v>
      </c>
    </row>
    <row r="6182" spans="1:8" ht="300" customHeight="1" x14ac:dyDescent="0.2">
      <c r="A6182" s="14">
        <v>6179</v>
      </c>
      <c r="B6182" s="21" t="s">
        <v>16847</v>
      </c>
      <c r="C6182" s="14"/>
      <c r="D6182" s="14" t="s">
        <v>12331</v>
      </c>
      <c r="E6182" s="14" t="s">
        <v>205</v>
      </c>
      <c r="F6182" s="14" t="s">
        <v>16848</v>
      </c>
      <c r="G6182" s="14" t="s">
        <v>16849</v>
      </c>
      <c r="H6182" s="10" t="s">
        <v>15224</v>
      </c>
    </row>
    <row r="6183" spans="1:8" ht="300" customHeight="1" x14ac:dyDescent="0.2">
      <c r="A6183" s="14">
        <v>6180</v>
      </c>
      <c r="B6183" s="21" t="s">
        <v>16850</v>
      </c>
      <c r="C6183" s="14"/>
      <c r="D6183" s="14" t="s">
        <v>12331</v>
      </c>
      <c r="E6183" s="14" t="s">
        <v>62</v>
      </c>
      <c r="F6183" s="14" t="s">
        <v>16851</v>
      </c>
      <c r="G6183" s="14" t="s">
        <v>16852</v>
      </c>
      <c r="H6183" s="10" t="s">
        <v>15224</v>
      </c>
    </row>
    <row r="6184" spans="1:8" ht="300" customHeight="1" x14ac:dyDescent="0.2">
      <c r="A6184" s="14">
        <v>6181</v>
      </c>
      <c r="B6184" s="21" t="s">
        <v>16853</v>
      </c>
      <c r="C6184" s="14"/>
      <c r="D6184" s="14" t="s">
        <v>12331</v>
      </c>
      <c r="E6184" s="14" t="s">
        <v>62</v>
      </c>
      <c r="F6184" s="14" t="s">
        <v>16854</v>
      </c>
      <c r="G6184" s="14" t="s">
        <v>16855</v>
      </c>
      <c r="H6184" s="10" t="s">
        <v>15224</v>
      </c>
    </row>
    <row r="6185" spans="1:8" ht="300" customHeight="1" x14ac:dyDescent="0.2">
      <c r="A6185" s="14">
        <v>6182</v>
      </c>
      <c r="B6185" s="21" t="s">
        <v>16856</v>
      </c>
      <c r="C6185" s="14"/>
      <c r="D6185" s="14" t="s">
        <v>4932</v>
      </c>
      <c r="E6185" s="14" t="s">
        <v>331</v>
      </c>
      <c r="F6185" s="14" t="s">
        <v>16857</v>
      </c>
      <c r="G6185" s="14" t="s">
        <v>16858</v>
      </c>
      <c r="H6185" s="10" t="s">
        <v>15224</v>
      </c>
    </row>
    <row r="6186" spans="1:8" ht="300" customHeight="1" x14ac:dyDescent="0.2">
      <c r="A6186" s="14">
        <v>6183</v>
      </c>
      <c r="B6186" s="21" t="s">
        <v>16859</v>
      </c>
      <c r="C6186" s="14"/>
      <c r="D6186" s="14" t="s">
        <v>12331</v>
      </c>
      <c r="E6186" s="14" t="s">
        <v>91</v>
      </c>
      <c r="F6186" s="14" t="s">
        <v>16860</v>
      </c>
      <c r="G6186" s="14" t="s">
        <v>16861</v>
      </c>
      <c r="H6186" s="10" t="s">
        <v>15224</v>
      </c>
    </row>
    <row r="6187" spans="1:8" ht="300" customHeight="1" x14ac:dyDescent="0.2">
      <c r="A6187" s="14">
        <v>6184</v>
      </c>
      <c r="B6187" s="21" t="s">
        <v>16862</v>
      </c>
      <c r="C6187" s="14"/>
      <c r="D6187" s="14" t="s">
        <v>12331</v>
      </c>
      <c r="E6187" s="14" t="s">
        <v>16625</v>
      </c>
      <c r="F6187" s="14" t="s">
        <v>16863</v>
      </c>
      <c r="G6187" s="14" t="s">
        <v>16659</v>
      </c>
      <c r="H6187" s="10" t="s">
        <v>15224</v>
      </c>
    </row>
    <row r="6188" spans="1:8" ht="300" customHeight="1" x14ac:dyDescent="0.2">
      <c r="A6188" s="14">
        <v>6185</v>
      </c>
      <c r="B6188" s="21" t="s">
        <v>16864</v>
      </c>
      <c r="C6188" s="14"/>
      <c r="D6188" s="14" t="s">
        <v>4932</v>
      </c>
      <c r="E6188" s="14" t="s">
        <v>205</v>
      </c>
      <c r="F6188" s="14" t="s">
        <v>16865</v>
      </c>
      <c r="G6188" s="14" t="s">
        <v>16866</v>
      </c>
      <c r="H6188" s="10" t="s">
        <v>15224</v>
      </c>
    </row>
    <row r="6189" spans="1:8" ht="300" customHeight="1" x14ac:dyDescent="0.2">
      <c r="A6189" s="14">
        <v>6186</v>
      </c>
      <c r="B6189" s="21" t="s">
        <v>16867</v>
      </c>
      <c r="C6189" s="14"/>
      <c r="D6189" s="14" t="s">
        <v>7471</v>
      </c>
      <c r="E6189" s="14" t="s">
        <v>136</v>
      </c>
      <c r="F6189" s="14" t="s">
        <v>16868</v>
      </c>
      <c r="G6189" s="14" t="s">
        <v>16869</v>
      </c>
      <c r="H6189" s="10" t="s">
        <v>15224</v>
      </c>
    </row>
    <row r="6190" spans="1:8" ht="300" customHeight="1" x14ac:dyDescent="0.2">
      <c r="A6190" s="14">
        <v>6187</v>
      </c>
      <c r="B6190" s="21" t="s">
        <v>16870</v>
      </c>
      <c r="C6190" s="14"/>
      <c r="D6190" s="14" t="s">
        <v>4932</v>
      </c>
      <c r="E6190" s="14" t="s">
        <v>91</v>
      </c>
      <c r="F6190" s="14" t="s">
        <v>16871</v>
      </c>
      <c r="G6190" s="14" t="s">
        <v>16601</v>
      </c>
      <c r="H6190" s="10" t="s">
        <v>15224</v>
      </c>
    </row>
    <row r="6191" spans="1:8" ht="300" customHeight="1" x14ac:dyDescent="0.2">
      <c r="A6191" s="14">
        <v>6188</v>
      </c>
      <c r="B6191" s="21" t="s">
        <v>16872</v>
      </c>
      <c r="C6191" s="14"/>
      <c r="D6191" s="14" t="s">
        <v>12331</v>
      </c>
      <c r="E6191" s="14" t="s">
        <v>136</v>
      </c>
      <c r="F6191" s="14" t="s">
        <v>16873</v>
      </c>
      <c r="G6191" s="14" t="s">
        <v>16653</v>
      </c>
      <c r="H6191" s="10" t="s">
        <v>15224</v>
      </c>
    </row>
    <row r="6192" spans="1:8" ht="300" customHeight="1" x14ac:dyDescent="0.2">
      <c r="A6192" s="14">
        <v>6189</v>
      </c>
      <c r="B6192" s="21" t="s">
        <v>16874</v>
      </c>
      <c r="C6192" s="14"/>
      <c r="D6192" s="14" t="s">
        <v>11</v>
      </c>
      <c r="E6192" s="14" t="s">
        <v>91</v>
      </c>
      <c r="F6192" s="14" t="s">
        <v>16875</v>
      </c>
      <c r="G6192" s="14" t="s">
        <v>16876</v>
      </c>
      <c r="H6192" s="10" t="s">
        <v>15224</v>
      </c>
    </row>
    <row r="6193" spans="1:8" ht="300" customHeight="1" x14ac:dyDescent="0.2">
      <c r="A6193" s="14">
        <v>6190</v>
      </c>
      <c r="B6193" s="21" t="s">
        <v>16877</v>
      </c>
      <c r="C6193" s="14"/>
      <c r="D6193" s="14" t="s">
        <v>57</v>
      </c>
      <c r="E6193" s="14" t="s">
        <v>15232</v>
      </c>
      <c r="F6193" s="14" t="s">
        <v>16878</v>
      </c>
      <c r="G6193" s="14" t="s">
        <v>16879</v>
      </c>
      <c r="H6193" s="10" t="s">
        <v>15224</v>
      </c>
    </row>
    <row r="6194" spans="1:8" ht="300" customHeight="1" x14ac:dyDescent="0.2">
      <c r="A6194" s="14">
        <v>6191</v>
      </c>
      <c r="B6194" s="21" t="s">
        <v>16880</v>
      </c>
      <c r="C6194" s="14"/>
      <c r="D6194" s="14" t="s">
        <v>11</v>
      </c>
      <c r="E6194" s="14" t="s">
        <v>15232</v>
      </c>
      <c r="F6194" s="14" t="s">
        <v>16881</v>
      </c>
      <c r="G6194" s="14" t="s">
        <v>16882</v>
      </c>
      <c r="H6194" s="10" t="s">
        <v>15224</v>
      </c>
    </row>
    <row r="6195" spans="1:8" ht="300" customHeight="1" x14ac:dyDescent="0.2">
      <c r="A6195" s="14">
        <v>6192</v>
      </c>
      <c r="B6195" s="21" t="s">
        <v>16883</v>
      </c>
      <c r="C6195" s="14"/>
      <c r="D6195" s="14" t="s">
        <v>57</v>
      </c>
      <c r="E6195" s="14" t="s">
        <v>16743</v>
      </c>
      <c r="F6195" s="14" t="s">
        <v>16884</v>
      </c>
      <c r="G6195" s="14" t="s">
        <v>16885</v>
      </c>
      <c r="H6195" s="10" t="s">
        <v>15224</v>
      </c>
    </row>
    <row r="6196" spans="1:8" ht="300" customHeight="1" x14ac:dyDescent="0.2">
      <c r="A6196" s="14">
        <v>6193</v>
      </c>
      <c r="B6196" s="21" t="s">
        <v>16886</v>
      </c>
      <c r="C6196" s="14"/>
      <c r="D6196" s="14" t="s">
        <v>17</v>
      </c>
      <c r="E6196" s="14" t="s">
        <v>16743</v>
      </c>
      <c r="F6196" s="14" t="s">
        <v>16887</v>
      </c>
      <c r="G6196" s="14" t="s">
        <v>16888</v>
      </c>
      <c r="H6196" s="10" t="s">
        <v>15224</v>
      </c>
    </row>
    <row r="6197" spans="1:8" ht="300" customHeight="1" x14ac:dyDescent="0.2">
      <c r="A6197" s="14">
        <v>6194</v>
      </c>
      <c r="B6197" s="21" t="s">
        <v>16889</v>
      </c>
      <c r="C6197" s="14"/>
      <c r="D6197" s="14" t="s">
        <v>4932</v>
      </c>
      <c r="E6197" s="14" t="s">
        <v>16743</v>
      </c>
      <c r="F6197" s="14" t="s">
        <v>16890</v>
      </c>
      <c r="G6197" s="14" t="s">
        <v>16891</v>
      </c>
      <c r="H6197" s="10" t="s">
        <v>15224</v>
      </c>
    </row>
    <row r="6198" spans="1:8" ht="300" customHeight="1" x14ac:dyDescent="0.2">
      <c r="A6198" s="14">
        <v>6195</v>
      </c>
      <c r="B6198" s="21" t="s">
        <v>16892</v>
      </c>
      <c r="C6198" s="14"/>
      <c r="D6198" s="14" t="s">
        <v>4932</v>
      </c>
      <c r="E6198" s="14" t="s">
        <v>91</v>
      </c>
      <c r="F6198" s="14" t="s">
        <v>16893</v>
      </c>
      <c r="G6198" s="14" t="s">
        <v>16894</v>
      </c>
      <c r="H6198" s="10" t="s">
        <v>15224</v>
      </c>
    </row>
    <row r="6199" spans="1:8" ht="300" customHeight="1" x14ac:dyDescent="0.2">
      <c r="A6199" s="14">
        <v>6196</v>
      </c>
      <c r="B6199" s="21" t="s">
        <v>16895</v>
      </c>
      <c r="C6199" s="14"/>
      <c r="D6199" s="14" t="s">
        <v>7471</v>
      </c>
      <c r="E6199" s="14" t="s">
        <v>26</v>
      </c>
      <c r="F6199" s="14" t="s">
        <v>16896</v>
      </c>
      <c r="G6199" s="14" t="s">
        <v>16897</v>
      </c>
      <c r="H6199" s="10" t="s">
        <v>15224</v>
      </c>
    </row>
    <row r="6200" spans="1:8" ht="300" customHeight="1" x14ac:dyDescent="0.2">
      <c r="A6200" s="14">
        <v>6197</v>
      </c>
      <c r="B6200" s="21" t="s">
        <v>16898</v>
      </c>
      <c r="C6200" s="14"/>
      <c r="D6200" s="14" t="s">
        <v>4932</v>
      </c>
      <c r="E6200" s="14" t="s">
        <v>16743</v>
      </c>
      <c r="F6200" s="14" t="s">
        <v>16899</v>
      </c>
      <c r="G6200" s="14" t="s">
        <v>16900</v>
      </c>
      <c r="H6200" s="10" t="s">
        <v>15224</v>
      </c>
    </row>
    <row r="6201" spans="1:8" ht="300" customHeight="1" x14ac:dyDescent="0.2">
      <c r="A6201" s="14">
        <v>6198</v>
      </c>
      <c r="B6201" s="21" t="s">
        <v>16901</v>
      </c>
      <c r="C6201" s="14"/>
      <c r="D6201" s="14" t="s">
        <v>4932</v>
      </c>
      <c r="E6201" s="14" t="s">
        <v>49</v>
      </c>
      <c r="F6201" s="14" t="s">
        <v>16902</v>
      </c>
      <c r="G6201" s="14" t="s">
        <v>16903</v>
      </c>
      <c r="H6201" s="10" t="s">
        <v>15224</v>
      </c>
    </row>
    <row r="6202" spans="1:8" ht="300" customHeight="1" x14ac:dyDescent="0.2">
      <c r="A6202" s="14">
        <v>6199</v>
      </c>
      <c r="B6202" s="21" t="s">
        <v>16904</v>
      </c>
      <c r="C6202" s="14"/>
      <c r="D6202" s="14" t="s">
        <v>4932</v>
      </c>
      <c r="E6202" s="14" t="s">
        <v>345</v>
      </c>
      <c r="F6202" s="14" t="s">
        <v>16905</v>
      </c>
      <c r="G6202" s="14" t="s">
        <v>16906</v>
      </c>
      <c r="H6202" s="10" t="s">
        <v>15224</v>
      </c>
    </row>
    <row r="6203" spans="1:8" ht="300" customHeight="1" x14ac:dyDescent="0.2">
      <c r="A6203" s="14">
        <v>6200</v>
      </c>
      <c r="B6203" s="21" t="s">
        <v>16907</v>
      </c>
      <c r="C6203" s="14"/>
      <c r="D6203" s="14" t="s">
        <v>12331</v>
      </c>
      <c r="E6203" s="14" t="s">
        <v>16908</v>
      </c>
      <c r="F6203" s="14" t="s">
        <v>16909</v>
      </c>
      <c r="G6203" s="14" t="s">
        <v>16910</v>
      </c>
      <c r="H6203" s="10" t="s">
        <v>15224</v>
      </c>
    </row>
    <row r="6204" spans="1:8" ht="300" customHeight="1" x14ac:dyDescent="0.2">
      <c r="A6204" s="14">
        <v>6201</v>
      </c>
      <c r="B6204" s="21" t="s">
        <v>16911</v>
      </c>
      <c r="C6204" s="14"/>
      <c r="D6204" s="14" t="s">
        <v>12331</v>
      </c>
      <c r="E6204" s="14" t="s">
        <v>285</v>
      </c>
      <c r="F6204" s="14" t="s">
        <v>16912</v>
      </c>
      <c r="G6204" s="14" t="s">
        <v>16913</v>
      </c>
      <c r="H6204" s="10" t="s">
        <v>15224</v>
      </c>
    </row>
    <row r="6205" spans="1:8" ht="300" customHeight="1" x14ac:dyDescent="0.2">
      <c r="A6205" s="14">
        <v>6202</v>
      </c>
      <c r="B6205" s="21" t="s">
        <v>16914</v>
      </c>
      <c r="C6205" s="14"/>
      <c r="D6205" s="14" t="s">
        <v>4932</v>
      </c>
      <c r="E6205" s="14" t="s">
        <v>205</v>
      </c>
      <c r="F6205" s="14" t="s">
        <v>16915</v>
      </c>
      <c r="G6205" s="14" t="s">
        <v>16916</v>
      </c>
      <c r="H6205" s="10" t="s">
        <v>15224</v>
      </c>
    </row>
    <row r="6206" spans="1:8" ht="300" customHeight="1" x14ac:dyDescent="0.2">
      <c r="A6206" s="14">
        <v>6203</v>
      </c>
      <c r="B6206" s="21" t="s">
        <v>16917</v>
      </c>
      <c r="C6206" s="14"/>
      <c r="D6206" s="14" t="s">
        <v>7471</v>
      </c>
      <c r="E6206" s="14" t="s">
        <v>62</v>
      </c>
      <c r="F6206" s="14" t="s">
        <v>16918</v>
      </c>
      <c r="G6206" s="14" t="s">
        <v>16919</v>
      </c>
      <c r="H6206" s="10" t="s">
        <v>15224</v>
      </c>
    </row>
    <row r="6207" spans="1:8" ht="300" customHeight="1" x14ac:dyDescent="0.2">
      <c r="A6207" s="14">
        <v>6204</v>
      </c>
      <c r="B6207" s="21" t="s">
        <v>16920</v>
      </c>
      <c r="C6207" s="14"/>
      <c r="D6207" s="14" t="s">
        <v>17</v>
      </c>
      <c r="E6207" s="14" t="s">
        <v>62</v>
      </c>
      <c r="F6207" s="14" t="s">
        <v>16921</v>
      </c>
      <c r="G6207" s="14" t="s">
        <v>16922</v>
      </c>
      <c r="H6207" s="10" t="s">
        <v>15224</v>
      </c>
    </row>
    <row r="6208" spans="1:8" ht="300" customHeight="1" x14ac:dyDescent="0.2">
      <c r="A6208" s="14">
        <v>6205</v>
      </c>
      <c r="B6208" s="21" t="s">
        <v>16923</v>
      </c>
      <c r="C6208" s="14"/>
      <c r="D6208" s="14" t="s">
        <v>11</v>
      </c>
      <c r="E6208" s="14" t="s">
        <v>62</v>
      </c>
      <c r="F6208" s="14" t="s">
        <v>16924</v>
      </c>
      <c r="G6208" s="14" t="s">
        <v>16925</v>
      </c>
      <c r="H6208" s="10" t="s">
        <v>15224</v>
      </c>
    </row>
    <row r="6209" spans="1:8" ht="300" customHeight="1" x14ac:dyDescent="0.2">
      <c r="A6209" s="14">
        <v>6206</v>
      </c>
      <c r="B6209" s="21" t="s">
        <v>16926</v>
      </c>
      <c r="C6209" s="14"/>
      <c r="D6209" s="14" t="s">
        <v>17</v>
      </c>
      <c r="E6209" s="14" t="s">
        <v>62</v>
      </c>
      <c r="F6209" s="14" t="s">
        <v>16927</v>
      </c>
      <c r="G6209" s="14" t="s">
        <v>16928</v>
      </c>
      <c r="H6209" s="10" t="s">
        <v>15224</v>
      </c>
    </row>
    <row r="6210" spans="1:8" ht="300" customHeight="1" x14ac:dyDescent="0.2">
      <c r="A6210" s="14">
        <v>6207</v>
      </c>
      <c r="B6210" s="21" t="s">
        <v>16929</v>
      </c>
      <c r="C6210" s="14"/>
      <c r="D6210" s="14" t="s">
        <v>17</v>
      </c>
      <c r="E6210" s="14" t="s">
        <v>62</v>
      </c>
      <c r="F6210" s="14" t="s">
        <v>16930</v>
      </c>
      <c r="G6210" s="14" t="s">
        <v>16931</v>
      </c>
      <c r="H6210" s="10" t="s">
        <v>15224</v>
      </c>
    </row>
    <row r="6211" spans="1:8" ht="300" customHeight="1" x14ac:dyDescent="0.2">
      <c r="A6211" s="14">
        <v>6208</v>
      </c>
      <c r="B6211" s="21" t="s">
        <v>16932</v>
      </c>
      <c r="C6211" s="14"/>
      <c r="D6211" s="14" t="s">
        <v>17</v>
      </c>
      <c r="E6211" s="14" t="s">
        <v>49</v>
      </c>
      <c r="F6211" s="14" t="s">
        <v>16933</v>
      </c>
      <c r="G6211" s="14" t="s">
        <v>16934</v>
      </c>
      <c r="H6211" s="10" t="s">
        <v>15224</v>
      </c>
    </row>
    <row r="6212" spans="1:8" ht="300" customHeight="1" x14ac:dyDescent="0.2">
      <c r="A6212" s="14">
        <v>6209</v>
      </c>
      <c r="B6212" s="21" t="s">
        <v>16935</v>
      </c>
      <c r="C6212" s="14"/>
      <c r="D6212" s="14" t="s">
        <v>4932</v>
      </c>
      <c r="E6212" s="14" t="s">
        <v>3054</v>
      </c>
      <c r="F6212" s="14" t="s">
        <v>16936</v>
      </c>
      <c r="G6212" s="14" t="s">
        <v>16937</v>
      </c>
      <c r="H6212" s="10" t="s">
        <v>15224</v>
      </c>
    </row>
    <row r="6213" spans="1:8" ht="300" customHeight="1" x14ac:dyDescent="0.2">
      <c r="A6213" s="14">
        <v>6210</v>
      </c>
      <c r="B6213" s="21" t="s">
        <v>16938</v>
      </c>
      <c r="C6213" s="14"/>
      <c r="D6213" s="14" t="s">
        <v>7471</v>
      </c>
      <c r="E6213" s="14" t="s">
        <v>345</v>
      </c>
      <c r="F6213" s="14" t="s">
        <v>16939</v>
      </c>
      <c r="G6213" s="14" t="s">
        <v>16940</v>
      </c>
      <c r="H6213" s="10" t="s">
        <v>15224</v>
      </c>
    </row>
    <row r="6214" spans="1:8" ht="300" customHeight="1" x14ac:dyDescent="0.2">
      <c r="A6214" s="14">
        <v>6211</v>
      </c>
      <c r="B6214" s="21" t="s">
        <v>16941</v>
      </c>
      <c r="C6214" s="14"/>
      <c r="D6214" s="14" t="s">
        <v>4932</v>
      </c>
      <c r="E6214" s="14" t="s">
        <v>147</v>
      </c>
      <c r="F6214" s="14" t="s">
        <v>16942</v>
      </c>
      <c r="G6214" s="14" t="s">
        <v>16943</v>
      </c>
      <c r="H6214" s="10" t="s">
        <v>15224</v>
      </c>
    </row>
    <row r="6215" spans="1:8" ht="300" customHeight="1" x14ac:dyDescent="0.2">
      <c r="A6215" s="14">
        <v>6212</v>
      </c>
      <c r="B6215" s="21" t="s">
        <v>16944</v>
      </c>
      <c r="C6215" s="14"/>
      <c r="D6215" s="14" t="s">
        <v>12331</v>
      </c>
      <c r="E6215" s="14" t="s">
        <v>15232</v>
      </c>
      <c r="F6215" s="14" t="s">
        <v>16945</v>
      </c>
      <c r="G6215" s="14" t="s">
        <v>16946</v>
      </c>
      <c r="H6215" s="10" t="s">
        <v>15224</v>
      </c>
    </row>
    <row r="6216" spans="1:8" ht="300" customHeight="1" x14ac:dyDescent="0.2">
      <c r="A6216" s="14">
        <v>6213</v>
      </c>
      <c r="B6216" s="21" t="s">
        <v>16947</v>
      </c>
      <c r="C6216" s="14"/>
      <c r="D6216" s="14" t="s">
        <v>7471</v>
      </c>
      <c r="E6216" s="14" t="s">
        <v>49</v>
      </c>
      <c r="F6216" s="14" t="s">
        <v>16948</v>
      </c>
      <c r="G6216" s="14" t="s">
        <v>16949</v>
      </c>
      <c r="H6216" s="10" t="s">
        <v>15224</v>
      </c>
    </row>
    <row r="6217" spans="1:8" ht="300" customHeight="1" x14ac:dyDescent="0.2">
      <c r="A6217" s="14">
        <v>6214</v>
      </c>
      <c r="B6217" s="21" t="s">
        <v>16950</v>
      </c>
      <c r="C6217" s="14"/>
      <c r="D6217" s="14" t="s">
        <v>12331</v>
      </c>
      <c r="E6217" s="14" t="s">
        <v>16625</v>
      </c>
      <c r="F6217" s="14" t="s">
        <v>16951</v>
      </c>
      <c r="G6217" s="14" t="s">
        <v>16952</v>
      </c>
      <c r="H6217" s="10" t="s">
        <v>15224</v>
      </c>
    </row>
    <row r="6218" spans="1:8" ht="300" customHeight="1" x14ac:dyDescent="0.2">
      <c r="A6218" s="14">
        <v>6215</v>
      </c>
      <c r="B6218" s="21" t="s">
        <v>16953</v>
      </c>
      <c r="C6218" s="14"/>
      <c r="D6218" s="14" t="s">
        <v>4932</v>
      </c>
      <c r="E6218" s="14" t="s">
        <v>205</v>
      </c>
      <c r="F6218" s="14" t="s">
        <v>16954</v>
      </c>
      <c r="G6218" s="14" t="s">
        <v>16955</v>
      </c>
      <c r="H6218" s="10" t="s">
        <v>15224</v>
      </c>
    </row>
    <row r="6219" spans="1:8" ht="300" customHeight="1" x14ac:dyDescent="0.2">
      <c r="A6219" s="14">
        <v>6216</v>
      </c>
      <c r="B6219" s="21" t="s">
        <v>16956</v>
      </c>
      <c r="C6219" s="14"/>
      <c r="D6219" s="14" t="s">
        <v>4932</v>
      </c>
      <c r="E6219" s="14" t="s">
        <v>136</v>
      </c>
      <c r="F6219" s="14" t="s">
        <v>16957</v>
      </c>
      <c r="G6219" s="14" t="s">
        <v>16958</v>
      </c>
      <c r="H6219" s="10" t="s">
        <v>15224</v>
      </c>
    </row>
    <row r="6220" spans="1:8" ht="300" customHeight="1" x14ac:dyDescent="0.2">
      <c r="A6220" s="14">
        <v>6217</v>
      </c>
      <c r="B6220" s="21" t="s">
        <v>16959</v>
      </c>
      <c r="C6220" s="14"/>
      <c r="D6220" s="14" t="s">
        <v>12331</v>
      </c>
      <c r="E6220" s="14" t="s">
        <v>91</v>
      </c>
      <c r="F6220" s="14" t="s">
        <v>16960</v>
      </c>
      <c r="G6220" s="14" t="s">
        <v>16961</v>
      </c>
      <c r="H6220" s="10" t="s">
        <v>15224</v>
      </c>
    </row>
    <row r="6221" spans="1:8" ht="300" customHeight="1" x14ac:dyDescent="0.2">
      <c r="A6221" s="14">
        <v>6218</v>
      </c>
      <c r="B6221" s="21" t="s">
        <v>16962</v>
      </c>
      <c r="C6221" s="14"/>
      <c r="D6221" s="14" t="s">
        <v>4932</v>
      </c>
      <c r="E6221" s="14" t="s">
        <v>136</v>
      </c>
      <c r="F6221" s="14" t="s">
        <v>16963</v>
      </c>
      <c r="G6221" s="14" t="s">
        <v>16964</v>
      </c>
      <c r="H6221" s="10" t="s">
        <v>15224</v>
      </c>
    </row>
    <row r="6222" spans="1:8" ht="300" customHeight="1" x14ac:dyDescent="0.2">
      <c r="A6222" s="14">
        <v>6219</v>
      </c>
      <c r="B6222" s="21" t="s">
        <v>16965</v>
      </c>
      <c r="C6222" s="14"/>
      <c r="D6222" s="14" t="s">
        <v>11</v>
      </c>
      <c r="E6222" s="14" t="s">
        <v>91</v>
      </c>
      <c r="F6222" s="14" t="s">
        <v>16966</v>
      </c>
      <c r="G6222" s="14" t="s">
        <v>16967</v>
      </c>
      <c r="H6222" s="10" t="s">
        <v>15224</v>
      </c>
    </row>
    <row r="6223" spans="1:8" ht="300" customHeight="1" x14ac:dyDescent="0.2">
      <c r="A6223" s="14">
        <v>6220</v>
      </c>
      <c r="B6223" s="21" t="s">
        <v>16968</v>
      </c>
      <c r="C6223" s="14"/>
      <c r="D6223" s="14" t="s">
        <v>11</v>
      </c>
      <c r="E6223" s="14" t="s">
        <v>136</v>
      </c>
      <c r="F6223" s="14" t="s">
        <v>16969</v>
      </c>
      <c r="G6223" s="14" t="s">
        <v>16970</v>
      </c>
      <c r="H6223" s="10" t="s">
        <v>15224</v>
      </c>
    </row>
    <row r="6224" spans="1:8" ht="300" customHeight="1" x14ac:dyDescent="0.2">
      <c r="A6224" s="14">
        <v>6221</v>
      </c>
      <c r="B6224" s="21" t="s">
        <v>16971</v>
      </c>
      <c r="C6224" s="14"/>
      <c r="D6224" s="14" t="s">
        <v>57</v>
      </c>
      <c r="E6224" s="14" t="s">
        <v>91</v>
      </c>
      <c r="F6224" s="14" t="s">
        <v>16972</v>
      </c>
      <c r="G6224" s="14" t="s">
        <v>16973</v>
      </c>
      <c r="H6224" s="10" t="s">
        <v>15224</v>
      </c>
    </row>
    <row r="6225" spans="1:8" ht="300" customHeight="1" x14ac:dyDescent="0.2">
      <c r="A6225" s="14">
        <v>6222</v>
      </c>
      <c r="B6225" s="21" t="s">
        <v>16974</v>
      </c>
      <c r="C6225" s="14"/>
      <c r="D6225" s="14" t="s">
        <v>11</v>
      </c>
      <c r="E6225" s="14" t="s">
        <v>15232</v>
      </c>
      <c r="F6225" s="14" t="s">
        <v>16975</v>
      </c>
      <c r="G6225" s="14" t="s">
        <v>16976</v>
      </c>
      <c r="H6225" s="10" t="s">
        <v>15224</v>
      </c>
    </row>
    <row r="6226" spans="1:8" ht="300" customHeight="1" x14ac:dyDescent="0.2">
      <c r="A6226" s="14">
        <v>6223</v>
      </c>
      <c r="B6226" s="21" t="s">
        <v>16977</v>
      </c>
      <c r="C6226" s="14"/>
      <c r="D6226" s="14" t="s">
        <v>57</v>
      </c>
      <c r="E6226" s="14" t="s">
        <v>15232</v>
      </c>
      <c r="F6226" s="14" t="s">
        <v>16978</v>
      </c>
      <c r="G6226" s="14" t="s">
        <v>16979</v>
      </c>
      <c r="H6226" s="10" t="s">
        <v>15224</v>
      </c>
    </row>
    <row r="6227" spans="1:8" ht="300" customHeight="1" x14ac:dyDescent="0.2">
      <c r="A6227" s="14">
        <v>6224</v>
      </c>
      <c r="B6227" s="21" t="s">
        <v>16980</v>
      </c>
      <c r="C6227" s="14"/>
      <c r="D6227" s="14" t="s">
        <v>11</v>
      </c>
      <c r="E6227" s="14" t="s">
        <v>38</v>
      </c>
      <c r="F6227" s="14" t="s">
        <v>16981</v>
      </c>
      <c r="G6227" s="14" t="s">
        <v>16982</v>
      </c>
      <c r="H6227" s="10" t="s">
        <v>15224</v>
      </c>
    </row>
    <row r="6228" spans="1:8" ht="300" customHeight="1" x14ac:dyDescent="0.2">
      <c r="A6228" s="14">
        <v>6225</v>
      </c>
      <c r="B6228" s="21" t="s">
        <v>16983</v>
      </c>
      <c r="C6228" s="14"/>
      <c r="D6228" s="14" t="s">
        <v>11</v>
      </c>
      <c r="E6228" s="14" t="s">
        <v>15232</v>
      </c>
      <c r="F6228" s="14" t="s">
        <v>16984</v>
      </c>
      <c r="G6228" s="14" t="s">
        <v>16985</v>
      </c>
      <c r="H6228" s="10" t="s">
        <v>15224</v>
      </c>
    </row>
    <row r="6229" spans="1:8" ht="300" customHeight="1" x14ac:dyDescent="0.2">
      <c r="A6229" s="14">
        <v>6226</v>
      </c>
      <c r="B6229" s="21" t="s">
        <v>16986</v>
      </c>
      <c r="C6229" s="14"/>
      <c r="D6229" s="14" t="s">
        <v>11</v>
      </c>
      <c r="E6229" s="14" t="s">
        <v>15232</v>
      </c>
      <c r="F6229" s="14" t="s">
        <v>16987</v>
      </c>
      <c r="G6229" s="14" t="s">
        <v>16988</v>
      </c>
      <c r="H6229" s="10" t="s">
        <v>15224</v>
      </c>
    </row>
    <row r="6230" spans="1:8" ht="300" customHeight="1" x14ac:dyDescent="0.2">
      <c r="A6230" s="14">
        <v>6227</v>
      </c>
      <c r="B6230" s="21" t="s">
        <v>16989</v>
      </c>
      <c r="C6230" s="14"/>
      <c r="D6230" s="14" t="s">
        <v>57</v>
      </c>
      <c r="E6230" s="14" t="s">
        <v>15232</v>
      </c>
      <c r="F6230" s="14" t="s">
        <v>16990</v>
      </c>
      <c r="G6230" s="14" t="s">
        <v>16991</v>
      </c>
      <c r="H6230" s="10" t="s">
        <v>15224</v>
      </c>
    </row>
    <row r="6231" spans="1:8" ht="300" customHeight="1" x14ac:dyDescent="0.2">
      <c r="A6231" s="14">
        <v>6228</v>
      </c>
      <c r="B6231" s="21" t="s">
        <v>16992</v>
      </c>
      <c r="C6231" s="14"/>
      <c r="D6231" s="14" t="s">
        <v>11</v>
      </c>
      <c r="E6231" s="14" t="s">
        <v>91</v>
      </c>
      <c r="F6231" s="14" t="s">
        <v>14637</v>
      </c>
      <c r="G6231" s="14" t="s">
        <v>16993</v>
      </c>
      <c r="H6231" s="10" t="s">
        <v>15224</v>
      </c>
    </row>
    <row r="6232" spans="1:8" ht="300" customHeight="1" x14ac:dyDescent="0.2">
      <c r="A6232" s="14">
        <v>6229</v>
      </c>
      <c r="B6232" s="21" t="s">
        <v>16994</v>
      </c>
      <c r="C6232" s="14"/>
      <c r="D6232" s="14" t="s">
        <v>11</v>
      </c>
      <c r="E6232" s="14" t="s">
        <v>16743</v>
      </c>
      <c r="F6232" s="14" t="s">
        <v>16995</v>
      </c>
      <c r="G6232" s="14" t="s">
        <v>16996</v>
      </c>
      <c r="H6232" s="10" t="s">
        <v>15224</v>
      </c>
    </row>
    <row r="6233" spans="1:8" ht="300" customHeight="1" x14ac:dyDescent="0.2">
      <c r="A6233" s="14">
        <v>6230</v>
      </c>
      <c r="B6233" s="21" t="s">
        <v>16997</v>
      </c>
      <c r="C6233" s="14"/>
      <c r="D6233" s="14" t="s">
        <v>17</v>
      </c>
      <c r="E6233" s="14" t="s">
        <v>87</v>
      </c>
      <c r="F6233" s="14" t="s">
        <v>14477</v>
      </c>
      <c r="G6233" s="14" t="s">
        <v>16998</v>
      </c>
      <c r="H6233" s="10" t="s">
        <v>15224</v>
      </c>
    </row>
    <row r="6234" spans="1:8" ht="300" customHeight="1" x14ac:dyDescent="0.2">
      <c r="A6234" s="14">
        <v>6231</v>
      </c>
      <c r="B6234" s="21" t="s">
        <v>16999</v>
      </c>
      <c r="C6234" s="14"/>
      <c r="D6234" s="14" t="s">
        <v>17</v>
      </c>
      <c r="E6234" s="14" t="s">
        <v>345</v>
      </c>
      <c r="F6234" s="14" t="s">
        <v>17000</v>
      </c>
      <c r="G6234" s="14" t="s">
        <v>17001</v>
      </c>
      <c r="H6234" s="10" t="s">
        <v>15224</v>
      </c>
    </row>
    <row r="6235" spans="1:8" ht="300" customHeight="1" x14ac:dyDescent="0.2">
      <c r="A6235" s="14">
        <v>6232</v>
      </c>
      <c r="B6235" s="21" t="s">
        <v>17002</v>
      </c>
      <c r="C6235" s="14"/>
      <c r="D6235" s="14" t="s">
        <v>11</v>
      </c>
      <c r="E6235" s="14" t="s">
        <v>30</v>
      </c>
      <c r="F6235" s="14" t="s">
        <v>17003</v>
      </c>
      <c r="G6235" s="14" t="s">
        <v>17004</v>
      </c>
      <c r="H6235" s="10" t="s">
        <v>15224</v>
      </c>
    </row>
    <row r="6236" spans="1:8" ht="300" customHeight="1" x14ac:dyDescent="0.2">
      <c r="A6236" s="14">
        <v>6233</v>
      </c>
      <c r="B6236" s="21" t="s">
        <v>17005</v>
      </c>
      <c r="C6236" s="14"/>
      <c r="D6236" s="14" t="s">
        <v>17</v>
      </c>
      <c r="E6236" s="14" t="s">
        <v>844</v>
      </c>
      <c r="F6236" s="14" t="s">
        <v>17006</v>
      </c>
      <c r="G6236" s="14" t="s">
        <v>17007</v>
      </c>
      <c r="H6236" s="10" t="s">
        <v>15224</v>
      </c>
    </row>
    <row r="6237" spans="1:8" ht="300" customHeight="1" x14ac:dyDescent="0.2">
      <c r="A6237" s="14">
        <v>6234</v>
      </c>
      <c r="B6237" s="21" t="s">
        <v>17008</v>
      </c>
      <c r="C6237" s="14"/>
      <c r="D6237" s="14" t="s">
        <v>12331</v>
      </c>
      <c r="E6237" s="14" t="s">
        <v>136</v>
      </c>
      <c r="F6237" s="14" t="s">
        <v>17009</v>
      </c>
      <c r="G6237" s="14" t="s">
        <v>17010</v>
      </c>
      <c r="H6237" s="10" t="s">
        <v>15224</v>
      </c>
    </row>
    <row r="6238" spans="1:8" ht="300" customHeight="1" x14ac:dyDescent="0.2">
      <c r="A6238" s="14">
        <v>6235</v>
      </c>
      <c r="B6238" s="21" t="s">
        <v>17011</v>
      </c>
      <c r="C6238" s="14"/>
      <c r="D6238" s="14" t="s">
        <v>12326</v>
      </c>
      <c r="E6238" s="14" t="s">
        <v>147</v>
      </c>
      <c r="F6238" s="14" t="s">
        <v>17012</v>
      </c>
      <c r="G6238" s="14" t="s">
        <v>17013</v>
      </c>
      <c r="H6238" s="10" t="s">
        <v>15224</v>
      </c>
    </row>
    <row r="6239" spans="1:8" ht="300" customHeight="1" x14ac:dyDescent="0.2">
      <c r="A6239" s="14">
        <v>6236</v>
      </c>
      <c r="B6239" s="21" t="s">
        <v>17014</v>
      </c>
      <c r="C6239" s="14"/>
      <c r="D6239" s="14" t="s">
        <v>12331</v>
      </c>
      <c r="E6239" s="14" t="s">
        <v>62</v>
      </c>
      <c r="F6239" s="14" t="s">
        <v>17015</v>
      </c>
      <c r="G6239" s="14" t="s">
        <v>17016</v>
      </c>
      <c r="H6239" s="10" t="s">
        <v>15224</v>
      </c>
    </row>
    <row r="6240" spans="1:8" ht="300" customHeight="1" x14ac:dyDescent="0.2">
      <c r="A6240" s="14">
        <v>6237</v>
      </c>
      <c r="B6240" s="21" t="s">
        <v>17017</v>
      </c>
      <c r="C6240" s="14"/>
      <c r="D6240" s="14" t="s">
        <v>4932</v>
      </c>
      <c r="E6240" s="14" t="s">
        <v>91</v>
      </c>
      <c r="F6240" s="14" t="s">
        <v>17018</v>
      </c>
      <c r="G6240" s="14" t="s">
        <v>17019</v>
      </c>
      <c r="H6240" s="10" t="s">
        <v>15224</v>
      </c>
    </row>
    <row r="6241" spans="1:8" ht="300" customHeight="1" x14ac:dyDescent="0.2">
      <c r="A6241" s="14">
        <v>6238</v>
      </c>
      <c r="B6241" s="21" t="s">
        <v>17020</v>
      </c>
      <c r="C6241" s="14"/>
      <c r="D6241" s="14" t="s">
        <v>12331</v>
      </c>
      <c r="E6241" s="14" t="s">
        <v>345</v>
      </c>
      <c r="F6241" s="14" t="s">
        <v>17021</v>
      </c>
      <c r="G6241" s="14" t="s">
        <v>17022</v>
      </c>
      <c r="H6241" s="10" t="s">
        <v>15224</v>
      </c>
    </row>
    <row r="6242" spans="1:8" ht="300" customHeight="1" x14ac:dyDescent="0.2">
      <c r="A6242" s="14">
        <v>6239</v>
      </c>
      <c r="B6242" s="21" t="s">
        <v>17023</v>
      </c>
      <c r="C6242" s="14"/>
      <c r="D6242" s="14" t="s">
        <v>4932</v>
      </c>
      <c r="E6242" s="14" t="s">
        <v>26</v>
      </c>
      <c r="F6242" s="14" t="s">
        <v>17024</v>
      </c>
      <c r="G6242" s="14" t="s">
        <v>17025</v>
      </c>
      <c r="H6242" s="10" t="s">
        <v>15224</v>
      </c>
    </row>
    <row r="6243" spans="1:8" ht="300" customHeight="1" x14ac:dyDescent="0.2">
      <c r="A6243" s="14">
        <v>6240</v>
      </c>
      <c r="B6243" s="21" t="s">
        <v>17026</v>
      </c>
      <c r="C6243" s="14"/>
      <c r="D6243" s="14" t="s">
        <v>4932</v>
      </c>
      <c r="E6243" s="14" t="s">
        <v>15232</v>
      </c>
      <c r="F6243" s="14" t="s">
        <v>17027</v>
      </c>
      <c r="G6243" s="14" t="s">
        <v>17028</v>
      </c>
      <c r="H6243" s="10" t="s">
        <v>15224</v>
      </c>
    </row>
    <row r="6244" spans="1:8" ht="300" customHeight="1" x14ac:dyDescent="0.2">
      <c r="A6244" s="14">
        <v>6241</v>
      </c>
      <c r="B6244" s="21" t="s">
        <v>17029</v>
      </c>
      <c r="C6244" s="14"/>
      <c r="D6244" s="14" t="s">
        <v>12331</v>
      </c>
      <c r="E6244" s="14" t="s">
        <v>15232</v>
      </c>
      <c r="F6244" s="14" t="s">
        <v>17030</v>
      </c>
      <c r="G6244" s="14" t="s">
        <v>17031</v>
      </c>
      <c r="H6244" s="10" t="s">
        <v>15224</v>
      </c>
    </row>
    <row r="6245" spans="1:8" ht="300" customHeight="1" x14ac:dyDescent="0.2">
      <c r="A6245" s="14">
        <v>6242</v>
      </c>
      <c r="B6245" s="21" t="s">
        <v>17032</v>
      </c>
      <c r="C6245" s="14"/>
      <c r="D6245" s="14" t="s">
        <v>4932</v>
      </c>
      <c r="E6245" s="14" t="s">
        <v>91</v>
      </c>
      <c r="F6245" s="14" t="s">
        <v>17033</v>
      </c>
      <c r="G6245" s="14" t="s">
        <v>17034</v>
      </c>
      <c r="H6245" s="10" t="s">
        <v>15224</v>
      </c>
    </row>
    <row r="6246" spans="1:8" ht="300" customHeight="1" x14ac:dyDescent="0.2">
      <c r="A6246" s="14">
        <v>6243</v>
      </c>
      <c r="B6246" s="21" t="s">
        <v>17035</v>
      </c>
      <c r="C6246" s="14"/>
      <c r="D6246" s="14" t="s">
        <v>4932</v>
      </c>
      <c r="E6246" s="14" t="s">
        <v>16743</v>
      </c>
      <c r="F6246" s="14" t="s">
        <v>17036</v>
      </c>
      <c r="G6246" s="14" t="s">
        <v>17037</v>
      </c>
      <c r="H6246" s="10" t="s">
        <v>15224</v>
      </c>
    </row>
    <row r="6247" spans="1:8" ht="300" customHeight="1" x14ac:dyDescent="0.2">
      <c r="A6247" s="14">
        <v>6244</v>
      </c>
      <c r="B6247" s="21" t="s">
        <v>17038</v>
      </c>
      <c r="C6247" s="14"/>
      <c r="D6247" s="14" t="s">
        <v>17</v>
      </c>
      <c r="E6247" s="14" t="s">
        <v>345</v>
      </c>
      <c r="F6247" s="14" t="s">
        <v>17039</v>
      </c>
      <c r="G6247" s="14" t="s">
        <v>17040</v>
      </c>
      <c r="H6247" s="10" t="s">
        <v>15224</v>
      </c>
    </row>
    <row r="6248" spans="1:8" ht="300" customHeight="1" x14ac:dyDescent="0.2">
      <c r="A6248" s="14">
        <v>6245</v>
      </c>
      <c r="B6248" s="21" t="s">
        <v>17041</v>
      </c>
      <c r="C6248" s="14"/>
      <c r="D6248" s="14" t="s">
        <v>57</v>
      </c>
      <c r="E6248" s="14" t="s">
        <v>205</v>
      </c>
      <c r="F6248" s="14" t="s">
        <v>17042</v>
      </c>
      <c r="G6248" s="14" t="s">
        <v>17043</v>
      </c>
      <c r="H6248" s="10" t="s">
        <v>15224</v>
      </c>
    </row>
    <row r="6249" spans="1:8" ht="300" customHeight="1" x14ac:dyDescent="0.2">
      <c r="A6249" s="14">
        <v>6246</v>
      </c>
      <c r="B6249" s="21" t="s">
        <v>17044</v>
      </c>
      <c r="C6249" s="14"/>
      <c r="D6249" s="14" t="s">
        <v>17</v>
      </c>
      <c r="E6249" s="14" t="s">
        <v>16743</v>
      </c>
      <c r="F6249" s="14" t="s">
        <v>17045</v>
      </c>
      <c r="G6249" s="14" t="s">
        <v>17046</v>
      </c>
      <c r="H6249" s="10" t="s">
        <v>15224</v>
      </c>
    </row>
    <row r="6250" spans="1:8" ht="300" customHeight="1" x14ac:dyDescent="0.2">
      <c r="A6250" s="14">
        <v>6247</v>
      </c>
      <c r="B6250" s="21" t="s">
        <v>17047</v>
      </c>
      <c r="C6250" s="14"/>
      <c r="D6250" s="14" t="s">
        <v>11</v>
      </c>
      <c r="E6250" s="14" t="s">
        <v>844</v>
      </c>
      <c r="F6250" s="14" t="s">
        <v>17048</v>
      </c>
      <c r="G6250" s="14" t="s">
        <v>17049</v>
      </c>
      <c r="H6250" s="10" t="s">
        <v>15224</v>
      </c>
    </row>
    <row r="6251" spans="1:8" ht="300" customHeight="1" x14ac:dyDescent="0.2">
      <c r="A6251" s="14">
        <v>6248</v>
      </c>
      <c r="B6251" s="21" t="s">
        <v>17050</v>
      </c>
      <c r="C6251" s="14"/>
      <c r="D6251" s="14" t="s">
        <v>17</v>
      </c>
      <c r="E6251" s="14" t="s">
        <v>345</v>
      </c>
      <c r="F6251" s="14" t="s">
        <v>17051</v>
      </c>
      <c r="G6251" s="14" t="s">
        <v>17052</v>
      </c>
      <c r="H6251" s="10" t="s">
        <v>15224</v>
      </c>
    </row>
    <row r="6252" spans="1:8" ht="300" customHeight="1" x14ac:dyDescent="0.2">
      <c r="A6252" s="14">
        <v>6249</v>
      </c>
      <c r="B6252" s="21" t="s">
        <v>17053</v>
      </c>
      <c r="C6252" s="14"/>
      <c r="D6252" s="14" t="s">
        <v>7471</v>
      </c>
      <c r="E6252" s="14" t="s">
        <v>91</v>
      </c>
      <c r="F6252" s="14" t="s">
        <v>17054</v>
      </c>
      <c r="G6252" s="14" t="s">
        <v>17055</v>
      </c>
      <c r="H6252" s="10" t="s">
        <v>15224</v>
      </c>
    </row>
    <row r="6253" spans="1:8" ht="300" customHeight="1" x14ac:dyDescent="0.2">
      <c r="A6253" s="14">
        <v>6250</v>
      </c>
      <c r="B6253" s="21" t="s">
        <v>16695</v>
      </c>
      <c r="C6253" s="14"/>
      <c r="D6253" s="14" t="s">
        <v>12331</v>
      </c>
      <c r="E6253" s="14" t="s">
        <v>38</v>
      </c>
      <c r="F6253" s="14" t="s">
        <v>16696</v>
      </c>
      <c r="G6253" s="14" t="s">
        <v>17056</v>
      </c>
      <c r="H6253" s="10" t="s">
        <v>15224</v>
      </c>
    </row>
    <row r="6254" spans="1:8" ht="300" customHeight="1" x14ac:dyDescent="0.2">
      <c r="A6254" s="14">
        <v>6251</v>
      </c>
      <c r="B6254" s="21" t="s">
        <v>16698</v>
      </c>
      <c r="C6254" s="14"/>
      <c r="D6254" s="14" t="s">
        <v>12331</v>
      </c>
      <c r="E6254" s="14" t="s">
        <v>49</v>
      </c>
      <c r="F6254" s="14" t="s">
        <v>17057</v>
      </c>
      <c r="G6254" s="14" t="s">
        <v>17058</v>
      </c>
      <c r="H6254" s="10" t="s">
        <v>15224</v>
      </c>
    </row>
    <row r="6255" spans="1:8" ht="300" customHeight="1" x14ac:dyDescent="0.2">
      <c r="A6255" s="14">
        <v>6252</v>
      </c>
      <c r="B6255" s="21" t="s">
        <v>16701</v>
      </c>
      <c r="C6255" s="14"/>
      <c r="D6255" s="14" t="s">
        <v>4932</v>
      </c>
      <c r="E6255" s="14" t="s">
        <v>419</v>
      </c>
      <c r="F6255" s="14" t="s">
        <v>17059</v>
      </c>
      <c r="G6255" s="14" t="s">
        <v>17060</v>
      </c>
      <c r="H6255" s="10" t="s">
        <v>15224</v>
      </c>
    </row>
    <row r="6256" spans="1:8" ht="300" customHeight="1" x14ac:dyDescent="0.2">
      <c r="A6256" s="14">
        <v>6253</v>
      </c>
      <c r="B6256" s="21" t="s">
        <v>17061</v>
      </c>
      <c r="C6256" s="14"/>
      <c r="D6256" s="14" t="s">
        <v>4932</v>
      </c>
      <c r="E6256" s="14" t="s">
        <v>30</v>
      </c>
      <c r="F6256" s="14" t="s">
        <v>17062</v>
      </c>
      <c r="G6256" s="14" t="s">
        <v>17063</v>
      </c>
      <c r="H6256" s="10" t="s">
        <v>15224</v>
      </c>
    </row>
    <row r="6257" spans="1:8" ht="300" customHeight="1" x14ac:dyDescent="0.2">
      <c r="A6257" s="14">
        <v>6254</v>
      </c>
      <c r="B6257" s="21" t="s">
        <v>16704</v>
      </c>
      <c r="C6257" s="14"/>
      <c r="D6257" s="14" t="s">
        <v>4932</v>
      </c>
      <c r="E6257" s="14" t="s">
        <v>30</v>
      </c>
      <c r="F6257" s="14" t="s">
        <v>17064</v>
      </c>
      <c r="G6257" s="14" t="s">
        <v>17065</v>
      </c>
      <c r="H6257" s="10" t="s">
        <v>15224</v>
      </c>
    </row>
    <row r="6258" spans="1:8" ht="300" customHeight="1" x14ac:dyDescent="0.2">
      <c r="A6258" s="14">
        <v>6255</v>
      </c>
      <c r="B6258" s="21" t="s">
        <v>16707</v>
      </c>
      <c r="C6258" s="14"/>
      <c r="D6258" s="14" t="s">
        <v>4932</v>
      </c>
      <c r="E6258" s="14" t="s">
        <v>91</v>
      </c>
      <c r="F6258" s="14" t="s">
        <v>17066</v>
      </c>
      <c r="G6258" s="14" t="s">
        <v>17067</v>
      </c>
      <c r="H6258" s="10" t="s">
        <v>15224</v>
      </c>
    </row>
    <row r="6259" spans="1:8" ht="300" customHeight="1" x14ac:dyDescent="0.2">
      <c r="A6259" s="14">
        <v>6256</v>
      </c>
      <c r="B6259" s="21" t="s">
        <v>16714</v>
      </c>
      <c r="C6259" s="14"/>
      <c r="D6259" s="14" t="s">
        <v>7471</v>
      </c>
      <c r="E6259" s="14" t="s">
        <v>38</v>
      </c>
      <c r="F6259" s="14" t="s">
        <v>17068</v>
      </c>
      <c r="G6259" s="14" t="s">
        <v>17069</v>
      </c>
      <c r="H6259" s="10" t="s">
        <v>15224</v>
      </c>
    </row>
    <row r="6260" spans="1:8" ht="300" customHeight="1" x14ac:dyDescent="0.2">
      <c r="A6260" s="14">
        <v>6257</v>
      </c>
      <c r="B6260" s="21" t="s">
        <v>16712</v>
      </c>
      <c r="C6260" s="14"/>
      <c r="D6260" s="14" t="s">
        <v>4932</v>
      </c>
      <c r="E6260" s="14" t="s">
        <v>419</v>
      </c>
      <c r="F6260" s="14" t="s">
        <v>17070</v>
      </c>
      <c r="G6260" s="14" t="s">
        <v>17071</v>
      </c>
      <c r="H6260" s="10" t="s">
        <v>15224</v>
      </c>
    </row>
    <row r="6261" spans="1:8" ht="300" customHeight="1" x14ac:dyDescent="0.2">
      <c r="A6261" s="14">
        <v>6258</v>
      </c>
      <c r="B6261" s="21" t="s">
        <v>17072</v>
      </c>
      <c r="C6261" s="14"/>
      <c r="D6261" s="14" t="s">
        <v>7471</v>
      </c>
      <c r="E6261" s="14" t="s">
        <v>419</v>
      </c>
      <c r="F6261" s="14" t="s">
        <v>17073</v>
      </c>
      <c r="G6261" s="14" t="s">
        <v>17074</v>
      </c>
      <c r="H6261" s="10" t="s">
        <v>15224</v>
      </c>
    </row>
    <row r="6262" spans="1:8" ht="300" customHeight="1" x14ac:dyDescent="0.2">
      <c r="A6262" s="14">
        <v>6259</v>
      </c>
      <c r="B6262" s="21" t="s">
        <v>17075</v>
      </c>
      <c r="C6262" s="14"/>
      <c r="D6262" s="14" t="s">
        <v>11</v>
      </c>
      <c r="E6262" s="14" t="s">
        <v>30</v>
      </c>
      <c r="F6262" s="14" t="s">
        <v>2199</v>
      </c>
      <c r="G6262" s="14" t="s">
        <v>17076</v>
      </c>
      <c r="H6262" s="10" t="s">
        <v>15224</v>
      </c>
    </row>
    <row r="6263" spans="1:8" ht="300" customHeight="1" x14ac:dyDescent="0.2">
      <c r="A6263" s="14">
        <v>6260</v>
      </c>
      <c r="B6263" s="21" t="s">
        <v>17077</v>
      </c>
      <c r="C6263" s="14"/>
      <c r="D6263" s="14" t="s">
        <v>11</v>
      </c>
      <c r="E6263" s="14" t="s">
        <v>285</v>
      </c>
      <c r="F6263" s="14" t="s">
        <v>17078</v>
      </c>
      <c r="G6263" s="14" t="s">
        <v>17079</v>
      </c>
      <c r="H6263" s="10" t="s">
        <v>15224</v>
      </c>
    </row>
    <row r="6264" spans="1:8" ht="300" customHeight="1" x14ac:dyDescent="0.2">
      <c r="A6264" s="14">
        <v>6261</v>
      </c>
      <c r="B6264" s="21" t="s">
        <v>17080</v>
      </c>
      <c r="C6264" s="14"/>
      <c r="D6264" s="14" t="s">
        <v>11</v>
      </c>
      <c r="E6264" s="14" t="s">
        <v>205</v>
      </c>
      <c r="F6264" s="14" t="s">
        <v>17081</v>
      </c>
      <c r="G6264" s="14" t="s">
        <v>17082</v>
      </c>
      <c r="H6264" s="10" t="s">
        <v>15224</v>
      </c>
    </row>
    <row r="6265" spans="1:8" ht="300" customHeight="1" x14ac:dyDescent="0.2">
      <c r="A6265" s="14">
        <v>6262</v>
      </c>
      <c r="B6265" s="21" t="s">
        <v>17083</v>
      </c>
      <c r="C6265" s="14"/>
      <c r="D6265" s="14" t="s">
        <v>11</v>
      </c>
      <c r="E6265" s="14" t="s">
        <v>285</v>
      </c>
      <c r="F6265" s="14" t="s">
        <v>2091</v>
      </c>
      <c r="G6265" s="14" t="s">
        <v>17084</v>
      </c>
      <c r="H6265" s="10" t="s">
        <v>15224</v>
      </c>
    </row>
    <row r="6266" spans="1:8" ht="300" customHeight="1" x14ac:dyDescent="0.2">
      <c r="A6266" s="14">
        <v>6263</v>
      </c>
      <c r="B6266" s="21" t="s">
        <v>17085</v>
      </c>
      <c r="C6266" s="14"/>
      <c r="D6266" s="14" t="s">
        <v>11</v>
      </c>
      <c r="E6266" s="14" t="s">
        <v>30</v>
      </c>
      <c r="F6266" s="14" t="s">
        <v>14666</v>
      </c>
      <c r="G6266" s="14" t="s">
        <v>17086</v>
      </c>
      <c r="H6266" s="10" t="s">
        <v>15224</v>
      </c>
    </row>
    <row r="6267" spans="1:8" ht="300" customHeight="1" x14ac:dyDescent="0.2">
      <c r="A6267" s="14">
        <v>6264</v>
      </c>
      <c r="B6267" s="21" t="s">
        <v>17087</v>
      </c>
      <c r="C6267" s="14"/>
      <c r="D6267" s="14" t="s">
        <v>17</v>
      </c>
      <c r="E6267" s="14" t="s">
        <v>205</v>
      </c>
      <c r="F6267" s="14" t="s">
        <v>17088</v>
      </c>
      <c r="G6267" s="14" t="s">
        <v>17089</v>
      </c>
      <c r="H6267" s="10" t="s">
        <v>15224</v>
      </c>
    </row>
    <row r="6268" spans="1:8" ht="300" customHeight="1" x14ac:dyDescent="0.2">
      <c r="A6268" s="14">
        <v>6265</v>
      </c>
      <c r="B6268" s="21" t="s">
        <v>17090</v>
      </c>
      <c r="C6268" s="14"/>
      <c r="D6268" s="14" t="s">
        <v>17</v>
      </c>
      <c r="E6268" s="14" t="s">
        <v>285</v>
      </c>
      <c r="F6268" s="14" t="s">
        <v>17091</v>
      </c>
      <c r="G6268" s="14" t="s">
        <v>17092</v>
      </c>
      <c r="H6268" s="10" t="s">
        <v>15224</v>
      </c>
    </row>
    <row r="6269" spans="1:8" ht="300" customHeight="1" x14ac:dyDescent="0.2">
      <c r="A6269" s="14">
        <v>6266</v>
      </c>
      <c r="B6269" s="21" t="s">
        <v>17093</v>
      </c>
      <c r="C6269" s="14"/>
      <c r="D6269" s="14" t="s">
        <v>17</v>
      </c>
      <c r="E6269" s="14" t="s">
        <v>91</v>
      </c>
      <c r="F6269" s="14" t="s">
        <v>17094</v>
      </c>
      <c r="G6269" s="14" t="s">
        <v>17095</v>
      </c>
      <c r="H6269" s="10" t="s">
        <v>15224</v>
      </c>
    </row>
    <row r="6270" spans="1:8" ht="300" customHeight="1" x14ac:dyDescent="0.2">
      <c r="A6270" s="14">
        <v>6267</v>
      </c>
      <c r="B6270" s="21" t="s">
        <v>17096</v>
      </c>
      <c r="C6270" s="14"/>
      <c r="D6270" s="14" t="s">
        <v>11</v>
      </c>
      <c r="E6270" s="14" t="s">
        <v>205</v>
      </c>
      <c r="F6270" s="14" t="s">
        <v>17097</v>
      </c>
      <c r="G6270" s="14" t="s">
        <v>17098</v>
      </c>
      <c r="H6270" s="10" t="s">
        <v>15224</v>
      </c>
    </row>
    <row r="6271" spans="1:8" ht="300" customHeight="1" x14ac:dyDescent="0.2">
      <c r="A6271" s="14">
        <v>6268</v>
      </c>
      <c r="B6271" s="21" t="s">
        <v>17099</v>
      </c>
      <c r="C6271" s="14"/>
      <c r="D6271" s="14" t="s">
        <v>17</v>
      </c>
      <c r="E6271" s="14" t="s">
        <v>30</v>
      </c>
      <c r="F6271" s="14" t="s">
        <v>4241</v>
      </c>
      <c r="G6271" s="14" t="s">
        <v>17100</v>
      </c>
      <c r="H6271" s="10" t="s">
        <v>15224</v>
      </c>
    </row>
    <row r="6272" spans="1:8" ht="300" customHeight="1" x14ac:dyDescent="0.2">
      <c r="A6272" s="14">
        <v>6269</v>
      </c>
      <c r="B6272" s="21" t="s">
        <v>17101</v>
      </c>
      <c r="C6272" s="14"/>
      <c r="D6272" s="14" t="s">
        <v>11</v>
      </c>
      <c r="E6272" s="14" t="s">
        <v>87</v>
      </c>
      <c r="F6272" s="14" t="s">
        <v>17102</v>
      </c>
      <c r="G6272" s="14" t="s">
        <v>17103</v>
      </c>
      <c r="H6272" s="10" t="s">
        <v>15224</v>
      </c>
    </row>
    <row r="6273" spans="1:8" ht="300" customHeight="1" x14ac:dyDescent="0.2">
      <c r="A6273" s="14">
        <v>6270</v>
      </c>
      <c r="B6273" s="21" t="s">
        <v>17104</v>
      </c>
      <c r="C6273" s="14"/>
      <c r="D6273" s="14" t="s">
        <v>11</v>
      </c>
      <c r="E6273" s="14" t="s">
        <v>38</v>
      </c>
      <c r="F6273" s="14" t="s">
        <v>17105</v>
      </c>
      <c r="G6273" s="14" t="s">
        <v>17106</v>
      </c>
      <c r="H6273" s="10" t="s">
        <v>15224</v>
      </c>
    </row>
    <row r="6274" spans="1:8" ht="300" customHeight="1" x14ac:dyDescent="0.2">
      <c r="A6274" s="14">
        <v>6271</v>
      </c>
      <c r="B6274" s="21" t="s">
        <v>17107</v>
      </c>
      <c r="C6274" s="14"/>
      <c r="D6274" s="14" t="s">
        <v>11</v>
      </c>
      <c r="E6274" s="14" t="s">
        <v>285</v>
      </c>
      <c r="F6274" s="14" t="s">
        <v>17108</v>
      </c>
      <c r="G6274" s="14" t="s">
        <v>17109</v>
      </c>
      <c r="H6274" s="10" t="s">
        <v>15224</v>
      </c>
    </row>
    <row r="6275" spans="1:8" ht="300" customHeight="1" x14ac:dyDescent="0.2">
      <c r="A6275" s="14">
        <v>6272</v>
      </c>
      <c r="B6275" s="21" t="s">
        <v>16992</v>
      </c>
      <c r="C6275" s="14"/>
      <c r="D6275" s="14" t="s">
        <v>11</v>
      </c>
      <c r="E6275" s="14" t="s">
        <v>205</v>
      </c>
      <c r="F6275" s="14" t="s">
        <v>17110</v>
      </c>
      <c r="G6275" s="14" t="s">
        <v>17111</v>
      </c>
      <c r="H6275" s="10" t="s">
        <v>15224</v>
      </c>
    </row>
    <row r="6276" spans="1:8" ht="300" customHeight="1" x14ac:dyDescent="0.2">
      <c r="A6276" s="14">
        <v>6273</v>
      </c>
      <c r="B6276" s="21" t="s">
        <v>16983</v>
      </c>
      <c r="C6276" s="14"/>
      <c r="D6276" s="14" t="s">
        <v>11</v>
      </c>
      <c r="E6276" s="14" t="s">
        <v>91</v>
      </c>
      <c r="F6276" s="14" t="s">
        <v>17112</v>
      </c>
      <c r="G6276" s="14" t="s">
        <v>17113</v>
      </c>
      <c r="H6276" s="10" t="s">
        <v>15224</v>
      </c>
    </row>
    <row r="6277" spans="1:8" ht="300" customHeight="1" x14ac:dyDescent="0.2">
      <c r="A6277" s="14">
        <v>6274</v>
      </c>
      <c r="B6277" s="21" t="s">
        <v>16997</v>
      </c>
      <c r="C6277" s="14"/>
      <c r="D6277" s="14" t="s">
        <v>17</v>
      </c>
      <c r="E6277" s="14" t="s">
        <v>26</v>
      </c>
      <c r="F6277" s="14" t="s">
        <v>17114</v>
      </c>
      <c r="G6277" s="14" t="s">
        <v>17115</v>
      </c>
      <c r="H6277" s="10" t="s">
        <v>15224</v>
      </c>
    </row>
    <row r="6278" spans="1:8" ht="300" customHeight="1" x14ac:dyDescent="0.2">
      <c r="A6278" s="14">
        <v>6275</v>
      </c>
      <c r="B6278" s="21" t="s">
        <v>16999</v>
      </c>
      <c r="C6278" s="14"/>
      <c r="D6278" s="14" t="s">
        <v>17</v>
      </c>
      <c r="E6278" s="14" t="s">
        <v>15232</v>
      </c>
      <c r="F6278" s="14" t="s">
        <v>17116</v>
      </c>
      <c r="G6278" s="14" t="s">
        <v>17117</v>
      </c>
      <c r="H6278" s="10" t="s">
        <v>15224</v>
      </c>
    </row>
    <row r="6279" spans="1:8" ht="300" customHeight="1" x14ac:dyDescent="0.2">
      <c r="A6279" s="14">
        <v>6276</v>
      </c>
      <c r="B6279" s="21" t="s">
        <v>17002</v>
      </c>
      <c r="C6279" s="14"/>
      <c r="D6279" s="14" t="s">
        <v>11</v>
      </c>
      <c r="E6279" s="14" t="s">
        <v>15232</v>
      </c>
      <c r="F6279" s="14" t="s">
        <v>17118</v>
      </c>
      <c r="G6279" s="14" t="s">
        <v>17103</v>
      </c>
      <c r="H6279" s="10" t="s">
        <v>15224</v>
      </c>
    </row>
    <row r="6280" spans="1:8" ht="300" customHeight="1" x14ac:dyDescent="0.2">
      <c r="A6280" s="14">
        <v>6277</v>
      </c>
      <c r="B6280" s="21" t="s">
        <v>17005</v>
      </c>
      <c r="C6280" s="14"/>
      <c r="D6280" s="14" t="s">
        <v>17</v>
      </c>
      <c r="E6280" s="14" t="s">
        <v>15232</v>
      </c>
      <c r="F6280" s="14" t="s">
        <v>17119</v>
      </c>
      <c r="G6280" s="14" t="s">
        <v>17120</v>
      </c>
      <c r="H6280" s="10" t="s">
        <v>15224</v>
      </c>
    </row>
    <row r="6281" spans="1:8" ht="300" customHeight="1" x14ac:dyDescent="0.2">
      <c r="A6281" s="14">
        <v>6278</v>
      </c>
      <c r="B6281" s="21" t="s">
        <v>17121</v>
      </c>
      <c r="C6281" s="14"/>
      <c r="D6281" s="14" t="s">
        <v>11</v>
      </c>
      <c r="E6281" s="14" t="s">
        <v>15232</v>
      </c>
      <c r="F6281" s="14" t="s">
        <v>17122</v>
      </c>
      <c r="G6281" s="14" t="s">
        <v>17123</v>
      </c>
      <c r="H6281" s="10" t="s">
        <v>15224</v>
      </c>
    </row>
    <row r="6282" spans="1:8" ht="300" customHeight="1" x14ac:dyDescent="0.2">
      <c r="A6282" s="14">
        <v>6279</v>
      </c>
      <c r="B6282" s="21" t="s">
        <v>17124</v>
      </c>
      <c r="C6282" s="14"/>
      <c r="D6282" s="14" t="s">
        <v>17</v>
      </c>
      <c r="E6282" s="14" t="s">
        <v>15232</v>
      </c>
      <c r="F6282" s="14" t="s">
        <v>17125</v>
      </c>
      <c r="G6282" s="14" t="s">
        <v>17126</v>
      </c>
      <c r="H6282" s="10" t="s">
        <v>15224</v>
      </c>
    </row>
    <row r="6283" spans="1:8" ht="300" customHeight="1" x14ac:dyDescent="0.2">
      <c r="A6283" s="14">
        <v>6280</v>
      </c>
      <c r="B6283" s="21" t="s">
        <v>17127</v>
      </c>
      <c r="C6283" s="14"/>
      <c r="D6283" s="14" t="s">
        <v>17</v>
      </c>
      <c r="E6283" s="14" t="s">
        <v>15232</v>
      </c>
      <c r="F6283" s="14" t="s">
        <v>17128</v>
      </c>
      <c r="G6283" s="14" t="s">
        <v>17129</v>
      </c>
      <c r="H6283" s="10" t="s">
        <v>15224</v>
      </c>
    </row>
    <row r="6284" spans="1:8" ht="300" customHeight="1" x14ac:dyDescent="0.2">
      <c r="A6284" s="14">
        <v>6281</v>
      </c>
      <c r="B6284" s="21" t="s">
        <v>17130</v>
      </c>
      <c r="C6284" s="14"/>
      <c r="D6284" s="14" t="s">
        <v>17</v>
      </c>
      <c r="E6284" s="14" t="s">
        <v>91</v>
      </c>
      <c r="F6284" s="14" t="s">
        <v>17131</v>
      </c>
      <c r="G6284" s="14" t="s">
        <v>17132</v>
      </c>
      <c r="H6284" s="10" t="s">
        <v>15224</v>
      </c>
    </row>
    <row r="6285" spans="1:8" ht="300" customHeight="1" x14ac:dyDescent="0.2">
      <c r="A6285" s="14">
        <v>6282</v>
      </c>
      <c r="B6285" s="21" t="s">
        <v>17133</v>
      </c>
      <c r="C6285" s="14"/>
      <c r="D6285" s="14" t="s">
        <v>17</v>
      </c>
      <c r="E6285" s="14" t="s">
        <v>15232</v>
      </c>
      <c r="F6285" s="14" t="s">
        <v>17134</v>
      </c>
      <c r="G6285" s="14" t="s">
        <v>17135</v>
      </c>
      <c r="H6285" s="10" t="s">
        <v>15224</v>
      </c>
    </row>
    <row r="6286" spans="1:8" ht="300" customHeight="1" x14ac:dyDescent="0.2">
      <c r="A6286" s="14">
        <v>6283</v>
      </c>
      <c r="B6286" s="21" t="s">
        <v>17136</v>
      </c>
      <c r="C6286" s="14"/>
      <c r="D6286" s="14" t="s">
        <v>12331</v>
      </c>
      <c r="E6286" s="14" t="s">
        <v>15232</v>
      </c>
      <c r="F6286" s="14" t="s">
        <v>17137</v>
      </c>
      <c r="G6286" s="14" t="s">
        <v>17138</v>
      </c>
      <c r="H6286" s="10" t="s">
        <v>15224</v>
      </c>
    </row>
    <row r="6287" spans="1:8" ht="300" customHeight="1" x14ac:dyDescent="0.2">
      <c r="A6287" s="14">
        <v>6284</v>
      </c>
      <c r="B6287" s="21" t="s">
        <v>17139</v>
      </c>
      <c r="C6287" s="14"/>
      <c r="D6287" s="14" t="s">
        <v>12326</v>
      </c>
      <c r="E6287" s="14" t="s">
        <v>15232</v>
      </c>
      <c r="F6287" s="14" t="s">
        <v>17140</v>
      </c>
      <c r="G6287" s="14" t="s">
        <v>17141</v>
      </c>
      <c r="H6287" s="10" t="s">
        <v>15224</v>
      </c>
    </row>
    <row r="6288" spans="1:8" ht="300" customHeight="1" x14ac:dyDescent="0.2">
      <c r="A6288" s="14">
        <v>6285</v>
      </c>
      <c r="B6288" s="21" t="s">
        <v>17142</v>
      </c>
      <c r="C6288" s="14"/>
      <c r="D6288" s="14" t="s">
        <v>4932</v>
      </c>
      <c r="E6288" s="14" t="s">
        <v>38</v>
      </c>
      <c r="F6288" s="14" t="s">
        <v>17143</v>
      </c>
      <c r="G6288" s="14" t="s">
        <v>17144</v>
      </c>
      <c r="H6288" s="10" t="s">
        <v>15224</v>
      </c>
    </row>
    <row r="6289" spans="1:8" ht="300" customHeight="1" x14ac:dyDescent="0.2">
      <c r="A6289" s="14">
        <v>6286</v>
      </c>
      <c r="B6289" s="21" t="s">
        <v>17145</v>
      </c>
      <c r="C6289" s="14"/>
      <c r="D6289" s="14" t="s">
        <v>4932</v>
      </c>
      <c r="E6289" s="14" t="s">
        <v>38</v>
      </c>
      <c r="F6289" s="14" t="s">
        <v>17146</v>
      </c>
      <c r="G6289" s="14" t="s">
        <v>17147</v>
      </c>
      <c r="H6289" s="10" t="s">
        <v>15224</v>
      </c>
    </row>
    <row r="6290" spans="1:8" ht="300" customHeight="1" x14ac:dyDescent="0.2">
      <c r="A6290" s="14">
        <v>6287</v>
      </c>
      <c r="B6290" s="21" t="s">
        <v>17148</v>
      </c>
      <c r="C6290" s="14"/>
      <c r="D6290" s="14" t="s">
        <v>12331</v>
      </c>
      <c r="E6290" s="14" t="s">
        <v>16743</v>
      </c>
      <c r="F6290" s="14" t="s">
        <v>17149</v>
      </c>
      <c r="G6290" s="14" t="s">
        <v>17150</v>
      </c>
      <c r="H6290" s="10" t="s">
        <v>15224</v>
      </c>
    </row>
    <row r="6291" spans="1:8" ht="300" customHeight="1" x14ac:dyDescent="0.2">
      <c r="A6291" s="14">
        <v>6288</v>
      </c>
      <c r="B6291" s="21" t="s">
        <v>17151</v>
      </c>
      <c r="C6291" s="14"/>
      <c r="D6291" s="14" t="s">
        <v>12331</v>
      </c>
      <c r="E6291" s="14" t="s">
        <v>91</v>
      </c>
      <c r="F6291" s="14" t="s">
        <v>17152</v>
      </c>
      <c r="G6291" s="14" t="s">
        <v>17153</v>
      </c>
      <c r="H6291" s="10" t="s">
        <v>15224</v>
      </c>
    </row>
    <row r="6292" spans="1:8" ht="300" customHeight="1" x14ac:dyDescent="0.2">
      <c r="A6292" s="14">
        <v>6289</v>
      </c>
      <c r="B6292" s="21" t="s">
        <v>16698</v>
      </c>
      <c r="C6292" s="14"/>
      <c r="D6292" s="14" t="s">
        <v>12331</v>
      </c>
      <c r="E6292" s="14" t="s">
        <v>15232</v>
      </c>
      <c r="F6292" s="14" t="s">
        <v>17154</v>
      </c>
      <c r="G6292" s="14" t="s">
        <v>17155</v>
      </c>
      <c r="H6292" s="10" t="s">
        <v>15224</v>
      </c>
    </row>
    <row r="6293" spans="1:8" ht="300" customHeight="1" x14ac:dyDescent="0.2">
      <c r="A6293" s="14">
        <v>6290</v>
      </c>
      <c r="B6293" s="21" t="s">
        <v>17156</v>
      </c>
      <c r="C6293" s="14"/>
      <c r="D6293" s="14" t="s">
        <v>4932</v>
      </c>
      <c r="E6293" s="14" t="s">
        <v>91</v>
      </c>
      <c r="F6293" s="14" t="s">
        <v>17157</v>
      </c>
      <c r="G6293" s="14" t="s">
        <v>17158</v>
      </c>
      <c r="H6293" s="10" t="s">
        <v>15224</v>
      </c>
    </row>
    <row r="6294" spans="1:8" ht="300" customHeight="1" x14ac:dyDescent="0.2">
      <c r="A6294" s="14">
        <v>6291</v>
      </c>
      <c r="B6294" s="21" t="s">
        <v>17159</v>
      </c>
      <c r="C6294" s="14"/>
      <c r="D6294" s="14" t="s">
        <v>17</v>
      </c>
      <c r="E6294" s="14" t="s">
        <v>136</v>
      </c>
      <c r="F6294" s="14" t="s">
        <v>17160</v>
      </c>
      <c r="G6294" s="14" t="s">
        <v>17161</v>
      </c>
      <c r="H6294" s="10" t="s">
        <v>15224</v>
      </c>
    </row>
    <row r="6295" spans="1:8" ht="300" customHeight="1" x14ac:dyDescent="0.2">
      <c r="A6295" s="14">
        <v>6292</v>
      </c>
      <c r="B6295" s="21" t="s">
        <v>17162</v>
      </c>
      <c r="C6295" s="14"/>
      <c r="D6295" s="14" t="s">
        <v>17</v>
      </c>
      <c r="E6295" s="14" t="s">
        <v>136</v>
      </c>
      <c r="F6295" s="14" t="s">
        <v>17163</v>
      </c>
      <c r="G6295" s="14" t="s">
        <v>17164</v>
      </c>
      <c r="H6295" s="10" t="s">
        <v>15224</v>
      </c>
    </row>
    <row r="6296" spans="1:8" ht="300" customHeight="1" x14ac:dyDescent="0.2">
      <c r="A6296" s="14">
        <v>6293</v>
      </c>
      <c r="B6296" s="21" t="s">
        <v>17165</v>
      </c>
      <c r="C6296" s="14"/>
      <c r="D6296" s="14" t="s">
        <v>17</v>
      </c>
      <c r="E6296" s="14" t="s">
        <v>136</v>
      </c>
      <c r="F6296" s="14" t="s">
        <v>17166</v>
      </c>
      <c r="G6296" s="14" t="s">
        <v>17167</v>
      </c>
      <c r="H6296" s="10" t="s">
        <v>15224</v>
      </c>
    </row>
    <row r="6297" spans="1:8" ht="300" customHeight="1" x14ac:dyDescent="0.2">
      <c r="A6297" s="14">
        <v>6294</v>
      </c>
      <c r="B6297" s="21" t="s">
        <v>17168</v>
      </c>
      <c r="C6297" s="14"/>
      <c r="D6297" s="14" t="s">
        <v>17</v>
      </c>
      <c r="E6297" s="14" t="s">
        <v>91</v>
      </c>
      <c r="F6297" s="14" t="s">
        <v>1863</v>
      </c>
      <c r="G6297" s="14" t="s">
        <v>17169</v>
      </c>
      <c r="H6297" s="10" t="s">
        <v>15224</v>
      </c>
    </row>
    <row r="6298" spans="1:8" ht="300" customHeight="1" x14ac:dyDescent="0.2">
      <c r="A6298" s="14">
        <v>6295</v>
      </c>
      <c r="B6298" s="21" t="s">
        <v>17170</v>
      </c>
      <c r="C6298" s="14"/>
      <c r="D6298" s="14" t="s">
        <v>17</v>
      </c>
      <c r="E6298" s="14" t="s">
        <v>285</v>
      </c>
      <c r="F6298" s="14" t="s">
        <v>17171</v>
      </c>
      <c r="G6298" s="14" t="s">
        <v>17172</v>
      </c>
      <c r="H6298" s="10" t="s">
        <v>15224</v>
      </c>
    </row>
    <row r="6299" spans="1:8" ht="300" customHeight="1" x14ac:dyDescent="0.2">
      <c r="A6299" s="14">
        <v>6296</v>
      </c>
      <c r="B6299" s="21" t="s">
        <v>17173</v>
      </c>
      <c r="C6299" s="14"/>
      <c r="D6299" s="14" t="s">
        <v>12331</v>
      </c>
      <c r="E6299" s="14" t="s">
        <v>205</v>
      </c>
      <c r="F6299" s="14" t="s">
        <v>17174</v>
      </c>
      <c r="G6299" s="14" t="s">
        <v>17175</v>
      </c>
      <c r="H6299" s="10" t="s">
        <v>15224</v>
      </c>
    </row>
    <row r="6300" spans="1:8" ht="300" customHeight="1" x14ac:dyDescent="0.2">
      <c r="A6300" s="14">
        <v>6297</v>
      </c>
      <c r="B6300" s="21" t="s">
        <v>17176</v>
      </c>
      <c r="C6300" s="14"/>
      <c r="D6300" s="14" t="s">
        <v>4932</v>
      </c>
      <c r="E6300" s="14" t="s">
        <v>26</v>
      </c>
      <c r="F6300" s="14" t="s">
        <v>17177</v>
      </c>
      <c r="G6300" s="14" t="s">
        <v>17178</v>
      </c>
      <c r="H6300" s="10" t="s">
        <v>15224</v>
      </c>
    </row>
    <row r="6301" spans="1:8" ht="300" customHeight="1" x14ac:dyDescent="0.2">
      <c r="A6301" s="14">
        <v>6298</v>
      </c>
      <c r="B6301" s="21" t="s">
        <v>17179</v>
      </c>
      <c r="C6301" s="14"/>
      <c r="D6301" s="14" t="s">
        <v>4932</v>
      </c>
      <c r="E6301" s="14" t="s">
        <v>49</v>
      </c>
      <c r="F6301" s="14" t="s">
        <v>17180</v>
      </c>
      <c r="G6301" s="14" t="s">
        <v>17181</v>
      </c>
      <c r="H6301" s="10" t="s">
        <v>15224</v>
      </c>
    </row>
    <row r="6302" spans="1:8" ht="300" customHeight="1" x14ac:dyDescent="0.2">
      <c r="A6302" s="14">
        <v>6299</v>
      </c>
      <c r="B6302" s="21" t="s">
        <v>17182</v>
      </c>
      <c r="C6302" s="14"/>
      <c r="D6302" s="14" t="s">
        <v>7471</v>
      </c>
      <c r="E6302" s="14" t="s">
        <v>136</v>
      </c>
      <c r="F6302" s="14" t="s">
        <v>17183</v>
      </c>
      <c r="G6302" s="14" t="s">
        <v>17184</v>
      </c>
      <c r="H6302" s="10" t="s">
        <v>15224</v>
      </c>
    </row>
    <row r="6303" spans="1:8" ht="300" customHeight="1" x14ac:dyDescent="0.2">
      <c r="A6303" s="14">
        <v>6300</v>
      </c>
      <c r="B6303" s="21" t="s">
        <v>17185</v>
      </c>
      <c r="C6303" s="14"/>
      <c r="D6303" s="14" t="s">
        <v>12326</v>
      </c>
      <c r="E6303" s="14" t="s">
        <v>136</v>
      </c>
      <c r="F6303" s="14" t="s">
        <v>17186</v>
      </c>
      <c r="G6303" s="14" t="s">
        <v>17187</v>
      </c>
      <c r="H6303" s="10" t="s">
        <v>15224</v>
      </c>
    </row>
    <row r="6304" spans="1:8" ht="300" customHeight="1" x14ac:dyDescent="0.2">
      <c r="A6304" s="14">
        <v>6301</v>
      </c>
      <c r="B6304" s="21" t="s">
        <v>17188</v>
      </c>
      <c r="C6304" s="14"/>
      <c r="D6304" s="14" t="s">
        <v>12331</v>
      </c>
      <c r="E6304" s="14" t="s">
        <v>26</v>
      </c>
      <c r="F6304" s="14" t="s">
        <v>1877</v>
      </c>
      <c r="G6304" s="14" t="s">
        <v>17189</v>
      </c>
      <c r="H6304" s="10" t="s">
        <v>15224</v>
      </c>
    </row>
    <row r="6305" spans="1:8" ht="300" customHeight="1" x14ac:dyDescent="0.2">
      <c r="A6305" s="14">
        <v>6302</v>
      </c>
      <c r="B6305" s="21" t="s">
        <v>17190</v>
      </c>
      <c r="C6305" s="14"/>
      <c r="D6305" s="14" t="s">
        <v>12326</v>
      </c>
      <c r="E6305" s="14" t="s">
        <v>136</v>
      </c>
      <c r="F6305" s="14" t="s">
        <v>17191</v>
      </c>
      <c r="G6305" s="14" t="s">
        <v>17192</v>
      </c>
      <c r="H6305" s="10" t="s">
        <v>15224</v>
      </c>
    </row>
    <row r="6306" spans="1:8" ht="300" customHeight="1" x14ac:dyDescent="0.2">
      <c r="A6306" s="14">
        <v>6303</v>
      </c>
      <c r="B6306" s="21" t="s">
        <v>17193</v>
      </c>
      <c r="C6306" s="14"/>
      <c r="D6306" s="14" t="s">
        <v>12331</v>
      </c>
      <c r="E6306" s="14" t="s">
        <v>136</v>
      </c>
      <c r="F6306" s="14" t="s">
        <v>17194</v>
      </c>
      <c r="G6306" s="14" t="s">
        <v>17195</v>
      </c>
      <c r="H6306" s="10" t="s">
        <v>15224</v>
      </c>
    </row>
    <row r="6307" spans="1:8" ht="300" customHeight="1" x14ac:dyDescent="0.2">
      <c r="A6307" s="14">
        <v>6304</v>
      </c>
      <c r="B6307" s="21" t="s">
        <v>17196</v>
      </c>
      <c r="C6307" s="14"/>
      <c r="D6307" s="14" t="s">
        <v>7471</v>
      </c>
      <c r="E6307" s="14" t="s">
        <v>136</v>
      </c>
      <c r="F6307" s="14" t="s">
        <v>17197</v>
      </c>
      <c r="G6307" s="14" t="s">
        <v>17198</v>
      </c>
      <c r="H6307" s="10" t="s">
        <v>15224</v>
      </c>
    </row>
    <row r="6308" spans="1:8" ht="300" customHeight="1" x14ac:dyDescent="0.2">
      <c r="A6308" s="14">
        <v>6305</v>
      </c>
      <c r="B6308" s="21" t="s">
        <v>17199</v>
      </c>
      <c r="C6308" s="14"/>
      <c r="D6308" s="14" t="s">
        <v>12326</v>
      </c>
      <c r="E6308" s="14" t="s">
        <v>136</v>
      </c>
      <c r="F6308" s="14" t="s">
        <v>17200</v>
      </c>
      <c r="G6308" s="14" t="s">
        <v>17201</v>
      </c>
      <c r="H6308" s="10" t="s">
        <v>15224</v>
      </c>
    </row>
    <row r="6309" spans="1:8" ht="300" customHeight="1" x14ac:dyDescent="0.2">
      <c r="A6309" s="14">
        <v>6306</v>
      </c>
      <c r="B6309" s="21" t="s">
        <v>17202</v>
      </c>
      <c r="C6309" s="14"/>
      <c r="D6309" s="14" t="s">
        <v>11</v>
      </c>
      <c r="E6309" s="14" t="s">
        <v>205</v>
      </c>
      <c r="F6309" s="14" t="s">
        <v>17203</v>
      </c>
      <c r="G6309" s="14" t="s">
        <v>17204</v>
      </c>
      <c r="H6309" s="10" t="s">
        <v>15224</v>
      </c>
    </row>
    <row r="6310" spans="1:8" ht="300" customHeight="1" x14ac:dyDescent="0.2">
      <c r="A6310" s="14">
        <v>6307</v>
      </c>
      <c r="B6310" s="21" t="s">
        <v>17205</v>
      </c>
      <c r="C6310" s="14"/>
      <c r="D6310" s="14" t="s">
        <v>11</v>
      </c>
      <c r="E6310" s="14" t="s">
        <v>205</v>
      </c>
      <c r="F6310" s="14" t="s">
        <v>174</v>
      </c>
      <c r="G6310" s="14" t="s">
        <v>17206</v>
      </c>
      <c r="H6310" s="10" t="s">
        <v>15224</v>
      </c>
    </row>
    <row r="6311" spans="1:8" ht="300" customHeight="1" x14ac:dyDescent="0.2">
      <c r="A6311" s="14">
        <v>6308</v>
      </c>
      <c r="B6311" s="21" t="s">
        <v>17207</v>
      </c>
      <c r="C6311" s="14"/>
      <c r="D6311" s="14" t="s">
        <v>11</v>
      </c>
      <c r="E6311" s="14" t="s">
        <v>205</v>
      </c>
      <c r="F6311" s="14" t="s">
        <v>17208</v>
      </c>
      <c r="G6311" s="14" t="s">
        <v>17209</v>
      </c>
      <c r="H6311" s="10" t="s">
        <v>15224</v>
      </c>
    </row>
    <row r="6312" spans="1:8" ht="300" customHeight="1" x14ac:dyDescent="0.2">
      <c r="A6312" s="14">
        <v>6309</v>
      </c>
      <c r="B6312" s="21" t="s">
        <v>17210</v>
      </c>
      <c r="C6312" s="14"/>
      <c r="D6312" s="14" t="s">
        <v>11</v>
      </c>
      <c r="E6312" s="14" t="s">
        <v>205</v>
      </c>
      <c r="F6312" s="14" t="s">
        <v>17211</v>
      </c>
      <c r="G6312" s="14" t="s">
        <v>17212</v>
      </c>
      <c r="H6312" s="10" t="s">
        <v>15224</v>
      </c>
    </row>
    <row r="6313" spans="1:8" ht="300" customHeight="1" x14ac:dyDescent="0.2">
      <c r="A6313" s="14">
        <v>6310</v>
      </c>
      <c r="B6313" s="21" t="s">
        <v>17213</v>
      </c>
      <c r="C6313" s="14"/>
      <c r="D6313" s="14" t="s">
        <v>57</v>
      </c>
      <c r="E6313" s="14" t="s">
        <v>205</v>
      </c>
      <c r="F6313" s="14" t="s">
        <v>2203</v>
      </c>
      <c r="G6313" s="14" t="s">
        <v>17214</v>
      </c>
      <c r="H6313" s="10" t="s">
        <v>15224</v>
      </c>
    </row>
    <row r="6314" spans="1:8" ht="300" customHeight="1" x14ac:dyDescent="0.2">
      <c r="A6314" s="14">
        <v>6311</v>
      </c>
      <c r="B6314" s="21" t="s">
        <v>17215</v>
      </c>
      <c r="C6314" s="14"/>
      <c r="D6314" s="14" t="s">
        <v>11</v>
      </c>
      <c r="E6314" s="14" t="s">
        <v>49</v>
      </c>
      <c r="F6314" s="14" t="s">
        <v>1883</v>
      </c>
      <c r="G6314" s="14" t="s">
        <v>17216</v>
      </c>
      <c r="H6314" s="10" t="s">
        <v>15224</v>
      </c>
    </row>
    <row r="6315" spans="1:8" ht="300" customHeight="1" x14ac:dyDescent="0.2">
      <c r="A6315" s="14">
        <v>6312</v>
      </c>
      <c r="B6315" s="21" t="s">
        <v>17217</v>
      </c>
      <c r="C6315" s="14"/>
      <c r="D6315" s="14" t="s">
        <v>17</v>
      </c>
      <c r="E6315" s="14" t="s">
        <v>62</v>
      </c>
      <c r="F6315" s="14" t="s">
        <v>2165</v>
      </c>
      <c r="G6315" s="14" t="s">
        <v>17218</v>
      </c>
      <c r="H6315" s="10" t="s">
        <v>15224</v>
      </c>
    </row>
    <row r="6316" spans="1:8" ht="300" customHeight="1" x14ac:dyDescent="0.2">
      <c r="A6316" s="14">
        <v>6313</v>
      </c>
      <c r="B6316" s="21" t="s">
        <v>17219</v>
      </c>
      <c r="C6316" s="14"/>
      <c r="D6316" s="14" t="s">
        <v>57</v>
      </c>
      <c r="E6316" s="14" t="s">
        <v>87</v>
      </c>
      <c r="F6316" s="14" t="s">
        <v>76</v>
      </c>
      <c r="G6316" s="14" t="s">
        <v>17220</v>
      </c>
      <c r="H6316" s="10" t="s">
        <v>15224</v>
      </c>
    </row>
    <row r="6317" spans="1:8" ht="300" customHeight="1" x14ac:dyDescent="0.2">
      <c r="A6317" s="14">
        <v>6314</v>
      </c>
      <c r="B6317" s="21" t="s">
        <v>17221</v>
      </c>
      <c r="C6317" s="14"/>
      <c r="D6317" s="14" t="s">
        <v>57</v>
      </c>
      <c r="E6317" s="14" t="s">
        <v>62</v>
      </c>
      <c r="F6317" s="14" t="s">
        <v>17222</v>
      </c>
      <c r="G6317" s="14" t="s">
        <v>17223</v>
      </c>
      <c r="H6317" s="10" t="s">
        <v>15224</v>
      </c>
    </row>
    <row r="6318" spans="1:8" ht="300" customHeight="1" x14ac:dyDescent="0.2">
      <c r="A6318" s="14">
        <v>6315</v>
      </c>
      <c r="B6318" s="21" t="s">
        <v>17224</v>
      </c>
      <c r="C6318" s="14"/>
      <c r="D6318" s="14" t="s">
        <v>57</v>
      </c>
      <c r="E6318" s="14" t="s">
        <v>49</v>
      </c>
      <c r="F6318" s="14" t="s">
        <v>12307</v>
      </c>
      <c r="G6318" s="14" t="s">
        <v>17225</v>
      </c>
      <c r="H6318" s="10" t="s">
        <v>15224</v>
      </c>
    </row>
    <row r="6319" spans="1:8" ht="300" customHeight="1" x14ac:dyDescent="0.2">
      <c r="A6319" s="14">
        <v>6316</v>
      </c>
      <c r="B6319" s="21" t="s">
        <v>17226</v>
      </c>
      <c r="C6319" s="14"/>
      <c r="D6319" s="14" t="s">
        <v>11</v>
      </c>
      <c r="E6319" s="14" t="s">
        <v>205</v>
      </c>
      <c r="F6319" s="14" t="s">
        <v>17203</v>
      </c>
      <c r="G6319" s="14" t="s">
        <v>17227</v>
      </c>
      <c r="H6319" s="10" t="s">
        <v>15224</v>
      </c>
    </row>
    <row r="6320" spans="1:8" ht="300" customHeight="1" x14ac:dyDescent="0.2">
      <c r="A6320" s="14">
        <v>6317</v>
      </c>
      <c r="B6320" s="21" t="s">
        <v>17228</v>
      </c>
      <c r="C6320" s="14"/>
      <c r="D6320" s="14" t="s">
        <v>11</v>
      </c>
      <c r="E6320" s="14" t="s">
        <v>205</v>
      </c>
      <c r="F6320" s="14" t="s">
        <v>174</v>
      </c>
      <c r="G6320" s="14" t="s">
        <v>17229</v>
      </c>
      <c r="H6320" s="10" t="s">
        <v>15224</v>
      </c>
    </row>
    <row r="6321" spans="1:8" ht="300" customHeight="1" x14ac:dyDescent="0.2">
      <c r="A6321" s="14">
        <v>6318</v>
      </c>
      <c r="B6321" s="21" t="s">
        <v>17230</v>
      </c>
      <c r="C6321" s="14"/>
      <c r="D6321" s="14" t="s">
        <v>57</v>
      </c>
      <c r="E6321" s="14" t="s">
        <v>205</v>
      </c>
      <c r="F6321" s="14" t="s">
        <v>12242</v>
      </c>
      <c r="G6321" s="14" t="s">
        <v>17231</v>
      </c>
      <c r="H6321" s="10" t="s">
        <v>15224</v>
      </c>
    </row>
    <row r="6322" spans="1:8" ht="300" customHeight="1" x14ac:dyDescent="0.2">
      <c r="A6322" s="14">
        <v>6319</v>
      </c>
      <c r="B6322" s="21" t="s">
        <v>17232</v>
      </c>
      <c r="C6322" s="14"/>
      <c r="D6322" s="14" t="s">
        <v>11</v>
      </c>
      <c r="E6322" s="14" t="s">
        <v>205</v>
      </c>
      <c r="F6322" s="14" t="s">
        <v>17233</v>
      </c>
      <c r="G6322" s="14" t="s">
        <v>17234</v>
      </c>
      <c r="H6322" s="10" t="s">
        <v>15224</v>
      </c>
    </row>
    <row r="6323" spans="1:8" ht="300" customHeight="1" x14ac:dyDescent="0.2">
      <c r="A6323" s="14">
        <v>6320</v>
      </c>
      <c r="B6323" s="21" t="s">
        <v>17235</v>
      </c>
      <c r="C6323" s="14"/>
      <c r="D6323" s="14" t="s">
        <v>17</v>
      </c>
      <c r="E6323" s="14" t="s">
        <v>91</v>
      </c>
      <c r="F6323" s="14" t="s">
        <v>17236</v>
      </c>
      <c r="G6323" s="14" t="s">
        <v>17237</v>
      </c>
      <c r="H6323" s="10" t="s">
        <v>15224</v>
      </c>
    </row>
    <row r="6324" spans="1:8" ht="300" customHeight="1" x14ac:dyDescent="0.2">
      <c r="A6324" s="14">
        <v>6321</v>
      </c>
      <c r="B6324" s="21" t="s">
        <v>17238</v>
      </c>
      <c r="C6324" s="14"/>
      <c r="D6324" s="14" t="s">
        <v>4932</v>
      </c>
      <c r="E6324" s="14" t="s">
        <v>26</v>
      </c>
      <c r="F6324" s="14" t="s">
        <v>700</v>
      </c>
      <c r="G6324" s="14" t="s">
        <v>17239</v>
      </c>
      <c r="H6324" s="10" t="s">
        <v>15224</v>
      </c>
    </row>
    <row r="6325" spans="1:8" ht="300" customHeight="1" x14ac:dyDescent="0.2">
      <c r="A6325" s="14">
        <v>6322</v>
      </c>
      <c r="B6325" s="21" t="s">
        <v>17240</v>
      </c>
      <c r="C6325" s="14"/>
      <c r="D6325" s="14" t="s">
        <v>7471</v>
      </c>
      <c r="E6325" s="14" t="s">
        <v>201</v>
      </c>
      <c r="F6325" s="14" t="s">
        <v>17241</v>
      </c>
      <c r="G6325" s="14" t="s">
        <v>17242</v>
      </c>
      <c r="H6325" s="10" t="s">
        <v>15224</v>
      </c>
    </row>
    <row r="6326" spans="1:8" ht="300" customHeight="1" x14ac:dyDescent="0.2">
      <c r="A6326" s="14">
        <v>6323</v>
      </c>
      <c r="B6326" s="21" t="s">
        <v>17243</v>
      </c>
      <c r="C6326" s="14"/>
      <c r="D6326" s="14" t="s">
        <v>4932</v>
      </c>
      <c r="E6326" s="14" t="s">
        <v>91</v>
      </c>
      <c r="F6326" s="14" t="s">
        <v>17244</v>
      </c>
      <c r="G6326" s="14" t="s">
        <v>17245</v>
      </c>
      <c r="H6326" s="10" t="s">
        <v>15224</v>
      </c>
    </row>
    <row r="6327" spans="1:8" ht="300" customHeight="1" x14ac:dyDescent="0.2">
      <c r="A6327" s="14">
        <v>6324</v>
      </c>
      <c r="B6327" s="21" t="s">
        <v>17246</v>
      </c>
      <c r="C6327" s="14"/>
      <c r="D6327" s="14" t="s">
        <v>4932</v>
      </c>
      <c r="E6327" s="14" t="s">
        <v>49</v>
      </c>
      <c r="F6327" s="14" t="s">
        <v>17247</v>
      </c>
      <c r="G6327" s="14" t="s">
        <v>17248</v>
      </c>
      <c r="H6327" s="10" t="s">
        <v>15224</v>
      </c>
    </row>
    <row r="6328" spans="1:8" ht="300" customHeight="1" x14ac:dyDescent="0.2">
      <c r="A6328" s="14">
        <v>6325</v>
      </c>
      <c r="B6328" s="21" t="s">
        <v>17249</v>
      </c>
      <c r="C6328" s="14"/>
      <c r="D6328" s="14" t="s">
        <v>12326</v>
      </c>
      <c r="E6328" s="14" t="s">
        <v>91</v>
      </c>
      <c r="F6328" s="14" t="s">
        <v>17250</v>
      </c>
      <c r="G6328" s="14" t="s">
        <v>17251</v>
      </c>
      <c r="H6328" s="10" t="s">
        <v>15224</v>
      </c>
    </row>
    <row r="6329" spans="1:8" ht="300" customHeight="1" x14ac:dyDescent="0.2">
      <c r="A6329" s="14">
        <v>6326</v>
      </c>
      <c r="B6329" s="21" t="s">
        <v>17252</v>
      </c>
      <c r="C6329" s="14"/>
      <c r="D6329" s="14" t="s">
        <v>4932</v>
      </c>
      <c r="E6329" s="14" t="s">
        <v>91</v>
      </c>
      <c r="F6329" s="14" t="s">
        <v>1863</v>
      </c>
      <c r="G6329" s="14" t="s">
        <v>17253</v>
      </c>
      <c r="H6329" s="10" t="s">
        <v>15224</v>
      </c>
    </row>
    <row r="6330" spans="1:8" ht="300" customHeight="1" x14ac:dyDescent="0.2">
      <c r="A6330" s="14">
        <v>6327</v>
      </c>
      <c r="B6330" s="21" t="s">
        <v>17254</v>
      </c>
      <c r="C6330" s="14"/>
      <c r="D6330" s="14" t="s">
        <v>12331</v>
      </c>
      <c r="E6330" s="14" t="s">
        <v>26</v>
      </c>
      <c r="F6330" s="14" t="s">
        <v>183</v>
      </c>
      <c r="G6330" s="14" t="s">
        <v>17255</v>
      </c>
      <c r="H6330" s="10" t="s">
        <v>15224</v>
      </c>
    </row>
    <row r="6331" spans="1:8" ht="300" customHeight="1" x14ac:dyDescent="0.2">
      <c r="A6331" s="14">
        <v>6328</v>
      </c>
      <c r="B6331" s="21" t="s">
        <v>17256</v>
      </c>
      <c r="C6331" s="14"/>
      <c r="D6331" s="14" t="s">
        <v>7471</v>
      </c>
      <c r="E6331" s="14" t="s">
        <v>49</v>
      </c>
      <c r="F6331" s="14" t="s">
        <v>7990</v>
      </c>
      <c r="G6331" s="14" t="s">
        <v>17257</v>
      </c>
      <c r="H6331" s="10" t="s">
        <v>15224</v>
      </c>
    </row>
    <row r="6332" spans="1:8" ht="300" customHeight="1" x14ac:dyDescent="0.2">
      <c r="A6332" s="14">
        <v>6329</v>
      </c>
      <c r="B6332" s="21" t="s">
        <v>17258</v>
      </c>
      <c r="C6332" s="14"/>
      <c r="D6332" s="14" t="s">
        <v>12331</v>
      </c>
      <c r="E6332" s="14" t="s">
        <v>87</v>
      </c>
      <c r="F6332" s="14" t="s">
        <v>17259</v>
      </c>
      <c r="G6332" s="14" t="s">
        <v>17260</v>
      </c>
      <c r="H6332" s="10" t="s">
        <v>15224</v>
      </c>
    </row>
    <row r="6333" spans="1:8" ht="300" customHeight="1" x14ac:dyDescent="0.2">
      <c r="A6333" s="14">
        <v>6330</v>
      </c>
      <c r="B6333" s="21" t="s">
        <v>17261</v>
      </c>
      <c r="C6333" s="14"/>
      <c r="D6333" s="14" t="s">
        <v>12331</v>
      </c>
      <c r="E6333" s="14" t="s">
        <v>193</v>
      </c>
      <c r="F6333" s="14" t="s">
        <v>12172</v>
      </c>
      <c r="G6333" s="14" t="s">
        <v>17262</v>
      </c>
      <c r="H6333" s="10" t="s">
        <v>15224</v>
      </c>
    </row>
    <row r="6334" spans="1:8" ht="300" customHeight="1" x14ac:dyDescent="0.2">
      <c r="A6334" s="14">
        <v>6331</v>
      </c>
      <c r="B6334" s="21" t="s">
        <v>17263</v>
      </c>
      <c r="C6334" s="14"/>
      <c r="D6334" s="14" t="s">
        <v>12326</v>
      </c>
      <c r="E6334" s="14" t="s">
        <v>91</v>
      </c>
      <c r="F6334" s="14" t="s">
        <v>2236</v>
      </c>
      <c r="G6334" s="14" t="s">
        <v>17264</v>
      </c>
      <c r="H6334" s="10" t="s">
        <v>15224</v>
      </c>
    </row>
    <row r="6335" spans="1:8" ht="300" customHeight="1" x14ac:dyDescent="0.2">
      <c r="A6335" s="14">
        <v>6332</v>
      </c>
      <c r="B6335" s="21" t="s">
        <v>17265</v>
      </c>
      <c r="C6335" s="14"/>
      <c r="D6335" s="14" t="s">
        <v>12331</v>
      </c>
      <c r="E6335" s="14" t="s">
        <v>91</v>
      </c>
      <c r="F6335" s="14" t="s">
        <v>17266</v>
      </c>
      <c r="G6335" s="14" t="s">
        <v>17267</v>
      </c>
      <c r="H6335" s="10" t="s">
        <v>15224</v>
      </c>
    </row>
    <row r="6336" spans="1:8" ht="300" customHeight="1" x14ac:dyDescent="0.2">
      <c r="A6336" s="14">
        <v>6333</v>
      </c>
      <c r="B6336" s="21" t="s">
        <v>17268</v>
      </c>
      <c r="C6336" s="14"/>
      <c r="D6336" s="14" t="s">
        <v>17</v>
      </c>
      <c r="E6336" s="14" t="s">
        <v>91</v>
      </c>
      <c r="F6336" s="14" t="s">
        <v>17269</v>
      </c>
      <c r="G6336" s="14" t="s">
        <v>17117</v>
      </c>
      <c r="H6336" s="10" t="s">
        <v>15224</v>
      </c>
    </row>
    <row r="6337" spans="1:8" ht="300" customHeight="1" x14ac:dyDescent="0.2">
      <c r="A6337" s="14">
        <v>6334</v>
      </c>
      <c r="B6337" s="21" t="s">
        <v>17270</v>
      </c>
      <c r="C6337" s="14"/>
      <c r="D6337" s="14" t="s">
        <v>11</v>
      </c>
      <c r="E6337" s="14" t="s">
        <v>49</v>
      </c>
      <c r="F6337" s="14" t="s">
        <v>17271</v>
      </c>
      <c r="G6337" s="14" t="s">
        <v>17272</v>
      </c>
      <c r="H6337" s="10" t="s">
        <v>15224</v>
      </c>
    </row>
    <row r="6338" spans="1:8" ht="300" customHeight="1" x14ac:dyDescent="0.2">
      <c r="A6338" s="14">
        <v>6335</v>
      </c>
      <c r="B6338" s="21" t="s">
        <v>17273</v>
      </c>
      <c r="C6338" s="14"/>
      <c r="D6338" s="14" t="s">
        <v>57</v>
      </c>
      <c r="E6338" s="14" t="s">
        <v>91</v>
      </c>
      <c r="F6338" s="14" t="s">
        <v>17274</v>
      </c>
      <c r="G6338" s="14" t="s">
        <v>17275</v>
      </c>
      <c r="H6338" s="10" t="s">
        <v>15224</v>
      </c>
    </row>
    <row r="6339" spans="1:8" ht="300" customHeight="1" x14ac:dyDescent="0.2">
      <c r="A6339" s="14">
        <v>6336</v>
      </c>
      <c r="B6339" s="21" t="s">
        <v>17276</v>
      </c>
      <c r="C6339" s="14"/>
      <c r="D6339" s="14" t="s">
        <v>11</v>
      </c>
      <c r="E6339" s="14" t="s">
        <v>205</v>
      </c>
      <c r="F6339" s="14" t="s">
        <v>17277</v>
      </c>
      <c r="G6339" s="14" t="s">
        <v>17278</v>
      </c>
      <c r="H6339" s="10" t="s">
        <v>15224</v>
      </c>
    </row>
    <row r="6340" spans="1:8" ht="300" customHeight="1" x14ac:dyDescent="0.2">
      <c r="A6340" s="14">
        <v>6337</v>
      </c>
      <c r="B6340" s="21" t="s">
        <v>17279</v>
      </c>
      <c r="C6340" s="14"/>
      <c r="D6340" s="14" t="s">
        <v>17</v>
      </c>
      <c r="E6340" s="14" t="s">
        <v>205</v>
      </c>
      <c r="F6340" s="14" t="s">
        <v>17280</v>
      </c>
      <c r="G6340" s="14" t="s">
        <v>17281</v>
      </c>
      <c r="H6340" s="10" t="s">
        <v>15224</v>
      </c>
    </row>
    <row r="6341" spans="1:8" ht="300" customHeight="1" x14ac:dyDescent="0.2">
      <c r="A6341" s="14">
        <v>6338</v>
      </c>
      <c r="B6341" s="21" t="s">
        <v>17282</v>
      </c>
      <c r="C6341" s="14"/>
      <c r="D6341" s="14" t="s">
        <v>11</v>
      </c>
      <c r="E6341" s="14" t="s">
        <v>205</v>
      </c>
      <c r="F6341" s="14" t="s">
        <v>17283</v>
      </c>
      <c r="G6341" s="14" t="s">
        <v>17284</v>
      </c>
      <c r="H6341" s="10" t="s">
        <v>15224</v>
      </c>
    </row>
    <row r="6342" spans="1:8" ht="300" customHeight="1" x14ac:dyDescent="0.2">
      <c r="A6342" s="14">
        <v>6339</v>
      </c>
      <c r="B6342" s="21" t="s">
        <v>17285</v>
      </c>
      <c r="C6342" s="14"/>
      <c r="D6342" s="14" t="s">
        <v>4932</v>
      </c>
      <c r="E6342" s="14" t="s">
        <v>205</v>
      </c>
      <c r="F6342" s="14" t="s">
        <v>17286</v>
      </c>
      <c r="G6342" s="14" t="s">
        <v>17287</v>
      </c>
      <c r="H6342" s="10" t="s">
        <v>15224</v>
      </c>
    </row>
    <row r="6343" spans="1:8" ht="300" customHeight="1" x14ac:dyDescent="0.2">
      <c r="A6343" s="14">
        <v>6340</v>
      </c>
      <c r="B6343" s="21" t="s">
        <v>17288</v>
      </c>
      <c r="C6343" s="14"/>
      <c r="D6343" s="14" t="s">
        <v>4932</v>
      </c>
      <c r="E6343" s="14" t="s">
        <v>91</v>
      </c>
      <c r="F6343" s="14" t="s">
        <v>17289</v>
      </c>
      <c r="G6343" s="14" t="s">
        <v>17290</v>
      </c>
      <c r="H6343" s="10" t="s">
        <v>15224</v>
      </c>
    </row>
    <row r="6344" spans="1:8" ht="300" customHeight="1" x14ac:dyDescent="0.2">
      <c r="A6344" s="14">
        <v>6341</v>
      </c>
      <c r="B6344" s="21" t="s">
        <v>17291</v>
      </c>
      <c r="C6344" s="14"/>
      <c r="D6344" s="14" t="s">
        <v>4932</v>
      </c>
      <c r="E6344" s="14" t="s">
        <v>136</v>
      </c>
      <c r="F6344" s="14" t="s">
        <v>17292</v>
      </c>
      <c r="G6344" s="14" t="s">
        <v>17293</v>
      </c>
      <c r="H6344" s="10" t="s">
        <v>15224</v>
      </c>
    </row>
    <row r="6345" spans="1:8" ht="300" customHeight="1" x14ac:dyDescent="0.2">
      <c r="A6345" s="14">
        <v>6342</v>
      </c>
      <c r="B6345" s="21" t="s">
        <v>17294</v>
      </c>
      <c r="C6345" s="14"/>
      <c r="D6345" s="14" t="s">
        <v>12331</v>
      </c>
      <c r="E6345" s="14" t="s">
        <v>331</v>
      </c>
      <c r="F6345" s="14" t="s">
        <v>17295</v>
      </c>
      <c r="G6345" s="14" t="s">
        <v>17296</v>
      </c>
      <c r="H6345" s="10" t="s">
        <v>15224</v>
      </c>
    </row>
    <row r="6346" spans="1:8" ht="300" customHeight="1" x14ac:dyDescent="0.2">
      <c r="A6346" s="14">
        <v>6343</v>
      </c>
      <c r="B6346" s="21" t="s">
        <v>16698</v>
      </c>
      <c r="C6346" s="14"/>
      <c r="D6346" s="14" t="s">
        <v>12331</v>
      </c>
      <c r="E6346" s="14" t="s">
        <v>91</v>
      </c>
      <c r="F6346" s="14" t="s">
        <v>17297</v>
      </c>
      <c r="G6346" s="14" t="s">
        <v>17298</v>
      </c>
      <c r="H6346" s="10" t="s">
        <v>15224</v>
      </c>
    </row>
    <row r="6347" spans="1:8" ht="300" customHeight="1" x14ac:dyDescent="0.2">
      <c r="A6347" s="14">
        <v>6344</v>
      </c>
      <c r="B6347" s="21" t="s">
        <v>17299</v>
      </c>
      <c r="C6347" s="14"/>
      <c r="D6347" s="14" t="s">
        <v>12331</v>
      </c>
      <c r="E6347" s="14" t="s">
        <v>201</v>
      </c>
      <c r="F6347" s="14" t="s">
        <v>17300</v>
      </c>
      <c r="G6347" s="14" t="s">
        <v>17301</v>
      </c>
      <c r="H6347" s="10" t="s">
        <v>15224</v>
      </c>
    </row>
    <row r="6348" spans="1:8" ht="300" customHeight="1" x14ac:dyDescent="0.2">
      <c r="A6348" s="14">
        <v>6345</v>
      </c>
      <c r="B6348" s="21" t="s">
        <v>17302</v>
      </c>
      <c r="C6348" s="14"/>
      <c r="D6348" s="14" t="s">
        <v>12331</v>
      </c>
      <c r="E6348" s="14" t="s">
        <v>201</v>
      </c>
      <c r="F6348" s="14" t="s">
        <v>17303</v>
      </c>
      <c r="G6348" s="14" t="s">
        <v>17304</v>
      </c>
      <c r="H6348" s="10" t="s">
        <v>15224</v>
      </c>
    </row>
    <row r="6349" spans="1:8" ht="300" customHeight="1" x14ac:dyDescent="0.2">
      <c r="A6349" s="14">
        <v>6346</v>
      </c>
      <c r="B6349" s="21" t="s">
        <v>17061</v>
      </c>
      <c r="C6349" s="14"/>
      <c r="D6349" s="14" t="s">
        <v>4932</v>
      </c>
      <c r="E6349" s="14" t="s">
        <v>91</v>
      </c>
      <c r="F6349" s="14" t="s">
        <v>17305</v>
      </c>
      <c r="G6349" s="14" t="s">
        <v>17306</v>
      </c>
      <c r="H6349" s="10" t="s">
        <v>15224</v>
      </c>
    </row>
    <row r="6350" spans="1:8" ht="300" customHeight="1" x14ac:dyDescent="0.2">
      <c r="A6350" s="14">
        <v>6347</v>
      </c>
      <c r="B6350" s="21" t="s">
        <v>16707</v>
      </c>
      <c r="C6350" s="14"/>
      <c r="D6350" s="14" t="s">
        <v>4932</v>
      </c>
      <c r="E6350" s="14" t="s">
        <v>205</v>
      </c>
      <c r="F6350" s="14" t="s">
        <v>8193</v>
      </c>
      <c r="G6350" s="14" t="s">
        <v>17307</v>
      </c>
      <c r="H6350" s="10" t="s">
        <v>15224</v>
      </c>
    </row>
    <row r="6351" spans="1:8" ht="300" customHeight="1" x14ac:dyDescent="0.2">
      <c r="A6351" s="14">
        <v>6348</v>
      </c>
      <c r="B6351" s="21" t="s">
        <v>17308</v>
      </c>
      <c r="C6351" s="14"/>
      <c r="D6351" s="14" t="s">
        <v>4932</v>
      </c>
      <c r="E6351" s="14" t="s">
        <v>205</v>
      </c>
      <c r="F6351" s="14" t="s">
        <v>17309</v>
      </c>
      <c r="G6351" s="14" t="s">
        <v>17310</v>
      </c>
      <c r="H6351" s="10" t="s">
        <v>15224</v>
      </c>
    </row>
    <row r="6352" spans="1:8" ht="300" customHeight="1" x14ac:dyDescent="0.2">
      <c r="A6352" s="14">
        <v>6349</v>
      </c>
      <c r="B6352" s="21" t="s">
        <v>17311</v>
      </c>
      <c r="C6352" s="14"/>
      <c r="D6352" s="14" t="s">
        <v>17</v>
      </c>
      <c r="E6352" s="14" t="s">
        <v>26</v>
      </c>
      <c r="F6352" s="14" t="s">
        <v>1877</v>
      </c>
      <c r="G6352" s="14" t="s">
        <v>17312</v>
      </c>
      <c r="H6352" s="10" t="s">
        <v>15224</v>
      </c>
    </row>
    <row r="6353" spans="1:8" ht="300" customHeight="1" x14ac:dyDescent="0.2">
      <c r="A6353" s="14">
        <v>6350</v>
      </c>
      <c r="B6353" s="21" t="s">
        <v>17313</v>
      </c>
      <c r="C6353" s="14"/>
      <c r="D6353" s="14" t="s">
        <v>11</v>
      </c>
      <c r="E6353" s="14" t="s">
        <v>26</v>
      </c>
      <c r="F6353" s="14" t="s">
        <v>17314</v>
      </c>
      <c r="G6353" s="14" t="s">
        <v>17315</v>
      </c>
      <c r="H6353" s="10" t="s">
        <v>15224</v>
      </c>
    </row>
    <row r="6354" spans="1:8" ht="300" customHeight="1" x14ac:dyDescent="0.2">
      <c r="A6354" s="14">
        <v>6351</v>
      </c>
      <c r="B6354" s="21" t="s">
        <v>17316</v>
      </c>
      <c r="C6354" s="14"/>
      <c r="D6354" s="14" t="s">
        <v>11</v>
      </c>
      <c r="E6354" s="14" t="s">
        <v>26</v>
      </c>
      <c r="F6354" s="14" t="s">
        <v>1545</v>
      </c>
      <c r="G6354" s="14" t="s">
        <v>17317</v>
      </c>
      <c r="H6354" s="10" t="s">
        <v>15224</v>
      </c>
    </row>
    <row r="6355" spans="1:8" ht="300" customHeight="1" x14ac:dyDescent="0.2">
      <c r="A6355" s="14">
        <v>6352</v>
      </c>
      <c r="B6355" s="21" t="s">
        <v>17318</v>
      </c>
      <c r="C6355" s="14"/>
      <c r="D6355" s="14" t="s">
        <v>17</v>
      </c>
      <c r="E6355" s="14" t="s">
        <v>26</v>
      </c>
      <c r="F6355" s="14" t="s">
        <v>1545</v>
      </c>
      <c r="G6355" s="14" t="s">
        <v>17319</v>
      </c>
      <c r="H6355" s="10" t="s">
        <v>15224</v>
      </c>
    </row>
    <row r="6356" spans="1:8" ht="300" customHeight="1" x14ac:dyDescent="0.2">
      <c r="A6356" s="14">
        <v>6353</v>
      </c>
      <c r="B6356" s="21" t="s">
        <v>17320</v>
      </c>
      <c r="C6356" s="14"/>
      <c r="D6356" s="14" t="s">
        <v>12331</v>
      </c>
      <c r="E6356" s="14" t="s">
        <v>91</v>
      </c>
      <c r="F6356" s="14" t="s">
        <v>7719</v>
      </c>
      <c r="G6356" s="14" t="s">
        <v>17321</v>
      </c>
      <c r="H6356" s="10" t="s">
        <v>15224</v>
      </c>
    </row>
    <row r="6357" spans="1:8" ht="300" customHeight="1" x14ac:dyDescent="0.2">
      <c r="A6357" s="14">
        <v>6354</v>
      </c>
      <c r="B6357" s="21" t="s">
        <v>17322</v>
      </c>
      <c r="C6357" s="14"/>
      <c r="D6357" s="14" t="s">
        <v>7471</v>
      </c>
      <c r="E6357" s="14" t="s">
        <v>91</v>
      </c>
      <c r="F6357" s="14" t="s">
        <v>12161</v>
      </c>
      <c r="G6357" s="14" t="s">
        <v>17323</v>
      </c>
      <c r="H6357" s="10" t="s">
        <v>15224</v>
      </c>
    </row>
    <row r="6358" spans="1:8" ht="300" customHeight="1" x14ac:dyDescent="0.2">
      <c r="A6358" s="14">
        <v>6355</v>
      </c>
      <c r="B6358" s="21" t="s">
        <v>17324</v>
      </c>
      <c r="C6358" s="14"/>
      <c r="D6358" s="14" t="s">
        <v>12331</v>
      </c>
      <c r="E6358" s="14" t="s">
        <v>419</v>
      </c>
      <c r="F6358" s="14" t="s">
        <v>17325</v>
      </c>
      <c r="G6358" s="14" t="s">
        <v>17326</v>
      </c>
      <c r="H6358" s="10" t="s">
        <v>15224</v>
      </c>
    </row>
    <row r="6359" spans="1:8" ht="300" customHeight="1" x14ac:dyDescent="0.2">
      <c r="A6359" s="14">
        <v>6356</v>
      </c>
      <c r="B6359" s="21" t="s">
        <v>17327</v>
      </c>
      <c r="C6359" s="14"/>
      <c r="D6359" s="14" t="s">
        <v>4932</v>
      </c>
      <c r="E6359" s="14" t="s">
        <v>285</v>
      </c>
      <c r="F6359" s="14" t="s">
        <v>17328</v>
      </c>
      <c r="G6359" s="14" t="s">
        <v>17329</v>
      </c>
      <c r="H6359" s="10" t="s">
        <v>15224</v>
      </c>
    </row>
    <row r="6360" spans="1:8" ht="300" customHeight="1" x14ac:dyDescent="0.2">
      <c r="A6360" s="14">
        <v>6357</v>
      </c>
      <c r="B6360" s="21" t="s">
        <v>17330</v>
      </c>
      <c r="C6360" s="14"/>
      <c r="D6360" s="14" t="s">
        <v>4932</v>
      </c>
      <c r="E6360" s="14" t="s">
        <v>91</v>
      </c>
      <c r="F6360" s="14" t="s">
        <v>17331</v>
      </c>
      <c r="G6360" s="14" t="s">
        <v>17332</v>
      </c>
      <c r="H6360" s="10" t="s">
        <v>15224</v>
      </c>
    </row>
    <row r="6361" spans="1:8" ht="300" customHeight="1" x14ac:dyDescent="0.2">
      <c r="A6361" s="14">
        <v>6358</v>
      </c>
      <c r="B6361" s="21" t="s">
        <v>17333</v>
      </c>
      <c r="C6361" s="14"/>
      <c r="D6361" s="14" t="s">
        <v>12331</v>
      </c>
      <c r="E6361" s="14" t="s">
        <v>10128</v>
      </c>
      <c r="F6361" s="14" t="s">
        <v>10242</v>
      </c>
      <c r="G6361" s="14" t="s">
        <v>17334</v>
      </c>
      <c r="H6361" s="10" t="s">
        <v>15224</v>
      </c>
    </row>
    <row r="6362" spans="1:8" ht="300" customHeight="1" x14ac:dyDescent="0.2">
      <c r="A6362" s="14">
        <v>6359</v>
      </c>
      <c r="B6362" s="21" t="s">
        <v>17335</v>
      </c>
      <c r="C6362" s="14"/>
      <c r="D6362" s="14" t="s">
        <v>12331</v>
      </c>
      <c r="E6362" s="14" t="s">
        <v>331</v>
      </c>
      <c r="F6362" s="14" t="s">
        <v>17336</v>
      </c>
      <c r="G6362" s="14" t="s">
        <v>17337</v>
      </c>
      <c r="H6362" s="10" t="s">
        <v>15224</v>
      </c>
    </row>
    <row r="6363" spans="1:8" ht="300" customHeight="1" x14ac:dyDescent="0.2">
      <c r="A6363" s="14">
        <v>6360</v>
      </c>
      <c r="B6363" s="21" t="s">
        <v>17338</v>
      </c>
      <c r="C6363" s="14"/>
      <c r="D6363" s="14" t="s">
        <v>12331</v>
      </c>
      <c r="E6363" s="14" t="s">
        <v>91</v>
      </c>
      <c r="F6363" s="14" t="s">
        <v>17339</v>
      </c>
      <c r="G6363" s="14" t="s">
        <v>17340</v>
      </c>
      <c r="H6363" s="10" t="s">
        <v>15224</v>
      </c>
    </row>
    <row r="6364" spans="1:8" ht="300" customHeight="1" x14ac:dyDescent="0.2">
      <c r="A6364" s="14">
        <v>6361</v>
      </c>
      <c r="B6364" s="21" t="s">
        <v>17341</v>
      </c>
      <c r="C6364" s="14"/>
      <c r="D6364" s="14" t="s">
        <v>12331</v>
      </c>
      <c r="E6364" s="14" t="s">
        <v>10128</v>
      </c>
      <c r="F6364" s="14" t="s">
        <v>17342</v>
      </c>
      <c r="G6364" s="14" t="s">
        <v>17343</v>
      </c>
      <c r="H6364" s="10" t="s">
        <v>15224</v>
      </c>
    </row>
    <row r="6365" spans="1:8" ht="300" customHeight="1" x14ac:dyDescent="0.2">
      <c r="A6365" s="14">
        <v>6362</v>
      </c>
      <c r="B6365" s="21" t="s">
        <v>17344</v>
      </c>
      <c r="C6365" s="14"/>
      <c r="D6365" s="14" t="s">
        <v>4932</v>
      </c>
      <c r="E6365" s="14" t="s">
        <v>114</v>
      </c>
      <c r="F6365" s="14" t="s">
        <v>9233</v>
      </c>
      <c r="G6365" s="14" t="s">
        <v>17345</v>
      </c>
      <c r="H6365" s="10" t="s">
        <v>15224</v>
      </c>
    </row>
    <row r="6366" spans="1:8" ht="300" customHeight="1" x14ac:dyDescent="0.2">
      <c r="A6366" s="14">
        <v>6363</v>
      </c>
      <c r="B6366" s="21" t="s">
        <v>17346</v>
      </c>
      <c r="C6366" s="14"/>
      <c r="D6366" s="14" t="s">
        <v>17</v>
      </c>
      <c r="E6366" s="14" t="s">
        <v>26</v>
      </c>
      <c r="F6366" s="14" t="s">
        <v>17347</v>
      </c>
      <c r="G6366" s="14" t="s">
        <v>17348</v>
      </c>
      <c r="H6366" s="10" t="s">
        <v>15224</v>
      </c>
    </row>
    <row r="6367" spans="1:8" ht="300" customHeight="1" x14ac:dyDescent="0.2">
      <c r="A6367" s="14">
        <v>6364</v>
      </c>
      <c r="B6367" s="21" t="s">
        <v>17349</v>
      </c>
      <c r="C6367" s="14"/>
      <c r="D6367" s="14" t="s">
        <v>11</v>
      </c>
      <c r="E6367" s="14" t="s">
        <v>49</v>
      </c>
      <c r="F6367" s="14" t="s">
        <v>1883</v>
      </c>
      <c r="G6367" s="14" t="s">
        <v>17216</v>
      </c>
      <c r="H6367" s="10" t="s">
        <v>15224</v>
      </c>
    </row>
    <row r="6368" spans="1:8" ht="300" customHeight="1" x14ac:dyDescent="0.2">
      <c r="A6368" s="14">
        <v>6365</v>
      </c>
      <c r="B6368" s="21" t="s">
        <v>17350</v>
      </c>
      <c r="C6368" s="14"/>
      <c r="D6368" s="14" t="s">
        <v>11</v>
      </c>
      <c r="E6368" s="14" t="s">
        <v>49</v>
      </c>
      <c r="F6368" s="14" t="s">
        <v>17351</v>
      </c>
      <c r="G6368" s="14" t="s">
        <v>17352</v>
      </c>
      <c r="H6368" s="10" t="s">
        <v>15224</v>
      </c>
    </row>
    <row r="6369" spans="1:8" ht="300" customHeight="1" x14ac:dyDescent="0.2">
      <c r="A6369" s="14">
        <v>6366</v>
      </c>
      <c r="B6369" s="21" t="s">
        <v>17353</v>
      </c>
      <c r="C6369" s="14"/>
      <c r="D6369" s="14" t="s">
        <v>11</v>
      </c>
      <c r="E6369" s="14" t="s">
        <v>30</v>
      </c>
      <c r="F6369" s="14" t="s">
        <v>12206</v>
      </c>
      <c r="G6369" s="14" t="s">
        <v>17354</v>
      </c>
      <c r="H6369" s="10" t="s">
        <v>15224</v>
      </c>
    </row>
    <row r="6370" spans="1:8" ht="300" customHeight="1" x14ac:dyDescent="0.2">
      <c r="A6370" s="14">
        <v>6367</v>
      </c>
      <c r="B6370" s="21" t="s">
        <v>17355</v>
      </c>
      <c r="C6370" s="14"/>
      <c r="D6370" s="14" t="s">
        <v>57</v>
      </c>
      <c r="E6370" s="14" t="s">
        <v>201</v>
      </c>
      <c r="F6370" s="14" t="s">
        <v>908</v>
      </c>
      <c r="G6370" s="14" t="s">
        <v>17356</v>
      </c>
      <c r="H6370" s="10" t="s">
        <v>15224</v>
      </c>
    </row>
    <row r="6371" spans="1:8" ht="300" customHeight="1" x14ac:dyDescent="0.2">
      <c r="A6371" s="14">
        <v>6368</v>
      </c>
      <c r="B6371" s="21" t="s">
        <v>17357</v>
      </c>
      <c r="C6371" s="14"/>
      <c r="D6371" s="14" t="s">
        <v>17</v>
      </c>
      <c r="E6371" s="14" t="s">
        <v>26</v>
      </c>
      <c r="F6371" s="14" t="s">
        <v>183</v>
      </c>
      <c r="G6371" s="14" t="s">
        <v>17348</v>
      </c>
      <c r="H6371" s="10" t="s">
        <v>15224</v>
      </c>
    </row>
    <row r="6372" spans="1:8" ht="300" customHeight="1" x14ac:dyDescent="0.2">
      <c r="A6372" s="14">
        <v>6369</v>
      </c>
      <c r="B6372" s="21" t="s">
        <v>17358</v>
      </c>
      <c r="C6372" s="14"/>
      <c r="D6372" s="14" t="s">
        <v>57</v>
      </c>
      <c r="E6372" s="14" t="s">
        <v>26</v>
      </c>
      <c r="F6372" s="14" t="s">
        <v>17359</v>
      </c>
      <c r="G6372" s="14" t="s">
        <v>17223</v>
      </c>
      <c r="H6372" s="10" t="s">
        <v>15224</v>
      </c>
    </row>
    <row r="6373" spans="1:8" ht="300" customHeight="1" x14ac:dyDescent="0.2">
      <c r="A6373" s="14">
        <v>6370</v>
      </c>
      <c r="B6373" s="21" t="s">
        <v>17360</v>
      </c>
      <c r="C6373" s="14"/>
      <c r="D6373" s="14" t="s">
        <v>17</v>
      </c>
      <c r="E6373" s="14" t="s">
        <v>49</v>
      </c>
      <c r="F6373" s="14" t="s">
        <v>7990</v>
      </c>
      <c r="G6373" s="14" t="s">
        <v>17361</v>
      </c>
      <c r="H6373" s="10" t="s">
        <v>15224</v>
      </c>
    </row>
    <row r="6374" spans="1:8" ht="300" customHeight="1" x14ac:dyDescent="0.2">
      <c r="A6374" s="14">
        <v>6371</v>
      </c>
      <c r="B6374" s="21" t="s">
        <v>17362</v>
      </c>
      <c r="C6374" s="14"/>
      <c r="D6374" s="14" t="s">
        <v>17</v>
      </c>
      <c r="E6374" s="14" t="s">
        <v>91</v>
      </c>
      <c r="F6374" s="14" t="s">
        <v>17363</v>
      </c>
      <c r="G6374" s="14" t="s">
        <v>17364</v>
      </c>
      <c r="H6374" s="10" t="s">
        <v>15224</v>
      </c>
    </row>
    <row r="6375" spans="1:8" ht="300" customHeight="1" x14ac:dyDescent="0.2">
      <c r="A6375" s="14">
        <v>6372</v>
      </c>
      <c r="B6375" s="21" t="s">
        <v>17365</v>
      </c>
      <c r="C6375" s="14"/>
      <c r="D6375" s="14" t="s">
        <v>11</v>
      </c>
      <c r="E6375" s="14" t="s">
        <v>49</v>
      </c>
      <c r="F6375" s="14" t="s">
        <v>17366</v>
      </c>
      <c r="G6375" s="14" t="s">
        <v>17367</v>
      </c>
      <c r="H6375" s="10" t="s">
        <v>15224</v>
      </c>
    </row>
    <row r="6376" spans="1:8" ht="300" customHeight="1" x14ac:dyDescent="0.2">
      <c r="A6376" s="14">
        <v>6373</v>
      </c>
      <c r="B6376" s="21" t="s">
        <v>17368</v>
      </c>
      <c r="C6376" s="14"/>
      <c r="D6376" s="14" t="s">
        <v>17</v>
      </c>
      <c r="E6376" s="14" t="s">
        <v>331</v>
      </c>
      <c r="F6376" s="14" t="s">
        <v>17369</v>
      </c>
      <c r="G6376" s="14" t="s">
        <v>17370</v>
      </c>
      <c r="H6376" s="10" t="s">
        <v>15224</v>
      </c>
    </row>
    <row r="6377" spans="1:8" ht="300" customHeight="1" x14ac:dyDescent="0.2">
      <c r="A6377" s="14">
        <v>6374</v>
      </c>
      <c r="B6377" s="21" t="s">
        <v>17371</v>
      </c>
      <c r="C6377" s="14"/>
      <c r="D6377" s="14" t="s">
        <v>17</v>
      </c>
      <c r="E6377" s="14" t="s">
        <v>91</v>
      </c>
      <c r="F6377" s="14" t="s">
        <v>1863</v>
      </c>
      <c r="G6377" s="14" t="s">
        <v>17372</v>
      </c>
      <c r="H6377" s="10" t="s">
        <v>15224</v>
      </c>
    </row>
    <row r="6378" spans="1:8" ht="300" customHeight="1" x14ac:dyDescent="0.2">
      <c r="A6378" s="14">
        <v>6375</v>
      </c>
      <c r="B6378" s="21" t="s">
        <v>17373</v>
      </c>
      <c r="C6378" s="14"/>
      <c r="D6378" s="14" t="s">
        <v>17</v>
      </c>
      <c r="E6378" s="14" t="s">
        <v>136</v>
      </c>
      <c r="F6378" s="14" t="s">
        <v>17374</v>
      </c>
      <c r="G6378" s="14" t="s">
        <v>17375</v>
      </c>
      <c r="H6378" s="10" t="s">
        <v>15224</v>
      </c>
    </row>
    <row r="6379" spans="1:8" ht="300" customHeight="1" x14ac:dyDescent="0.2">
      <c r="A6379" s="14">
        <v>6376</v>
      </c>
      <c r="B6379" s="21" t="s">
        <v>17376</v>
      </c>
      <c r="C6379" s="14"/>
      <c r="D6379" s="14" t="s">
        <v>17</v>
      </c>
      <c r="E6379" s="14" t="s">
        <v>601</v>
      </c>
      <c r="F6379" s="14" t="s">
        <v>17377</v>
      </c>
      <c r="G6379" s="14" t="s">
        <v>17378</v>
      </c>
      <c r="H6379" s="10" t="s">
        <v>15224</v>
      </c>
    </row>
    <row r="6380" spans="1:8" ht="300" customHeight="1" x14ac:dyDescent="0.2">
      <c r="A6380" s="14">
        <v>6377</v>
      </c>
      <c r="B6380" s="21" t="s">
        <v>17379</v>
      </c>
      <c r="C6380" s="14"/>
      <c r="D6380" s="14" t="s">
        <v>17</v>
      </c>
      <c r="E6380" s="14" t="s">
        <v>49</v>
      </c>
      <c r="F6380" s="14" t="s">
        <v>17380</v>
      </c>
      <c r="G6380" s="14" t="s">
        <v>17381</v>
      </c>
      <c r="H6380" s="10" t="s">
        <v>15224</v>
      </c>
    </row>
    <row r="6381" spans="1:8" ht="300" customHeight="1" x14ac:dyDescent="0.2">
      <c r="A6381" s="14">
        <v>6378</v>
      </c>
      <c r="B6381" s="21" t="s">
        <v>17382</v>
      </c>
      <c r="C6381" s="14"/>
      <c r="D6381" s="14" t="s">
        <v>106</v>
      </c>
      <c r="E6381" s="14" t="s">
        <v>91</v>
      </c>
      <c r="F6381" s="14" t="s">
        <v>17383</v>
      </c>
      <c r="G6381" s="14" t="s">
        <v>17384</v>
      </c>
      <c r="H6381" s="10" t="s">
        <v>15224</v>
      </c>
    </row>
    <row r="6382" spans="1:8" ht="300" customHeight="1" x14ac:dyDescent="0.2">
      <c r="A6382" s="14">
        <v>6379</v>
      </c>
      <c r="B6382" s="21" t="s">
        <v>17385</v>
      </c>
      <c r="C6382" s="14"/>
      <c r="D6382" s="14" t="s">
        <v>11</v>
      </c>
      <c r="E6382" s="14" t="s">
        <v>4474</v>
      </c>
      <c r="F6382" s="14" t="s">
        <v>17386</v>
      </c>
      <c r="G6382" s="14" t="s">
        <v>17387</v>
      </c>
      <c r="H6382" s="10" t="s">
        <v>15224</v>
      </c>
    </row>
    <row r="6383" spans="1:8" ht="300" customHeight="1" x14ac:dyDescent="0.2">
      <c r="A6383" s="14">
        <v>6380</v>
      </c>
      <c r="B6383" s="21" t="s">
        <v>17388</v>
      </c>
      <c r="C6383" s="14"/>
      <c r="D6383" s="14" t="s">
        <v>11</v>
      </c>
      <c r="E6383" s="14" t="s">
        <v>136</v>
      </c>
      <c r="F6383" s="14" t="s">
        <v>17389</v>
      </c>
      <c r="G6383" s="14" t="s">
        <v>17390</v>
      </c>
      <c r="H6383" s="10" t="s">
        <v>15224</v>
      </c>
    </row>
    <row r="6384" spans="1:8" ht="300" customHeight="1" x14ac:dyDescent="0.2">
      <c r="A6384" s="14">
        <v>6381</v>
      </c>
      <c r="B6384" s="21" t="s">
        <v>17391</v>
      </c>
      <c r="C6384" s="14"/>
      <c r="D6384" s="14" t="s">
        <v>11</v>
      </c>
      <c r="E6384" s="14" t="s">
        <v>114</v>
      </c>
      <c r="F6384" s="14" t="s">
        <v>17392</v>
      </c>
      <c r="G6384" s="14" t="s">
        <v>17393</v>
      </c>
      <c r="H6384" s="10" t="s">
        <v>15224</v>
      </c>
    </row>
    <row r="6385" spans="1:8" ht="300" customHeight="1" x14ac:dyDescent="0.2">
      <c r="A6385" s="14">
        <v>6382</v>
      </c>
      <c r="B6385" s="21" t="s">
        <v>17394</v>
      </c>
      <c r="C6385" s="14"/>
      <c r="D6385" s="14" t="s">
        <v>17</v>
      </c>
      <c r="E6385" s="14" t="s">
        <v>49</v>
      </c>
      <c r="F6385" s="14" t="s">
        <v>17395</v>
      </c>
      <c r="G6385" s="14" t="s">
        <v>17396</v>
      </c>
      <c r="H6385" s="10" t="s">
        <v>15224</v>
      </c>
    </row>
    <row r="6386" spans="1:8" ht="300" customHeight="1" x14ac:dyDescent="0.2">
      <c r="A6386" s="14">
        <v>6383</v>
      </c>
      <c r="B6386" s="21" t="s">
        <v>17397</v>
      </c>
      <c r="C6386" s="14"/>
      <c r="D6386" s="14" t="s">
        <v>11</v>
      </c>
      <c r="E6386" s="14" t="s">
        <v>114</v>
      </c>
      <c r="F6386" s="14" t="s">
        <v>17398</v>
      </c>
      <c r="G6386" s="14" t="s">
        <v>17399</v>
      </c>
      <c r="H6386" s="10" t="s">
        <v>15224</v>
      </c>
    </row>
    <row r="6387" spans="1:8" ht="300" customHeight="1" x14ac:dyDescent="0.2">
      <c r="A6387" s="14">
        <v>6384</v>
      </c>
      <c r="B6387" s="21" t="s">
        <v>17400</v>
      </c>
      <c r="C6387" s="14"/>
      <c r="D6387" s="14" t="s">
        <v>11</v>
      </c>
      <c r="E6387" s="14" t="s">
        <v>91</v>
      </c>
      <c r="F6387" s="14" t="s">
        <v>17401</v>
      </c>
      <c r="G6387" s="14" t="s">
        <v>17402</v>
      </c>
      <c r="H6387" s="10" t="s">
        <v>15224</v>
      </c>
    </row>
    <row r="6388" spans="1:8" ht="300" customHeight="1" x14ac:dyDescent="0.2">
      <c r="A6388" s="14">
        <v>6385</v>
      </c>
      <c r="B6388" s="21" t="s">
        <v>17403</v>
      </c>
      <c r="C6388" s="14"/>
      <c r="D6388" s="14" t="s">
        <v>17</v>
      </c>
      <c r="E6388" s="14" t="s">
        <v>201</v>
      </c>
      <c r="F6388" s="14" t="s">
        <v>17404</v>
      </c>
      <c r="G6388" s="14" t="s">
        <v>17405</v>
      </c>
      <c r="H6388" s="10" t="s">
        <v>15224</v>
      </c>
    </row>
    <row r="6389" spans="1:8" ht="300" customHeight="1" x14ac:dyDescent="0.2">
      <c r="A6389" s="14">
        <v>6386</v>
      </c>
      <c r="B6389" s="21" t="s">
        <v>17406</v>
      </c>
      <c r="C6389" s="14"/>
      <c r="D6389" s="14" t="s">
        <v>4932</v>
      </c>
      <c r="E6389" s="14" t="s">
        <v>844</v>
      </c>
      <c r="F6389" s="14" t="s">
        <v>17407</v>
      </c>
      <c r="G6389" s="14" t="s">
        <v>17408</v>
      </c>
      <c r="H6389" s="10" t="s">
        <v>15224</v>
      </c>
    </row>
    <row r="6390" spans="1:8" ht="300" customHeight="1" x14ac:dyDescent="0.2">
      <c r="A6390" s="14">
        <v>6387</v>
      </c>
      <c r="B6390" s="21" t="s">
        <v>17409</v>
      </c>
      <c r="C6390" s="14"/>
      <c r="D6390" s="14" t="s">
        <v>4932</v>
      </c>
      <c r="E6390" s="14" t="s">
        <v>49</v>
      </c>
      <c r="F6390" s="14" t="s">
        <v>17410</v>
      </c>
      <c r="G6390" s="14" t="s">
        <v>17411</v>
      </c>
      <c r="H6390" s="10" t="s">
        <v>15224</v>
      </c>
    </row>
    <row r="6391" spans="1:8" ht="300" customHeight="1" x14ac:dyDescent="0.2">
      <c r="A6391" s="14">
        <v>6388</v>
      </c>
      <c r="B6391" s="21" t="s">
        <v>17412</v>
      </c>
      <c r="C6391" s="14"/>
      <c r="D6391" s="14" t="s">
        <v>7471</v>
      </c>
      <c r="E6391" s="14" t="s">
        <v>91</v>
      </c>
      <c r="F6391" s="14" t="s">
        <v>17180</v>
      </c>
      <c r="G6391" s="14" t="s">
        <v>17413</v>
      </c>
      <c r="H6391" s="10" t="s">
        <v>15224</v>
      </c>
    </row>
    <row r="6392" spans="1:8" ht="300" customHeight="1" x14ac:dyDescent="0.2">
      <c r="A6392" s="14">
        <v>6389</v>
      </c>
      <c r="B6392" s="21" t="s">
        <v>17414</v>
      </c>
      <c r="C6392" s="14"/>
      <c r="D6392" s="14" t="s">
        <v>12326</v>
      </c>
      <c r="E6392" s="14" t="s">
        <v>91</v>
      </c>
      <c r="F6392" s="14" t="s">
        <v>17415</v>
      </c>
      <c r="G6392" s="14" t="s">
        <v>17416</v>
      </c>
      <c r="H6392" s="10" t="s">
        <v>15224</v>
      </c>
    </row>
    <row r="6393" spans="1:8" ht="300" customHeight="1" x14ac:dyDescent="0.2">
      <c r="A6393" s="14">
        <v>6390</v>
      </c>
      <c r="B6393" s="21" t="s">
        <v>17417</v>
      </c>
      <c r="C6393" s="14"/>
      <c r="D6393" s="14" t="s">
        <v>4932</v>
      </c>
      <c r="E6393" s="14" t="s">
        <v>4474</v>
      </c>
      <c r="F6393" s="14" t="s">
        <v>17418</v>
      </c>
      <c r="G6393" s="14" t="s">
        <v>17419</v>
      </c>
      <c r="H6393" s="10" t="s">
        <v>15224</v>
      </c>
    </row>
    <row r="6394" spans="1:8" ht="300" customHeight="1" x14ac:dyDescent="0.2">
      <c r="A6394" s="14">
        <v>6391</v>
      </c>
      <c r="B6394" s="21" t="s">
        <v>17420</v>
      </c>
      <c r="C6394" s="14"/>
      <c r="D6394" s="14" t="s">
        <v>7471</v>
      </c>
      <c r="E6394" s="14" t="s">
        <v>91</v>
      </c>
      <c r="F6394" s="14" t="s">
        <v>17421</v>
      </c>
      <c r="G6394" s="14" t="s">
        <v>17422</v>
      </c>
      <c r="H6394" s="10" t="s">
        <v>15224</v>
      </c>
    </row>
    <row r="6395" spans="1:8" ht="300" customHeight="1" x14ac:dyDescent="0.2">
      <c r="A6395" s="14">
        <v>6392</v>
      </c>
      <c r="B6395" s="21" t="s">
        <v>17423</v>
      </c>
      <c r="C6395" s="14"/>
      <c r="D6395" s="14" t="s">
        <v>7471</v>
      </c>
      <c r="E6395" s="14" t="s">
        <v>114</v>
      </c>
      <c r="F6395" s="14" t="s">
        <v>17424</v>
      </c>
      <c r="G6395" s="14" t="s">
        <v>17425</v>
      </c>
      <c r="H6395" s="10" t="s">
        <v>15224</v>
      </c>
    </row>
    <row r="6396" spans="1:8" ht="300" customHeight="1" x14ac:dyDescent="0.2">
      <c r="A6396" s="14">
        <v>6393</v>
      </c>
      <c r="B6396" s="21" t="s">
        <v>17426</v>
      </c>
      <c r="C6396" s="14"/>
      <c r="D6396" s="14" t="s">
        <v>7471</v>
      </c>
      <c r="E6396" s="14" t="s">
        <v>4474</v>
      </c>
      <c r="F6396" s="14" t="s">
        <v>17427</v>
      </c>
      <c r="G6396" s="14" t="s">
        <v>17428</v>
      </c>
      <c r="H6396" s="10" t="s">
        <v>15224</v>
      </c>
    </row>
    <row r="6397" spans="1:8" ht="300" customHeight="1" x14ac:dyDescent="0.2">
      <c r="A6397" s="14">
        <v>6394</v>
      </c>
      <c r="B6397" s="21" t="s">
        <v>17429</v>
      </c>
      <c r="C6397" s="14"/>
      <c r="D6397" s="14" t="s">
        <v>7471</v>
      </c>
      <c r="E6397" s="14" t="s">
        <v>419</v>
      </c>
      <c r="F6397" s="14" t="s">
        <v>17430</v>
      </c>
      <c r="G6397" s="14" t="s">
        <v>17431</v>
      </c>
      <c r="H6397" s="10" t="s">
        <v>15224</v>
      </c>
    </row>
    <row r="6398" spans="1:8" ht="300" customHeight="1" x14ac:dyDescent="0.2">
      <c r="A6398" s="14">
        <v>6395</v>
      </c>
      <c r="B6398" s="21" t="s">
        <v>17432</v>
      </c>
      <c r="C6398" s="14"/>
      <c r="D6398" s="14" t="s">
        <v>4932</v>
      </c>
      <c r="E6398" s="14" t="s">
        <v>114</v>
      </c>
      <c r="F6398" s="14" t="s">
        <v>17433</v>
      </c>
      <c r="G6398" s="14" t="s">
        <v>17434</v>
      </c>
      <c r="H6398" s="10" t="s">
        <v>15224</v>
      </c>
    </row>
    <row r="6399" spans="1:8" ht="300" customHeight="1" x14ac:dyDescent="0.2">
      <c r="A6399" s="14">
        <v>6396</v>
      </c>
      <c r="B6399" s="21" t="s">
        <v>17435</v>
      </c>
      <c r="C6399" s="14"/>
      <c r="D6399" s="14" t="s">
        <v>11</v>
      </c>
      <c r="E6399" s="14" t="s">
        <v>201</v>
      </c>
      <c r="F6399" s="14" t="s">
        <v>17436</v>
      </c>
      <c r="G6399" s="14" t="s">
        <v>17437</v>
      </c>
      <c r="H6399" s="10" t="s">
        <v>15224</v>
      </c>
    </row>
    <row r="6400" spans="1:8" ht="300" customHeight="1" x14ac:dyDescent="0.2">
      <c r="A6400" s="14">
        <v>6397</v>
      </c>
      <c r="B6400" s="21" t="s">
        <v>17438</v>
      </c>
      <c r="C6400" s="14"/>
      <c r="D6400" s="14" t="s">
        <v>17</v>
      </c>
      <c r="E6400" s="14" t="s">
        <v>114</v>
      </c>
      <c r="F6400" s="14" t="s">
        <v>17439</v>
      </c>
      <c r="G6400" s="14" t="s">
        <v>17440</v>
      </c>
      <c r="H6400" s="10" t="s">
        <v>15224</v>
      </c>
    </row>
    <row r="6401" spans="1:8" ht="300" customHeight="1" x14ac:dyDescent="0.2">
      <c r="A6401" s="14">
        <v>6398</v>
      </c>
      <c r="B6401" s="21" t="s">
        <v>17441</v>
      </c>
      <c r="C6401" s="14"/>
      <c r="D6401" s="14" t="s">
        <v>11</v>
      </c>
      <c r="E6401" s="14" t="s">
        <v>91</v>
      </c>
      <c r="F6401" s="14" t="s">
        <v>17442</v>
      </c>
      <c r="G6401" s="14" t="s">
        <v>17443</v>
      </c>
      <c r="H6401" s="10" t="s">
        <v>15224</v>
      </c>
    </row>
    <row r="6402" spans="1:8" ht="300" customHeight="1" x14ac:dyDescent="0.2">
      <c r="A6402" s="14">
        <v>6399</v>
      </c>
      <c r="B6402" s="21" t="s">
        <v>17444</v>
      </c>
      <c r="C6402" s="14"/>
      <c r="D6402" s="14" t="s">
        <v>17</v>
      </c>
      <c r="E6402" s="14" t="s">
        <v>17445</v>
      </c>
      <c r="F6402" s="14" t="s">
        <v>17446</v>
      </c>
      <c r="G6402" s="14" t="s">
        <v>17447</v>
      </c>
      <c r="H6402" s="10" t="s">
        <v>15224</v>
      </c>
    </row>
    <row r="6403" spans="1:8" ht="300" customHeight="1" x14ac:dyDescent="0.2">
      <c r="A6403" s="14">
        <v>6400</v>
      </c>
      <c r="B6403" s="21" t="s">
        <v>17448</v>
      </c>
      <c r="C6403" s="14"/>
      <c r="D6403" s="14" t="s">
        <v>17</v>
      </c>
      <c r="E6403" s="14" t="s">
        <v>91</v>
      </c>
      <c r="F6403" s="14" t="s">
        <v>17449</v>
      </c>
      <c r="G6403" s="14" t="s">
        <v>17450</v>
      </c>
      <c r="H6403" s="10" t="s">
        <v>15224</v>
      </c>
    </row>
    <row r="6404" spans="1:8" ht="300" customHeight="1" x14ac:dyDescent="0.2">
      <c r="A6404" s="14">
        <v>6401</v>
      </c>
      <c r="B6404" s="21" t="s">
        <v>17451</v>
      </c>
      <c r="C6404" s="14"/>
      <c r="D6404" s="14" t="s">
        <v>11</v>
      </c>
      <c r="E6404" s="14" t="s">
        <v>91</v>
      </c>
      <c r="F6404" s="14" t="s">
        <v>17452</v>
      </c>
      <c r="G6404" s="14" t="s">
        <v>17453</v>
      </c>
      <c r="H6404" s="10" t="s">
        <v>15224</v>
      </c>
    </row>
    <row r="6405" spans="1:8" ht="300" customHeight="1" x14ac:dyDescent="0.2">
      <c r="A6405" s="14">
        <v>6402</v>
      </c>
      <c r="B6405" s="21" t="s">
        <v>17454</v>
      </c>
      <c r="C6405" s="14"/>
      <c r="D6405" s="14" t="s">
        <v>57</v>
      </c>
      <c r="E6405" s="14" t="s">
        <v>87</v>
      </c>
      <c r="F6405" s="14" t="s">
        <v>17455</v>
      </c>
      <c r="G6405" s="14" t="s">
        <v>17456</v>
      </c>
      <c r="H6405" s="10" t="s">
        <v>15224</v>
      </c>
    </row>
    <row r="6406" spans="1:8" ht="300" customHeight="1" x14ac:dyDescent="0.2">
      <c r="A6406" s="14">
        <v>6403</v>
      </c>
      <c r="B6406" s="21" t="s">
        <v>17457</v>
      </c>
      <c r="C6406" s="14"/>
      <c r="D6406" s="14" t="s">
        <v>17</v>
      </c>
      <c r="E6406" s="14" t="s">
        <v>844</v>
      </c>
      <c r="F6406" s="14" t="s">
        <v>17458</v>
      </c>
      <c r="G6406" s="14" t="s">
        <v>17459</v>
      </c>
      <c r="H6406" s="10" t="s">
        <v>15224</v>
      </c>
    </row>
    <row r="6407" spans="1:8" ht="300" customHeight="1" x14ac:dyDescent="0.2">
      <c r="A6407" s="14">
        <v>6404</v>
      </c>
      <c r="B6407" s="21" t="s">
        <v>17460</v>
      </c>
      <c r="C6407" s="14"/>
      <c r="D6407" s="14" t="s">
        <v>57</v>
      </c>
      <c r="E6407" s="14" t="s">
        <v>91</v>
      </c>
      <c r="F6407" s="14" t="s">
        <v>17461</v>
      </c>
      <c r="G6407" s="14" t="s">
        <v>17462</v>
      </c>
      <c r="H6407" s="10" t="s">
        <v>15224</v>
      </c>
    </row>
    <row r="6408" spans="1:8" ht="300" customHeight="1" x14ac:dyDescent="0.2">
      <c r="A6408" s="14">
        <v>6405</v>
      </c>
      <c r="B6408" s="21" t="s">
        <v>17463</v>
      </c>
      <c r="C6408" s="14"/>
      <c r="D6408" s="14" t="s">
        <v>57</v>
      </c>
      <c r="E6408" s="14" t="s">
        <v>205</v>
      </c>
      <c r="F6408" s="14" t="s">
        <v>17464</v>
      </c>
      <c r="G6408" s="14" t="s">
        <v>17465</v>
      </c>
      <c r="H6408" s="10" t="s">
        <v>15224</v>
      </c>
    </row>
    <row r="6409" spans="1:8" ht="300" customHeight="1" x14ac:dyDescent="0.2">
      <c r="A6409" s="14">
        <v>6406</v>
      </c>
      <c r="B6409" s="21" t="s">
        <v>17466</v>
      </c>
      <c r="C6409" s="14"/>
      <c r="D6409" s="14" t="s">
        <v>11</v>
      </c>
      <c r="E6409" s="14" t="s">
        <v>11122</v>
      </c>
      <c r="F6409" s="14" t="s">
        <v>17467</v>
      </c>
      <c r="G6409" s="14" t="s">
        <v>17468</v>
      </c>
      <c r="H6409" s="10" t="s">
        <v>15224</v>
      </c>
    </row>
    <row r="6410" spans="1:8" ht="300" customHeight="1" x14ac:dyDescent="0.2">
      <c r="A6410" s="14">
        <v>6407</v>
      </c>
      <c r="B6410" s="21" t="s">
        <v>17469</v>
      </c>
      <c r="C6410" s="14"/>
      <c r="D6410" s="14" t="s">
        <v>17</v>
      </c>
      <c r="E6410" s="14" t="s">
        <v>62</v>
      </c>
      <c r="F6410" s="14" t="s">
        <v>17470</v>
      </c>
      <c r="G6410" s="14" t="s">
        <v>17471</v>
      </c>
      <c r="H6410" s="10" t="s">
        <v>15224</v>
      </c>
    </row>
    <row r="6411" spans="1:8" ht="300" customHeight="1" x14ac:dyDescent="0.2">
      <c r="A6411" s="14">
        <v>6408</v>
      </c>
      <c r="B6411" s="21" t="s">
        <v>17472</v>
      </c>
      <c r="C6411" s="14"/>
      <c r="D6411" s="14" t="s">
        <v>17</v>
      </c>
      <c r="E6411" s="14" t="s">
        <v>91</v>
      </c>
      <c r="F6411" s="14" t="s">
        <v>17473</v>
      </c>
      <c r="G6411" s="14" t="s">
        <v>17474</v>
      </c>
      <c r="H6411" s="10" t="s">
        <v>15224</v>
      </c>
    </row>
    <row r="6412" spans="1:8" ht="300" customHeight="1" x14ac:dyDescent="0.2">
      <c r="A6412" s="14">
        <v>6409</v>
      </c>
      <c r="B6412" s="21" t="s">
        <v>17475</v>
      </c>
      <c r="C6412" s="14"/>
      <c r="D6412" s="14" t="s">
        <v>11</v>
      </c>
      <c r="E6412" s="14" t="s">
        <v>2184</v>
      </c>
      <c r="F6412" s="14" t="s">
        <v>17476</v>
      </c>
      <c r="G6412" s="14" t="s">
        <v>17477</v>
      </c>
      <c r="H6412" s="10" t="s">
        <v>15224</v>
      </c>
    </row>
    <row r="6413" spans="1:8" ht="300" customHeight="1" x14ac:dyDescent="0.2">
      <c r="A6413" s="14">
        <v>6410</v>
      </c>
      <c r="B6413" s="21" t="s">
        <v>17478</v>
      </c>
      <c r="C6413" s="14"/>
      <c r="D6413" s="14" t="s">
        <v>17</v>
      </c>
      <c r="E6413" s="14" t="s">
        <v>601</v>
      </c>
      <c r="F6413" s="14" t="s">
        <v>17479</v>
      </c>
      <c r="G6413" s="14" t="s">
        <v>17480</v>
      </c>
      <c r="H6413" s="10" t="s">
        <v>15224</v>
      </c>
    </row>
    <row r="6414" spans="1:8" ht="300" customHeight="1" x14ac:dyDescent="0.2">
      <c r="A6414" s="14">
        <v>6411</v>
      </c>
      <c r="B6414" s="21" t="s">
        <v>17481</v>
      </c>
      <c r="C6414" s="14"/>
      <c r="D6414" s="14" t="s">
        <v>11</v>
      </c>
      <c r="E6414" s="14" t="s">
        <v>844</v>
      </c>
      <c r="F6414" s="14" t="s">
        <v>17482</v>
      </c>
      <c r="G6414" s="14" t="s">
        <v>17483</v>
      </c>
      <c r="H6414" s="10" t="s">
        <v>15224</v>
      </c>
    </row>
    <row r="6415" spans="1:8" ht="300" customHeight="1" x14ac:dyDescent="0.2">
      <c r="A6415" s="14">
        <v>6412</v>
      </c>
      <c r="B6415" s="21" t="s">
        <v>17484</v>
      </c>
      <c r="C6415" s="14"/>
      <c r="D6415" s="14" t="s">
        <v>11</v>
      </c>
      <c r="E6415" s="14" t="s">
        <v>205</v>
      </c>
      <c r="F6415" s="14" t="s">
        <v>17485</v>
      </c>
      <c r="G6415" s="14" t="s">
        <v>17106</v>
      </c>
      <c r="H6415" s="10" t="s">
        <v>15224</v>
      </c>
    </row>
    <row r="6416" spans="1:8" ht="300" customHeight="1" x14ac:dyDescent="0.2">
      <c r="A6416" s="14">
        <v>6413</v>
      </c>
      <c r="B6416" s="21" t="s">
        <v>17486</v>
      </c>
      <c r="C6416" s="14"/>
      <c r="D6416" s="14" t="s">
        <v>11</v>
      </c>
      <c r="E6416" s="14" t="s">
        <v>91</v>
      </c>
      <c r="F6416" s="14" t="s">
        <v>17487</v>
      </c>
      <c r="G6416" s="14" t="s">
        <v>17488</v>
      </c>
      <c r="H6416" s="10" t="s">
        <v>15224</v>
      </c>
    </row>
    <row r="6417" spans="1:8" ht="300" customHeight="1" x14ac:dyDescent="0.2">
      <c r="A6417" s="14">
        <v>6414</v>
      </c>
      <c r="B6417" s="21" t="s">
        <v>17489</v>
      </c>
      <c r="C6417" s="14"/>
      <c r="D6417" s="14" t="s">
        <v>11</v>
      </c>
      <c r="E6417" s="14" t="s">
        <v>91</v>
      </c>
      <c r="F6417" s="14" t="s">
        <v>17490</v>
      </c>
      <c r="G6417" s="14" t="s">
        <v>17491</v>
      </c>
      <c r="H6417" s="10" t="s">
        <v>15224</v>
      </c>
    </row>
    <row r="6418" spans="1:8" ht="300" customHeight="1" x14ac:dyDescent="0.2">
      <c r="A6418" s="14">
        <v>6415</v>
      </c>
      <c r="B6418" s="21" t="s">
        <v>17492</v>
      </c>
      <c r="C6418" s="14"/>
      <c r="D6418" s="14" t="s">
        <v>57</v>
      </c>
      <c r="E6418" s="14" t="s">
        <v>91</v>
      </c>
      <c r="F6418" s="14" t="s">
        <v>17493</v>
      </c>
      <c r="G6418" s="14" t="s">
        <v>17494</v>
      </c>
      <c r="H6418" s="10" t="s">
        <v>15224</v>
      </c>
    </row>
    <row r="6419" spans="1:8" ht="300" customHeight="1" x14ac:dyDescent="0.2">
      <c r="A6419" s="14">
        <v>6416</v>
      </c>
      <c r="B6419" s="21" t="s">
        <v>17495</v>
      </c>
      <c r="C6419" s="14"/>
      <c r="D6419" s="14" t="s">
        <v>11</v>
      </c>
      <c r="E6419" s="14" t="s">
        <v>91</v>
      </c>
      <c r="F6419" s="14" t="s">
        <v>17496</v>
      </c>
      <c r="G6419" s="14" t="s">
        <v>17497</v>
      </c>
      <c r="H6419" s="10" t="s">
        <v>15224</v>
      </c>
    </row>
    <row r="6420" spans="1:8" ht="300" customHeight="1" x14ac:dyDescent="0.2">
      <c r="A6420" s="14">
        <v>6417</v>
      </c>
      <c r="B6420" s="21" t="s">
        <v>17498</v>
      </c>
      <c r="C6420" s="14"/>
      <c r="D6420" s="14" t="s">
        <v>11</v>
      </c>
      <c r="E6420" s="14" t="s">
        <v>91</v>
      </c>
      <c r="F6420" s="14" t="s">
        <v>17499</v>
      </c>
      <c r="G6420" s="14" t="s">
        <v>17500</v>
      </c>
      <c r="H6420" s="10" t="s">
        <v>15224</v>
      </c>
    </row>
    <row r="6421" spans="1:8" ht="300" customHeight="1" x14ac:dyDescent="0.2">
      <c r="A6421" s="14">
        <v>6418</v>
      </c>
      <c r="B6421" s="21" t="s">
        <v>17501</v>
      </c>
      <c r="C6421" s="14"/>
      <c r="D6421" s="14" t="s">
        <v>11</v>
      </c>
      <c r="E6421" s="14" t="s">
        <v>419</v>
      </c>
      <c r="F6421" s="14" t="s">
        <v>17502</v>
      </c>
      <c r="G6421" s="14" t="s">
        <v>17503</v>
      </c>
      <c r="H6421" s="10" t="s">
        <v>15224</v>
      </c>
    </row>
    <row r="6422" spans="1:8" ht="300" customHeight="1" x14ac:dyDescent="0.2">
      <c r="A6422" s="14">
        <v>6419</v>
      </c>
      <c r="B6422" s="21" t="s">
        <v>17504</v>
      </c>
      <c r="C6422" s="14"/>
      <c r="D6422" s="14" t="s">
        <v>17</v>
      </c>
      <c r="E6422" s="14" t="s">
        <v>419</v>
      </c>
      <c r="F6422" s="14" t="s">
        <v>17505</v>
      </c>
      <c r="G6422" s="14" t="s">
        <v>17506</v>
      </c>
      <c r="H6422" s="10" t="s">
        <v>15224</v>
      </c>
    </row>
    <row r="6423" spans="1:8" ht="300" customHeight="1" x14ac:dyDescent="0.2">
      <c r="A6423" s="14">
        <v>6420</v>
      </c>
      <c r="B6423" s="21" t="s">
        <v>17507</v>
      </c>
      <c r="C6423" s="14"/>
      <c r="D6423" s="14" t="s">
        <v>17</v>
      </c>
      <c r="E6423" s="14" t="s">
        <v>419</v>
      </c>
      <c r="F6423" s="14" t="s">
        <v>17508</v>
      </c>
      <c r="G6423" s="14" t="s">
        <v>17509</v>
      </c>
      <c r="H6423" s="10" t="s">
        <v>15224</v>
      </c>
    </row>
    <row r="6424" spans="1:8" ht="300" customHeight="1" x14ac:dyDescent="0.2">
      <c r="A6424" s="14">
        <v>6421</v>
      </c>
      <c r="B6424" s="21" t="s">
        <v>17510</v>
      </c>
      <c r="C6424" s="14"/>
      <c r="D6424" s="14" t="s">
        <v>11</v>
      </c>
      <c r="E6424" s="14" t="s">
        <v>419</v>
      </c>
      <c r="F6424" s="14" t="s">
        <v>17511</v>
      </c>
      <c r="G6424" s="14" t="s">
        <v>17512</v>
      </c>
      <c r="H6424" s="10" t="s">
        <v>15224</v>
      </c>
    </row>
    <row r="6425" spans="1:8" ht="300" customHeight="1" x14ac:dyDescent="0.2">
      <c r="A6425" s="14">
        <v>6422</v>
      </c>
      <c r="B6425" s="21" t="s">
        <v>17513</v>
      </c>
      <c r="C6425" s="14"/>
      <c r="D6425" s="14" t="s">
        <v>17</v>
      </c>
      <c r="E6425" s="14" t="s">
        <v>419</v>
      </c>
      <c r="F6425" s="14" t="s">
        <v>17514</v>
      </c>
      <c r="G6425" s="14" t="s">
        <v>17515</v>
      </c>
      <c r="H6425" s="10" t="s">
        <v>15224</v>
      </c>
    </row>
    <row r="6426" spans="1:8" ht="300" customHeight="1" x14ac:dyDescent="0.2">
      <c r="A6426" s="14">
        <v>6423</v>
      </c>
      <c r="B6426" s="21" t="s">
        <v>17516</v>
      </c>
      <c r="C6426" s="14"/>
      <c r="D6426" s="14" t="s">
        <v>12331</v>
      </c>
      <c r="E6426" s="14" t="s">
        <v>205</v>
      </c>
      <c r="F6426" s="14" t="s">
        <v>17517</v>
      </c>
      <c r="G6426" s="14" t="s">
        <v>17518</v>
      </c>
      <c r="H6426" s="10" t="s">
        <v>15224</v>
      </c>
    </row>
    <row r="6427" spans="1:8" ht="300" customHeight="1" x14ac:dyDescent="0.2">
      <c r="A6427" s="14">
        <v>6424</v>
      </c>
      <c r="B6427" s="21" t="s">
        <v>17519</v>
      </c>
      <c r="C6427" s="14"/>
      <c r="D6427" s="14" t="s">
        <v>12331</v>
      </c>
      <c r="E6427" s="14" t="s">
        <v>26</v>
      </c>
      <c r="F6427" s="14" t="s">
        <v>17520</v>
      </c>
      <c r="G6427" s="14" t="s">
        <v>17521</v>
      </c>
      <c r="H6427" s="10" t="s">
        <v>15224</v>
      </c>
    </row>
    <row r="6428" spans="1:8" ht="300" customHeight="1" x14ac:dyDescent="0.2">
      <c r="A6428" s="14">
        <v>6425</v>
      </c>
      <c r="B6428" s="21" t="s">
        <v>17522</v>
      </c>
      <c r="C6428" s="14"/>
      <c r="D6428" s="14" t="s">
        <v>12331</v>
      </c>
      <c r="E6428" s="14" t="s">
        <v>87</v>
      </c>
      <c r="F6428" s="14" t="s">
        <v>17523</v>
      </c>
      <c r="G6428" s="14" t="s">
        <v>17524</v>
      </c>
      <c r="H6428" s="10" t="s">
        <v>15224</v>
      </c>
    </row>
    <row r="6429" spans="1:8" ht="300" customHeight="1" x14ac:dyDescent="0.2">
      <c r="A6429" s="14">
        <v>6426</v>
      </c>
      <c r="B6429" s="21" t="s">
        <v>17525</v>
      </c>
      <c r="C6429" s="14"/>
      <c r="D6429" s="14" t="s">
        <v>12326</v>
      </c>
      <c r="E6429" s="14" t="s">
        <v>201</v>
      </c>
      <c r="F6429" s="14" t="s">
        <v>17526</v>
      </c>
      <c r="G6429" s="14" t="s">
        <v>17527</v>
      </c>
      <c r="H6429" s="10" t="s">
        <v>15224</v>
      </c>
    </row>
    <row r="6430" spans="1:8" ht="300" customHeight="1" x14ac:dyDescent="0.2">
      <c r="A6430" s="14">
        <v>6427</v>
      </c>
      <c r="B6430" s="21" t="s">
        <v>17528</v>
      </c>
      <c r="C6430" s="14"/>
      <c r="D6430" s="14" t="s">
        <v>12331</v>
      </c>
      <c r="E6430" s="14" t="s">
        <v>62</v>
      </c>
      <c r="F6430" s="14" t="s">
        <v>17529</v>
      </c>
      <c r="G6430" s="14" t="s">
        <v>17260</v>
      </c>
      <c r="H6430" s="10" t="s">
        <v>15224</v>
      </c>
    </row>
    <row r="6431" spans="1:8" ht="300" customHeight="1" x14ac:dyDescent="0.2">
      <c r="A6431" s="14">
        <v>6428</v>
      </c>
      <c r="B6431" s="21" t="s">
        <v>17530</v>
      </c>
      <c r="C6431" s="14"/>
      <c r="D6431" s="14" t="s">
        <v>7471</v>
      </c>
      <c r="E6431" s="14" t="s">
        <v>49</v>
      </c>
      <c r="F6431" s="14" t="s">
        <v>17531</v>
      </c>
      <c r="G6431" s="14" t="s">
        <v>17532</v>
      </c>
      <c r="H6431" s="10" t="s">
        <v>15224</v>
      </c>
    </row>
    <row r="6432" spans="1:8" ht="300" customHeight="1" x14ac:dyDescent="0.2">
      <c r="A6432" s="14">
        <v>6429</v>
      </c>
      <c r="B6432" s="21" t="s">
        <v>17533</v>
      </c>
      <c r="C6432" s="14"/>
      <c r="D6432" s="14" t="s">
        <v>4932</v>
      </c>
      <c r="E6432" s="14" t="s">
        <v>26</v>
      </c>
      <c r="F6432" s="14" t="s">
        <v>17534</v>
      </c>
      <c r="G6432" s="14" t="s">
        <v>17535</v>
      </c>
      <c r="H6432" s="10" t="s">
        <v>15224</v>
      </c>
    </row>
    <row r="6433" spans="1:8" ht="300" customHeight="1" x14ac:dyDescent="0.2">
      <c r="A6433" s="14">
        <v>6430</v>
      </c>
      <c r="B6433" s="21" t="s">
        <v>17536</v>
      </c>
      <c r="C6433" s="14"/>
      <c r="D6433" s="14" t="s">
        <v>7471</v>
      </c>
      <c r="E6433" s="14" t="s">
        <v>30</v>
      </c>
      <c r="F6433" s="14" t="s">
        <v>17537</v>
      </c>
      <c r="G6433" s="14" t="s">
        <v>17538</v>
      </c>
      <c r="H6433" s="10" t="s">
        <v>15224</v>
      </c>
    </row>
    <row r="6434" spans="1:8" ht="300" customHeight="1" x14ac:dyDescent="0.2">
      <c r="A6434" s="14">
        <v>6431</v>
      </c>
      <c r="B6434" s="21" t="s">
        <v>17539</v>
      </c>
      <c r="C6434" s="14"/>
      <c r="D6434" s="14" t="s">
        <v>12326</v>
      </c>
      <c r="E6434" s="14" t="s">
        <v>289</v>
      </c>
      <c r="F6434" s="14" t="s">
        <v>17540</v>
      </c>
      <c r="G6434" s="14" t="s">
        <v>17541</v>
      </c>
      <c r="H6434" s="10" t="s">
        <v>15224</v>
      </c>
    </row>
    <row r="6435" spans="1:8" ht="300" customHeight="1" x14ac:dyDescent="0.2">
      <c r="A6435" s="14">
        <v>6432</v>
      </c>
      <c r="B6435" s="21" t="s">
        <v>17542</v>
      </c>
      <c r="C6435" s="14"/>
      <c r="D6435" s="14" t="s">
        <v>7471</v>
      </c>
      <c r="E6435" s="14" t="s">
        <v>419</v>
      </c>
      <c r="F6435" s="14" t="s">
        <v>17543</v>
      </c>
      <c r="G6435" s="14" t="s">
        <v>17544</v>
      </c>
      <c r="H6435" s="10" t="s">
        <v>15224</v>
      </c>
    </row>
    <row r="6436" spans="1:8" ht="300" customHeight="1" x14ac:dyDescent="0.2">
      <c r="A6436" s="14">
        <v>6433</v>
      </c>
      <c r="B6436" s="21" t="s">
        <v>17545</v>
      </c>
      <c r="C6436" s="14"/>
      <c r="D6436" s="14" t="s">
        <v>11</v>
      </c>
      <c r="E6436" s="14" t="s">
        <v>91</v>
      </c>
      <c r="F6436" s="14" t="s">
        <v>17546</v>
      </c>
      <c r="G6436" s="14" t="s">
        <v>17547</v>
      </c>
      <c r="H6436" s="10" t="s">
        <v>15224</v>
      </c>
    </row>
    <row r="6437" spans="1:8" ht="300" customHeight="1" x14ac:dyDescent="0.2">
      <c r="A6437" s="14">
        <v>6434</v>
      </c>
      <c r="B6437" s="21" t="s">
        <v>17548</v>
      </c>
      <c r="C6437" s="14"/>
      <c r="D6437" s="14" t="s">
        <v>106</v>
      </c>
      <c r="E6437" s="14" t="s">
        <v>91</v>
      </c>
      <c r="F6437" s="14" t="s">
        <v>13324</v>
      </c>
      <c r="G6437" s="14" t="s">
        <v>17549</v>
      </c>
      <c r="H6437" s="10" t="s">
        <v>15224</v>
      </c>
    </row>
    <row r="6438" spans="1:8" ht="300" customHeight="1" x14ac:dyDescent="0.2">
      <c r="A6438" s="14">
        <v>6435</v>
      </c>
      <c r="B6438" s="21" t="s">
        <v>17550</v>
      </c>
      <c r="C6438" s="14"/>
      <c r="D6438" s="14" t="s">
        <v>11</v>
      </c>
      <c r="E6438" s="14" t="s">
        <v>11122</v>
      </c>
      <c r="F6438" s="14" t="s">
        <v>17551</v>
      </c>
      <c r="G6438" s="14" t="s">
        <v>17552</v>
      </c>
      <c r="H6438" s="10" t="s">
        <v>15224</v>
      </c>
    </row>
    <row r="6439" spans="1:8" ht="300" customHeight="1" x14ac:dyDescent="0.2">
      <c r="A6439" s="14">
        <v>6436</v>
      </c>
      <c r="B6439" s="21" t="s">
        <v>17553</v>
      </c>
      <c r="C6439" s="14"/>
      <c r="D6439" s="14" t="s">
        <v>11</v>
      </c>
      <c r="E6439" s="14" t="s">
        <v>285</v>
      </c>
      <c r="F6439" s="14" t="s">
        <v>17554</v>
      </c>
      <c r="G6439" s="14" t="s">
        <v>17555</v>
      </c>
      <c r="H6439" s="10" t="s">
        <v>15224</v>
      </c>
    </row>
    <row r="6440" spans="1:8" ht="300" customHeight="1" x14ac:dyDescent="0.2">
      <c r="A6440" s="14">
        <v>6437</v>
      </c>
      <c r="B6440" s="21" t="s">
        <v>17556</v>
      </c>
      <c r="C6440" s="14"/>
      <c r="D6440" s="14" t="s">
        <v>11</v>
      </c>
      <c r="E6440" s="14" t="s">
        <v>285</v>
      </c>
      <c r="F6440" s="14" t="s">
        <v>17557</v>
      </c>
      <c r="G6440" s="14" t="s">
        <v>17558</v>
      </c>
      <c r="H6440" s="10" t="s">
        <v>15224</v>
      </c>
    </row>
    <row r="6441" spans="1:8" ht="300" customHeight="1" x14ac:dyDescent="0.2">
      <c r="A6441" s="14">
        <v>6438</v>
      </c>
      <c r="B6441" s="21" t="s">
        <v>17559</v>
      </c>
      <c r="C6441" s="14"/>
      <c r="D6441" s="14" t="s">
        <v>17</v>
      </c>
      <c r="E6441" s="14" t="s">
        <v>285</v>
      </c>
      <c r="F6441" s="14" t="s">
        <v>17560</v>
      </c>
      <c r="G6441" s="14" t="s">
        <v>17561</v>
      </c>
      <c r="H6441" s="10" t="s">
        <v>15224</v>
      </c>
    </row>
    <row r="6442" spans="1:8" ht="300" customHeight="1" x14ac:dyDescent="0.2">
      <c r="A6442" s="14">
        <v>6439</v>
      </c>
      <c r="B6442" s="21" t="s">
        <v>17562</v>
      </c>
      <c r="C6442" s="14"/>
      <c r="D6442" s="14" t="s">
        <v>11</v>
      </c>
      <c r="E6442" s="14" t="s">
        <v>285</v>
      </c>
      <c r="F6442" s="14" t="s">
        <v>17563</v>
      </c>
      <c r="G6442" s="14" t="s">
        <v>17564</v>
      </c>
      <c r="H6442" s="10" t="s">
        <v>15224</v>
      </c>
    </row>
    <row r="6443" spans="1:8" ht="300" customHeight="1" x14ac:dyDescent="0.2">
      <c r="A6443" s="14">
        <v>6440</v>
      </c>
      <c r="B6443" s="21" t="s">
        <v>17565</v>
      </c>
      <c r="C6443" s="14"/>
      <c r="D6443" s="14" t="s">
        <v>57</v>
      </c>
      <c r="E6443" s="14" t="s">
        <v>285</v>
      </c>
      <c r="F6443" s="14" t="s">
        <v>17566</v>
      </c>
      <c r="G6443" s="14" t="s">
        <v>17567</v>
      </c>
      <c r="H6443" s="10" t="s">
        <v>15224</v>
      </c>
    </row>
    <row r="6444" spans="1:8" ht="300" customHeight="1" x14ac:dyDescent="0.2">
      <c r="A6444" s="14">
        <v>6441</v>
      </c>
      <c r="B6444" s="21" t="s">
        <v>17568</v>
      </c>
      <c r="C6444" s="14"/>
      <c r="D6444" s="14" t="s">
        <v>17</v>
      </c>
      <c r="E6444" s="14" t="s">
        <v>419</v>
      </c>
      <c r="F6444" s="14" t="s">
        <v>17569</v>
      </c>
      <c r="G6444" s="14" t="s">
        <v>17570</v>
      </c>
      <c r="H6444" s="10" t="s">
        <v>15224</v>
      </c>
    </row>
    <row r="6445" spans="1:8" ht="300" customHeight="1" x14ac:dyDescent="0.2">
      <c r="A6445" s="14">
        <v>6442</v>
      </c>
      <c r="B6445" s="21" t="s">
        <v>17571</v>
      </c>
      <c r="C6445" s="14"/>
      <c r="D6445" s="14" t="s">
        <v>17</v>
      </c>
      <c r="E6445" s="14" t="s">
        <v>419</v>
      </c>
      <c r="F6445" s="14" t="s">
        <v>17572</v>
      </c>
      <c r="G6445" s="14" t="s">
        <v>17573</v>
      </c>
      <c r="H6445" s="10" t="s">
        <v>15224</v>
      </c>
    </row>
    <row r="6446" spans="1:8" ht="300" customHeight="1" x14ac:dyDescent="0.2">
      <c r="A6446" s="14">
        <v>6443</v>
      </c>
      <c r="B6446" s="21" t="s">
        <v>17574</v>
      </c>
      <c r="C6446" s="14"/>
      <c r="D6446" s="14" t="s">
        <v>11</v>
      </c>
      <c r="E6446" s="14" t="s">
        <v>419</v>
      </c>
      <c r="F6446" s="14" t="s">
        <v>17575</v>
      </c>
      <c r="G6446" s="14" t="s">
        <v>17576</v>
      </c>
      <c r="H6446" s="10" t="s">
        <v>15224</v>
      </c>
    </row>
    <row r="6447" spans="1:8" ht="300" customHeight="1" x14ac:dyDescent="0.2">
      <c r="A6447" s="14">
        <v>6444</v>
      </c>
      <c r="B6447" s="21" t="s">
        <v>17577</v>
      </c>
      <c r="C6447" s="14"/>
      <c r="D6447" s="14" t="s">
        <v>11</v>
      </c>
      <c r="E6447" s="14" t="s">
        <v>49</v>
      </c>
      <c r="F6447" s="14" t="s">
        <v>17578</v>
      </c>
      <c r="G6447" s="14" t="s">
        <v>17579</v>
      </c>
      <c r="H6447" s="10" t="s">
        <v>15224</v>
      </c>
    </row>
    <row r="6448" spans="1:8" ht="300" customHeight="1" x14ac:dyDescent="0.2">
      <c r="A6448" s="14">
        <v>6445</v>
      </c>
      <c r="B6448" s="21" t="s">
        <v>17580</v>
      </c>
      <c r="C6448" s="14"/>
      <c r="D6448" s="14" t="s">
        <v>17</v>
      </c>
      <c r="E6448" s="14" t="s">
        <v>91</v>
      </c>
      <c r="F6448" s="14" t="s">
        <v>17581</v>
      </c>
      <c r="G6448" s="14" t="s">
        <v>17582</v>
      </c>
      <c r="H6448" s="10" t="s">
        <v>15224</v>
      </c>
    </row>
    <row r="6449" spans="1:8" ht="300" customHeight="1" x14ac:dyDescent="0.2">
      <c r="A6449" s="14">
        <v>6446</v>
      </c>
      <c r="B6449" s="21" t="s">
        <v>17583</v>
      </c>
      <c r="C6449" s="14"/>
      <c r="D6449" s="14" t="s">
        <v>11</v>
      </c>
      <c r="E6449" s="14" t="s">
        <v>285</v>
      </c>
      <c r="F6449" s="14" t="s">
        <v>17584</v>
      </c>
      <c r="G6449" s="14" t="s">
        <v>17585</v>
      </c>
      <c r="H6449" s="10" t="s">
        <v>15224</v>
      </c>
    </row>
    <row r="6450" spans="1:8" ht="300" customHeight="1" x14ac:dyDescent="0.2">
      <c r="A6450" s="14">
        <v>6447</v>
      </c>
      <c r="B6450" s="21" t="s">
        <v>17586</v>
      </c>
      <c r="C6450" s="14"/>
      <c r="D6450" s="14" t="s">
        <v>11</v>
      </c>
      <c r="E6450" s="14" t="s">
        <v>91</v>
      </c>
      <c r="F6450" s="14" t="s">
        <v>17587</v>
      </c>
      <c r="G6450" s="14" t="s">
        <v>17588</v>
      </c>
      <c r="H6450" s="10" t="s">
        <v>15224</v>
      </c>
    </row>
    <row r="6451" spans="1:8" ht="300" customHeight="1" x14ac:dyDescent="0.2">
      <c r="A6451" s="14">
        <v>6448</v>
      </c>
      <c r="B6451" s="21" t="s">
        <v>17589</v>
      </c>
      <c r="C6451" s="14"/>
      <c r="D6451" s="14" t="s">
        <v>4932</v>
      </c>
      <c r="E6451" s="14" t="s">
        <v>91</v>
      </c>
      <c r="F6451" s="14" t="s">
        <v>17590</v>
      </c>
      <c r="G6451" s="14" t="s">
        <v>17248</v>
      </c>
      <c r="H6451" s="10" t="s">
        <v>15224</v>
      </c>
    </row>
    <row r="6452" spans="1:8" ht="300" customHeight="1" x14ac:dyDescent="0.2">
      <c r="A6452" s="14">
        <v>6449</v>
      </c>
      <c r="B6452" s="21" t="s">
        <v>17591</v>
      </c>
      <c r="C6452" s="14"/>
      <c r="D6452" s="14" t="s">
        <v>4932</v>
      </c>
      <c r="E6452" s="14" t="s">
        <v>49</v>
      </c>
      <c r="F6452" s="14" t="s">
        <v>17592</v>
      </c>
      <c r="G6452" s="14" t="s">
        <v>17253</v>
      </c>
      <c r="H6452" s="10" t="s">
        <v>15224</v>
      </c>
    </row>
    <row r="6453" spans="1:8" ht="300" customHeight="1" x14ac:dyDescent="0.2">
      <c r="A6453" s="14">
        <v>6450</v>
      </c>
      <c r="B6453" s="21" t="s">
        <v>17593</v>
      </c>
      <c r="C6453" s="14"/>
      <c r="D6453" s="14" t="s">
        <v>7471</v>
      </c>
      <c r="E6453" s="14" t="s">
        <v>30</v>
      </c>
      <c r="F6453" s="14" t="s">
        <v>17594</v>
      </c>
      <c r="G6453" s="14" t="s">
        <v>17595</v>
      </c>
      <c r="H6453" s="10" t="s">
        <v>15224</v>
      </c>
    </row>
    <row r="6454" spans="1:8" ht="300" customHeight="1" x14ac:dyDescent="0.2">
      <c r="A6454" s="14">
        <v>6451</v>
      </c>
      <c r="B6454" s="21" t="s">
        <v>17596</v>
      </c>
      <c r="C6454" s="14"/>
      <c r="D6454" s="14" t="s">
        <v>12331</v>
      </c>
      <c r="E6454" s="14" t="s">
        <v>26</v>
      </c>
      <c r="F6454" s="14" t="s">
        <v>17597</v>
      </c>
      <c r="G6454" s="14" t="s">
        <v>17255</v>
      </c>
      <c r="H6454" s="10" t="s">
        <v>15224</v>
      </c>
    </row>
    <row r="6455" spans="1:8" ht="300" customHeight="1" x14ac:dyDescent="0.2">
      <c r="A6455" s="14">
        <v>6452</v>
      </c>
      <c r="B6455" s="21" t="s">
        <v>17598</v>
      </c>
      <c r="C6455" s="14"/>
      <c r="D6455" s="14" t="s">
        <v>12331</v>
      </c>
      <c r="E6455" s="14" t="s">
        <v>205</v>
      </c>
      <c r="F6455" s="14" t="s">
        <v>17599</v>
      </c>
      <c r="G6455" s="14" t="s">
        <v>17600</v>
      </c>
      <c r="H6455" s="10" t="s">
        <v>15224</v>
      </c>
    </row>
    <row r="6456" spans="1:8" ht="300" customHeight="1" x14ac:dyDescent="0.2">
      <c r="A6456" s="14">
        <v>6453</v>
      </c>
      <c r="B6456" s="21" t="s">
        <v>17601</v>
      </c>
      <c r="C6456" s="14"/>
      <c r="D6456" s="14" t="s">
        <v>12331</v>
      </c>
      <c r="E6456" s="14" t="s">
        <v>87</v>
      </c>
      <c r="F6456" s="14" t="s">
        <v>17602</v>
      </c>
      <c r="G6456" s="14" t="s">
        <v>17262</v>
      </c>
      <c r="H6456" s="10" t="s">
        <v>15224</v>
      </c>
    </row>
    <row r="6457" spans="1:8" ht="300" customHeight="1" x14ac:dyDescent="0.2">
      <c r="A6457" s="14">
        <v>6454</v>
      </c>
      <c r="B6457" s="21" t="s">
        <v>17603</v>
      </c>
      <c r="C6457" s="14"/>
      <c r="D6457" s="14" t="s">
        <v>12331</v>
      </c>
      <c r="E6457" s="14" t="s">
        <v>62</v>
      </c>
      <c r="F6457" s="14" t="s">
        <v>17604</v>
      </c>
      <c r="G6457" s="14" t="s">
        <v>17260</v>
      </c>
      <c r="H6457" s="10" t="s">
        <v>15224</v>
      </c>
    </row>
    <row r="6458" spans="1:8" ht="300" customHeight="1" x14ac:dyDescent="0.2">
      <c r="A6458" s="14">
        <v>6455</v>
      </c>
      <c r="B6458" s="21" t="s">
        <v>17605</v>
      </c>
      <c r="C6458" s="14"/>
      <c r="D6458" s="14" t="s">
        <v>12326</v>
      </c>
      <c r="E6458" s="14" t="s">
        <v>30</v>
      </c>
      <c r="F6458" s="14" t="s">
        <v>17606</v>
      </c>
      <c r="G6458" s="14" t="s">
        <v>17264</v>
      </c>
      <c r="H6458" s="10" t="s">
        <v>15224</v>
      </c>
    </row>
    <row r="6459" spans="1:8" ht="300" customHeight="1" x14ac:dyDescent="0.2">
      <c r="A6459" s="14">
        <v>6456</v>
      </c>
      <c r="B6459" s="21" t="s">
        <v>17607</v>
      </c>
      <c r="C6459" s="14"/>
      <c r="D6459" s="14" t="s">
        <v>7471</v>
      </c>
      <c r="E6459" s="14" t="s">
        <v>91</v>
      </c>
      <c r="F6459" s="14" t="s">
        <v>17608</v>
      </c>
      <c r="G6459" s="14" t="s">
        <v>17257</v>
      </c>
      <c r="H6459" s="10" t="s">
        <v>15224</v>
      </c>
    </row>
    <row r="6460" spans="1:8" ht="300" customHeight="1" x14ac:dyDescent="0.2">
      <c r="A6460" s="14">
        <v>6457</v>
      </c>
      <c r="B6460" s="21" t="s">
        <v>17609</v>
      </c>
      <c r="C6460" s="14"/>
      <c r="D6460" s="14" t="s">
        <v>57</v>
      </c>
      <c r="E6460" s="14" t="s">
        <v>30</v>
      </c>
      <c r="F6460" s="14" t="s">
        <v>17610</v>
      </c>
      <c r="G6460" s="14" t="s">
        <v>17611</v>
      </c>
      <c r="H6460" s="10" t="s">
        <v>15224</v>
      </c>
    </row>
    <row r="6461" spans="1:8" ht="300" customHeight="1" x14ac:dyDescent="0.2">
      <c r="A6461" s="14">
        <v>6458</v>
      </c>
      <c r="B6461" s="21" t="s">
        <v>17612</v>
      </c>
      <c r="C6461" s="14"/>
      <c r="D6461" s="14" t="s">
        <v>57</v>
      </c>
      <c r="E6461" s="14" t="s">
        <v>205</v>
      </c>
      <c r="F6461" s="14" t="s">
        <v>17613</v>
      </c>
      <c r="G6461" s="14" t="s">
        <v>17614</v>
      </c>
      <c r="H6461" s="10" t="s">
        <v>15224</v>
      </c>
    </row>
    <row r="6462" spans="1:8" ht="300" customHeight="1" x14ac:dyDescent="0.2">
      <c r="A6462" s="14">
        <v>6459</v>
      </c>
      <c r="B6462" s="21" t="s">
        <v>17615</v>
      </c>
      <c r="C6462" s="14"/>
      <c r="D6462" s="14" t="s">
        <v>11</v>
      </c>
      <c r="E6462" s="14" t="s">
        <v>30</v>
      </c>
      <c r="F6462" s="14" t="s">
        <v>17616</v>
      </c>
      <c r="G6462" s="14" t="s">
        <v>17617</v>
      </c>
      <c r="H6462" s="10" t="s">
        <v>15224</v>
      </c>
    </row>
    <row r="6463" spans="1:8" ht="300" customHeight="1" x14ac:dyDescent="0.2">
      <c r="A6463" s="14">
        <v>6460</v>
      </c>
      <c r="B6463" s="21" t="s">
        <v>17618</v>
      </c>
      <c r="C6463" s="14"/>
      <c r="D6463" s="14" t="s">
        <v>11</v>
      </c>
      <c r="E6463" s="14" t="s">
        <v>601</v>
      </c>
      <c r="F6463" s="14" t="s">
        <v>17619</v>
      </c>
      <c r="G6463" s="14" t="s">
        <v>17620</v>
      </c>
      <c r="H6463" s="10" t="s">
        <v>15224</v>
      </c>
    </row>
    <row r="6464" spans="1:8" ht="300" customHeight="1" x14ac:dyDescent="0.2">
      <c r="A6464" s="14">
        <v>6461</v>
      </c>
      <c r="B6464" s="21" t="s">
        <v>17621</v>
      </c>
      <c r="C6464" s="14"/>
      <c r="D6464" s="14" t="s">
        <v>17</v>
      </c>
      <c r="E6464" s="14" t="s">
        <v>205</v>
      </c>
      <c r="F6464" s="14" t="s">
        <v>17622</v>
      </c>
      <c r="G6464" s="14" t="s">
        <v>17561</v>
      </c>
      <c r="H6464" s="10" t="s">
        <v>15224</v>
      </c>
    </row>
    <row r="6465" spans="1:8" ht="300" customHeight="1" x14ac:dyDescent="0.2">
      <c r="A6465" s="14">
        <v>6462</v>
      </c>
      <c r="B6465" s="21" t="s">
        <v>17623</v>
      </c>
      <c r="C6465" s="14"/>
      <c r="D6465" s="14" t="s">
        <v>11</v>
      </c>
      <c r="E6465" s="14" t="s">
        <v>49</v>
      </c>
      <c r="F6465" s="14" t="s">
        <v>17624</v>
      </c>
      <c r="G6465" s="14" t="s">
        <v>17558</v>
      </c>
      <c r="H6465" s="10" t="s">
        <v>15224</v>
      </c>
    </row>
    <row r="6466" spans="1:8" ht="300" customHeight="1" x14ac:dyDescent="0.2">
      <c r="A6466" s="14">
        <v>6463</v>
      </c>
      <c r="B6466" s="21" t="s">
        <v>17565</v>
      </c>
      <c r="C6466" s="14"/>
      <c r="D6466" s="14" t="s">
        <v>57</v>
      </c>
      <c r="E6466" s="14" t="s">
        <v>30</v>
      </c>
      <c r="F6466" s="14" t="s">
        <v>17625</v>
      </c>
      <c r="G6466" s="14" t="s">
        <v>17626</v>
      </c>
      <c r="H6466" s="10" t="s">
        <v>15224</v>
      </c>
    </row>
    <row r="6467" spans="1:8" ht="300" customHeight="1" x14ac:dyDescent="0.2">
      <c r="A6467" s="14">
        <v>6464</v>
      </c>
      <c r="B6467" s="21" t="s">
        <v>17627</v>
      </c>
      <c r="C6467" s="14"/>
      <c r="D6467" s="14" t="s">
        <v>11</v>
      </c>
      <c r="E6467" s="14" t="s">
        <v>49</v>
      </c>
      <c r="F6467" s="14" t="s">
        <v>17628</v>
      </c>
      <c r="G6467" s="14" t="s">
        <v>17617</v>
      </c>
      <c r="H6467" s="10" t="s">
        <v>15224</v>
      </c>
    </row>
    <row r="6468" spans="1:8" ht="300" customHeight="1" x14ac:dyDescent="0.2">
      <c r="A6468" s="14">
        <v>6465</v>
      </c>
      <c r="B6468" s="21" t="s">
        <v>17629</v>
      </c>
      <c r="C6468" s="14"/>
      <c r="D6468" s="14" t="s">
        <v>17</v>
      </c>
      <c r="E6468" s="14" t="s">
        <v>285</v>
      </c>
      <c r="F6468" s="14" t="s">
        <v>17630</v>
      </c>
      <c r="G6468" s="14" t="s">
        <v>17631</v>
      </c>
      <c r="H6468" s="10" t="s">
        <v>15224</v>
      </c>
    </row>
    <row r="6469" spans="1:8" ht="300" customHeight="1" x14ac:dyDescent="0.2">
      <c r="A6469" s="14">
        <v>6466</v>
      </c>
      <c r="B6469" s="21" t="s">
        <v>17632</v>
      </c>
      <c r="C6469" s="14"/>
      <c r="D6469" s="14" t="s">
        <v>57</v>
      </c>
      <c r="E6469" s="14" t="s">
        <v>285</v>
      </c>
      <c r="F6469" s="14" t="s">
        <v>17633</v>
      </c>
      <c r="G6469" s="14" t="s">
        <v>17634</v>
      </c>
      <c r="H6469" s="10" t="s">
        <v>15224</v>
      </c>
    </row>
    <row r="6470" spans="1:8" ht="300" customHeight="1" x14ac:dyDescent="0.2">
      <c r="A6470" s="14">
        <v>6467</v>
      </c>
      <c r="B6470" s="21" t="s">
        <v>17635</v>
      </c>
      <c r="C6470" s="14"/>
      <c r="D6470" s="14" t="s">
        <v>11</v>
      </c>
      <c r="E6470" s="14" t="s">
        <v>844</v>
      </c>
      <c r="F6470" s="14" t="s">
        <v>17636</v>
      </c>
      <c r="G6470" s="14" t="s">
        <v>17637</v>
      </c>
      <c r="H6470" s="10" t="s">
        <v>15224</v>
      </c>
    </row>
    <row r="6471" spans="1:8" ht="300" customHeight="1" x14ac:dyDescent="0.2">
      <c r="A6471" s="14">
        <v>6468</v>
      </c>
      <c r="B6471" s="21" t="s">
        <v>17638</v>
      </c>
      <c r="C6471" s="14"/>
      <c r="D6471" s="14" t="s">
        <v>11</v>
      </c>
      <c r="E6471" s="14" t="s">
        <v>285</v>
      </c>
      <c r="F6471" s="14" t="s">
        <v>17639</v>
      </c>
      <c r="G6471" s="14" t="s">
        <v>17640</v>
      </c>
      <c r="H6471" s="10" t="s">
        <v>15224</v>
      </c>
    </row>
    <row r="6472" spans="1:8" ht="300" customHeight="1" x14ac:dyDescent="0.2">
      <c r="A6472" s="14">
        <v>6469</v>
      </c>
      <c r="B6472" s="21" t="s">
        <v>17641</v>
      </c>
      <c r="C6472" s="14"/>
      <c r="D6472" s="14" t="s">
        <v>17</v>
      </c>
      <c r="E6472" s="14" t="s">
        <v>285</v>
      </c>
      <c r="F6472" s="14" t="s">
        <v>17642</v>
      </c>
      <c r="G6472" s="14" t="s">
        <v>17643</v>
      </c>
      <c r="H6472" s="10" t="s">
        <v>15224</v>
      </c>
    </row>
    <row r="6473" spans="1:8" ht="300" customHeight="1" x14ac:dyDescent="0.2">
      <c r="A6473" s="14">
        <v>6470</v>
      </c>
      <c r="B6473" s="21" t="s">
        <v>17644</v>
      </c>
      <c r="C6473" s="14"/>
      <c r="D6473" s="14" t="s">
        <v>11</v>
      </c>
      <c r="E6473" s="14" t="s">
        <v>844</v>
      </c>
      <c r="F6473" s="14" t="s">
        <v>17645</v>
      </c>
      <c r="G6473" s="14" t="s">
        <v>17646</v>
      </c>
      <c r="H6473" s="10" t="s">
        <v>15224</v>
      </c>
    </row>
    <row r="6474" spans="1:8" ht="300" customHeight="1" x14ac:dyDescent="0.2">
      <c r="A6474" s="14">
        <v>6471</v>
      </c>
      <c r="B6474" s="21" t="s">
        <v>17647</v>
      </c>
      <c r="C6474" s="14"/>
      <c r="D6474" s="14" t="s">
        <v>17</v>
      </c>
      <c r="E6474" s="14" t="s">
        <v>844</v>
      </c>
      <c r="F6474" s="14" t="s">
        <v>17648</v>
      </c>
      <c r="G6474" s="14" t="s">
        <v>17649</v>
      </c>
      <c r="H6474" s="10" t="s">
        <v>15224</v>
      </c>
    </row>
    <row r="6475" spans="1:8" ht="300" customHeight="1" x14ac:dyDescent="0.2">
      <c r="A6475" s="14">
        <v>6472</v>
      </c>
      <c r="B6475" s="21" t="s">
        <v>17650</v>
      </c>
      <c r="C6475" s="14"/>
      <c r="D6475" s="14" t="s">
        <v>17</v>
      </c>
      <c r="E6475" s="14" t="s">
        <v>844</v>
      </c>
      <c r="F6475" s="14" t="s">
        <v>17651</v>
      </c>
      <c r="G6475" s="14" t="s">
        <v>17652</v>
      </c>
      <c r="H6475" s="10" t="s">
        <v>15224</v>
      </c>
    </row>
    <row r="6476" spans="1:8" ht="300" customHeight="1" x14ac:dyDescent="0.2">
      <c r="A6476" s="14">
        <v>6473</v>
      </c>
      <c r="B6476" s="21" t="s">
        <v>17653</v>
      </c>
      <c r="C6476" s="14"/>
      <c r="D6476" s="14" t="s">
        <v>17</v>
      </c>
      <c r="E6476" s="14" t="s">
        <v>844</v>
      </c>
      <c r="F6476" s="14" t="s">
        <v>17654</v>
      </c>
      <c r="G6476" s="14" t="s">
        <v>17655</v>
      </c>
      <c r="H6476" s="10" t="s">
        <v>15224</v>
      </c>
    </row>
    <row r="6477" spans="1:8" ht="300" customHeight="1" x14ac:dyDescent="0.2">
      <c r="A6477" s="14">
        <v>6474</v>
      </c>
      <c r="B6477" s="21" t="s">
        <v>17656</v>
      </c>
      <c r="C6477" s="14"/>
      <c r="D6477" s="14" t="s">
        <v>11</v>
      </c>
      <c r="E6477" s="14" t="s">
        <v>844</v>
      </c>
      <c r="F6477" s="14" t="s">
        <v>17657</v>
      </c>
      <c r="G6477" s="14" t="s">
        <v>17658</v>
      </c>
      <c r="H6477" s="10" t="s">
        <v>15224</v>
      </c>
    </row>
    <row r="6478" spans="1:8" ht="300" customHeight="1" x14ac:dyDescent="0.2">
      <c r="A6478" s="14">
        <v>6475</v>
      </c>
      <c r="B6478" s="21" t="s">
        <v>17659</v>
      </c>
      <c r="C6478" s="14"/>
      <c r="D6478" s="14" t="s">
        <v>17</v>
      </c>
      <c r="E6478" s="14" t="s">
        <v>419</v>
      </c>
      <c r="F6478" s="14" t="s">
        <v>17660</v>
      </c>
      <c r="G6478" s="14" t="s">
        <v>17661</v>
      </c>
      <c r="H6478" s="10" t="s">
        <v>15224</v>
      </c>
    </row>
    <row r="6479" spans="1:8" ht="300" customHeight="1" x14ac:dyDescent="0.2">
      <c r="A6479" s="14">
        <v>6476</v>
      </c>
      <c r="B6479" s="21" t="s">
        <v>17265</v>
      </c>
      <c r="C6479" s="14"/>
      <c r="D6479" s="14" t="s">
        <v>12331</v>
      </c>
      <c r="E6479" s="14" t="s">
        <v>12932</v>
      </c>
      <c r="F6479" s="14" t="s">
        <v>17662</v>
      </c>
      <c r="G6479" s="14" t="s">
        <v>17663</v>
      </c>
      <c r="H6479" s="10" t="s">
        <v>15224</v>
      </c>
    </row>
    <row r="6480" spans="1:8" ht="300" customHeight="1" x14ac:dyDescent="0.2">
      <c r="A6480" s="14">
        <v>6477</v>
      </c>
      <c r="B6480" s="21" t="s">
        <v>17664</v>
      </c>
      <c r="C6480" s="14"/>
      <c r="D6480" s="14" t="s">
        <v>57</v>
      </c>
      <c r="E6480" s="14" t="s">
        <v>121</v>
      </c>
      <c r="F6480" s="14" t="s">
        <v>17665</v>
      </c>
      <c r="G6480" s="14" t="s">
        <v>17666</v>
      </c>
      <c r="H6480" s="10" t="s">
        <v>15224</v>
      </c>
    </row>
    <row r="6481" spans="1:8" ht="300" customHeight="1" x14ac:dyDescent="0.2">
      <c r="A6481" s="14">
        <v>6478</v>
      </c>
      <c r="B6481" s="21" t="s">
        <v>17667</v>
      </c>
      <c r="C6481" s="14"/>
      <c r="D6481" s="14" t="s">
        <v>11</v>
      </c>
      <c r="E6481" s="14" t="s">
        <v>91</v>
      </c>
      <c r="F6481" s="14" t="s">
        <v>17668</v>
      </c>
      <c r="G6481" s="14" t="s">
        <v>17669</v>
      </c>
      <c r="H6481" s="10" t="s">
        <v>15224</v>
      </c>
    </row>
    <row r="6482" spans="1:8" ht="300" customHeight="1" x14ac:dyDescent="0.2">
      <c r="A6482" s="14">
        <v>6479</v>
      </c>
      <c r="B6482" s="21" t="s">
        <v>17670</v>
      </c>
      <c r="C6482" s="14"/>
      <c r="D6482" s="14" t="s">
        <v>11</v>
      </c>
      <c r="E6482" s="14" t="s">
        <v>402</v>
      </c>
      <c r="F6482" s="14" t="s">
        <v>17671</v>
      </c>
      <c r="G6482" s="14" t="s">
        <v>17103</v>
      </c>
      <c r="H6482" s="10" t="s">
        <v>15224</v>
      </c>
    </row>
    <row r="6483" spans="1:8" ht="300" customHeight="1" x14ac:dyDescent="0.2">
      <c r="A6483" s="14">
        <v>6480</v>
      </c>
      <c r="B6483" s="21" t="s">
        <v>17672</v>
      </c>
      <c r="C6483" s="14"/>
      <c r="D6483" s="14" t="s">
        <v>11</v>
      </c>
      <c r="E6483" s="14" t="s">
        <v>30</v>
      </c>
      <c r="F6483" s="14" t="s">
        <v>17673</v>
      </c>
      <c r="G6483" s="14" t="s">
        <v>17674</v>
      </c>
      <c r="H6483" s="10" t="s">
        <v>15224</v>
      </c>
    </row>
    <row r="6484" spans="1:8" ht="300" customHeight="1" x14ac:dyDescent="0.2">
      <c r="A6484" s="14">
        <v>6481</v>
      </c>
      <c r="B6484" s="21" t="s">
        <v>17675</v>
      </c>
      <c r="C6484" s="14"/>
      <c r="D6484" s="14" t="s">
        <v>11</v>
      </c>
      <c r="E6484" s="14" t="s">
        <v>12913</v>
      </c>
      <c r="F6484" s="14" t="s">
        <v>17676</v>
      </c>
      <c r="G6484" s="14" t="s">
        <v>17677</v>
      </c>
      <c r="H6484" s="10" t="s">
        <v>15224</v>
      </c>
    </row>
    <row r="6485" spans="1:8" ht="300" customHeight="1" x14ac:dyDescent="0.2">
      <c r="A6485" s="14">
        <v>6482</v>
      </c>
      <c r="B6485" s="21" t="s">
        <v>17678</v>
      </c>
      <c r="C6485" s="14"/>
      <c r="D6485" s="14" t="s">
        <v>11</v>
      </c>
      <c r="E6485" s="14" t="s">
        <v>121</v>
      </c>
      <c r="F6485" s="14" t="s">
        <v>17665</v>
      </c>
      <c r="G6485" s="14" t="s">
        <v>17679</v>
      </c>
      <c r="H6485" s="10" t="s">
        <v>15224</v>
      </c>
    </row>
    <row r="6486" spans="1:8" ht="300" customHeight="1" x14ac:dyDescent="0.2">
      <c r="A6486" s="14">
        <v>6483</v>
      </c>
      <c r="B6486" s="21" t="s">
        <v>17680</v>
      </c>
      <c r="C6486" s="14"/>
      <c r="D6486" s="14" t="s">
        <v>17</v>
      </c>
      <c r="E6486" s="14" t="s">
        <v>18</v>
      </c>
      <c r="F6486" s="14" t="s">
        <v>17681</v>
      </c>
      <c r="G6486" s="14" t="s">
        <v>17682</v>
      </c>
      <c r="H6486" s="10" t="s">
        <v>15224</v>
      </c>
    </row>
    <row r="6487" spans="1:8" ht="300" customHeight="1" x14ac:dyDescent="0.2">
      <c r="A6487" s="14">
        <v>6484</v>
      </c>
      <c r="B6487" s="21" t="s">
        <v>17683</v>
      </c>
      <c r="C6487" s="14"/>
      <c r="D6487" s="14" t="s">
        <v>57</v>
      </c>
      <c r="E6487" s="14" t="s">
        <v>12812</v>
      </c>
      <c r="F6487" s="14" t="s">
        <v>17684</v>
      </c>
      <c r="G6487" s="14" t="s">
        <v>17685</v>
      </c>
      <c r="H6487" s="10" t="s">
        <v>15224</v>
      </c>
    </row>
    <row r="6488" spans="1:8" ht="300" customHeight="1" x14ac:dyDescent="0.2">
      <c r="A6488" s="14">
        <v>6485</v>
      </c>
      <c r="B6488" s="21" t="s">
        <v>17686</v>
      </c>
      <c r="C6488" s="14"/>
      <c r="D6488" s="14" t="s">
        <v>106</v>
      </c>
      <c r="E6488" s="14" t="s">
        <v>844</v>
      </c>
      <c r="F6488" s="14" t="s">
        <v>17687</v>
      </c>
      <c r="G6488" s="14" t="s">
        <v>17688</v>
      </c>
      <c r="H6488" s="10" t="s">
        <v>15224</v>
      </c>
    </row>
    <row r="6489" spans="1:8" ht="300" customHeight="1" x14ac:dyDescent="0.2">
      <c r="A6489" s="14">
        <v>6486</v>
      </c>
      <c r="B6489" s="21" t="s">
        <v>17689</v>
      </c>
      <c r="C6489" s="14"/>
      <c r="D6489" s="14" t="s">
        <v>11</v>
      </c>
      <c r="E6489" s="14" t="s">
        <v>844</v>
      </c>
      <c r="F6489" s="14" t="s">
        <v>17690</v>
      </c>
      <c r="G6489" s="14" t="s">
        <v>17691</v>
      </c>
      <c r="H6489" s="10" t="s">
        <v>15224</v>
      </c>
    </row>
    <row r="6490" spans="1:8" ht="300" customHeight="1" x14ac:dyDescent="0.2">
      <c r="A6490" s="14">
        <v>6487</v>
      </c>
      <c r="B6490" s="21" t="s">
        <v>17692</v>
      </c>
      <c r="C6490" s="14"/>
      <c r="D6490" s="14" t="s">
        <v>17</v>
      </c>
      <c r="E6490" s="14" t="s">
        <v>844</v>
      </c>
      <c r="F6490" s="14" t="s">
        <v>17693</v>
      </c>
      <c r="G6490" s="14" t="s">
        <v>17694</v>
      </c>
      <c r="H6490" s="10" t="s">
        <v>15224</v>
      </c>
    </row>
    <row r="6491" spans="1:8" ht="300" customHeight="1" x14ac:dyDescent="0.2">
      <c r="A6491" s="14">
        <v>6488</v>
      </c>
      <c r="B6491" s="21" t="s">
        <v>17695</v>
      </c>
      <c r="C6491" s="14"/>
      <c r="D6491" s="14" t="s">
        <v>17</v>
      </c>
      <c r="E6491" s="14" t="s">
        <v>844</v>
      </c>
      <c r="F6491" s="14" t="s">
        <v>17696</v>
      </c>
      <c r="G6491" s="14" t="s">
        <v>17697</v>
      </c>
      <c r="H6491" s="10" t="s">
        <v>15224</v>
      </c>
    </row>
    <row r="6492" spans="1:8" ht="300" customHeight="1" x14ac:dyDescent="0.2">
      <c r="A6492" s="14">
        <v>6489</v>
      </c>
      <c r="B6492" s="21" t="s">
        <v>17698</v>
      </c>
      <c r="C6492" s="14"/>
      <c r="D6492" s="14" t="s">
        <v>17</v>
      </c>
      <c r="E6492" s="14" t="s">
        <v>844</v>
      </c>
      <c r="F6492" s="14" t="s">
        <v>17699</v>
      </c>
      <c r="G6492" s="14" t="s">
        <v>17700</v>
      </c>
      <c r="H6492" s="10" t="s">
        <v>15224</v>
      </c>
    </row>
    <row r="6493" spans="1:8" ht="300" customHeight="1" x14ac:dyDescent="0.2">
      <c r="A6493" s="14">
        <v>6490</v>
      </c>
      <c r="B6493" s="21" t="s">
        <v>17701</v>
      </c>
      <c r="C6493" s="14"/>
      <c r="D6493" s="14" t="s">
        <v>17</v>
      </c>
      <c r="E6493" s="14" t="s">
        <v>121</v>
      </c>
      <c r="F6493" s="14" t="s">
        <v>17702</v>
      </c>
      <c r="G6493" s="14" t="s">
        <v>17703</v>
      </c>
      <c r="H6493" s="10" t="s">
        <v>15224</v>
      </c>
    </row>
    <row r="6494" spans="1:8" ht="300" customHeight="1" x14ac:dyDescent="0.2">
      <c r="A6494" s="14">
        <v>6491</v>
      </c>
      <c r="B6494" s="21" t="s">
        <v>17704</v>
      </c>
      <c r="C6494" s="14"/>
      <c r="D6494" s="14" t="s">
        <v>11</v>
      </c>
      <c r="E6494" s="14" t="s">
        <v>91</v>
      </c>
      <c r="F6494" s="14" t="s">
        <v>17705</v>
      </c>
      <c r="G6494" s="14" t="s">
        <v>17669</v>
      </c>
      <c r="H6494" s="10" t="s">
        <v>15224</v>
      </c>
    </row>
    <row r="6495" spans="1:8" ht="300" customHeight="1" x14ac:dyDescent="0.2">
      <c r="A6495" s="14">
        <v>6492</v>
      </c>
      <c r="B6495" s="21" t="s">
        <v>17706</v>
      </c>
      <c r="C6495" s="14"/>
      <c r="D6495" s="14" t="s">
        <v>17</v>
      </c>
      <c r="E6495" s="14" t="s">
        <v>26</v>
      </c>
      <c r="F6495" s="14" t="s">
        <v>17707</v>
      </c>
      <c r="G6495" s="14" t="s">
        <v>17708</v>
      </c>
      <c r="H6495" s="10" t="s">
        <v>15224</v>
      </c>
    </row>
    <row r="6496" spans="1:8" ht="300" customHeight="1" x14ac:dyDescent="0.2">
      <c r="A6496" s="14">
        <v>6493</v>
      </c>
      <c r="B6496" s="21" t="s">
        <v>17709</v>
      </c>
      <c r="C6496" s="14"/>
      <c r="D6496" s="14" t="s">
        <v>17</v>
      </c>
      <c r="E6496" s="14" t="s">
        <v>87</v>
      </c>
      <c r="F6496" s="14" t="s">
        <v>17710</v>
      </c>
      <c r="G6496" s="14" t="s">
        <v>17711</v>
      </c>
      <c r="H6496" s="10" t="s">
        <v>15224</v>
      </c>
    </row>
    <row r="6497" spans="1:8" ht="300" customHeight="1" x14ac:dyDescent="0.2">
      <c r="A6497" s="14">
        <v>6494</v>
      </c>
      <c r="B6497" s="21" t="s">
        <v>17712</v>
      </c>
      <c r="C6497" s="14"/>
      <c r="D6497" s="14" t="s">
        <v>11</v>
      </c>
      <c r="E6497" s="14" t="s">
        <v>17713</v>
      </c>
      <c r="F6497" s="14" t="s">
        <v>17714</v>
      </c>
      <c r="G6497" s="14" t="s">
        <v>17715</v>
      </c>
      <c r="H6497" s="10" t="s">
        <v>15224</v>
      </c>
    </row>
    <row r="6498" spans="1:8" ht="300" customHeight="1" x14ac:dyDescent="0.2">
      <c r="A6498" s="14">
        <v>6495</v>
      </c>
      <c r="B6498" s="21" t="s">
        <v>17716</v>
      </c>
      <c r="C6498" s="14"/>
      <c r="D6498" s="14" t="s">
        <v>11</v>
      </c>
      <c r="E6498" s="14" t="s">
        <v>402</v>
      </c>
      <c r="F6498" s="14" t="s">
        <v>17717</v>
      </c>
      <c r="G6498" s="14" t="s">
        <v>17718</v>
      </c>
      <c r="H6498" s="10" t="s">
        <v>15224</v>
      </c>
    </row>
    <row r="6499" spans="1:8" ht="300" customHeight="1" x14ac:dyDescent="0.2">
      <c r="A6499" s="14">
        <v>6496</v>
      </c>
      <c r="B6499" s="21" t="s">
        <v>17719</v>
      </c>
      <c r="C6499" s="14"/>
      <c r="D6499" s="14" t="s">
        <v>11</v>
      </c>
      <c r="E6499" s="14" t="s">
        <v>49</v>
      </c>
      <c r="F6499" s="14" t="s">
        <v>17720</v>
      </c>
      <c r="G6499" s="14" t="s">
        <v>17721</v>
      </c>
      <c r="H6499" s="10" t="s">
        <v>15224</v>
      </c>
    </row>
    <row r="6500" spans="1:8" ht="300" customHeight="1" x14ac:dyDescent="0.2">
      <c r="A6500" s="14">
        <v>6497</v>
      </c>
      <c r="B6500" s="21" t="s">
        <v>17722</v>
      </c>
      <c r="C6500" s="14"/>
      <c r="D6500" s="14" t="s">
        <v>11</v>
      </c>
      <c r="E6500" s="14" t="s">
        <v>91</v>
      </c>
      <c r="F6500" s="14" t="s">
        <v>17723</v>
      </c>
      <c r="G6500" s="14" t="s">
        <v>17724</v>
      </c>
      <c r="H6500" s="10" t="s">
        <v>15224</v>
      </c>
    </row>
    <row r="6501" spans="1:8" ht="300" customHeight="1" x14ac:dyDescent="0.2">
      <c r="A6501" s="14">
        <v>6498</v>
      </c>
      <c r="B6501" s="21" t="s">
        <v>17725</v>
      </c>
      <c r="C6501" s="14"/>
      <c r="D6501" s="14" t="s">
        <v>17</v>
      </c>
      <c r="E6501" s="14" t="s">
        <v>49</v>
      </c>
      <c r="F6501" s="14" t="s">
        <v>17628</v>
      </c>
      <c r="G6501" s="14" t="s">
        <v>17570</v>
      </c>
      <c r="H6501" s="10" t="s">
        <v>15224</v>
      </c>
    </row>
    <row r="6502" spans="1:8" ht="300" customHeight="1" x14ac:dyDescent="0.2">
      <c r="A6502" s="14">
        <v>6499</v>
      </c>
      <c r="B6502" s="21" t="s">
        <v>17726</v>
      </c>
      <c r="C6502" s="14"/>
      <c r="D6502" s="14" t="s">
        <v>11</v>
      </c>
      <c r="E6502" s="14" t="s">
        <v>30</v>
      </c>
      <c r="F6502" s="14" t="s">
        <v>17727</v>
      </c>
      <c r="G6502" s="14" t="s">
        <v>17728</v>
      </c>
      <c r="H6502" s="10" t="s">
        <v>15224</v>
      </c>
    </row>
    <row r="6503" spans="1:8" ht="300" customHeight="1" x14ac:dyDescent="0.2">
      <c r="A6503" s="14">
        <v>6500</v>
      </c>
      <c r="B6503" s="21" t="s">
        <v>17729</v>
      </c>
      <c r="C6503" s="14"/>
      <c r="D6503" s="14" t="s">
        <v>11</v>
      </c>
      <c r="E6503" s="14" t="s">
        <v>205</v>
      </c>
      <c r="F6503" s="14" t="s">
        <v>17730</v>
      </c>
      <c r="G6503" s="14" t="s">
        <v>17731</v>
      </c>
      <c r="H6503" s="10" t="s">
        <v>15224</v>
      </c>
    </row>
    <row r="6504" spans="1:8" ht="300" customHeight="1" x14ac:dyDescent="0.2">
      <c r="A6504" s="14">
        <v>6501</v>
      </c>
      <c r="B6504" s="21" t="s">
        <v>17732</v>
      </c>
      <c r="C6504" s="14"/>
      <c r="D6504" s="14" t="s">
        <v>17</v>
      </c>
      <c r="E6504" s="14" t="s">
        <v>91</v>
      </c>
      <c r="F6504" s="14" t="s">
        <v>17733</v>
      </c>
      <c r="G6504" s="14" t="s">
        <v>17734</v>
      </c>
      <c r="H6504" s="10" t="s">
        <v>17735</v>
      </c>
    </row>
    <row r="6505" spans="1:8" ht="300" customHeight="1" x14ac:dyDescent="0.2">
      <c r="A6505" s="14">
        <v>6502</v>
      </c>
      <c r="B6505" s="21" t="s">
        <v>17736</v>
      </c>
      <c r="C6505" s="14"/>
      <c r="D6505" s="14" t="s">
        <v>11</v>
      </c>
      <c r="E6505" s="14" t="s">
        <v>87</v>
      </c>
      <c r="F6505" s="14" t="s">
        <v>17737</v>
      </c>
      <c r="G6505" s="14" t="s">
        <v>17738</v>
      </c>
      <c r="H6505" s="10" t="s">
        <v>17735</v>
      </c>
    </row>
    <row r="6506" spans="1:8" ht="300" customHeight="1" x14ac:dyDescent="0.2">
      <c r="A6506" s="14">
        <v>6503</v>
      </c>
      <c r="B6506" s="21" t="s">
        <v>17739</v>
      </c>
      <c r="C6506" s="14"/>
      <c r="D6506" s="14" t="s">
        <v>17</v>
      </c>
      <c r="E6506" s="14" t="s">
        <v>844</v>
      </c>
      <c r="F6506" s="14" t="s">
        <v>17740</v>
      </c>
      <c r="G6506" s="14" t="s">
        <v>17741</v>
      </c>
      <c r="H6506" s="10" t="s">
        <v>17735</v>
      </c>
    </row>
    <row r="6507" spans="1:8" ht="300" customHeight="1" x14ac:dyDescent="0.2">
      <c r="A6507" s="14">
        <v>6504</v>
      </c>
      <c r="B6507" s="21" t="s">
        <v>17742</v>
      </c>
      <c r="C6507" s="14"/>
      <c r="D6507" s="14" t="s">
        <v>17</v>
      </c>
      <c r="E6507" s="14" t="s">
        <v>419</v>
      </c>
      <c r="F6507" s="14" t="s">
        <v>12366</v>
      </c>
      <c r="G6507" s="14" t="s">
        <v>17743</v>
      </c>
      <c r="H6507" s="10" t="s">
        <v>17735</v>
      </c>
    </row>
    <row r="6508" spans="1:8" ht="300" customHeight="1" x14ac:dyDescent="0.2">
      <c r="A6508" s="14">
        <v>6505</v>
      </c>
      <c r="B6508" s="21" t="s">
        <v>17744</v>
      </c>
      <c r="C6508" s="14"/>
      <c r="D6508" s="14" t="s">
        <v>11</v>
      </c>
      <c r="E6508" s="14" t="s">
        <v>49</v>
      </c>
      <c r="F6508" s="14" t="s">
        <v>17745</v>
      </c>
      <c r="G6508" s="14" t="s">
        <v>17746</v>
      </c>
      <c r="H6508" s="10" t="s">
        <v>17735</v>
      </c>
    </row>
    <row r="6509" spans="1:8" ht="300" customHeight="1" x14ac:dyDescent="0.2">
      <c r="A6509" s="14">
        <v>6506</v>
      </c>
      <c r="B6509" s="21" t="s">
        <v>17747</v>
      </c>
      <c r="C6509" s="14"/>
      <c r="D6509" s="14" t="s">
        <v>11</v>
      </c>
      <c r="E6509" s="14" t="s">
        <v>12812</v>
      </c>
      <c r="F6509" s="14" t="s">
        <v>17748</v>
      </c>
      <c r="G6509" s="14" t="s">
        <v>17749</v>
      </c>
      <c r="H6509" s="10" t="s">
        <v>17735</v>
      </c>
    </row>
    <row r="6510" spans="1:8" ht="300" customHeight="1" x14ac:dyDescent="0.2">
      <c r="A6510" s="14">
        <v>6507</v>
      </c>
      <c r="B6510" s="21" t="s">
        <v>17750</v>
      </c>
      <c r="C6510" s="14"/>
      <c r="D6510" s="14" t="s">
        <v>106</v>
      </c>
      <c r="E6510" s="14" t="s">
        <v>121</v>
      </c>
      <c r="F6510" s="14" t="s">
        <v>17751</v>
      </c>
      <c r="G6510" s="14" t="s">
        <v>17752</v>
      </c>
      <c r="H6510" s="10" t="s">
        <v>17735</v>
      </c>
    </row>
    <row r="6511" spans="1:8" ht="300" customHeight="1" x14ac:dyDescent="0.2">
      <c r="A6511" s="14">
        <v>6508</v>
      </c>
      <c r="B6511" s="21" t="s">
        <v>17753</v>
      </c>
      <c r="C6511" s="14"/>
      <c r="D6511" s="14" t="s">
        <v>17</v>
      </c>
      <c r="E6511" s="14" t="s">
        <v>402</v>
      </c>
      <c r="F6511" s="14" t="s">
        <v>17754</v>
      </c>
      <c r="G6511" s="14" t="s">
        <v>17755</v>
      </c>
      <c r="H6511" s="10" t="s">
        <v>17735</v>
      </c>
    </row>
    <row r="6512" spans="1:8" ht="300" customHeight="1" x14ac:dyDescent="0.2">
      <c r="A6512" s="14">
        <v>6509</v>
      </c>
      <c r="B6512" s="21" t="s">
        <v>17756</v>
      </c>
      <c r="C6512" s="14"/>
      <c r="D6512" s="14" t="s">
        <v>57</v>
      </c>
      <c r="E6512" s="14" t="s">
        <v>844</v>
      </c>
      <c r="F6512" s="14" t="s">
        <v>17757</v>
      </c>
      <c r="G6512" s="14" t="s">
        <v>17758</v>
      </c>
      <c r="H6512" s="10" t="s">
        <v>17735</v>
      </c>
    </row>
    <row r="6513" spans="1:8" ht="300" customHeight="1" x14ac:dyDescent="0.2">
      <c r="A6513" s="14">
        <v>6510</v>
      </c>
      <c r="B6513" s="21" t="s">
        <v>17759</v>
      </c>
      <c r="C6513" s="14"/>
      <c r="D6513" s="14" t="s">
        <v>17</v>
      </c>
      <c r="E6513" s="14" t="s">
        <v>402</v>
      </c>
      <c r="F6513" s="14" t="s">
        <v>17760</v>
      </c>
      <c r="G6513" s="14" t="s">
        <v>17761</v>
      </c>
      <c r="H6513" s="10" t="s">
        <v>17735</v>
      </c>
    </row>
    <row r="6514" spans="1:8" ht="300" customHeight="1" x14ac:dyDescent="0.2">
      <c r="A6514" s="14">
        <v>6511</v>
      </c>
      <c r="B6514" s="21" t="s">
        <v>17762</v>
      </c>
      <c r="C6514" s="14"/>
      <c r="D6514" s="14" t="s">
        <v>17</v>
      </c>
      <c r="E6514" s="14" t="s">
        <v>402</v>
      </c>
      <c r="F6514" s="14" t="s">
        <v>17763</v>
      </c>
      <c r="G6514" s="14" t="s">
        <v>17764</v>
      </c>
      <c r="H6514" s="10" t="s">
        <v>17735</v>
      </c>
    </row>
    <row r="6515" spans="1:8" ht="300" customHeight="1" x14ac:dyDescent="0.2">
      <c r="A6515" s="14">
        <v>6512</v>
      </c>
      <c r="B6515" s="21" t="s">
        <v>17765</v>
      </c>
      <c r="C6515" s="14"/>
      <c r="D6515" s="14" t="s">
        <v>7471</v>
      </c>
      <c r="E6515" s="14" t="s">
        <v>49</v>
      </c>
      <c r="F6515" s="14" t="s">
        <v>17766</v>
      </c>
      <c r="G6515" s="14" t="s">
        <v>17767</v>
      </c>
      <c r="H6515" s="10" t="s">
        <v>17735</v>
      </c>
    </row>
    <row r="6516" spans="1:8" ht="300" customHeight="1" x14ac:dyDescent="0.2">
      <c r="A6516" s="14">
        <v>6513</v>
      </c>
      <c r="B6516" s="21" t="s">
        <v>17768</v>
      </c>
      <c r="C6516" s="14"/>
      <c r="D6516" s="14" t="s">
        <v>4932</v>
      </c>
      <c r="E6516" s="14" t="s">
        <v>285</v>
      </c>
      <c r="F6516" s="14" t="s">
        <v>17769</v>
      </c>
      <c r="G6516" s="14" t="s">
        <v>17770</v>
      </c>
      <c r="H6516" s="10" t="s">
        <v>17735</v>
      </c>
    </row>
    <row r="6517" spans="1:8" ht="300" customHeight="1" x14ac:dyDescent="0.2">
      <c r="A6517" s="14">
        <v>6514</v>
      </c>
      <c r="B6517" s="21" t="s">
        <v>17771</v>
      </c>
      <c r="C6517" s="14"/>
      <c r="D6517" s="14" t="s">
        <v>12326</v>
      </c>
      <c r="E6517" s="14" t="s">
        <v>672</v>
      </c>
      <c r="F6517" s="14" t="s">
        <v>17772</v>
      </c>
      <c r="G6517" s="14" t="s">
        <v>17773</v>
      </c>
      <c r="H6517" s="10" t="s">
        <v>17735</v>
      </c>
    </row>
    <row r="6518" spans="1:8" ht="300" customHeight="1" x14ac:dyDescent="0.2">
      <c r="A6518" s="14">
        <v>6515</v>
      </c>
      <c r="B6518" s="21" t="s">
        <v>17774</v>
      </c>
      <c r="C6518" s="14"/>
      <c r="D6518" s="14" t="s">
        <v>12326</v>
      </c>
      <c r="E6518" s="14" t="s">
        <v>285</v>
      </c>
      <c r="F6518" s="14" t="s">
        <v>17775</v>
      </c>
      <c r="G6518" s="14" t="s">
        <v>17776</v>
      </c>
      <c r="H6518" s="10" t="s">
        <v>17735</v>
      </c>
    </row>
    <row r="6519" spans="1:8" ht="300" customHeight="1" x14ac:dyDescent="0.2">
      <c r="A6519" s="14">
        <v>6516</v>
      </c>
      <c r="B6519" s="21" t="s">
        <v>17777</v>
      </c>
      <c r="C6519" s="14"/>
      <c r="D6519" s="14" t="s">
        <v>4932</v>
      </c>
      <c r="E6519" s="14" t="s">
        <v>201</v>
      </c>
      <c r="F6519" s="14" t="s">
        <v>17778</v>
      </c>
      <c r="G6519" s="14" t="s">
        <v>17779</v>
      </c>
      <c r="H6519" s="10" t="s">
        <v>17735</v>
      </c>
    </row>
    <row r="6520" spans="1:8" ht="300" customHeight="1" x14ac:dyDescent="0.2">
      <c r="A6520" s="14">
        <v>6517</v>
      </c>
      <c r="B6520" s="21" t="s">
        <v>17780</v>
      </c>
      <c r="C6520" s="14"/>
      <c r="D6520" s="14" t="s">
        <v>12331</v>
      </c>
      <c r="E6520" s="14" t="s">
        <v>601</v>
      </c>
      <c r="F6520" s="14" t="s">
        <v>17781</v>
      </c>
      <c r="G6520" s="14" t="s">
        <v>17782</v>
      </c>
      <c r="H6520" s="10" t="s">
        <v>17735</v>
      </c>
    </row>
    <row r="6521" spans="1:8" ht="300" customHeight="1" x14ac:dyDescent="0.2">
      <c r="A6521" s="14">
        <v>6518</v>
      </c>
      <c r="B6521" s="21" t="s">
        <v>17783</v>
      </c>
      <c r="C6521" s="14"/>
      <c r="D6521" s="14" t="s">
        <v>4932</v>
      </c>
      <c r="E6521" s="14" t="s">
        <v>91</v>
      </c>
      <c r="F6521" s="14" t="s">
        <v>17784</v>
      </c>
      <c r="G6521" s="14" t="s">
        <v>17785</v>
      </c>
      <c r="H6521" s="10" t="s">
        <v>17735</v>
      </c>
    </row>
    <row r="6522" spans="1:8" ht="300" customHeight="1" x14ac:dyDescent="0.2">
      <c r="A6522" s="14">
        <v>6519</v>
      </c>
      <c r="B6522" s="21" t="s">
        <v>17786</v>
      </c>
      <c r="C6522" s="14"/>
      <c r="D6522" s="14" t="s">
        <v>7471</v>
      </c>
      <c r="E6522" s="14" t="s">
        <v>17787</v>
      </c>
      <c r="F6522" s="14" t="s">
        <v>17788</v>
      </c>
      <c r="G6522" s="14" t="s">
        <v>17789</v>
      </c>
      <c r="H6522" s="10" t="s">
        <v>17735</v>
      </c>
    </row>
    <row r="6523" spans="1:8" ht="300" customHeight="1" x14ac:dyDescent="0.2">
      <c r="A6523" s="14">
        <v>6520</v>
      </c>
      <c r="B6523" s="21" t="s">
        <v>17790</v>
      </c>
      <c r="C6523" s="14"/>
      <c r="D6523" s="14" t="s">
        <v>12331</v>
      </c>
      <c r="E6523" s="14" t="s">
        <v>201</v>
      </c>
      <c r="F6523" s="14" t="s">
        <v>17791</v>
      </c>
      <c r="G6523" s="14" t="s">
        <v>17792</v>
      </c>
      <c r="H6523" s="10" t="s">
        <v>17735</v>
      </c>
    </row>
    <row r="6524" spans="1:8" ht="300" customHeight="1" x14ac:dyDescent="0.2">
      <c r="A6524" s="14">
        <v>6521</v>
      </c>
      <c r="B6524" s="21" t="s">
        <v>17793</v>
      </c>
      <c r="C6524" s="14"/>
      <c r="D6524" s="14" t="s">
        <v>12331</v>
      </c>
      <c r="E6524" s="14" t="s">
        <v>285</v>
      </c>
      <c r="F6524" s="14" t="s">
        <v>17794</v>
      </c>
      <c r="G6524" s="14" t="s">
        <v>17795</v>
      </c>
      <c r="H6524" s="10" t="s">
        <v>17735</v>
      </c>
    </row>
    <row r="6525" spans="1:8" ht="300" customHeight="1" x14ac:dyDescent="0.2">
      <c r="A6525" s="14">
        <v>6522</v>
      </c>
      <c r="B6525" s="21" t="s">
        <v>17796</v>
      </c>
      <c r="C6525" s="14"/>
      <c r="D6525" s="14" t="s">
        <v>12331</v>
      </c>
      <c r="E6525" s="14" t="s">
        <v>49</v>
      </c>
      <c r="F6525" s="14" t="s">
        <v>17797</v>
      </c>
      <c r="G6525" s="14" t="s">
        <v>17798</v>
      </c>
      <c r="H6525" s="10" t="s">
        <v>17735</v>
      </c>
    </row>
    <row r="6526" spans="1:8" ht="300" customHeight="1" x14ac:dyDescent="0.2">
      <c r="A6526" s="14">
        <v>6523</v>
      </c>
      <c r="B6526" s="21" t="s">
        <v>17799</v>
      </c>
      <c r="C6526" s="14"/>
      <c r="D6526" s="14" t="s">
        <v>12331</v>
      </c>
      <c r="E6526" s="14" t="s">
        <v>402</v>
      </c>
      <c r="F6526" s="14" t="s">
        <v>17800</v>
      </c>
      <c r="G6526" s="14" t="s">
        <v>17801</v>
      </c>
      <c r="H6526" s="10" t="s">
        <v>17735</v>
      </c>
    </row>
    <row r="6527" spans="1:8" ht="300" customHeight="1" x14ac:dyDescent="0.2">
      <c r="A6527" s="14">
        <v>6524</v>
      </c>
      <c r="B6527" s="21" t="s">
        <v>17802</v>
      </c>
      <c r="C6527" s="14"/>
      <c r="D6527" s="14" t="s">
        <v>12331</v>
      </c>
      <c r="E6527" s="14" t="s">
        <v>15520</v>
      </c>
      <c r="F6527" s="14" t="s">
        <v>17803</v>
      </c>
      <c r="G6527" s="14" t="s">
        <v>17804</v>
      </c>
      <c r="H6527" s="10" t="s">
        <v>17735</v>
      </c>
    </row>
    <row r="6528" spans="1:8" ht="300" customHeight="1" x14ac:dyDescent="0.2">
      <c r="A6528" s="14">
        <v>6525</v>
      </c>
      <c r="B6528" s="21" t="s">
        <v>17805</v>
      </c>
      <c r="C6528" s="14"/>
      <c r="D6528" s="14" t="s">
        <v>4932</v>
      </c>
      <c r="E6528" s="14" t="s">
        <v>15520</v>
      </c>
      <c r="F6528" s="14" t="s">
        <v>17806</v>
      </c>
      <c r="G6528" s="14" t="s">
        <v>17807</v>
      </c>
      <c r="H6528" s="10" t="s">
        <v>17735</v>
      </c>
    </row>
    <row r="6529" spans="1:8" ht="300" customHeight="1" x14ac:dyDescent="0.2">
      <c r="A6529" s="14">
        <v>6526</v>
      </c>
      <c r="B6529" s="21" t="s">
        <v>17808</v>
      </c>
      <c r="C6529" s="14"/>
      <c r="D6529" s="14" t="s">
        <v>12331</v>
      </c>
      <c r="E6529" s="14" t="s">
        <v>17809</v>
      </c>
      <c r="F6529" s="14" t="s">
        <v>17810</v>
      </c>
      <c r="G6529" s="14" t="s">
        <v>17811</v>
      </c>
      <c r="H6529" s="10" t="s">
        <v>17735</v>
      </c>
    </row>
    <row r="6530" spans="1:8" ht="300" customHeight="1" x14ac:dyDescent="0.2">
      <c r="A6530" s="14">
        <v>6527</v>
      </c>
      <c r="B6530" s="21" t="s">
        <v>17812</v>
      </c>
      <c r="C6530" s="14"/>
      <c r="D6530" s="14" t="s">
        <v>7471</v>
      </c>
      <c r="E6530" s="14" t="s">
        <v>91</v>
      </c>
      <c r="F6530" s="14" t="s">
        <v>17813</v>
      </c>
      <c r="G6530" s="14" t="s">
        <v>17814</v>
      </c>
      <c r="H6530" s="10" t="s">
        <v>17735</v>
      </c>
    </row>
    <row r="6531" spans="1:8" ht="300" customHeight="1" x14ac:dyDescent="0.2">
      <c r="A6531" s="14">
        <v>6528</v>
      </c>
      <c r="B6531" s="21" t="s">
        <v>17815</v>
      </c>
      <c r="C6531" s="14"/>
      <c r="D6531" s="14" t="s">
        <v>12331</v>
      </c>
      <c r="E6531" s="14" t="s">
        <v>15520</v>
      </c>
      <c r="F6531" s="14" t="s">
        <v>17816</v>
      </c>
      <c r="G6531" s="14" t="s">
        <v>17817</v>
      </c>
      <c r="H6531" s="10" t="s">
        <v>17735</v>
      </c>
    </row>
    <row r="6532" spans="1:8" ht="300" customHeight="1" x14ac:dyDescent="0.2">
      <c r="A6532" s="14">
        <v>6529</v>
      </c>
      <c r="B6532" s="21" t="s">
        <v>17818</v>
      </c>
      <c r="C6532" s="14"/>
      <c r="D6532" s="14" t="s">
        <v>4932</v>
      </c>
      <c r="E6532" s="14" t="s">
        <v>12812</v>
      </c>
      <c r="F6532" s="14" t="s">
        <v>17819</v>
      </c>
      <c r="G6532" s="14" t="s">
        <v>17820</v>
      </c>
      <c r="H6532" s="10" t="s">
        <v>17735</v>
      </c>
    </row>
    <row r="6533" spans="1:8" ht="300" customHeight="1" x14ac:dyDescent="0.2">
      <c r="A6533" s="14">
        <v>6530</v>
      </c>
      <c r="B6533" s="21" t="s">
        <v>17821</v>
      </c>
      <c r="C6533" s="14"/>
      <c r="D6533" s="14" t="s">
        <v>4932</v>
      </c>
      <c r="E6533" s="14" t="s">
        <v>17822</v>
      </c>
      <c r="F6533" s="14" t="s">
        <v>17823</v>
      </c>
      <c r="G6533" s="14" t="s">
        <v>17824</v>
      </c>
      <c r="H6533" s="10" t="s">
        <v>17735</v>
      </c>
    </row>
    <row r="6534" spans="1:8" ht="300" customHeight="1" x14ac:dyDescent="0.2">
      <c r="A6534" s="14">
        <v>6531</v>
      </c>
      <c r="B6534" s="21" t="s">
        <v>17825</v>
      </c>
      <c r="C6534" s="14"/>
      <c r="D6534" s="14" t="s">
        <v>12331</v>
      </c>
      <c r="E6534" s="14" t="s">
        <v>12812</v>
      </c>
      <c r="F6534" s="14" t="s">
        <v>17826</v>
      </c>
      <c r="G6534" s="14" t="s">
        <v>17827</v>
      </c>
      <c r="H6534" s="10" t="s">
        <v>17735</v>
      </c>
    </row>
    <row r="6535" spans="1:8" ht="300" customHeight="1" x14ac:dyDescent="0.2">
      <c r="A6535" s="14">
        <v>6532</v>
      </c>
      <c r="B6535" s="21" t="s">
        <v>17828</v>
      </c>
      <c r="C6535" s="14"/>
      <c r="D6535" s="14" t="s">
        <v>57</v>
      </c>
      <c r="E6535" s="14" t="s">
        <v>12913</v>
      </c>
      <c r="F6535" s="14" t="s">
        <v>17829</v>
      </c>
      <c r="G6535" s="14" t="s">
        <v>17830</v>
      </c>
      <c r="H6535" s="10" t="s">
        <v>17735</v>
      </c>
    </row>
    <row r="6536" spans="1:8" ht="300" customHeight="1" x14ac:dyDescent="0.2">
      <c r="A6536" s="14">
        <v>6533</v>
      </c>
      <c r="B6536" s="21" t="s">
        <v>17831</v>
      </c>
      <c r="C6536" s="14"/>
      <c r="D6536" s="14" t="s">
        <v>106</v>
      </c>
      <c r="E6536" s="14" t="s">
        <v>672</v>
      </c>
      <c r="F6536" s="14" t="s">
        <v>17832</v>
      </c>
      <c r="G6536" s="14" t="s">
        <v>17833</v>
      </c>
      <c r="H6536" s="10" t="s">
        <v>17735</v>
      </c>
    </row>
    <row r="6537" spans="1:8" ht="300" customHeight="1" x14ac:dyDescent="0.2">
      <c r="A6537" s="14">
        <v>6534</v>
      </c>
      <c r="B6537" s="21" t="s">
        <v>17834</v>
      </c>
      <c r="C6537" s="14"/>
      <c r="D6537" s="14" t="s">
        <v>17</v>
      </c>
      <c r="E6537" s="14" t="s">
        <v>87</v>
      </c>
      <c r="F6537" s="14" t="s">
        <v>17835</v>
      </c>
      <c r="G6537" s="14" t="s">
        <v>17836</v>
      </c>
      <c r="H6537" s="10" t="s">
        <v>17735</v>
      </c>
    </row>
    <row r="6538" spans="1:8" ht="300" customHeight="1" x14ac:dyDescent="0.2">
      <c r="A6538" s="14">
        <v>6535</v>
      </c>
      <c r="B6538" s="21" t="s">
        <v>17837</v>
      </c>
      <c r="C6538" s="14"/>
      <c r="D6538" s="14" t="s">
        <v>57</v>
      </c>
      <c r="E6538" s="14" t="s">
        <v>91</v>
      </c>
      <c r="F6538" s="14" t="s">
        <v>17838</v>
      </c>
      <c r="G6538" s="14" t="s">
        <v>17839</v>
      </c>
      <c r="H6538" s="10" t="s">
        <v>17735</v>
      </c>
    </row>
    <row r="6539" spans="1:8" ht="300" customHeight="1" x14ac:dyDescent="0.2">
      <c r="A6539" s="14">
        <v>6536</v>
      </c>
      <c r="B6539" s="21" t="s">
        <v>17840</v>
      </c>
      <c r="C6539" s="14"/>
      <c r="D6539" s="14" t="s">
        <v>106</v>
      </c>
      <c r="E6539" s="14" t="s">
        <v>87</v>
      </c>
      <c r="F6539" s="14" t="s">
        <v>17841</v>
      </c>
      <c r="G6539" s="14" t="s">
        <v>17842</v>
      </c>
      <c r="H6539" s="10" t="s">
        <v>17735</v>
      </c>
    </row>
    <row r="6540" spans="1:8" ht="300" customHeight="1" x14ac:dyDescent="0.2">
      <c r="A6540" s="14">
        <v>6537</v>
      </c>
      <c r="B6540" s="21" t="s">
        <v>17843</v>
      </c>
      <c r="C6540" s="14"/>
      <c r="D6540" s="14" t="s">
        <v>12331</v>
      </c>
      <c r="E6540" s="14" t="s">
        <v>285</v>
      </c>
      <c r="F6540" s="14" t="s">
        <v>17844</v>
      </c>
      <c r="G6540" s="14" t="s">
        <v>17845</v>
      </c>
      <c r="H6540" s="10" t="s">
        <v>17735</v>
      </c>
    </row>
    <row r="6541" spans="1:8" ht="300" customHeight="1" x14ac:dyDescent="0.2">
      <c r="A6541" s="14">
        <v>6538</v>
      </c>
      <c r="B6541" s="21" t="s">
        <v>17846</v>
      </c>
      <c r="C6541" s="14"/>
      <c r="D6541" s="14" t="s">
        <v>7471</v>
      </c>
      <c r="E6541" s="14" t="s">
        <v>91</v>
      </c>
      <c r="F6541" s="14" t="s">
        <v>17847</v>
      </c>
      <c r="G6541" s="14" t="s">
        <v>17848</v>
      </c>
      <c r="H6541" s="10" t="s">
        <v>17735</v>
      </c>
    </row>
    <row r="6542" spans="1:8" ht="300" customHeight="1" x14ac:dyDescent="0.2">
      <c r="A6542" s="14">
        <v>6539</v>
      </c>
      <c r="B6542" s="21" t="s">
        <v>17849</v>
      </c>
      <c r="C6542" s="14"/>
      <c r="D6542" s="14" t="s">
        <v>4932</v>
      </c>
      <c r="E6542" s="14" t="s">
        <v>147</v>
      </c>
      <c r="F6542" s="14" t="s">
        <v>17850</v>
      </c>
      <c r="G6542" s="14" t="s">
        <v>17851</v>
      </c>
      <c r="H6542" s="10" t="s">
        <v>17735</v>
      </c>
    </row>
    <row r="6543" spans="1:8" ht="300" customHeight="1" x14ac:dyDescent="0.2">
      <c r="A6543" s="14">
        <v>6540</v>
      </c>
      <c r="B6543" s="21" t="s">
        <v>17852</v>
      </c>
      <c r="C6543" s="14"/>
      <c r="D6543" s="14" t="s">
        <v>12331</v>
      </c>
      <c r="E6543" s="14" t="s">
        <v>2184</v>
      </c>
      <c r="F6543" s="14" t="s">
        <v>17853</v>
      </c>
      <c r="G6543" s="14" t="s">
        <v>17854</v>
      </c>
      <c r="H6543" s="10" t="s">
        <v>17735</v>
      </c>
    </row>
    <row r="6544" spans="1:8" ht="300" customHeight="1" x14ac:dyDescent="0.2">
      <c r="A6544" s="14">
        <v>6541</v>
      </c>
      <c r="B6544" s="21" t="s">
        <v>17855</v>
      </c>
      <c r="C6544" s="14"/>
      <c r="D6544" s="14" t="s">
        <v>12326</v>
      </c>
      <c r="E6544" s="14" t="s">
        <v>62</v>
      </c>
      <c r="F6544" s="14" t="s">
        <v>17856</v>
      </c>
      <c r="G6544" s="14" t="s">
        <v>17857</v>
      </c>
      <c r="H6544" s="10" t="s">
        <v>17735</v>
      </c>
    </row>
    <row r="6545" spans="1:8" ht="300" customHeight="1" x14ac:dyDescent="0.2">
      <c r="A6545" s="14">
        <v>6542</v>
      </c>
      <c r="B6545" s="21" t="s">
        <v>17858</v>
      </c>
      <c r="C6545" s="14"/>
      <c r="D6545" s="14" t="s">
        <v>12331</v>
      </c>
      <c r="E6545" s="14" t="s">
        <v>402</v>
      </c>
      <c r="F6545" s="14" t="s">
        <v>17859</v>
      </c>
      <c r="G6545" s="14" t="s">
        <v>17860</v>
      </c>
      <c r="H6545" s="10" t="s">
        <v>17735</v>
      </c>
    </row>
    <row r="6546" spans="1:8" ht="300" customHeight="1" x14ac:dyDescent="0.2">
      <c r="A6546" s="14">
        <v>6543</v>
      </c>
      <c r="B6546" s="21" t="s">
        <v>17861</v>
      </c>
      <c r="C6546" s="14"/>
      <c r="D6546" s="14" t="s">
        <v>12331</v>
      </c>
      <c r="E6546" s="14" t="s">
        <v>15520</v>
      </c>
      <c r="F6546" s="14" t="s">
        <v>17806</v>
      </c>
      <c r="G6546" s="14" t="s">
        <v>17862</v>
      </c>
      <c r="H6546" s="10" t="s">
        <v>17735</v>
      </c>
    </row>
    <row r="6547" spans="1:8" ht="300" customHeight="1" x14ac:dyDescent="0.2">
      <c r="A6547" s="14">
        <v>6544</v>
      </c>
      <c r="B6547" s="21" t="s">
        <v>17863</v>
      </c>
      <c r="C6547" s="14"/>
      <c r="D6547" s="14" t="s">
        <v>4932</v>
      </c>
      <c r="E6547" s="14" t="s">
        <v>17809</v>
      </c>
      <c r="F6547" s="14" t="s">
        <v>17810</v>
      </c>
      <c r="G6547" s="14" t="s">
        <v>17864</v>
      </c>
      <c r="H6547" s="10" t="s">
        <v>17735</v>
      </c>
    </row>
    <row r="6548" spans="1:8" ht="300" customHeight="1" x14ac:dyDescent="0.2">
      <c r="A6548" s="14">
        <v>6545</v>
      </c>
      <c r="B6548" s="21" t="s">
        <v>17865</v>
      </c>
      <c r="C6548" s="14"/>
      <c r="D6548" s="14" t="s">
        <v>7471</v>
      </c>
      <c r="E6548" s="14" t="s">
        <v>91</v>
      </c>
      <c r="F6548" s="14" t="s">
        <v>17813</v>
      </c>
      <c r="G6548" s="14" t="s">
        <v>17866</v>
      </c>
      <c r="H6548" s="10" t="s">
        <v>17735</v>
      </c>
    </row>
    <row r="6549" spans="1:8" ht="300" customHeight="1" x14ac:dyDescent="0.2">
      <c r="A6549" s="14">
        <v>6546</v>
      </c>
      <c r="B6549" s="21" t="s">
        <v>17867</v>
      </c>
      <c r="C6549" s="14"/>
      <c r="D6549" s="14" t="s">
        <v>7471</v>
      </c>
      <c r="E6549" s="14" t="s">
        <v>15520</v>
      </c>
      <c r="F6549" s="14" t="s">
        <v>17816</v>
      </c>
      <c r="G6549" s="14" t="s">
        <v>17868</v>
      </c>
      <c r="H6549" s="10" t="s">
        <v>17735</v>
      </c>
    </row>
    <row r="6550" spans="1:8" ht="300" customHeight="1" x14ac:dyDescent="0.2">
      <c r="A6550" s="14">
        <v>6547</v>
      </c>
      <c r="B6550" s="21" t="s">
        <v>17869</v>
      </c>
      <c r="C6550" s="14"/>
      <c r="D6550" s="14" t="s">
        <v>11</v>
      </c>
      <c r="E6550" s="14" t="s">
        <v>12812</v>
      </c>
      <c r="F6550" s="14" t="s">
        <v>17819</v>
      </c>
      <c r="G6550" s="14" t="s">
        <v>17870</v>
      </c>
      <c r="H6550" s="10" t="s">
        <v>17735</v>
      </c>
    </row>
    <row r="6551" spans="1:8" ht="300" customHeight="1" x14ac:dyDescent="0.2">
      <c r="A6551" s="14">
        <v>6548</v>
      </c>
      <c r="B6551" s="21" t="s">
        <v>17871</v>
      </c>
      <c r="C6551" s="14"/>
      <c r="D6551" s="14" t="s">
        <v>11</v>
      </c>
      <c r="E6551" s="14" t="s">
        <v>17822</v>
      </c>
      <c r="F6551" s="14" t="s">
        <v>17823</v>
      </c>
      <c r="G6551" s="14" t="s">
        <v>17872</v>
      </c>
      <c r="H6551" s="10" t="s">
        <v>17735</v>
      </c>
    </row>
    <row r="6552" spans="1:8" ht="300" customHeight="1" x14ac:dyDescent="0.2">
      <c r="A6552" s="14">
        <v>6549</v>
      </c>
      <c r="B6552" s="21" t="s">
        <v>17873</v>
      </c>
      <c r="C6552" s="14"/>
      <c r="D6552" s="14" t="s">
        <v>17</v>
      </c>
      <c r="E6552" s="14" t="s">
        <v>30</v>
      </c>
      <c r="F6552" s="14" t="s">
        <v>17874</v>
      </c>
      <c r="G6552" s="14" t="s">
        <v>17875</v>
      </c>
      <c r="H6552" s="10" t="s">
        <v>17735</v>
      </c>
    </row>
    <row r="6553" spans="1:8" ht="300" customHeight="1" x14ac:dyDescent="0.2">
      <c r="A6553" s="14">
        <v>6550</v>
      </c>
      <c r="B6553" s="21" t="s">
        <v>17876</v>
      </c>
      <c r="C6553" s="14"/>
      <c r="D6553" s="14" t="s">
        <v>17</v>
      </c>
      <c r="E6553" s="14" t="s">
        <v>49</v>
      </c>
      <c r="F6553" s="14" t="s">
        <v>17877</v>
      </c>
      <c r="G6553" s="14" t="s">
        <v>17878</v>
      </c>
      <c r="H6553" s="10" t="s">
        <v>17735</v>
      </c>
    </row>
    <row r="6554" spans="1:8" ht="300" customHeight="1" x14ac:dyDescent="0.2">
      <c r="A6554" s="14">
        <v>6551</v>
      </c>
      <c r="B6554" s="21" t="s">
        <v>17879</v>
      </c>
      <c r="C6554" s="14"/>
      <c r="D6554" s="14" t="s">
        <v>11</v>
      </c>
      <c r="E6554" s="14" t="s">
        <v>285</v>
      </c>
      <c r="F6554" s="14" t="s">
        <v>17880</v>
      </c>
      <c r="G6554" s="14" t="s">
        <v>17881</v>
      </c>
      <c r="H6554" s="10" t="s">
        <v>17735</v>
      </c>
    </row>
    <row r="6555" spans="1:8" ht="300" customHeight="1" x14ac:dyDescent="0.2">
      <c r="A6555" s="14">
        <v>6552</v>
      </c>
      <c r="B6555" s="21" t="s">
        <v>17882</v>
      </c>
      <c r="C6555" s="14"/>
      <c r="D6555" s="14" t="s">
        <v>57</v>
      </c>
      <c r="E6555" s="14" t="s">
        <v>201</v>
      </c>
      <c r="F6555" s="14" t="s">
        <v>17883</v>
      </c>
      <c r="G6555" s="14" t="s">
        <v>17884</v>
      </c>
      <c r="H6555" s="10" t="s">
        <v>17735</v>
      </c>
    </row>
    <row r="6556" spans="1:8" ht="300" customHeight="1" x14ac:dyDescent="0.2">
      <c r="A6556" s="14">
        <v>6553</v>
      </c>
      <c r="B6556" s="21" t="s">
        <v>17885</v>
      </c>
      <c r="C6556" s="14"/>
      <c r="D6556" s="14" t="s">
        <v>11</v>
      </c>
      <c r="E6556" s="14" t="s">
        <v>30</v>
      </c>
      <c r="F6556" s="14" t="s">
        <v>17886</v>
      </c>
      <c r="G6556" s="14" t="s">
        <v>17887</v>
      </c>
      <c r="H6556" s="10" t="s">
        <v>17735</v>
      </c>
    </row>
    <row r="6557" spans="1:8" ht="300" customHeight="1" x14ac:dyDescent="0.2">
      <c r="A6557" s="14">
        <v>6554</v>
      </c>
      <c r="B6557" s="21" t="s">
        <v>17888</v>
      </c>
      <c r="C6557" s="14"/>
      <c r="D6557" s="14" t="s">
        <v>17</v>
      </c>
      <c r="E6557" s="14" t="s">
        <v>601</v>
      </c>
      <c r="F6557" s="14" t="s">
        <v>17889</v>
      </c>
      <c r="G6557" s="14" t="s">
        <v>17890</v>
      </c>
      <c r="H6557" s="10" t="s">
        <v>17735</v>
      </c>
    </row>
    <row r="6558" spans="1:8" ht="300" customHeight="1" x14ac:dyDescent="0.2">
      <c r="A6558" s="14">
        <v>6555</v>
      </c>
      <c r="B6558" s="21" t="s">
        <v>17891</v>
      </c>
      <c r="C6558" s="14"/>
      <c r="D6558" s="14" t="s">
        <v>11</v>
      </c>
      <c r="E6558" s="14" t="s">
        <v>285</v>
      </c>
      <c r="F6558" s="14" t="s">
        <v>17892</v>
      </c>
      <c r="G6558" s="14" t="s">
        <v>17893</v>
      </c>
      <c r="H6558" s="10" t="s">
        <v>17735</v>
      </c>
    </row>
    <row r="6559" spans="1:8" ht="300" customHeight="1" x14ac:dyDescent="0.2">
      <c r="A6559" s="14">
        <v>6556</v>
      </c>
      <c r="B6559" s="21" t="s">
        <v>17894</v>
      </c>
      <c r="C6559" s="14"/>
      <c r="D6559" s="14" t="s">
        <v>57</v>
      </c>
      <c r="E6559" s="14" t="s">
        <v>17787</v>
      </c>
      <c r="F6559" s="14" t="s">
        <v>17895</v>
      </c>
      <c r="G6559" s="14" t="s">
        <v>17896</v>
      </c>
      <c r="H6559" s="10" t="s">
        <v>17735</v>
      </c>
    </row>
    <row r="6560" spans="1:8" ht="300" customHeight="1" x14ac:dyDescent="0.2">
      <c r="A6560" s="14">
        <v>6557</v>
      </c>
      <c r="B6560" s="21" t="s">
        <v>17897</v>
      </c>
      <c r="C6560" s="14"/>
      <c r="D6560" s="14" t="s">
        <v>17</v>
      </c>
      <c r="E6560" s="14" t="s">
        <v>91</v>
      </c>
      <c r="F6560" s="14" t="s">
        <v>17898</v>
      </c>
      <c r="G6560" s="14" t="s">
        <v>17899</v>
      </c>
      <c r="H6560" s="10" t="s">
        <v>17735</v>
      </c>
    </row>
    <row r="6561" spans="1:8" ht="300" customHeight="1" x14ac:dyDescent="0.2">
      <c r="A6561" s="14">
        <v>6558</v>
      </c>
      <c r="B6561" s="21" t="s">
        <v>17900</v>
      </c>
      <c r="C6561" s="14"/>
      <c r="D6561" s="14" t="s">
        <v>11</v>
      </c>
      <c r="E6561" s="14" t="s">
        <v>26</v>
      </c>
      <c r="F6561" s="14" t="s">
        <v>17901</v>
      </c>
      <c r="G6561" s="14" t="s">
        <v>17902</v>
      </c>
      <c r="H6561" s="10" t="s">
        <v>17735</v>
      </c>
    </row>
    <row r="6562" spans="1:8" ht="300" customHeight="1" x14ac:dyDescent="0.2">
      <c r="A6562" s="14">
        <v>6559</v>
      </c>
      <c r="B6562" s="21" t="s">
        <v>17903</v>
      </c>
      <c r="C6562" s="14"/>
      <c r="D6562" s="14" t="s">
        <v>11</v>
      </c>
      <c r="E6562" s="14" t="s">
        <v>402</v>
      </c>
      <c r="F6562" s="14" t="s">
        <v>17904</v>
      </c>
      <c r="G6562" s="14" t="s">
        <v>17905</v>
      </c>
      <c r="H6562" s="10" t="s">
        <v>17735</v>
      </c>
    </row>
    <row r="6563" spans="1:8" ht="300" customHeight="1" x14ac:dyDescent="0.2">
      <c r="A6563" s="14">
        <v>6560</v>
      </c>
      <c r="B6563" s="21" t="s">
        <v>17906</v>
      </c>
      <c r="C6563" s="14"/>
      <c r="D6563" s="14" t="s">
        <v>57</v>
      </c>
      <c r="E6563" s="14" t="s">
        <v>30</v>
      </c>
      <c r="F6563" s="14" t="s">
        <v>17907</v>
      </c>
      <c r="G6563" s="14" t="s">
        <v>17908</v>
      </c>
      <c r="H6563" s="10" t="s">
        <v>17735</v>
      </c>
    </row>
    <row r="6564" spans="1:8" ht="300" customHeight="1" x14ac:dyDescent="0.2">
      <c r="A6564" s="14">
        <v>6561</v>
      </c>
      <c r="B6564" s="21" t="s">
        <v>17909</v>
      </c>
      <c r="C6564" s="14"/>
      <c r="D6564" s="14" t="s">
        <v>57</v>
      </c>
      <c r="E6564" s="14" t="s">
        <v>15520</v>
      </c>
      <c r="F6564" s="14" t="s">
        <v>17910</v>
      </c>
      <c r="G6564" s="14" t="s">
        <v>17911</v>
      </c>
      <c r="H6564" s="10" t="s">
        <v>17735</v>
      </c>
    </row>
    <row r="6565" spans="1:8" ht="300" customHeight="1" x14ac:dyDescent="0.2">
      <c r="A6565" s="14">
        <v>6562</v>
      </c>
      <c r="B6565" s="21" t="s">
        <v>17912</v>
      </c>
      <c r="C6565" s="14"/>
      <c r="D6565" s="14" t="s">
        <v>11</v>
      </c>
      <c r="E6565" s="14" t="s">
        <v>285</v>
      </c>
      <c r="F6565" s="14" t="s">
        <v>17913</v>
      </c>
      <c r="G6565" s="14" t="s">
        <v>17914</v>
      </c>
      <c r="H6565" s="10" t="s">
        <v>17735</v>
      </c>
    </row>
    <row r="6566" spans="1:8" ht="300" customHeight="1" x14ac:dyDescent="0.2">
      <c r="A6566" s="14">
        <v>6563</v>
      </c>
      <c r="B6566" s="21" t="s">
        <v>17915</v>
      </c>
      <c r="C6566" s="14"/>
      <c r="D6566" s="14" t="s">
        <v>17</v>
      </c>
      <c r="E6566" s="14" t="s">
        <v>844</v>
      </c>
      <c r="F6566" s="14" t="s">
        <v>17916</v>
      </c>
      <c r="G6566" s="14" t="s">
        <v>17917</v>
      </c>
      <c r="H6566" s="10" t="s">
        <v>17735</v>
      </c>
    </row>
    <row r="6567" spans="1:8" ht="300" customHeight="1" x14ac:dyDescent="0.2">
      <c r="A6567" s="14">
        <v>6564</v>
      </c>
      <c r="B6567" s="21" t="s">
        <v>17918</v>
      </c>
      <c r="C6567" s="14"/>
      <c r="D6567" s="14" t="s">
        <v>106</v>
      </c>
      <c r="E6567" s="14" t="s">
        <v>844</v>
      </c>
      <c r="F6567" s="14" t="s">
        <v>17919</v>
      </c>
      <c r="G6567" s="14" t="s">
        <v>17920</v>
      </c>
      <c r="H6567" s="10" t="s">
        <v>17735</v>
      </c>
    </row>
    <row r="6568" spans="1:8" ht="300" customHeight="1" x14ac:dyDescent="0.2">
      <c r="A6568" s="14">
        <v>6565</v>
      </c>
      <c r="B6568" s="21" t="s">
        <v>17921</v>
      </c>
      <c r="C6568" s="14"/>
      <c r="D6568" s="14" t="s">
        <v>11</v>
      </c>
      <c r="E6568" s="14" t="s">
        <v>672</v>
      </c>
      <c r="F6568" s="14" t="s">
        <v>17922</v>
      </c>
      <c r="G6568" s="14" t="s">
        <v>17923</v>
      </c>
      <c r="H6568" s="10" t="s">
        <v>17735</v>
      </c>
    </row>
    <row r="6569" spans="1:8" ht="300" customHeight="1" x14ac:dyDescent="0.2">
      <c r="A6569" s="14">
        <v>6566</v>
      </c>
      <c r="B6569" s="21" t="s">
        <v>17924</v>
      </c>
      <c r="C6569" s="14"/>
      <c r="D6569" s="14" t="s">
        <v>11</v>
      </c>
      <c r="E6569" s="14" t="s">
        <v>87</v>
      </c>
      <c r="F6569" s="14" t="s">
        <v>17925</v>
      </c>
      <c r="G6569" s="14" t="s">
        <v>17926</v>
      </c>
      <c r="H6569" s="10" t="s">
        <v>17735</v>
      </c>
    </row>
    <row r="6570" spans="1:8" ht="300" customHeight="1" x14ac:dyDescent="0.2">
      <c r="A6570" s="14">
        <v>6567</v>
      </c>
      <c r="B6570" s="21" t="s">
        <v>17927</v>
      </c>
      <c r="C6570" s="14"/>
      <c r="D6570" s="14" t="s">
        <v>57</v>
      </c>
      <c r="E6570" s="14" t="s">
        <v>26</v>
      </c>
      <c r="F6570" s="14" t="s">
        <v>17928</v>
      </c>
      <c r="G6570" s="14" t="s">
        <v>17929</v>
      </c>
      <c r="H6570" s="10" t="s">
        <v>17735</v>
      </c>
    </row>
    <row r="6571" spans="1:8" ht="300" customHeight="1" x14ac:dyDescent="0.2">
      <c r="A6571" s="14">
        <v>6568</v>
      </c>
      <c r="B6571" s="21" t="s">
        <v>17930</v>
      </c>
      <c r="C6571" s="14"/>
      <c r="D6571" s="14" t="s">
        <v>17</v>
      </c>
      <c r="E6571" s="14" t="s">
        <v>49</v>
      </c>
      <c r="F6571" s="14" t="s">
        <v>17931</v>
      </c>
      <c r="G6571" s="14" t="s">
        <v>17932</v>
      </c>
      <c r="H6571" s="10" t="s">
        <v>17735</v>
      </c>
    </row>
    <row r="6572" spans="1:8" ht="300" customHeight="1" x14ac:dyDescent="0.2">
      <c r="A6572" s="14">
        <v>6569</v>
      </c>
      <c r="B6572" s="21" t="s">
        <v>17933</v>
      </c>
      <c r="C6572" s="14"/>
      <c r="D6572" s="14" t="s">
        <v>11</v>
      </c>
      <c r="E6572" s="14" t="s">
        <v>844</v>
      </c>
      <c r="F6572" s="14" t="s">
        <v>17934</v>
      </c>
      <c r="G6572" s="14" t="s">
        <v>17935</v>
      </c>
      <c r="H6572" s="10" t="s">
        <v>17735</v>
      </c>
    </row>
    <row r="6573" spans="1:8" ht="300" customHeight="1" x14ac:dyDescent="0.2">
      <c r="A6573" s="14">
        <v>6570</v>
      </c>
      <c r="B6573" s="21" t="s">
        <v>17936</v>
      </c>
      <c r="C6573" s="14"/>
      <c r="D6573" s="14" t="s">
        <v>11</v>
      </c>
      <c r="E6573" s="14" t="s">
        <v>30</v>
      </c>
      <c r="F6573" s="14" t="s">
        <v>17937</v>
      </c>
      <c r="G6573" s="14" t="s">
        <v>17938</v>
      </c>
      <c r="H6573" s="10" t="s">
        <v>17735</v>
      </c>
    </row>
    <row r="6574" spans="1:8" ht="300" customHeight="1" x14ac:dyDescent="0.2">
      <c r="A6574" s="14">
        <v>6571</v>
      </c>
      <c r="B6574" s="21" t="s">
        <v>17939</v>
      </c>
      <c r="C6574" s="14"/>
      <c r="D6574" s="14" t="s">
        <v>17</v>
      </c>
      <c r="E6574" s="14" t="s">
        <v>91</v>
      </c>
      <c r="F6574" s="14" t="s">
        <v>17940</v>
      </c>
      <c r="G6574" s="14" t="s">
        <v>17941</v>
      </c>
      <c r="H6574" s="10" t="s">
        <v>17735</v>
      </c>
    </row>
    <row r="6575" spans="1:8" ht="300" customHeight="1" x14ac:dyDescent="0.2">
      <c r="A6575" s="14">
        <v>6572</v>
      </c>
      <c r="B6575" s="21" t="s">
        <v>17942</v>
      </c>
      <c r="C6575" s="14"/>
      <c r="D6575" s="14" t="s">
        <v>7471</v>
      </c>
      <c r="E6575" s="14" t="s">
        <v>91</v>
      </c>
      <c r="F6575" s="14" t="s">
        <v>17943</v>
      </c>
      <c r="G6575" s="14" t="s">
        <v>17944</v>
      </c>
      <c r="H6575" s="10" t="s">
        <v>17735</v>
      </c>
    </row>
    <row r="6576" spans="1:8" ht="300" customHeight="1" x14ac:dyDescent="0.2">
      <c r="A6576" s="14">
        <v>6573</v>
      </c>
      <c r="B6576" s="21" t="s">
        <v>17945</v>
      </c>
      <c r="C6576" s="14"/>
      <c r="D6576" s="14" t="s">
        <v>12331</v>
      </c>
      <c r="E6576" s="14" t="s">
        <v>91</v>
      </c>
      <c r="F6576" s="14" t="s">
        <v>17946</v>
      </c>
      <c r="G6576" s="14" t="s">
        <v>17947</v>
      </c>
      <c r="H6576" s="10" t="s">
        <v>17735</v>
      </c>
    </row>
    <row r="6577" spans="1:8" ht="300" customHeight="1" x14ac:dyDescent="0.2">
      <c r="A6577" s="14">
        <v>6574</v>
      </c>
      <c r="B6577" s="21" t="s">
        <v>17948</v>
      </c>
      <c r="C6577" s="14"/>
      <c r="D6577" s="14" t="s">
        <v>12331</v>
      </c>
      <c r="E6577" s="14" t="s">
        <v>15520</v>
      </c>
      <c r="F6577" s="14" t="s">
        <v>17949</v>
      </c>
      <c r="G6577" s="14" t="s">
        <v>17950</v>
      </c>
      <c r="H6577" s="10" t="s">
        <v>17735</v>
      </c>
    </row>
    <row r="6578" spans="1:8" ht="300" customHeight="1" x14ac:dyDescent="0.2">
      <c r="A6578" s="14">
        <v>6575</v>
      </c>
      <c r="B6578" s="21" t="s">
        <v>17951</v>
      </c>
      <c r="C6578" s="14"/>
      <c r="D6578" s="14" t="s">
        <v>12331</v>
      </c>
      <c r="E6578" s="14" t="s">
        <v>26</v>
      </c>
      <c r="F6578" s="14" t="s">
        <v>17952</v>
      </c>
      <c r="G6578" s="14" t="s">
        <v>17953</v>
      </c>
      <c r="H6578" s="10" t="s">
        <v>17735</v>
      </c>
    </row>
    <row r="6579" spans="1:8" ht="300" customHeight="1" x14ac:dyDescent="0.2">
      <c r="A6579" s="14">
        <v>6576</v>
      </c>
      <c r="B6579" s="21" t="s">
        <v>17954</v>
      </c>
      <c r="C6579" s="14"/>
      <c r="D6579" s="14" t="s">
        <v>4932</v>
      </c>
      <c r="E6579" s="14" t="s">
        <v>17787</v>
      </c>
      <c r="F6579" s="14" t="s">
        <v>17955</v>
      </c>
      <c r="G6579" s="14" t="s">
        <v>17956</v>
      </c>
      <c r="H6579" s="10" t="s">
        <v>17735</v>
      </c>
    </row>
    <row r="6580" spans="1:8" ht="300" customHeight="1" x14ac:dyDescent="0.2">
      <c r="A6580" s="14">
        <v>6577</v>
      </c>
      <c r="B6580" s="21" t="s">
        <v>17957</v>
      </c>
      <c r="C6580" s="14"/>
      <c r="D6580" s="14" t="s">
        <v>7471</v>
      </c>
      <c r="E6580" s="14" t="s">
        <v>205</v>
      </c>
      <c r="F6580" s="14" t="s">
        <v>17958</v>
      </c>
      <c r="G6580" s="14" t="s">
        <v>17959</v>
      </c>
      <c r="H6580" s="10" t="s">
        <v>17735</v>
      </c>
    </row>
    <row r="6581" spans="1:8" ht="300" customHeight="1" x14ac:dyDescent="0.2">
      <c r="A6581" s="14">
        <v>6578</v>
      </c>
      <c r="B6581" s="21" t="s">
        <v>17960</v>
      </c>
      <c r="C6581" s="14"/>
      <c r="D6581" s="14" t="s">
        <v>7471</v>
      </c>
      <c r="E6581" s="14" t="s">
        <v>285</v>
      </c>
      <c r="F6581" s="14" t="s">
        <v>17961</v>
      </c>
      <c r="G6581" s="14" t="s">
        <v>17962</v>
      </c>
      <c r="H6581" s="10" t="s">
        <v>17735</v>
      </c>
    </row>
    <row r="6582" spans="1:8" ht="300" customHeight="1" x14ac:dyDescent="0.2">
      <c r="A6582" s="14">
        <v>6579</v>
      </c>
      <c r="B6582" s="21" t="s">
        <v>17963</v>
      </c>
      <c r="C6582" s="14"/>
      <c r="D6582" s="14" t="s">
        <v>12331</v>
      </c>
      <c r="E6582" s="14" t="s">
        <v>285</v>
      </c>
      <c r="F6582" s="14" t="s">
        <v>17964</v>
      </c>
      <c r="G6582" s="14" t="s">
        <v>17965</v>
      </c>
      <c r="H6582" s="10" t="s">
        <v>17735</v>
      </c>
    </row>
    <row r="6583" spans="1:8" ht="300" customHeight="1" x14ac:dyDescent="0.2">
      <c r="A6583" s="14">
        <v>6580</v>
      </c>
      <c r="B6583" s="21" t="s">
        <v>17966</v>
      </c>
      <c r="C6583" s="14"/>
      <c r="D6583" s="14" t="s">
        <v>7471</v>
      </c>
      <c r="E6583" s="14" t="s">
        <v>201</v>
      </c>
      <c r="F6583" s="14" t="s">
        <v>17967</v>
      </c>
      <c r="G6583" s="14" t="s">
        <v>17968</v>
      </c>
      <c r="H6583" s="10" t="s">
        <v>17735</v>
      </c>
    </row>
    <row r="6584" spans="1:8" ht="300" customHeight="1" x14ac:dyDescent="0.2">
      <c r="A6584" s="14">
        <v>6581</v>
      </c>
      <c r="B6584" s="21" t="s">
        <v>17969</v>
      </c>
      <c r="C6584" s="14"/>
      <c r="D6584" s="14" t="s">
        <v>4932</v>
      </c>
      <c r="E6584" s="14" t="s">
        <v>12812</v>
      </c>
      <c r="F6584" s="14" t="s">
        <v>17970</v>
      </c>
      <c r="G6584" s="14" t="s">
        <v>17971</v>
      </c>
      <c r="H6584" s="10" t="s">
        <v>17735</v>
      </c>
    </row>
    <row r="6585" spans="1:8" ht="300" customHeight="1" x14ac:dyDescent="0.2">
      <c r="A6585" s="14">
        <v>6582</v>
      </c>
      <c r="B6585" s="21" t="s">
        <v>17972</v>
      </c>
      <c r="C6585" s="14"/>
      <c r="D6585" s="14" t="s">
        <v>11</v>
      </c>
      <c r="E6585" s="14" t="s">
        <v>38</v>
      </c>
      <c r="F6585" s="14" t="s">
        <v>17973</v>
      </c>
      <c r="G6585" s="14" t="s">
        <v>17974</v>
      </c>
      <c r="H6585" s="10" t="s">
        <v>17735</v>
      </c>
    </row>
    <row r="6586" spans="1:8" ht="300" customHeight="1" x14ac:dyDescent="0.2">
      <c r="A6586" s="14">
        <v>6583</v>
      </c>
      <c r="B6586" s="21" t="s">
        <v>17975</v>
      </c>
      <c r="C6586" s="14"/>
      <c r="D6586" s="14" t="s">
        <v>11</v>
      </c>
      <c r="E6586" s="14" t="s">
        <v>601</v>
      </c>
      <c r="F6586" s="14" t="s">
        <v>17976</v>
      </c>
      <c r="G6586" s="14" t="s">
        <v>17977</v>
      </c>
      <c r="H6586" s="10" t="s">
        <v>17735</v>
      </c>
    </row>
    <row r="6587" spans="1:8" ht="300" customHeight="1" x14ac:dyDescent="0.2">
      <c r="A6587" s="14">
        <v>6584</v>
      </c>
      <c r="B6587" s="21" t="s">
        <v>17978</v>
      </c>
      <c r="C6587" s="14"/>
      <c r="D6587" s="14" t="s">
        <v>11</v>
      </c>
      <c r="E6587" s="14" t="s">
        <v>844</v>
      </c>
      <c r="F6587" s="14" t="s">
        <v>17979</v>
      </c>
      <c r="G6587" s="14" t="s">
        <v>17980</v>
      </c>
      <c r="H6587" s="10" t="s">
        <v>17735</v>
      </c>
    </row>
    <row r="6588" spans="1:8" ht="300" customHeight="1" x14ac:dyDescent="0.2">
      <c r="A6588" s="14">
        <v>6585</v>
      </c>
      <c r="B6588" s="21" t="s">
        <v>17981</v>
      </c>
      <c r="C6588" s="14"/>
      <c r="D6588" s="14" t="s">
        <v>17</v>
      </c>
      <c r="E6588" s="14" t="s">
        <v>26</v>
      </c>
      <c r="F6588" s="14" t="s">
        <v>17982</v>
      </c>
      <c r="G6588" s="14" t="s">
        <v>17983</v>
      </c>
      <c r="H6588" s="10" t="s">
        <v>17735</v>
      </c>
    </row>
    <row r="6589" spans="1:8" ht="300" customHeight="1" x14ac:dyDescent="0.2">
      <c r="A6589" s="14">
        <v>6586</v>
      </c>
      <c r="B6589" s="21" t="s">
        <v>17984</v>
      </c>
      <c r="C6589" s="14"/>
      <c r="D6589" s="14" t="s">
        <v>17</v>
      </c>
      <c r="E6589" s="14" t="s">
        <v>193</v>
      </c>
      <c r="F6589" s="14" t="s">
        <v>17985</v>
      </c>
      <c r="G6589" s="14" t="s">
        <v>17986</v>
      </c>
      <c r="H6589" s="10" t="s">
        <v>17735</v>
      </c>
    </row>
    <row r="6590" spans="1:8" ht="300" customHeight="1" x14ac:dyDescent="0.2">
      <c r="A6590" s="14">
        <v>6587</v>
      </c>
      <c r="B6590" s="21" t="s">
        <v>17987</v>
      </c>
      <c r="C6590" s="14"/>
      <c r="D6590" s="14" t="s">
        <v>106</v>
      </c>
      <c r="E6590" s="14" t="s">
        <v>49</v>
      </c>
      <c r="F6590" s="14" t="s">
        <v>17988</v>
      </c>
      <c r="G6590" s="14" t="s">
        <v>17989</v>
      </c>
      <c r="H6590" s="10" t="s">
        <v>17735</v>
      </c>
    </row>
    <row r="6591" spans="1:8" ht="300" customHeight="1" x14ac:dyDescent="0.2">
      <c r="A6591" s="14">
        <v>6588</v>
      </c>
      <c r="B6591" s="21" t="s">
        <v>17990</v>
      </c>
      <c r="C6591" s="14"/>
      <c r="D6591" s="14" t="s">
        <v>57</v>
      </c>
      <c r="E6591" s="14" t="s">
        <v>193</v>
      </c>
      <c r="F6591" s="14" t="s">
        <v>17991</v>
      </c>
      <c r="G6591" s="14" t="s">
        <v>17992</v>
      </c>
      <c r="H6591" s="10" t="s">
        <v>17735</v>
      </c>
    </row>
    <row r="6592" spans="1:8" ht="300" customHeight="1" x14ac:dyDescent="0.2">
      <c r="A6592" s="14">
        <v>6589</v>
      </c>
      <c r="B6592" s="21" t="s">
        <v>17993</v>
      </c>
      <c r="C6592" s="14"/>
      <c r="D6592" s="14" t="s">
        <v>11</v>
      </c>
      <c r="E6592" s="14" t="s">
        <v>91</v>
      </c>
      <c r="F6592" s="14" t="s">
        <v>17994</v>
      </c>
      <c r="G6592" s="14" t="s">
        <v>17995</v>
      </c>
      <c r="H6592" s="10" t="s">
        <v>17735</v>
      </c>
    </row>
    <row r="6593" spans="1:8" ht="300" customHeight="1" x14ac:dyDescent="0.2">
      <c r="A6593" s="14">
        <v>6590</v>
      </c>
      <c r="B6593" s="21" t="s">
        <v>17996</v>
      </c>
      <c r="C6593" s="14"/>
      <c r="D6593" s="14" t="s">
        <v>11</v>
      </c>
      <c r="E6593" s="14" t="s">
        <v>672</v>
      </c>
      <c r="F6593" s="14" t="s">
        <v>17997</v>
      </c>
      <c r="G6593" s="14" t="s">
        <v>17998</v>
      </c>
      <c r="H6593" s="10" t="s">
        <v>17735</v>
      </c>
    </row>
    <row r="6594" spans="1:8" ht="300" customHeight="1" x14ac:dyDescent="0.2">
      <c r="A6594" s="14">
        <v>6591</v>
      </c>
      <c r="B6594" s="21" t="s">
        <v>17999</v>
      </c>
      <c r="C6594" s="14"/>
      <c r="D6594" s="14" t="s">
        <v>17</v>
      </c>
      <c r="E6594" s="14" t="s">
        <v>87</v>
      </c>
      <c r="F6594" s="14" t="s">
        <v>18000</v>
      </c>
      <c r="G6594" s="14" t="s">
        <v>18001</v>
      </c>
      <c r="H6594" s="10" t="s">
        <v>17735</v>
      </c>
    </row>
    <row r="6595" spans="1:8" ht="300" customHeight="1" x14ac:dyDescent="0.2">
      <c r="A6595" s="14">
        <v>6592</v>
      </c>
      <c r="B6595" s="21" t="s">
        <v>18002</v>
      </c>
      <c r="C6595" s="14"/>
      <c r="D6595" s="14" t="s">
        <v>11</v>
      </c>
      <c r="E6595" s="14" t="s">
        <v>49</v>
      </c>
      <c r="F6595" s="14" t="s">
        <v>18003</v>
      </c>
      <c r="G6595" s="14" t="s">
        <v>18004</v>
      </c>
      <c r="H6595" s="10" t="s">
        <v>17735</v>
      </c>
    </row>
    <row r="6596" spans="1:8" ht="300" customHeight="1" x14ac:dyDescent="0.2">
      <c r="A6596" s="14">
        <v>6593</v>
      </c>
      <c r="B6596" s="21" t="s">
        <v>18005</v>
      </c>
      <c r="C6596" s="14"/>
      <c r="D6596" s="14" t="s">
        <v>17</v>
      </c>
      <c r="E6596" s="14" t="s">
        <v>87</v>
      </c>
      <c r="F6596" s="14" t="s">
        <v>18006</v>
      </c>
      <c r="G6596" s="14" t="s">
        <v>18007</v>
      </c>
      <c r="H6596" s="10" t="s">
        <v>17735</v>
      </c>
    </row>
    <row r="6597" spans="1:8" ht="300" customHeight="1" x14ac:dyDescent="0.2">
      <c r="A6597" s="14">
        <v>6594</v>
      </c>
      <c r="B6597" s="21" t="s">
        <v>18008</v>
      </c>
      <c r="C6597" s="14"/>
      <c r="D6597" s="14" t="s">
        <v>17</v>
      </c>
      <c r="E6597" s="14" t="s">
        <v>26</v>
      </c>
      <c r="F6597" s="14" t="s">
        <v>13758</v>
      </c>
      <c r="G6597" s="14" t="s">
        <v>18009</v>
      </c>
      <c r="H6597" s="10" t="s">
        <v>17735</v>
      </c>
    </row>
    <row r="6598" spans="1:8" ht="300" customHeight="1" x14ac:dyDescent="0.2">
      <c r="A6598" s="14">
        <v>6595</v>
      </c>
      <c r="B6598" s="21" t="s">
        <v>18010</v>
      </c>
      <c r="C6598" s="14"/>
      <c r="D6598" s="14" t="s">
        <v>17</v>
      </c>
      <c r="E6598" s="14" t="s">
        <v>285</v>
      </c>
      <c r="F6598" s="14" t="s">
        <v>18011</v>
      </c>
      <c r="G6598" s="14" t="s">
        <v>18012</v>
      </c>
      <c r="H6598" s="10" t="s">
        <v>17735</v>
      </c>
    </row>
    <row r="6599" spans="1:8" ht="300" customHeight="1" x14ac:dyDescent="0.2">
      <c r="A6599" s="14">
        <v>6596</v>
      </c>
      <c r="B6599" s="21" t="s">
        <v>18013</v>
      </c>
      <c r="C6599" s="14"/>
      <c r="D6599" s="14" t="s">
        <v>57</v>
      </c>
      <c r="E6599" s="14" t="s">
        <v>285</v>
      </c>
      <c r="F6599" s="14" t="s">
        <v>18014</v>
      </c>
      <c r="G6599" s="14" t="s">
        <v>18015</v>
      </c>
      <c r="H6599" s="10" t="s">
        <v>17735</v>
      </c>
    </row>
    <row r="6600" spans="1:8" ht="300" customHeight="1" x14ac:dyDescent="0.2">
      <c r="A6600" s="14">
        <v>6597</v>
      </c>
      <c r="B6600" s="21" t="s">
        <v>18016</v>
      </c>
      <c r="C6600" s="14"/>
      <c r="D6600" s="14" t="s">
        <v>11</v>
      </c>
      <c r="E6600" s="14" t="s">
        <v>15520</v>
      </c>
      <c r="F6600" s="14" t="s">
        <v>18017</v>
      </c>
      <c r="G6600" s="14" t="s">
        <v>18018</v>
      </c>
      <c r="H6600" s="10" t="s">
        <v>17735</v>
      </c>
    </row>
    <row r="6601" spans="1:8" ht="300" customHeight="1" x14ac:dyDescent="0.2">
      <c r="A6601" s="14">
        <v>6598</v>
      </c>
      <c r="B6601" s="21" t="s">
        <v>18019</v>
      </c>
      <c r="C6601" s="14"/>
      <c r="D6601" s="14" t="s">
        <v>57</v>
      </c>
      <c r="E6601" s="14" t="s">
        <v>193</v>
      </c>
      <c r="F6601" s="14" t="s">
        <v>18020</v>
      </c>
      <c r="G6601" s="14" t="s">
        <v>18021</v>
      </c>
      <c r="H6601" s="10" t="s">
        <v>17735</v>
      </c>
    </row>
    <row r="6602" spans="1:8" ht="300" customHeight="1" x14ac:dyDescent="0.2">
      <c r="A6602" s="14">
        <v>6599</v>
      </c>
      <c r="B6602" s="21" t="s">
        <v>18022</v>
      </c>
      <c r="C6602" s="14"/>
      <c r="D6602" s="14" t="s">
        <v>17</v>
      </c>
      <c r="E6602" s="14" t="s">
        <v>91</v>
      </c>
      <c r="F6602" s="14" t="s">
        <v>18023</v>
      </c>
      <c r="G6602" s="14" t="s">
        <v>18024</v>
      </c>
      <c r="H6602" s="10" t="s">
        <v>17735</v>
      </c>
    </row>
    <row r="6603" spans="1:8" ht="300" customHeight="1" x14ac:dyDescent="0.2">
      <c r="A6603" s="14">
        <v>6600</v>
      </c>
      <c r="B6603" s="21" t="s">
        <v>18025</v>
      </c>
      <c r="C6603" s="14"/>
      <c r="D6603" s="14" t="s">
        <v>11</v>
      </c>
      <c r="E6603" s="14" t="s">
        <v>15520</v>
      </c>
      <c r="F6603" s="14" t="s">
        <v>18026</v>
      </c>
      <c r="G6603" s="14" t="s">
        <v>18027</v>
      </c>
      <c r="H6603" s="10" t="s">
        <v>17735</v>
      </c>
    </row>
    <row r="6604" spans="1:8" ht="300" customHeight="1" x14ac:dyDescent="0.2">
      <c r="A6604" s="14">
        <v>6601</v>
      </c>
      <c r="B6604" s="21" t="s">
        <v>18028</v>
      </c>
      <c r="C6604" s="14"/>
      <c r="D6604" s="14" t="s">
        <v>57</v>
      </c>
      <c r="E6604" s="14" t="s">
        <v>17787</v>
      </c>
      <c r="F6604" s="14" t="s">
        <v>18029</v>
      </c>
      <c r="G6604" s="14" t="s">
        <v>18030</v>
      </c>
      <c r="H6604" s="10" t="s">
        <v>17735</v>
      </c>
    </row>
    <row r="6605" spans="1:8" ht="300" customHeight="1" x14ac:dyDescent="0.2">
      <c r="A6605" s="14">
        <v>6602</v>
      </c>
      <c r="B6605" s="21" t="s">
        <v>18031</v>
      </c>
      <c r="C6605" s="14"/>
      <c r="D6605" s="14" t="s">
        <v>17</v>
      </c>
      <c r="E6605" s="14" t="s">
        <v>205</v>
      </c>
      <c r="F6605" s="14" t="s">
        <v>18032</v>
      </c>
      <c r="G6605" s="14" t="s">
        <v>18033</v>
      </c>
      <c r="H6605" s="10" t="s">
        <v>17735</v>
      </c>
    </row>
    <row r="6606" spans="1:8" ht="300" customHeight="1" x14ac:dyDescent="0.2">
      <c r="A6606" s="14">
        <v>6603</v>
      </c>
      <c r="B6606" s="21" t="s">
        <v>18034</v>
      </c>
      <c r="C6606" s="14"/>
      <c r="D6606" s="14" t="s">
        <v>106</v>
      </c>
      <c r="E6606" s="14" t="s">
        <v>30</v>
      </c>
      <c r="F6606" s="14" t="s">
        <v>18035</v>
      </c>
      <c r="G6606" s="14" t="s">
        <v>18036</v>
      </c>
      <c r="H6606" s="10" t="s">
        <v>17735</v>
      </c>
    </row>
    <row r="6607" spans="1:8" ht="300" customHeight="1" x14ac:dyDescent="0.2">
      <c r="A6607" s="14">
        <v>6604</v>
      </c>
      <c r="B6607" s="21" t="s">
        <v>18037</v>
      </c>
      <c r="C6607" s="14"/>
      <c r="D6607" s="14" t="s">
        <v>11</v>
      </c>
      <c r="E6607" s="14" t="s">
        <v>87</v>
      </c>
      <c r="F6607" s="14" t="s">
        <v>18038</v>
      </c>
      <c r="G6607" s="14" t="s">
        <v>18039</v>
      </c>
      <c r="H6607" s="10" t="s">
        <v>17735</v>
      </c>
    </row>
    <row r="6608" spans="1:8" ht="300" customHeight="1" x14ac:dyDescent="0.2">
      <c r="A6608" s="14">
        <v>6605</v>
      </c>
      <c r="B6608" s="21" t="s">
        <v>18040</v>
      </c>
      <c r="C6608" s="14"/>
      <c r="D6608" s="14" t="s">
        <v>17</v>
      </c>
      <c r="E6608" s="14" t="s">
        <v>26</v>
      </c>
      <c r="F6608" s="14" t="s">
        <v>18041</v>
      </c>
      <c r="G6608" s="14" t="s">
        <v>18042</v>
      </c>
      <c r="H6608" s="10" t="s">
        <v>17735</v>
      </c>
    </row>
    <row r="6609" spans="1:8" ht="300" customHeight="1" x14ac:dyDescent="0.2">
      <c r="A6609" s="14">
        <v>6606</v>
      </c>
      <c r="B6609" s="21" t="s">
        <v>18043</v>
      </c>
      <c r="C6609" s="14"/>
      <c r="D6609" s="14" t="s">
        <v>57</v>
      </c>
      <c r="E6609" s="14" t="s">
        <v>18044</v>
      </c>
      <c r="F6609" s="14" t="s">
        <v>18045</v>
      </c>
      <c r="G6609" s="14" t="s">
        <v>18046</v>
      </c>
      <c r="H6609" s="10" t="s">
        <v>17735</v>
      </c>
    </row>
    <row r="6610" spans="1:8" ht="300" customHeight="1" x14ac:dyDescent="0.2">
      <c r="A6610" s="14">
        <v>6607</v>
      </c>
      <c r="B6610" s="21" t="s">
        <v>18047</v>
      </c>
      <c r="C6610" s="14"/>
      <c r="D6610" s="14" t="s">
        <v>11</v>
      </c>
      <c r="E6610" s="14" t="s">
        <v>419</v>
      </c>
      <c r="F6610" s="14" t="s">
        <v>18048</v>
      </c>
      <c r="G6610" s="14" t="s">
        <v>18049</v>
      </c>
      <c r="H6610" s="10" t="s">
        <v>17735</v>
      </c>
    </row>
    <row r="6611" spans="1:8" ht="300" customHeight="1" x14ac:dyDescent="0.2">
      <c r="A6611" s="14">
        <v>6608</v>
      </c>
      <c r="B6611" s="21" t="s">
        <v>18050</v>
      </c>
      <c r="C6611" s="14"/>
      <c r="D6611" s="14" t="s">
        <v>11</v>
      </c>
      <c r="E6611" s="14" t="s">
        <v>12812</v>
      </c>
      <c r="F6611" s="14" t="s">
        <v>18051</v>
      </c>
      <c r="G6611" s="14" t="s">
        <v>18052</v>
      </c>
      <c r="H6611" s="10" t="s">
        <v>17735</v>
      </c>
    </row>
    <row r="6612" spans="1:8" ht="300" customHeight="1" x14ac:dyDescent="0.2">
      <c r="A6612" s="14">
        <v>6609</v>
      </c>
      <c r="B6612" s="21" t="s">
        <v>18053</v>
      </c>
      <c r="C6612" s="14"/>
      <c r="D6612" s="14" t="s">
        <v>17</v>
      </c>
      <c r="E6612" s="14" t="s">
        <v>30</v>
      </c>
      <c r="F6612" s="14" t="s">
        <v>18054</v>
      </c>
      <c r="G6612" s="14" t="s">
        <v>18055</v>
      </c>
      <c r="H6612" s="10" t="s">
        <v>17735</v>
      </c>
    </row>
    <row r="6613" spans="1:8" ht="300" customHeight="1" x14ac:dyDescent="0.2">
      <c r="A6613" s="14">
        <v>6610</v>
      </c>
      <c r="B6613" s="21" t="s">
        <v>18056</v>
      </c>
      <c r="C6613" s="14"/>
      <c r="D6613" s="14" t="s">
        <v>11</v>
      </c>
      <c r="E6613" s="14" t="s">
        <v>18057</v>
      </c>
      <c r="F6613" s="14" t="s">
        <v>18058</v>
      </c>
      <c r="G6613" s="14" t="s">
        <v>18059</v>
      </c>
      <c r="H6613" s="10" t="s">
        <v>17735</v>
      </c>
    </row>
    <row r="6614" spans="1:8" ht="300" customHeight="1" x14ac:dyDescent="0.2">
      <c r="A6614" s="14">
        <v>6611</v>
      </c>
      <c r="B6614" s="21" t="s">
        <v>18060</v>
      </c>
      <c r="C6614" s="14"/>
      <c r="D6614" s="14" t="s">
        <v>17</v>
      </c>
      <c r="E6614" s="14" t="s">
        <v>62</v>
      </c>
      <c r="F6614" s="14" t="s">
        <v>18061</v>
      </c>
      <c r="G6614" s="14" t="s">
        <v>18062</v>
      </c>
      <c r="H6614" s="10" t="s">
        <v>17735</v>
      </c>
    </row>
    <row r="6615" spans="1:8" ht="300" customHeight="1" x14ac:dyDescent="0.2">
      <c r="A6615" s="14">
        <v>6612</v>
      </c>
      <c r="B6615" s="21" t="s">
        <v>18063</v>
      </c>
      <c r="C6615" s="14"/>
      <c r="D6615" s="14" t="s">
        <v>4932</v>
      </c>
      <c r="E6615" s="14" t="s">
        <v>49</v>
      </c>
      <c r="F6615" s="14" t="s">
        <v>18064</v>
      </c>
      <c r="G6615" s="14" t="s">
        <v>18065</v>
      </c>
      <c r="H6615" s="10" t="s">
        <v>17735</v>
      </c>
    </row>
    <row r="6616" spans="1:8" ht="300" customHeight="1" x14ac:dyDescent="0.2">
      <c r="A6616" s="14">
        <v>6613</v>
      </c>
      <c r="B6616" s="21" t="s">
        <v>18066</v>
      </c>
      <c r="C6616" s="14"/>
      <c r="D6616" s="14" t="s">
        <v>7471</v>
      </c>
      <c r="E6616" s="14" t="s">
        <v>693</v>
      </c>
      <c r="F6616" s="14" t="s">
        <v>18067</v>
      </c>
      <c r="G6616" s="14" t="s">
        <v>18068</v>
      </c>
      <c r="H6616" s="10" t="s">
        <v>17735</v>
      </c>
    </row>
    <row r="6617" spans="1:8" ht="300" customHeight="1" x14ac:dyDescent="0.2">
      <c r="A6617" s="14">
        <v>6614</v>
      </c>
      <c r="B6617" s="21" t="s">
        <v>18069</v>
      </c>
      <c r="C6617" s="14"/>
      <c r="D6617" s="14" t="s">
        <v>12331</v>
      </c>
      <c r="E6617" s="14" t="s">
        <v>15520</v>
      </c>
      <c r="F6617" s="14" t="s">
        <v>18070</v>
      </c>
      <c r="G6617" s="14" t="s">
        <v>18071</v>
      </c>
      <c r="H6617" s="10" t="s">
        <v>17735</v>
      </c>
    </row>
    <row r="6618" spans="1:8" ht="300" customHeight="1" x14ac:dyDescent="0.2">
      <c r="A6618" s="14">
        <v>6615</v>
      </c>
      <c r="B6618" s="21" t="s">
        <v>18072</v>
      </c>
      <c r="C6618" s="14"/>
      <c r="D6618" s="14" t="s">
        <v>4932</v>
      </c>
      <c r="E6618" s="14" t="s">
        <v>15520</v>
      </c>
      <c r="F6618" s="14" t="s">
        <v>18073</v>
      </c>
      <c r="G6618" s="14" t="s">
        <v>18074</v>
      </c>
      <c r="H6618" s="10" t="s">
        <v>17735</v>
      </c>
    </row>
    <row r="6619" spans="1:8" ht="300" customHeight="1" x14ac:dyDescent="0.2">
      <c r="A6619" s="14">
        <v>6616</v>
      </c>
      <c r="B6619" s="21" t="s">
        <v>18075</v>
      </c>
      <c r="C6619" s="14"/>
      <c r="D6619" s="14" t="s">
        <v>12326</v>
      </c>
      <c r="E6619" s="14" t="s">
        <v>91</v>
      </c>
      <c r="F6619" s="14" t="s">
        <v>18076</v>
      </c>
      <c r="G6619" s="14" t="s">
        <v>18077</v>
      </c>
      <c r="H6619" s="10" t="s">
        <v>17735</v>
      </c>
    </row>
    <row r="6620" spans="1:8" ht="300" customHeight="1" x14ac:dyDescent="0.2">
      <c r="A6620" s="14">
        <v>6617</v>
      </c>
      <c r="B6620" s="21" t="s">
        <v>18078</v>
      </c>
      <c r="C6620" s="14"/>
      <c r="D6620" s="14" t="s">
        <v>4932</v>
      </c>
      <c r="E6620" s="14" t="s">
        <v>15520</v>
      </c>
      <c r="F6620" s="14" t="s">
        <v>18079</v>
      </c>
      <c r="G6620" s="14" t="s">
        <v>18080</v>
      </c>
      <c r="H6620" s="10" t="s">
        <v>17735</v>
      </c>
    </row>
    <row r="6621" spans="1:8" ht="300" customHeight="1" x14ac:dyDescent="0.2">
      <c r="A6621" s="14">
        <v>6618</v>
      </c>
      <c r="B6621" s="21" t="s">
        <v>18081</v>
      </c>
      <c r="C6621" s="14"/>
      <c r="D6621" s="14" t="s">
        <v>4932</v>
      </c>
      <c r="E6621" s="14" t="s">
        <v>26</v>
      </c>
      <c r="F6621" s="14" t="s">
        <v>18082</v>
      </c>
      <c r="G6621" s="14" t="s">
        <v>18083</v>
      </c>
      <c r="H6621" s="10" t="s">
        <v>17735</v>
      </c>
    </row>
    <row r="6622" spans="1:8" ht="300" customHeight="1" x14ac:dyDescent="0.2">
      <c r="A6622" s="14">
        <v>6619</v>
      </c>
      <c r="B6622" s="21" t="s">
        <v>18084</v>
      </c>
      <c r="C6622" s="14"/>
      <c r="D6622" s="14" t="s">
        <v>12331</v>
      </c>
      <c r="E6622" s="14" t="s">
        <v>91</v>
      </c>
      <c r="F6622" s="14" t="s">
        <v>18085</v>
      </c>
      <c r="G6622" s="14" t="s">
        <v>18086</v>
      </c>
      <c r="H6622" s="10" t="s">
        <v>17735</v>
      </c>
    </row>
    <row r="6623" spans="1:8" ht="300" customHeight="1" x14ac:dyDescent="0.2">
      <c r="A6623" s="14">
        <v>6620</v>
      </c>
      <c r="B6623" s="21" t="s">
        <v>18087</v>
      </c>
      <c r="C6623" s="14"/>
      <c r="D6623" s="14" t="s">
        <v>12331</v>
      </c>
      <c r="E6623" s="14" t="s">
        <v>17822</v>
      </c>
      <c r="F6623" s="14" t="s">
        <v>18088</v>
      </c>
      <c r="G6623" s="14" t="s">
        <v>18089</v>
      </c>
      <c r="H6623" s="10" t="s">
        <v>17735</v>
      </c>
    </row>
    <row r="6624" spans="1:8" ht="300" customHeight="1" x14ac:dyDescent="0.2">
      <c r="A6624" s="14">
        <v>6621</v>
      </c>
      <c r="B6624" s="21" t="s">
        <v>18090</v>
      </c>
      <c r="C6624" s="14"/>
      <c r="D6624" s="14" t="s">
        <v>12331</v>
      </c>
      <c r="E6624" s="14" t="s">
        <v>49</v>
      </c>
      <c r="F6624" s="14" t="s">
        <v>18091</v>
      </c>
      <c r="G6624" s="14" t="s">
        <v>18092</v>
      </c>
      <c r="H6624" s="10" t="s">
        <v>17735</v>
      </c>
    </row>
    <row r="6625" spans="1:8" ht="300" customHeight="1" x14ac:dyDescent="0.2">
      <c r="A6625" s="14">
        <v>6622</v>
      </c>
      <c r="B6625" s="21" t="s">
        <v>18093</v>
      </c>
      <c r="C6625" s="14"/>
      <c r="D6625" s="14" t="s">
        <v>11</v>
      </c>
      <c r="E6625" s="14" t="s">
        <v>91</v>
      </c>
      <c r="F6625" s="14" t="s">
        <v>18094</v>
      </c>
      <c r="G6625" s="14" t="s">
        <v>18095</v>
      </c>
      <c r="H6625" s="10" t="s">
        <v>17735</v>
      </c>
    </row>
    <row r="6626" spans="1:8" ht="300" customHeight="1" x14ac:dyDescent="0.2">
      <c r="A6626" s="14">
        <v>6623</v>
      </c>
      <c r="B6626" s="21" t="s">
        <v>18096</v>
      </c>
      <c r="C6626" s="14"/>
      <c r="D6626" s="14" t="s">
        <v>11</v>
      </c>
      <c r="E6626" s="14" t="s">
        <v>62</v>
      </c>
      <c r="F6626" s="14" t="s">
        <v>18097</v>
      </c>
      <c r="G6626" s="14" t="s">
        <v>18098</v>
      </c>
      <c r="H6626" s="10" t="s">
        <v>17735</v>
      </c>
    </row>
    <row r="6627" spans="1:8" ht="300" customHeight="1" x14ac:dyDescent="0.2">
      <c r="A6627" s="14">
        <v>6624</v>
      </c>
      <c r="B6627" s="21" t="s">
        <v>18099</v>
      </c>
      <c r="C6627" s="14"/>
      <c r="D6627" s="14" t="s">
        <v>57</v>
      </c>
      <c r="E6627" s="14" t="s">
        <v>285</v>
      </c>
      <c r="F6627" s="14" t="s">
        <v>18100</v>
      </c>
      <c r="G6627" s="14" t="s">
        <v>18101</v>
      </c>
      <c r="H6627" s="10" t="s">
        <v>17735</v>
      </c>
    </row>
    <row r="6628" spans="1:8" ht="300" customHeight="1" x14ac:dyDescent="0.2">
      <c r="A6628" s="14">
        <v>6625</v>
      </c>
      <c r="B6628" s="21" t="s">
        <v>18102</v>
      </c>
      <c r="C6628" s="14"/>
      <c r="D6628" s="14" t="s">
        <v>11</v>
      </c>
      <c r="E6628" s="14" t="s">
        <v>15520</v>
      </c>
      <c r="F6628" s="14" t="s">
        <v>18103</v>
      </c>
      <c r="G6628" s="14" t="s">
        <v>18104</v>
      </c>
      <c r="H6628" s="10" t="s">
        <v>17735</v>
      </c>
    </row>
    <row r="6629" spans="1:8" ht="300" customHeight="1" x14ac:dyDescent="0.2">
      <c r="A6629" s="14">
        <v>6626</v>
      </c>
      <c r="B6629" s="21" t="s">
        <v>18105</v>
      </c>
      <c r="C6629" s="14"/>
      <c r="D6629" s="14" t="s">
        <v>11</v>
      </c>
      <c r="E6629" s="14" t="s">
        <v>26</v>
      </c>
      <c r="F6629" s="14" t="s">
        <v>18106</v>
      </c>
      <c r="G6629" s="14" t="s">
        <v>18107</v>
      </c>
      <c r="H6629" s="10" t="s">
        <v>17735</v>
      </c>
    </row>
    <row r="6630" spans="1:8" ht="300" customHeight="1" x14ac:dyDescent="0.2">
      <c r="A6630" s="14">
        <v>6627</v>
      </c>
      <c r="B6630" s="21" t="s">
        <v>18108</v>
      </c>
      <c r="C6630" s="14"/>
      <c r="D6630" s="14" t="s">
        <v>17</v>
      </c>
      <c r="E6630" s="14" t="s">
        <v>844</v>
      </c>
      <c r="F6630" s="14" t="s">
        <v>18109</v>
      </c>
      <c r="G6630" s="14" t="s">
        <v>18110</v>
      </c>
      <c r="H6630" s="10" t="s">
        <v>17735</v>
      </c>
    </row>
    <row r="6631" spans="1:8" ht="300" customHeight="1" x14ac:dyDescent="0.2">
      <c r="A6631" s="14">
        <v>6628</v>
      </c>
      <c r="B6631" s="21" t="s">
        <v>18111</v>
      </c>
      <c r="C6631" s="14"/>
      <c r="D6631" s="14" t="s">
        <v>11</v>
      </c>
      <c r="E6631" s="14" t="s">
        <v>12812</v>
      </c>
      <c r="F6631" s="14" t="s">
        <v>18112</v>
      </c>
      <c r="G6631" s="14" t="s">
        <v>18113</v>
      </c>
      <c r="H6631" s="10" t="s">
        <v>17735</v>
      </c>
    </row>
    <row r="6632" spans="1:8" ht="300" customHeight="1" x14ac:dyDescent="0.2">
      <c r="A6632" s="14">
        <v>6629</v>
      </c>
      <c r="B6632" s="21" t="s">
        <v>18114</v>
      </c>
      <c r="C6632" s="14"/>
      <c r="D6632" s="14" t="s">
        <v>17</v>
      </c>
      <c r="E6632" s="14" t="s">
        <v>30</v>
      </c>
      <c r="F6632" s="14" t="s">
        <v>18115</v>
      </c>
      <c r="G6632" s="14" t="s">
        <v>18116</v>
      </c>
      <c r="H6632" s="10" t="s">
        <v>17735</v>
      </c>
    </row>
    <row r="6633" spans="1:8" ht="300" customHeight="1" x14ac:dyDescent="0.2">
      <c r="A6633" s="14">
        <v>6630</v>
      </c>
      <c r="B6633" s="21" t="s">
        <v>18117</v>
      </c>
      <c r="C6633" s="14"/>
      <c r="D6633" s="14" t="s">
        <v>17</v>
      </c>
      <c r="E6633" s="14" t="s">
        <v>26</v>
      </c>
      <c r="F6633" s="14" t="s">
        <v>18118</v>
      </c>
      <c r="G6633" s="14" t="s">
        <v>18119</v>
      </c>
      <c r="H6633" s="10" t="s">
        <v>17735</v>
      </c>
    </row>
    <row r="6634" spans="1:8" ht="300" customHeight="1" x14ac:dyDescent="0.2">
      <c r="A6634" s="14">
        <v>6631</v>
      </c>
      <c r="B6634" s="21" t="s">
        <v>18120</v>
      </c>
      <c r="C6634" s="14"/>
      <c r="D6634" s="14" t="s">
        <v>17</v>
      </c>
      <c r="E6634" s="14" t="s">
        <v>15520</v>
      </c>
      <c r="F6634" s="14" t="s">
        <v>18121</v>
      </c>
      <c r="G6634" s="14" t="s">
        <v>18122</v>
      </c>
      <c r="H6634" s="10" t="s">
        <v>17735</v>
      </c>
    </row>
    <row r="6635" spans="1:8" ht="300" customHeight="1" x14ac:dyDescent="0.2">
      <c r="A6635" s="14">
        <v>6632</v>
      </c>
      <c r="B6635" s="21" t="s">
        <v>18123</v>
      </c>
      <c r="C6635" s="14"/>
      <c r="D6635" s="14" t="s">
        <v>106</v>
      </c>
      <c r="E6635" s="14" t="s">
        <v>285</v>
      </c>
      <c r="F6635" s="14" t="s">
        <v>18124</v>
      </c>
      <c r="G6635" s="14" t="s">
        <v>18125</v>
      </c>
      <c r="H6635" s="10" t="s">
        <v>17735</v>
      </c>
    </row>
    <row r="6636" spans="1:8" ht="300" customHeight="1" x14ac:dyDescent="0.2">
      <c r="A6636" s="14">
        <v>6633</v>
      </c>
      <c r="B6636" s="21" t="s">
        <v>18126</v>
      </c>
      <c r="C6636" s="14"/>
      <c r="D6636" s="14" t="s">
        <v>57</v>
      </c>
      <c r="E6636" s="14" t="s">
        <v>193</v>
      </c>
      <c r="F6636" s="14" t="s">
        <v>18127</v>
      </c>
      <c r="G6636" s="14" t="s">
        <v>18128</v>
      </c>
      <c r="H6636" s="10" t="s">
        <v>17735</v>
      </c>
    </row>
    <row r="6637" spans="1:8" ht="300" customHeight="1" x14ac:dyDescent="0.2">
      <c r="A6637" s="14">
        <v>6634</v>
      </c>
      <c r="B6637" s="21" t="s">
        <v>18129</v>
      </c>
      <c r="C6637" s="14"/>
      <c r="D6637" s="14" t="s">
        <v>17</v>
      </c>
      <c r="E6637" s="14" t="s">
        <v>205</v>
      </c>
      <c r="F6637" s="14" t="s">
        <v>18130</v>
      </c>
      <c r="G6637" s="14" t="s">
        <v>18131</v>
      </c>
      <c r="H6637" s="10" t="s">
        <v>17735</v>
      </c>
    </row>
    <row r="6638" spans="1:8" ht="300" customHeight="1" x14ac:dyDescent="0.2">
      <c r="A6638" s="14">
        <v>6635</v>
      </c>
      <c r="B6638" s="21" t="s">
        <v>18132</v>
      </c>
      <c r="C6638" s="14"/>
      <c r="D6638" s="14" t="s">
        <v>57</v>
      </c>
      <c r="E6638" s="14" t="s">
        <v>87</v>
      </c>
      <c r="F6638" s="14" t="s">
        <v>18133</v>
      </c>
      <c r="G6638" s="14" t="s">
        <v>18134</v>
      </c>
      <c r="H6638" s="10" t="s">
        <v>17735</v>
      </c>
    </row>
    <row r="6639" spans="1:8" ht="300" customHeight="1" x14ac:dyDescent="0.2">
      <c r="A6639" s="14">
        <v>6636</v>
      </c>
      <c r="B6639" s="21" t="s">
        <v>18135</v>
      </c>
      <c r="C6639" s="14"/>
      <c r="D6639" s="14" t="s">
        <v>17</v>
      </c>
      <c r="E6639" s="14" t="s">
        <v>15520</v>
      </c>
      <c r="F6639" s="14" t="s">
        <v>18136</v>
      </c>
      <c r="G6639" s="14" t="s">
        <v>18137</v>
      </c>
      <c r="H6639" s="10" t="s">
        <v>17735</v>
      </c>
    </row>
    <row r="6640" spans="1:8" ht="300" customHeight="1" x14ac:dyDescent="0.2">
      <c r="A6640" s="14">
        <v>6637</v>
      </c>
      <c r="B6640" s="21" t="s">
        <v>18138</v>
      </c>
      <c r="C6640" s="14"/>
      <c r="D6640" s="14" t="s">
        <v>17</v>
      </c>
      <c r="E6640" s="14" t="s">
        <v>201</v>
      </c>
      <c r="F6640" s="14" t="s">
        <v>18139</v>
      </c>
      <c r="G6640" s="14" t="s">
        <v>18140</v>
      </c>
      <c r="H6640" s="10" t="s">
        <v>17735</v>
      </c>
    </row>
    <row r="6641" spans="1:8" ht="300" customHeight="1" x14ac:dyDescent="0.2">
      <c r="A6641" s="14">
        <v>6638</v>
      </c>
      <c r="B6641" s="21" t="s">
        <v>18141</v>
      </c>
      <c r="C6641" s="14"/>
      <c r="D6641" s="14" t="s">
        <v>11</v>
      </c>
      <c r="E6641" s="14" t="s">
        <v>5426</v>
      </c>
      <c r="F6641" s="14" t="s">
        <v>18142</v>
      </c>
      <c r="G6641" s="14" t="s">
        <v>18143</v>
      </c>
      <c r="H6641" s="10" t="s">
        <v>17735</v>
      </c>
    </row>
    <row r="6642" spans="1:8" ht="300" customHeight="1" x14ac:dyDescent="0.2">
      <c r="A6642" s="14">
        <v>6639</v>
      </c>
      <c r="B6642" s="21" t="s">
        <v>18144</v>
      </c>
      <c r="C6642" s="14"/>
      <c r="D6642" s="14" t="s">
        <v>17</v>
      </c>
      <c r="E6642" s="14" t="s">
        <v>672</v>
      </c>
      <c r="F6642" s="14" t="s">
        <v>18145</v>
      </c>
      <c r="G6642" s="14" t="s">
        <v>18146</v>
      </c>
      <c r="H6642" s="10" t="s">
        <v>17735</v>
      </c>
    </row>
    <row r="6643" spans="1:8" ht="300" customHeight="1" x14ac:dyDescent="0.2">
      <c r="A6643" s="14">
        <v>6640</v>
      </c>
      <c r="B6643" s="21" t="s">
        <v>18147</v>
      </c>
      <c r="C6643" s="14"/>
      <c r="D6643" s="14" t="s">
        <v>17</v>
      </c>
      <c r="E6643" s="14" t="s">
        <v>91</v>
      </c>
      <c r="F6643" s="14" t="s">
        <v>18148</v>
      </c>
      <c r="G6643" s="14" t="s">
        <v>18149</v>
      </c>
      <c r="H6643" s="10" t="s">
        <v>17735</v>
      </c>
    </row>
    <row r="6644" spans="1:8" ht="300" customHeight="1" x14ac:dyDescent="0.2">
      <c r="A6644" s="14">
        <v>6641</v>
      </c>
      <c r="B6644" s="21" t="s">
        <v>18150</v>
      </c>
      <c r="C6644" s="14"/>
      <c r="D6644" s="14" t="s">
        <v>17</v>
      </c>
      <c r="E6644" s="14" t="s">
        <v>844</v>
      </c>
      <c r="F6644" s="14" t="s">
        <v>18151</v>
      </c>
      <c r="G6644" s="14" t="s">
        <v>18152</v>
      </c>
      <c r="H6644" s="10" t="s">
        <v>17735</v>
      </c>
    </row>
    <row r="6645" spans="1:8" ht="300" customHeight="1" x14ac:dyDescent="0.2">
      <c r="A6645" s="14">
        <v>6642</v>
      </c>
      <c r="B6645" s="21" t="s">
        <v>18153</v>
      </c>
      <c r="C6645" s="14"/>
      <c r="D6645" s="14" t="s">
        <v>57</v>
      </c>
      <c r="E6645" s="14" t="s">
        <v>205</v>
      </c>
      <c r="F6645" s="14" t="s">
        <v>18154</v>
      </c>
      <c r="G6645" s="14" t="s">
        <v>18155</v>
      </c>
      <c r="H6645" s="10" t="s">
        <v>17735</v>
      </c>
    </row>
    <row r="6646" spans="1:8" ht="300" customHeight="1" x14ac:dyDescent="0.2">
      <c r="A6646" s="14">
        <v>6643</v>
      </c>
      <c r="B6646" s="21" t="s">
        <v>18156</v>
      </c>
      <c r="C6646" s="14"/>
      <c r="D6646" s="14" t="s">
        <v>17</v>
      </c>
      <c r="E6646" s="14" t="s">
        <v>205</v>
      </c>
      <c r="F6646" s="14" t="s">
        <v>18157</v>
      </c>
      <c r="G6646" s="14" t="s">
        <v>18158</v>
      </c>
      <c r="H6646" s="10" t="s">
        <v>17735</v>
      </c>
    </row>
    <row r="6647" spans="1:8" ht="300" customHeight="1" x14ac:dyDescent="0.2">
      <c r="A6647" s="14">
        <v>6644</v>
      </c>
      <c r="B6647" s="21" t="s">
        <v>18159</v>
      </c>
      <c r="C6647" s="14"/>
      <c r="D6647" s="14" t="s">
        <v>11</v>
      </c>
      <c r="E6647" s="14" t="s">
        <v>87</v>
      </c>
      <c r="F6647" s="14" t="s">
        <v>18160</v>
      </c>
      <c r="G6647" s="14" t="s">
        <v>18161</v>
      </c>
      <c r="H6647" s="10" t="s">
        <v>17735</v>
      </c>
    </row>
    <row r="6648" spans="1:8" ht="300" customHeight="1" x14ac:dyDescent="0.2">
      <c r="A6648" s="14">
        <v>6645</v>
      </c>
      <c r="B6648" s="21" t="s">
        <v>18162</v>
      </c>
      <c r="C6648" s="14"/>
      <c r="D6648" s="14" t="s">
        <v>17</v>
      </c>
      <c r="E6648" s="14" t="s">
        <v>15520</v>
      </c>
      <c r="F6648" s="14" t="s">
        <v>18136</v>
      </c>
      <c r="G6648" s="14" t="s">
        <v>18163</v>
      </c>
      <c r="H6648" s="10" t="s">
        <v>17735</v>
      </c>
    </row>
    <row r="6649" spans="1:8" ht="300" customHeight="1" x14ac:dyDescent="0.2">
      <c r="A6649" s="14">
        <v>6646</v>
      </c>
      <c r="B6649" s="21" t="s">
        <v>18164</v>
      </c>
      <c r="C6649" s="14"/>
      <c r="D6649" s="14" t="s">
        <v>17</v>
      </c>
      <c r="E6649" s="14" t="s">
        <v>693</v>
      </c>
      <c r="F6649" s="14" t="s">
        <v>18165</v>
      </c>
      <c r="G6649" s="14" t="s">
        <v>18166</v>
      </c>
      <c r="H6649" s="10" t="s">
        <v>17735</v>
      </c>
    </row>
    <row r="6650" spans="1:8" ht="300" customHeight="1" x14ac:dyDescent="0.2">
      <c r="A6650" s="14">
        <v>6647</v>
      </c>
      <c r="B6650" s="21" t="s">
        <v>18167</v>
      </c>
      <c r="C6650" s="14"/>
      <c r="D6650" s="14" t="s">
        <v>11</v>
      </c>
      <c r="E6650" s="14" t="s">
        <v>5426</v>
      </c>
      <c r="F6650" s="14" t="s">
        <v>18168</v>
      </c>
      <c r="G6650" s="14" t="s">
        <v>18169</v>
      </c>
      <c r="H6650" s="10" t="s">
        <v>17735</v>
      </c>
    </row>
    <row r="6651" spans="1:8" ht="300" customHeight="1" x14ac:dyDescent="0.2">
      <c r="A6651" s="14">
        <v>6648</v>
      </c>
      <c r="B6651" s="21" t="s">
        <v>18170</v>
      </c>
      <c r="C6651" s="14"/>
      <c r="D6651" s="14" t="s">
        <v>11</v>
      </c>
      <c r="E6651" s="14" t="s">
        <v>205</v>
      </c>
      <c r="F6651" s="14" t="s">
        <v>18171</v>
      </c>
      <c r="G6651" s="14" t="s">
        <v>18172</v>
      </c>
      <c r="H6651" s="10" t="s">
        <v>17735</v>
      </c>
    </row>
    <row r="6652" spans="1:8" ht="300" customHeight="1" x14ac:dyDescent="0.2">
      <c r="A6652" s="14">
        <v>6649</v>
      </c>
      <c r="B6652" s="21" t="s">
        <v>18173</v>
      </c>
      <c r="C6652" s="14"/>
      <c r="D6652" s="14" t="s">
        <v>11</v>
      </c>
      <c r="E6652" s="14" t="s">
        <v>91</v>
      </c>
      <c r="F6652" s="14" t="s">
        <v>18174</v>
      </c>
      <c r="G6652" s="14" t="s">
        <v>18175</v>
      </c>
      <c r="H6652" s="10" t="s">
        <v>17735</v>
      </c>
    </row>
    <row r="6653" spans="1:8" ht="300" customHeight="1" x14ac:dyDescent="0.2">
      <c r="A6653" s="14">
        <v>6650</v>
      </c>
      <c r="B6653" s="21" t="s">
        <v>18176</v>
      </c>
      <c r="C6653" s="14"/>
      <c r="D6653" s="14" t="s">
        <v>11</v>
      </c>
      <c r="E6653" s="14" t="s">
        <v>15520</v>
      </c>
      <c r="F6653" s="14" t="s">
        <v>18177</v>
      </c>
      <c r="G6653" s="14" t="s">
        <v>18178</v>
      </c>
      <c r="H6653" s="10" t="s">
        <v>17735</v>
      </c>
    </row>
    <row r="6654" spans="1:8" ht="300" customHeight="1" x14ac:dyDescent="0.2">
      <c r="A6654" s="14">
        <v>6651</v>
      </c>
      <c r="B6654" s="21" t="s">
        <v>18179</v>
      </c>
      <c r="C6654" s="14"/>
      <c r="D6654" s="14" t="s">
        <v>17</v>
      </c>
      <c r="E6654" s="14" t="s">
        <v>26</v>
      </c>
      <c r="F6654" s="14" t="s">
        <v>18180</v>
      </c>
      <c r="G6654" s="14" t="s">
        <v>18181</v>
      </c>
      <c r="H6654" s="10" t="s">
        <v>17735</v>
      </c>
    </row>
    <row r="6655" spans="1:8" ht="300" customHeight="1" x14ac:dyDescent="0.2">
      <c r="A6655" s="14">
        <v>6652</v>
      </c>
      <c r="B6655" s="21" t="s">
        <v>18182</v>
      </c>
      <c r="C6655" s="14"/>
      <c r="D6655" s="14" t="s">
        <v>11</v>
      </c>
      <c r="E6655" s="14" t="s">
        <v>91</v>
      </c>
      <c r="F6655" s="14" t="s">
        <v>18183</v>
      </c>
      <c r="G6655" s="14" t="s">
        <v>18184</v>
      </c>
      <c r="H6655" s="10" t="s">
        <v>17735</v>
      </c>
    </row>
    <row r="6656" spans="1:8" ht="300" customHeight="1" x14ac:dyDescent="0.2">
      <c r="A6656" s="14">
        <v>6653</v>
      </c>
      <c r="B6656" s="21" t="s">
        <v>18185</v>
      </c>
      <c r="C6656" s="14"/>
      <c r="D6656" s="14" t="s">
        <v>17</v>
      </c>
      <c r="E6656" s="14" t="s">
        <v>87</v>
      </c>
      <c r="F6656" s="14" t="s">
        <v>18186</v>
      </c>
      <c r="G6656" s="14" t="s">
        <v>18187</v>
      </c>
      <c r="H6656" s="10" t="s">
        <v>17735</v>
      </c>
    </row>
    <row r="6657" spans="1:8" ht="300" customHeight="1" x14ac:dyDescent="0.2">
      <c r="A6657" s="14">
        <v>6654</v>
      </c>
      <c r="B6657" s="21" t="s">
        <v>18188</v>
      </c>
      <c r="C6657" s="14"/>
      <c r="D6657" s="14" t="s">
        <v>17</v>
      </c>
      <c r="E6657" s="14" t="s">
        <v>30</v>
      </c>
      <c r="F6657" s="14" t="s">
        <v>18189</v>
      </c>
      <c r="G6657" s="14" t="s">
        <v>18190</v>
      </c>
      <c r="H6657" s="10" t="s">
        <v>17735</v>
      </c>
    </row>
    <row r="6658" spans="1:8" ht="300" customHeight="1" x14ac:dyDescent="0.2">
      <c r="A6658" s="14">
        <v>6655</v>
      </c>
      <c r="B6658" s="21" t="s">
        <v>18191</v>
      </c>
      <c r="C6658" s="14"/>
      <c r="D6658" s="14" t="s">
        <v>11</v>
      </c>
      <c r="E6658" s="14" t="s">
        <v>15520</v>
      </c>
      <c r="F6658" s="14" t="s">
        <v>18192</v>
      </c>
      <c r="G6658" s="14" t="s">
        <v>18193</v>
      </c>
      <c r="H6658" s="10" t="s">
        <v>17735</v>
      </c>
    </row>
    <row r="6659" spans="1:8" ht="300" customHeight="1" x14ac:dyDescent="0.2">
      <c r="A6659" s="14">
        <v>6656</v>
      </c>
      <c r="B6659" s="21" t="s">
        <v>18194</v>
      </c>
      <c r="C6659" s="14"/>
      <c r="D6659" s="14" t="s">
        <v>11</v>
      </c>
      <c r="E6659" s="14" t="s">
        <v>91</v>
      </c>
      <c r="F6659" s="14" t="s">
        <v>18195</v>
      </c>
      <c r="G6659" s="14" t="s">
        <v>18196</v>
      </c>
      <c r="H6659" s="10" t="s">
        <v>17735</v>
      </c>
    </row>
    <row r="6660" spans="1:8" ht="300" customHeight="1" x14ac:dyDescent="0.2">
      <c r="A6660" s="14">
        <v>6657</v>
      </c>
      <c r="B6660" s="21" t="s">
        <v>18197</v>
      </c>
      <c r="C6660" s="14"/>
      <c r="D6660" s="14" t="s">
        <v>17</v>
      </c>
      <c r="E6660" s="14" t="s">
        <v>285</v>
      </c>
      <c r="F6660" s="14" t="s">
        <v>18198</v>
      </c>
      <c r="G6660" s="14" t="s">
        <v>18199</v>
      </c>
      <c r="H6660" s="10" t="s">
        <v>17735</v>
      </c>
    </row>
    <row r="6661" spans="1:8" ht="300" customHeight="1" x14ac:dyDescent="0.2">
      <c r="A6661" s="14">
        <v>6658</v>
      </c>
      <c r="B6661" s="21" t="s">
        <v>18200</v>
      </c>
      <c r="C6661" s="14"/>
      <c r="D6661" s="14" t="s">
        <v>17</v>
      </c>
      <c r="E6661" s="14" t="s">
        <v>12812</v>
      </c>
      <c r="F6661" s="14" t="s">
        <v>18201</v>
      </c>
      <c r="G6661" s="14" t="s">
        <v>18202</v>
      </c>
      <c r="H6661" s="10" t="s">
        <v>17735</v>
      </c>
    </row>
    <row r="6662" spans="1:8" ht="300" customHeight="1" x14ac:dyDescent="0.2">
      <c r="A6662" s="14">
        <v>6659</v>
      </c>
      <c r="B6662" s="21" t="s">
        <v>18203</v>
      </c>
      <c r="C6662" s="14"/>
      <c r="D6662" s="14" t="s">
        <v>11</v>
      </c>
      <c r="E6662" s="14" t="s">
        <v>62</v>
      </c>
      <c r="F6662" s="14" t="s">
        <v>18204</v>
      </c>
      <c r="G6662" s="14" t="s">
        <v>18205</v>
      </c>
      <c r="H6662" s="10" t="s">
        <v>17735</v>
      </c>
    </row>
    <row r="6663" spans="1:8" ht="300" customHeight="1" x14ac:dyDescent="0.2">
      <c r="A6663" s="14">
        <v>6660</v>
      </c>
      <c r="B6663" s="21" t="s">
        <v>18206</v>
      </c>
      <c r="C6663" s="14"/>
      <c r="D6663" s="14" t="s">
        <v>17</v>
      </c>
      <c r="E6663" s="14" t="s">
        <v>693</v>
      </c>
      <c r="F6663" s="14" t="s">
        <v>18207</v>
      </c>
      <c r="G6663" s="14" t="s">
        <v>18208</v>
      </c>
      <c r="H6663" s="10" t="s">
        <v>17735</v>
      </c>
    </row>
    <row r="6664" spans="1:8" ht="300" customHeight="1" x14ac:dyDescent="0.2">
      <c r="A6664" s="14">
        <v>6661</v>
      </c>
      <c r="B6664" s="21" t="s">
        <v>18209</v>
      </c>
      <c r="C6664" s="14"/>
      <c r="D6664" s="14" t="s">
        <v>11</v>
      </c>
      <c r="E6664" s="14" t="s">
        <v>15520</v>
      </c>
      <c r="F6664" s="14" t="s">
        <v>18210</v>
      </c>
      <c r="G6664" s="14" t="s">
        <v>18211</v>
      </c>
      <c r="H6664" s="10" t="s">
        <v>17735</v>
      </c>
    </row>
    <row r="6665" spans="1:8" ht="300" customHeight="1" x14ac:dyDescent="0.2">
      <c r="A6665" s="14">
        <v>6662</v>
      </c>
      <c r="B6665" s="21" t="s">
        <v>18212</v>
      </c>
      <c r="C6665" s="14"/>
      <c r="D6665" s="14" t="s">
        <v>57</v>
      </c>
      <c r="E6665" s="14" t="s">
        <v>49</v>
      </c>
      <c r="F6665" s="14" t="s">
        <v>18213</v>
      </c>
      <c r="G6665" s="14" t="s">
        <v>18214</v>
      </c>
      <c r="H6665" s="10" t="s">
        <v>17735</v>
      </c>
    </row>
    <row r="6666" spans="1:8" ht="300" customHeight="1" x14ac:dyDescent="0.2">
      <c r="A6666" s="14">
        <v>6663</v>
      </c>
      <c r="B6666" s="21" t="s">
        <v>18215</v>
      </c>
      <c r="C6666" s="14"/>
      <c r="D6666" s="14" t="s">
        <v>17</v>
      </c>
      <c r="E6666" s="14" t="s">
        <v>285</v>
      </c>
      <c r="F6666" s="14" t="s">
        <v>18216</v>
      </c>
      <c r="G6666" s="14" t="s">
        <v>18217</v>
      </c>
      <c r="H6666" s="10" t="s">
        <v>17735</v>
      </c>
    </row>
    <row r="6667" spans="1:8" ht="300" customHeight="1" x14ac:dyDescent="0.2">
      <c r="A6667" s="14">
        <v>6664</v>
      </c>
      <c r="B6667" s="21" t="s">
        <v>18218</v>
      </c>
      <c r="C6667" s="14"/>
      <c r="D6667" s="14" t="s">
        <v>17</v>
      </c>
      <c r="E6667" s="14" t="s">
        <v>285</v>
      </c>
      <c r="F6667" s="14" t="s">
        <v>18219</v>
      </c>
      <c r="G6667" s="14" t="s">
        <v>18220</v>
      </c>
      <c r="H6667" s="10" t="s">
        <v>17735</v>
      </c>
    </row>
    <row r="6668" spans="1:8" ht="300" customHeight="1" x14ac:dyDescent="0.2">
      <c r="A6668" s="14">
        <v>6665</v>
      </c>
      <c r="B6668" s="21" t="s">
        <v>18221</v>
      </c>
      <c r="C6668" s="14"/>
      <c r="D6668" s="14" t="s">
        <v>17</v>
      </c>
      <c r="E6668" s="14" t="s">
        <v>6035</v>
      </c>
      <c r="F6668" s="14" t="s">
        <v>18222</v>
      </c>
      <c r="G6668" s="14" t="s">
        <v>18223</v>
      </c>
      <c r="H6668" s="10" t="s">
        <v>17735</v>
      </c>
    </row>
    <row r="6669" spans="1:8" ht="300" customHeight="1" x14ac:dyDescent="0.2">
      <c r="A6669" s="14">
        <v>6666</v>
      </c>
      <c r="B6669" s="21" t="s">
        <v>18224</v>
      </c>
      <c r="C6669" s="14"/>
      <c r="D6669" s="14" t="s">
        <v>17</v>
      </c>
      <c r="E6669" s="14" t="s">
        <v>91</v>
      </c>
      <c r="F6669" s="14" t="s">
        <v>18225</v>
      </c>
      <c r="G6669" s="14" t="s">
        <v>18226</v>
      </c>
      <c r="H6669" s="10" t="s">
        <v>17735</v>
      </c>
    </row>
    <row r="6670" spans="1:8" ht="300" customHeight="1" x14ac:dyDescent="0.2">
      <c r="A6670" s="14">
        <v>6667</v>
      </c>
      <c r="B6670" s="21" t="s">
        <v>18227</v>
      </c>
      <c r="C6670" s="14"/>
      <c r="D6670" s="14" t="s">
        <v>12331</v>
      </c>
      <c r="E6670" s="14" t="s">
        <v>345</v>
      </c>
      <c r="F6670" s="14" t="s">
        <v>18228</v>
      </c>
      <c r="G6670" s="14" t="s">
        <v>18229</v>
      </c>
      <c r="H6670" s="10" t="s">
        <v>17735</v>
      </c>
    </row>
    <row r="6671" spans="1:8" ht="300" customHeight="1" x14ac:dyDescent="0.2">
      <c r="A6671" s="14">
        <v>6668</v>
      </c>
      <c r="B6671" s="21" t="s">
        <v>18069</v>
      </c>
      <c r="C6671" s="14"/>
      <c r="D6671" s="14" t="s">
        <v>12331</v>
      </c>
      <c r="E6671" s="14" t="s">
        <v>15520</v>
      </c>
      <c r="F6671" s="14" t="s">
        <v>18230</v>
      </c>
      <c r="G6671" s="14" t="s">
        <v>18231</v>
      </c>
      <c r="H6671" s="10" t="s">
        <v>17735</v>
      </c>
    </row>
    <row r="6672" spans="1:8" ht="300" customHeight="1" x14ac:dyDescent="0.2">
      <c r="A6672" s="14">
        <v>6669</v>
      </c>
      <c r="B6672" s="21" t="s">
        <v>18232</v>
      </c>
      <c r="C6672" s="14"/>
      <c r="D6672" s="14" t="s">
        <v>17</v>
      </c>
      <c r="E6672" s="14" t="s">
        <v>49</v>
      </c>
      <c r="F6672" s="14" t="s">
        <v>18233</v>
      </c>
      <c r="G6672" s="14" t="s">
        <v>18234</v>
      </c>
      <c r="H6672" s="10" t="s">
        <v>17735</v>
      </c>
    </row>
    <row r="6673" spans="1:8" ht="300" customHeight="1" x14ac:dyDescent="0.2">
      <c r="A6673" s="14">
        <v>6670</v>
      </c>
      <c r="B6673" s="21" t="s">
        <v>18235</v>
      </c>
      <c r="C6673" s="14"/>
      <c r="D6673" s="14" t="s">
        <v>11</v>
      </c>
      <c r="E6673" s="14" t="s">
        <v>62</v>
      </c>
      <c r="F6673" s="14" t="s">
        <v>18236</v>
      </c>
      <c r="G6673" s="14" t="s">
        <v>18237</v>
      </c>
      <c r="H6673" s="10" t="s">
        <v>17735</v>
      </c>
    </row>
    <row r="6674" spans="1:8" ht="300" customHeight="1" x14ac:dyDescent="0.2">
      <c r="A6674" s="14">
        <v>6671</v>
      </c>
      <c r="B6674" s="21" t="s">
        <v>18238</v>
      </c>
      <c r="C6674" s="14"/>
      <c r="D6674" s="14" t="s">
        <v>17</v>
      </c>
      <c r="E6674" s="14" t="s">
        <v>285</v>
      </c>
      <c r="F6674" s="14" t="s">
        <v>18239</v>
      </c>
      <c r="G6674" s="14" t="s">
        <v>18240</v>
      </c>
      <c r="H6674" s="10" t="s">
        <v>17735</v>
      </c>
    </row>
    <row r="6675" spans="1:8" ht="300" customHeight="1" x14ac:dyDescent="0.2">
      <c r="A6675" s="14">
        <v>6672</v>
      </c>
      <c r="B6675" s="21" t="s">
        <v>18241</v>
      </c>
      <c r="C6675" s="14"/>
      <c r="D6675" s="14" t="s">
        <v>11</v>
      </c>
      <c r="E6675" s="14" t="s">
        <v>15520</v>
      </c>
      <c r="F6675" s="14" t="s">
        <v>18242</v>
      </c>
      <c r="G6675" s="14" t="s">
        <v>18243</v>
      </c>
      <c r="H6675" s="10" t="s">
        <v>17735</v>
      </c>
    </row>
    <row r="6676" spans="1:8" ht="300" customHeight="1" x14ac:dyDescent="0.2">
      <c r="A6676" s="14">
        <v>6673</v>
      </c>
      <c r="B6676" s="21" t="s">
        <v>18244</v>
      </c>
      <c r="C6676" s="14"/>
      <c r="D6676" s="14" t="s">
        <v>11</v>
      </c>
      <c r="E6676" s="14" t="s">
        <v>30</v>
      </c>
      <c r="F6676" s="14" t="s">
        <v>18245</v>
      </c>
      <c r="G6676" s="14" t="s">
        <v>18246</v>
      </c>
      <c r="H6676" s="10" t="s">
        <v>17735</v>
      </c>
    </row>
    <row r="6677" spans="1:8" ht="300" customHeight="1" x14ac:dyDescent="0.2">
      <c r="A6677" s="14">
        <v>6674</v>
      </c>
      <c r="B6677" s="21" t="s">
        <v>18247</v>
      </c>
      <c r="C6677" s="14"/>
      <c r="D6677" s="14" t="s">
        <v>57</v>
      </c>
      <c r="E6677" s="14" t="s">
        <v>49</v>
      </c>
      <c r="F6677" s="14" t="s">
        <v>18248</v>
      </c>
      <c r="G6677" s="14" t="s">
        <v>18249</v>
      </c>
      <c r="H6677" s="10" t="s">
        <v>17735</v>
      </c>
    </row>
    <row r="6678" spans="1:8" ht="300" customHeight="1" x14ac:dyDescent="0.2">
      <c r="A6678" s="14">
        <v>6675</v>
      </c>
      <c r="B6678" s="21" t="s">
        <v>18250</v>
      </c>
      <c r="C6678" s="14"/>
      <c r="D6678" s="14" t="s">
        <v>17</v>
      </c>
      <c r="E6678" s="14" t="s">
        <v>26</v>
      </c>
      <c r="F6678" s="14" t="s">
        <v>18251</v>
      </c>
      <c r="G6678" s="14" t="s">
        <v>18252</v>
      </c>
      <c r="H6678" s="10" t="s">
        <v>17735</v>
      </c>
    </row>
    <row r="6679" spans="1:8" ht="300" customHeight="1" x14ac:dyDescent="0.2">
      <c r="A6679" s="14">
        <v>6676</v>
      </c>
      <c r="B6679" s="21" t="s">
        <v>18253</v>
      </c>
      <c r="C6679" s="14"/>
      <c r="D6679" s="14" t="s">
        <v>17</v>
      </c>
      <c r="E6679" s="14" t="s">
        <v>114</v>
      </c>
      <c r="F6679" s="14" t="s">
        <v>18254</v>
      </c>
      <c r="G6679" s="14" t="s">
        <v>18255</v>
      </c>
      <c r="H6679" s="10" t="s">
        <v>17735</v>
      </c>
    </row>
    <row r="6680" spans="1:8" ht="300" customHeight="1" x14ac:dyDescent="0.2">
      <c r="A6680" s="14">
        <v>6677</v>
      </c>
      <c r="B6680" s="21" t="s">
        <v>18256</v>
      </c>
      <c r="C6680" s="14"/>
      <c r="D6680" s="14" t="s">
        <v>17</v>
      </c>
      <c r="E6680" s="14" t="s">
        <v>91</v>
      </c>
      <c r="F6680" s="14" t="s">
        <v>18257</v>
      </c>
      <c r="G6680" s="14" t="s">
        <v>18258</v>
      </c>
      <c r="H6680" s="10" t="s">
        <v>17735</v>
      </c>
    </row>
    <row r="6681" spans="1:8" ht="300" customHeight="1" x14ac:dyDescent="0.2">
      <c r="A6681" s="14">
        <v>6678</v>
      </c>
      <c r="B6681" s="21" t="s">
        <v>18259</v>
      </c>
      <c r="C6681" s="14"/>
      <c r="D6681" s="14" t="s">
        <v>11</v>
      </c>
      <c r="E6681" s="14" t="s">
        <v>201</v>
      </c>
      <c r="F6681" s="14" t="s">
        <v>18260</v>
      </c>
      <c r="G6681" s="14" t="s">
        <v>18261</v>
      </c>
      <c r="H6681" s="10" t="s">
        <v>17735</v>
      </c>
    </row>
    <row r="6682" spans="1:8" ht="300" customHeight="1" x14ac:dyDescent="0.2">
      <c r="A6682" s="14">
        <v>6679</v>
      </c>
      <c r="B6682" s="21" t="s">
        <v>18262</v>
      </c>
      <c r="C6682" s="14"/>
      <c r="D6682" s="14" t="s">
        <v>57</v>
      </c>
      <c r="E6682" s="14" t="s">
        <v>285</v>
      </c>
      <c r="F6682" s="14" t="s">
        <v>18263</v>
      </c>
      <c r="G6682" s="14" t="s">
        <v>18264</v>
      </c>
      <c r="H6682" s="10" t="s">
        <v>17735</v>
      </c>
    </row>
    <row r="6683" spans="1:8" ht="300" customHeight="1" x14ac:dyDescent="0.2">
      <c r="A6683" s="14">
        <v>6680</v>
      </c>
      <c r="B6683" s="21" t="s">
        <v>18265</v>
      </c>
      <c r="C6683" s="14"/>
      <c r="D6683" s="14" t="s">
        <v>11</v>
      </c>
      <c r="E6683" s="14" t="s">
        <v>672</v>
      </c>
      <c r="F6683" s="14" t="s">
        <v>18266</v>
      </c>
      <c r="G6683" s="14" t="s">
        <v>18267</v>
      </c>
      <c r="H6683" s="10" t="s">
        <v>17735</v>
      </c>
    </row>
    <row r="6684" spans="1:8" ht="300" customHeight="1" x14ac:dyDescent="0.2">
      <c r="A6684" s="14">
        <v>6681</v>
      </c>
      <c r="B6684" s="21" t="s">
        <v>18268</v>
      </c>
      <c r="C6684" s="14"/>
      <c r="D6684" s="14" t="s">
        <v>17</v>
      </c>
      <c r="E6684" s="14" t="s">
        <v>91</v>
      </c>
      <c r="F6684" s="14" t="s">
        <v>18269</v>
      </c>
      <c r="G6684" s="14" t="s">
        <v>18270</v>
      </c>
      <c r="H6684" s="10" t="s">
        <v>17735</v>
      </c>
    </row>
    <row r="6685" spans="1:8" ht="300" customHeight="1" x14ac:dyDescent="0.2">
      <c r="A6685" s="14">
        <v>6682</v>
      </c>
      <c r="B6685" s="21" t="s">
        <v>18271</v>
      </c>
      <c r="C6685" s="14"/>
      <c r="D6685" s="14" t="s">
        <v>17</v>
      </c>
      <c r="E6685" s="14" t="s">
        <v>49</v>
      </c>
      <c r="F6685" s="14" t="s">
        <v>18272</v>
      </c>
      <c r="G6685" s="14" t="s">
        <v>18273</v>
      </c>
      <c r="H6685" s="10" t="s">
        <v>17735</v>
      </c>
    </row>
    <row r="6686" spans="1:8" ht="300" customHeight="1" x14ac:dyDescent="0.2">
      <c r="A6686" s="14">
        <v>6683</v>
      </c>
      <c r="B6686" s="21" t="s">
        <v>18274</v>
      </c>
      <c r="C6686" s="14"/>
      <c r="D6686" s="14" t="s">
        <v>17</v>
      </c>
      <c r="E6686" s="14" t="s">
        <v>285</v>
      </c>
      <c r="F6686" s="14" t="s">
        <v>18275</v>
      </c>
      <c r="G6686" s="14" t="s">
        <v>18276</v>
      </c>
      <c r="H6686" s="10" t="s">
        <v>17735</v>
      </c>
    </row>
    <row r="6687" spans="1:8" ht="300" customHeight="1" x14ac:dyDescent="0.2">
      <c r="A6687" s="14">
        <v>6684</v>
      </c>
      <c r="B6687" s="21" t="s">
        <v>18277</v>
      </c>
      <c r="C6687" s="14"/>
      <c r="D6687" s="14" t="s">
        <v>11</v>
      </c>
      <c r="E6687" s="14" t="s">
        <v>15520</v>
      </c>
      <c r="F6687" s="14" t="s">
        <v>18278</v>
      </c>
      <c r="G6687" s="14" t="s">
        <v>18279</v>
      </c>
      <c r="H6687" s="10" t="s">
        <v>17735</v>
      </c>
    </row>
    <row r="6688" spans="1:8" ht="300" customHeight="1" x14ac:dyDescent="0.2">
      <c r="A6688" s="14">
        <v>6685</v>
      </c>
      <c r="B6688" s="21" t="s">
        <v>18280</v>
      </c>
      <c r="C6688" s="14"/>
      <c r="D6688" s="14" t="s">
        <v>17</v>
      </c>
      <c r="E6688" s="14" t="s">
        <v>91</v>
      </c>
      <c r="F6688" s="14" t="s">
        <v>18281</v>
      </c>
      <c r="G6688" s="14" t="s">
        <v>18282</v>
      </c>
      <c r="H6688" s="10" t="s">
        <v>17735</v>
      </c>
    </row>
    <row r="6689" spans="1:8" ht="300" customHeight="1" x14ac:dyDescent="0.2">
      <c r="A6689" s="14">
        <v>6686</v>
      </c>
      <c r="B6689" s="21" t="s">
        <v>18283</v>
      </c>
      <c r="C6689" s="14"/>
      <c r="D6689" s="14" t="s">
        <v>17</v>
      </c>
      <c r="E6689" s="14" t="s">
        <v>30</v>
      </c>
      <c r="F6689" s="14" t="s">
        <v>18284</v>
      </c>
      <c r="G6689" s="14" t="s">
        <v>18285</v>
      </c>
      <c r="H6689" s="10" t="s">
        <v>17735</v>
      </c>
    </row>
    <row r="6690" spans="1:8" ht="300" customHeight="1" x14ac:dyDescent="0.2">
      <c r="A6690" s="14">
        <v>6687</v>
      </c>
      <c r="B6690" s="21" t="s">
        <v>18286</v>
      </c>
      <c r="C6690" s="14"/>
      <c r="D6690" s="14" t="s">
        <v>17</v>
      </c>
      <c r="E6690" s="14" t="s">
        <v>12812</v>
      </c>
      <c r="F6690" s="14" t="s">
        <v>18287</v>
      </c>
      <c r="G6690" s="14" t="s">
        <v>18288</v>
      </c>
      <c r="H6690" s="10" t="s">
        <v>17735</v>
      </c>
    </row>
    <row r="6691" spans="1:8" ht="300" customHeight="1" x14ac:dyDescent="0.2">
      <c r="A6691" s="14">
        <v>6688</v>
      </c>
      <c r="B6691" s="21" t="s">
        <v>18289</v>
      </c>
      <c r="C6691" s="14"/>
      <c r="D6691" s="14" t="s">
        <v>11</v>
      </c>
      <c r="E6691" s="14" t="s">
        <v>10128</v>
      </c>
      <c r="F6691" s="14" t="s">
        <v>18290</v>
      </c>
      <c r="G6691" s="14" t="s">
        <v>18291</v>
      </c>
      <c r="H6691" s="10" t="s">
        <v>17735</v>
      </c>
    </row>
    <row r="6692" spans="1:8" ht="300" customHeight="1" x14ac:dyDescent="0.2">
      <c r="A6692" s="14">
        <v>6689</v>
      </c>
      <c r="B6692" s="21" t="s">
        <v>18292</v>
      </c>
      <c r="C6692" s="14"/>
      <c r="D6692" s="14" t="s">
        <v>11</v>
      </c>
      <c r="E6692" s="14" t="s">
        <v>285</v>
      </c>
      <c r="F6692" s="14" t="s">
        <v>18293</v>
      </c>
      <c r="G6692" s="14" t="s">
        <v>18294</v>
      </c>
      <c r="H6692" s="10" t="s">
        <v>17735</v>
      </c>
    </row>
    <row r="6693" spans="1:8" ht="300" customHeight="1" x14ac:dyDescent="0.2">
      <c r="A6693" s="14">
        <v>6690</v>
      </c>
      <c r="B6693" s="21" t="s">
        <v>18295</v>
      </c>
      <c r="C6693" s="14"/>
      <c r="D6693" s="14" t="s">
        <v>11</v>
      </c>
      <c r="E6693" s="14" t="s">
        <v>15520</v>
      </c>
      <c r="F6693" s="14" t="s">
        <v>18296</v>
      </c>
      <c r="G6693" s="14" t="s">
        <v>18297</v>
      </c>
      <c r="H6693" s="10" t="s">
        <v>17735</v>
      </c>
    </row>
    <row r="6694" spans="1:8" ht="300" customHeight="1" x14ac:dyDescent="0.2">
      <c r="A6694" s="14">
        <v>6691</v>
      </c>
      <c r="B6694" s="21" t="s">
        <v>18298</v>
      </c>
      <c r="C6694" s="14"/>
      <c r="D6694" s="14" t="s">
        <v>17</v>
      </c>
      <c r="E6694" s="14" t="s">
        <v>114</v>
      </c>
      <c r="F6694" s="14" t="s">
        <v>18299</v>
      </c>
      <c r="G6694" s="14" t="s">
        <v>18300</v>
      </c>
      <c r="H6694" s="10" t="s">
        <v>17735</v>
      </c>
    </row>
    <row r="6695" spans="1:8" ht="300" customHeight="1" x14ac:dyDescent="0.2">
      <c r="A6695" s="14">
        <v>6692</v>
      </c>
      <c r="B6695" s="21" t="s">
        <v>18301</v>
      </c>
      <c r="C6695" s="14"/>
      <c r="D6695" s="14" t="s">
        <v>11</v>
      </c>
      <c r="E6695" s="14" t="s">
        <v>419</v>
      </c>
      <c r="F6695" s="14" t="s">
        <v>18257</v>
      </c>
      <c r="G6695" s="14" t="s">
        <v>18302</v>
      </c>
      <c r="H6695" s="10" t="s">
        <v>17735</v>
      </c>
    </row>
    <row r="6696" spans="1:8" ht="300" customHeight="1" x14ac:dyDescent="0.2">
      <c r="A6696" s="14">
        <v>6693</v>
      </c>
      <c r="B6696" s="21" t="s">
        <v>18303</v>
      </c>
      <c r="C6696" s="14"/>
      <c r="D6696" s="14" t="s">
        <v>11</v>
      </c>
      <c r="E6696" s="14" t="s">
        <v>201</v>
      </c>
      <c r="F6696" s="14" t="s">
        <v>18304</v>
      </c>
      <c r="G6696" s="14" t="s">
        <v>18305</v>
      </c>
      <c r="H6696" s="10" t="s">
        <v>17735</v>
      </c>
    </row>
    <row r="6697" spans="1:8" ht="300" customHeight="1" x14ac:dyDescent="0.2">
      <c r="A6697" s="14">
        <v>6694</v>
      </c>
      <c r="B6697" s="21" t="s">
        <v>18306</v>
      </c>
      <c r="C6697" s="14"/>
      <c r="D6697" s="14" t="s">
        <v>17</v>
      </c>
      <c r="E6697" s="14" t="s">
        <v>193</v>
      </c>
      <c r="F6697" s="14" t="s">
        <v>18307</v>
      </c>
      <c r="G6697" s="14" t="s">
        <v>18308</v>
      </c>
      <c r="H6697" s="10" t="s">
        <v>17735</v>
      </c>
    </row>
    <row r="6698" spans="1:8" ht="300" customHeight="1" x14ac:dyDescent="0.2">
      <c r="A6698" s="14">
        <v>6695</v>
      </c>
      <c r="B6698" s="21" t="s">
        <v>18309</v>
      </c>
      <c r="C6698" s="14"/>
      <c r="D6698" s="14" t="s">
        <v>106</v>
      </c>
      <c r="E6698" s="14" t="s">
        <v>672</v>
      </c>
      <c r="F6698" s="14" t="s">
        <v>18266</v>
      </c>
      <c r="G6698" s="14" t="s">
        <v>18310</v>
      </c>
      <c r="H6698" s="10" t="s">
        <v>17735</v>
      </c>
    </row>
    <row r="6699" spans="1:8" ht="300" customHeight="1" x14ac:dyDescent="0.2">
      <c r="A6699" s="14">
        <v>6696</v>
      </c>
      <c r="B6699" s="21" t="s">
        <v>18311</v>
      </c>
      <c r="C6699" s="14"/>
      <c r="D6699" s="14" t="s">
        <v>17</v>
      </c>
      <c r="E6699" s="14" t="s">
        <v>91</v>
      </c>
      <c r="F6699" s="14" t="s">
        <v>18312</v>
      </c>
      <c r="G6699" s="14" t="s">
        <v>18313</v>
      </c>
      <c r="H6699" s="10" t="s">
        <v>17735</v>
      </c>
    </row>
    <row r="6700" spans="1:8" ht="300" customHeight="1" x14ac:dyDescent="0.2">
      <c r="A6700" s="14">
        <v>6697</v>
      </c>
      <c r="B6700" s="21" t="s">
        <v>18314</v>
      </c>
      <c r="C6700" s="14"/>
      <c r="D6700" s="14" t="s">
        <v>17</v>
      </c>
      <c r="E6700" s="14" t="s">
        <v>49</v>
      </c>
      <c r="F6700" s="14" t="s">
        <v>18315</v>
      </c>
      <c r="G6700" s="14" t="s">
        <v>18316</v>
      </c>
      <c r="H6700" s="10" t="s">
        <v>17735</v>
      </c>
    </row>
    <row r="6701" spans="1:8" ht="300" customHeight="1" x14ac:dyDescent="0.2">
      <c r="A6701" s="14">
        <v>6698</v>
      </c>
      <c r="B6701" s="21" t="s">
        <v>18317</v>
      </c>
      <c r="C6701" s="14"/>
      <c r="D6701" s="14" t="s">
        <v>17</v>
      </c>
      <c r="E6701" s="14" t="s">
        <v>26</v>
      </c>
      <c r="F6701" s="14" t="s">
        <v>18318</v>
      </c>
      <c r="G6701" s="14" t="s">
        <v>18319</v>
      </c>
      <c r="H6701" s="10" t="s">
        <v>17735</v>
      </c>
    </row>
    <row r="6702" spans="1:8" ht="300" customHeight="1" x14ac:dyDescent="0.2">
      <c r="A6702" s="14">
        <v>6699</v>
      </c>
      <c r="B6702" s="21" t="s">
        <v>18320</v>
      </c>
      <c r="C6702" s="14"/>
      <c r="D6702" s="14" t="s">
        <v>17</v>
      </c>
      <c r="E6702" s="14" t="s">
        <v>30</v>
      </c>
      <c r="F6702" s="14" t="s">
        <v>18321</v>
      </c>
      <c r="G6702" s="14" t="s">
        <v>18322</v>
      </c>
      <c r="H6702" s="10" t="s">
        <v>17735</v>
      </c>
    </row>
    <row r="6703" spans="1:8" ht="300" customHeight="1" x14ac:dyDescent="0.2">
      <c r="A6703" s="14">
        <v>6700</v>
      </c>
      <c r="B6703" s="21" t="s">
        <v>18323</v>
      </c>
      <c r="C6703" s="14"/>
      <c r="D6703" s="14" t="s">
        <v>11</v>
      </c>
      <c r="E6703" s="14" t="s">
        <v>62</v>
      </c>
      <c r="F6703" s="14" t="s">
        <v>18324</v>
      </c>
      <c r="G6703" s="14" t="s">
        <v>18325</v>
      </c>
      <c r="H6703" s="10" t="s">
        <v>17735</v>
      </c>
    </row>
    <row r="6704" spans="1:8" ht="300" customHeight="1" x14ac:dyDescent="0.2">
      <c r="A6704" s="14">
        <v>6701</v>
      </c>
      <c r="B6704" s="21" t="s">
        <v>18326</v>
      </c>
      <c r="C6704" s="14"/>
      <c r="D6704" s="14" t="s">
        <v>17</v>
      </c>
      <c r="E6704" s="14" t="s">
        <v>49</v>
      </c>
      <c r="F6704" s="14" t="s">
        <v>18327</v>
      </c>
      <c r="G6704" s="14" t="s">
        <v>18328</v>
      </c>
      <c r="H6704" s="10" t="s">
        <v>17735</v>
      </c>
    </row>
    <row r="6705" spans="1:8" ht="300" customHeight="1" x14ac:dyDescent="0.2">
      <c r="A6705" s="14">
        <v>6702</v>
      </c>
      <c r="B6705" s="21" t="s">
        <v>18329</v>
      </c>
      <c r="C6705" s="14"/>
      <c r="D6705" s="14" t="s">
        <v>17</v>
      </c>
      <c r="E6705" s="14" t="s">
        <v>15520</v>
      </c>
      <c r="F6705" s="14" t="s">
        <v>18330</v>
      </c>
      <c r="G6705" s="14" t="s">
        <v>18331</v>
      </c>
      <c r="H6705" s="10" t="s">
        <v>17735</v>
      </c>
    </row>
    <row r="6706" spans="1:8" ht="300" customHeight="1" x14ac:dyDescent="0.2">
      <c r="A6706" s="14">
        <v>6703</v>
      </c>
      <c r="B6706" s="21" t="s">
        <v>18332</v>
      </c>
      <c r="C6706" s="14"/>
      <c r="D6706" s="14" t="s">
        <v>11</v>
      </c>
      <c r="E6706" s="14" t="s">
        <v>285</v>
      </c>
      <c r="F6706" s="14" t="s">
        <v>18333</v>
      </c>
      <c r="G6706" s="14" t="s">
        <v>18334</v>
      </c>
      <c r="H6706" s="10" t="s">
        <v>17735</v>
      </c>
    </row>
    <row r="6707" spans="1:8" ht="300" customHeight="1" x14ac:dyDescent="0.2">
      <c r="A6707" s="14">
        <v>6704</v>
      </c>
      <c r="B6707" s="21" t="s">
        <v>18335</v>
      </c>
      <c r="C6707" s="14"/>
      <c r="D6707" s="14" t="s">
        <v>17</v>
      </c>
      <c r="E6707" s="14" t="s">
        <v>1182</v>
      </c>
      <c r="F6707" s="14" t="s">
        <v>18336</v>
      </c>
      <c r="G6707" s="14" t="s">
        <v>18337</v>
      </c>
      <c r="H6707" s="10" t="s">
        <v>17735</v>
      </c>
    </row>
    <row r="6708" spans="1:8" ht="300" customHeight="1" x14ac:dyDescent="0.2">
      <c r="A6708" s="14">
        <v>6705</v>
      </c>
      <c r="B6708" s="21" t="s">
        <v>18338</v>
      </c>
      <c r="C6708" s="14"/>
      <c r="D6708" s="14" t="s">
        <v>11</v>
      </c>
      <c r="E6708" s="14" t="s">
        <v>205</v>
      </c>
      <c r="F6708" s="14" t="s">
        <v>18339</v>
      </c>
      <c r="G6708" s="14" t="s">
        <v>18340</v>
      </c>
      <c r="H6708" s="10" t="s">
        <v>17735</v>
      </c>
    </row>
    <row r="6709" spans="1:8" ht="300" customHeight="1" x14ac:dyDescent="0.2">
      <c r="A6709" s="14">
        <v>6706</v>
      </c>
      <c r="B6709" s="21" t="s">
        <v>18341</v>
      </c>
      <c r="C6709" s="14"/>
      <c r="D6709" s="14" t="s">
        <v>11</v>
      </c>
      <c r="E6709" s="14" t="s">
        <v>62</v>
      </c>
      <c r="F6709" s="14" t="s">
        <v>18342</v>
      </c>
      <c r="G6709" s="14" t="s">
        <v>18343</v>
      </c>
      <c r="H6709" s="10" t="s">
        <v>17735</v>
      </c>
    </row>
    <row r="6710" spans="1:8" ht="300" customHeight="1" x14ac:dyDescent="0.2">
      <c r="A6710" s="14">
        <v>6707</v>
      </c>
      <c r="B6710" s="21" t="s">
        <v>18344</v>
      </c>
      <c r="C6710" s="14"/>
      <c r="D6710" s="14" t="s">
        <v>57</v>
      </c>
      <c r="E6710" s="14" t="s">
        <v>205</v>
      </c>
      <c r="F6710" s="14" t="s">
        <v>18345</v>
      </c>
      <c r="G6710" s="14" t="s">
        <v>18346</v>
      </c>
      <c r="H6710" s="10" t="s">
        <v>17735</v>
      </c>
    </row>
    <row r="6711" spans="1:8" ht="300" customHeight="1" x14ac:dyDescent="0.2">
      <c r="A6711" s="14">
        <v>6708</v>
      </c>
      <c r="B6711" s="21" t="s">
        <v>18347</v>
      </c>
      <c r="C6711" s="14"/>
      <c r="D6711" s="14" t="s">
        <v>17</v>
      </c>
      <c r="E6711" s="14" t="s">
        <v>15520</v>
      </c>
      <c r="F6711" s="14" t="s">
        <v>18348</v>
      </c>
      <c r="G6711" s="14" t="s">
        <v>18349</v>
      </c>
      <c r="H6711" s="10" t="s">
        <v>17735</v>
      </c>
    </row>
    <row r="6712" spans="1:8" ht="300" customHeight="1" x14ac:dyDescent="0.2">
      <c r="A6712" s="14">
        <v>6709</v>
      </c>
      <c r="B6712" s="21" t="s">
        <v>18350</v>
      </c>
      <c r="C6712" s="14"/>
      <c r="D6712" s="14" t="s">
        <v>11</v>
      </c>
      <c r="E6712" s="14" t="s">
        <v>1182</v>
      </c>
      <c r="F6712" s="14" t="s">
        <v>18351</v>
      </c>
      <c r="G6712" s="14" t="s">
        <v>18352</v>
      </c>
      <c r="H6712" s="10" t="s">
        <v>17735</v>
      </c>
    </row>
    <row r="6713" spans="1:8" ht="300" customHeight="1" x14ac:dyDescent="0.2">
      <c r="A6713" s="14">
        <v>6710</v>
      </c>
      <c r="B6713" s="21" t="s">
        <v>18353</v>
      </c>
      <c r="C6713" s="14"/>
      <c r="D6713" s="14" t="s">
        <v>17</v>
      </c>
      <c r="E6713" s="14" t="s">
        <v>12812</v>
      </c>
      <c r="F6713" s="14" t="s">
        <v>18354</v>
      </c>
      <c r="G6713" s="14" t="s">
        <v>18355</v>
      </c>
      <c r="H6713" s="10" t="s">
        <v>17735</v>
      </c>
    </row>
    <row r="6714" spans="1:8" ht="300" customHeight="1" x14ac:dyDescent="0.2">
      <c r="A6714" s="14">
        <v>6711</v>
      </c>
      <c r="B6714" s="21" t="s">
        <v>18356</v>
      </c>
      <c r="C6714" s="14"/>
      <c r="D6714" s="14" t="s">
        <v>57</v>
      </c>
      <c r="E6714" s="14" t="s">
        <v>87</v>
      </c>
      <c r="F6714" s="14" t="s">
        <v>18357</v>
      </c>
      <c r="G6714" s="14" t="s">
        <v>18358</v>
      </c>
      <c r="H6714" s="10" t="s">
        <v>17735</v>
      </c>
    </row>
    <row r="6715" spans="1:8" ht="300" customHeight="1" x14ac:dyDescent="0.2">
      <c r="A6715" s="14">
        <v>6712</v>
      </c>
      <c r="B6715" s="21" t="s">
        <v>18359</v>
      </c>
      <c r="C6715" s="14"/>
      <c r="D6715" s="14" t="s">
        <v>57</v>
      </c>
      <c r="E6715" s="14" t="s">
        <v>205</v>
      </c>
      <c r="F6715" s="14" t="s">
        <v>18360</v>
      </c>
      <c r="G6715" s="14" t="s">
        <v>18361</v>
      </c>
      <c r="H6715" s="10" t="s">
        <v>17735</v>
      </c>
    </row>
    <row r="6716" spans="1:8" ht="300" customHeight="1" x14ac:dyDescent="0.2">
      <c r="A6716" s="14">
        <v>6713</v>
      </c>
      <c r="B6716" s="21" t="s">
        <v>18362</v>
      </c>
      <c r="C6716" s="14"/>
      <c r="D6716" s="14" t="s">
        <v>17</v>
      </c>
      <c r="E6716" s="14" t="s">
        <v>205</v>
      </c>
      <c r="F6716" s="14" t="s">
        <v>18363</v>
      </c>
      <c r="G6716" s="14" t="s">
        <v>18364</v>
      </c>
      <c r="H6716" s="10" t="s">
        <v>17735</v>
      </c>
    </row>
    <row r="6717" spans="1:8" ht="300" customHeight="1" x14ac:dyDescent="0.2">
      <c r="A6717" s="14">
        <v>6714</v>
      </c>
      <c r="B6717" s="21" t="s">
        <v>18365</v>
      </c>
      <c r="C6717" s="14"/>
      <c r="D6717" s="14" t="s">
        <v>12331</v>
      </c>
      <c r="E6717" s="14" t="s">
        <v>285</v>
      </c>
      <c r="F6717" s="14" t="s">
        <v>18366</v>
      </c>
      <c r="G6717" s="14" t="s">
        <v>18367</v>
      </c>
      <c r="H6717" s="10" t="s">
        <v>17735</v>
      </c>
    </row>
    <row r="6718" spans="1:8" ht="300" customHeight="1" x14ac:dyDescent="0.2">
      <c r="A6718" s="14">
        <v>6715</v>
      </c>
      <c r="B6718" s="21" t="s">
        <v>18368</v>
      </c>
      <c r="C6718" s="14"/>
      <c r="D6718" s="14" t="s">
        <v>12331</v>
      </c>
      <c r="E6718" s="14" t="s">
        <v>1182</v>
      </c>
      <c r="F6718" s="14" t="s">
        <v>18369</v>
      </c>
      <c r="G6718" s="14" t="s">
        <v>18370</v>
      </c>
      <c r="H6718" s="10" t="s">
        <v>17735</v>
      </c>
    </row>
    <row r="6719" spans="1:8" ht="300" customHeight="1" x14ac:dyDescent="0.2">
      <c r="A6719" s="14">
        <v>6716</v>
      </c>
      <c r="B6719" s="21" t="s">
        <v>18371</v>
      </c>
      <c r="C6719" s="14"/>
      <c r="D6719" s="14" t="s">
        <v>12326</v>
      </c>
      <c r="E6719" s="14" t="s">
        <v>26</v>
      </c>
      <c r="F6719" s="14" t="s">
        <v>18372</v>
      </c>
      <c r="G6719" s="14" t="s">
        <v>18373</v>
      </c>
      <c r="H6719" s="10" t="s">
        <v>17735</v>
      </c>
    </row>
    <row r="6720" spans="1:8" ht="300" customHeight="1" x14ac:dyDescent="0.2">
      <c r="A6720" s="14">
        <v>6717</v>
      </c>
      <c r="B6720" s="21" t="s">
        <v>18374</v>
      </c>
      <c r="C6720" s="14"/>
      <c r="D6720" s="14" t="s">
        <v>7471</v>
      </c>
      <c r="E6720" s="14" t="s">
        <v>30</v>
      </c>
      <c r="F6720" s="14" t="s">
        <v>18375</v>
      </c>
      <c r="G6720" s="14" t="s">
        <v>18376</v>
      </c>
      <c r="H6720" s="10" t="s">
        <v>17735</v>
      </c>
    </row>
    <row r="6721" spans="1:8" ht="300" customHeight="1" x14ac:dyDescent="0.2">
      <c r="A6721" s="14">
        <v>6718</v>
      </c>
      <c r="B6721" s="21" t="s">
        <v>18377</v>
      </c>
      <c r="C6721" s="14"/>
      <c r="D6721" s="14" t="s">
        <v>4932</v>
      </c>
      <c r="E6721" s="14" t="s">
        <v>15520</v>
      </c>
      <c r="F6721" s="14" t="s">
        <v>18378</v>
      </c>
      <c r="G6721" s="14" t="s">
        <v>18379</v>
      </c>
      <c r="H6721" s="10" t="s">
        <v>17735</v>
      </c>
    </row>
    <row r="6722" spans="1:8" ht="300" customHeight="1" x14ac:dyDescent="0.2">
      <c r="A6722" s="14">
        <v>6719</v>
      </c>
      <c r="B6722" s="21" t="s">
        <v>18380</v>
      </c>
      <c r="C6722" s="14"/>
      <c r="D6722" s="14" t="s">
        <v>12331</v>
      </c>
      <c r="E6722" s="14" t="s">
        <v>15520</v>
      </c>
      <c r="F6722" s="14" t="s">
        <v>18381</v>
      </c>
      <c r="G6722" s="14" t="s">
        <v>18382</v>
      </c>
      <c r="H6722" s="10" t="s">
        <v>17735</v>
      </c>
    </row>
    <row r="6723" spans="1:8" ht="300" customHeight="1" x14ac:dyDescent="0.2">
      <c r="A6723" s="14">
        <v>6720</v>
      </c>
      <c r="B6723" s="21" t="s">
        <v>18383</v>
      </c>
      <c r="C6723" s="14"/>
      <c r="D6723" s="14" t="s">
        <v>4932</v>
      </c>
      <c r="E6723" s="14" t="s">
        <v>49</v>
      </c>
      <c r="F6723" s="14" t="s">
        <v>18384</v>
      </c>
      <c r="G6723" s="14" t="s">
        <v>18385</v>
      </c>
      <c r="H6723" s="10" t="s">
        <v>17735</v>
      </c>
    </row>
    <row r="6724" spans="1:8" ht="300" customHeight="1" x14ac:dyDescent="0.2">
      <c r="A6724" s="14">
        <v>6721</v>
      </c>
      <c r="B6724" s="21" t="s">
        <v>18386</v>
      </c>
      <c r="C6724" s="14"/>
      <c r="D6724" s="14" t="s">
        <v>12331</v>
      </c>
      <c r="E6724" s="14" t="s">
        <v>285</v>
      </c>
      <c r="F6724" s="14" t="s">
        <v>18387</v>
      </c>
      <c r="G6724" s="14" t="s">
        <v>18388</v>
      </c>
      <c r="H6724" s="10" t="s">
        <v>17735</v>
      </c>
    </row>
    <row r="6725" spans="1:8" ht="300" customHeight="1" x14ac:dyDescent="0.2">
      <c r="A6725" s="14">
        <v>6722</v>
      </c>
      <c r="B6725" s="21" t="s">
        <v>18389</v>
      </c>
      <c r="C6725" s="14"/>
      <c r="D6725" s="14" t="s">
        <v>4932</v>
      </c>
      <c r="E6725" s="14" t="s">
        <v>285</v>
      </c>
      <c r="F6725" s="14" t="s">
        <v>18390</v>
      </c>
      <c r="G6725" s="14" t="s">
        <v>18391</v>
      </c>
      <c r="H6725" s="10" t="s">
        <v>17735</v>
      </c>
    </row>
    <row r="6726" spans="1:8" ht="300" customHeight="1" x14ac:dyDescent="0.2">
      <c r="A6726" s="14">
        <v>6723</v>
      </c>
      <c r="B6726" s="21" t="s">
        <v>18392</v>
      </c>
      <c r="C6726" s="14"/>
      <c r="D6726" s="14" t="s">
        <v>7471</v>
      </c>
      <c r="E6726" s="14" t="s">
        <v>62</v>
      </c>
      <c r="F6726" s="14" t="s">
        <v>18393</v>
      </c>
      <c r="G6726" s="14" t="s">
        <v>18394</v>
      </c>
      <c r="H6726" s="10" t="s">
        <v>17735</v>
      </c>
    </row>
    <row r="6727" spans="1:8" ht="300" customHeight="1" x14ac:dyDescent="0.2">
      <c r="A6727" s="14">
        <v>6724</v>
      </c>
      <c r="B6727" s="21" t="s">
        <v>18395</v>
      </c>
      <c r="C6727" s="14"/>
      <c r="D6727" s="14" t="s">
        <v>57</v>
      </c>
      <c r="E6727" s="14" t="s">
        <v>91</v>
      </c>
      <c r="F6727" s="14" t="s">
        <v>18396</v>
      </c>
      <c r="G6727" s="14" t="s">
        <v>18397</v>
      </c>
      <c r="H6727" s="10" t="s">
        <v>17735</v>
      </c>
    </row>
    <row r="6728" spans="1:8" ht="300" customHeight="1" x14ac:dyDescent="0.2">
      <c r="A6728" s="14">
        <v>6725</v>
      </c>
      <c r="B6728" s="21" t="s">
        <v>18398</v>
      </c>
      <c r="C6728" s="14"/>
      <c r="D6728" s="14" t="s">
        <v>57</v>
      </c>
      <c r="E6728" s="14" t="s">
        <v>601</v>
      </c>
      <c r="F6728" s="14" t="s">
        <v>18399</v>
      </c>
      <c r="G6728" s="14" t="s">
        <v>18400</v>
      </c>
      <c r="H6728" s="10" t="s">
        <v>17735</v>
      </c>
    </row>
    <row r="6729" spans="1:8" ht="300" customHeight="1" x14ac:dyDescent="0.2">
      <c r="A6729" s="14">
        <v>6726</v>
      </c>
      <c r="B6729" s="21" t="s">
        <v>18401</v>
      </c>
      <c r="C6729" s="14"/>
      <c r="D6729" s="14" t="s">
        <v>57</v>
      </c>
      <c r="E6729" s="14" t="s">
        <v>49</v>
      </c>
      <c r="F6729" s="14" t="s">
        <v>18402</v>
      </c>
      <c r="G6729" s="14" t="s">
        <v>18403</v>
      </c>
      <c r="H6729" s="10" t="s">
        <v>17735</v>
      </c>
    </row>
    <row r="6730" spans="1:8" ht="300" customHeight="1" x14ac:dyDescent="0.2">
      <c r="A6730" s="14">
        <v>6727</v>
      </c>
      <c r="B6730" s="21" t="s">
        <v>18404</v>
      </c>
      <c r="C6730" s="14"/>
      <c r="D6730" s="14" t="s">
        <v>17</v>
      </c>
      <c r="E6730" s="14" t="s">
        <v>15520</v>
      </c>
      <c r="F6730" s="14" t="s">
        <v>18405</v>
      </c>
      <c r="G6730" s="14" t="s">
        <v>18406</v>
      </c>
      <c r="H6730" s="10" t="s">
        <v>17735</v>
      </c>
    </row>
    <row r="6731" spans="1:8" ht="300" customHeight="1" x14ac:dyDescent="0.2">
      <c r="A6731" s="14">
        <v>6728</v>
      </c>
      <c r="B6731" s="21" t="s">
        <v>18407</v>
      </c>
      <c r="C6731" s="14"/>
      <c r="D6731" s="14" t="s">
        <v>106</v>
      </c>
      <c r="E6731" s="14" t="s">
        <v>285</v>
      </c>
      <c r="F6731" s="14" t="s">
        <v>18408</v>
      </c>
      <c r="G6731" s="14" t="s">
        <v>18409</v>
      </c>
      <c r="H6731" s="10" t="s">
        <v>17735</v>
      </c>
    </row>
    <row r="6732" spans="1:8" ht="300" customHeight="1" x14ac:dyDescent="0.2">
      <c r="A6732" s="14">
        <v>6729</v>
      </c>
      <c r="B6732" s="21" t="s">
        <v>18410</v>
      </c>
      <c r="C6732" s="14"/>
      <c r="D6732" s="14" t="s">
        <v>11</v>
      </c>
      <c r="E6732" s="14" t="s">
        <v>91</v>
      </c>
      <c r="F6732" s="14" t="s">
        <v>18411</v>
      </c>
      <c r="G6732" s="14" t="s">
        <v>18412</v>
      </c>
      <c r="H6732" s="10" t="s">
        <v>17735</v>
      </c>
    </row>
    <row r="6733" spans="1:8" ht="300" customHeight="1" x14ac:dyDescent="0.2">
      <c r="A6733" s="14">
        <v>6730</v>
      </c>
      <c r="B6733" s="21" t="s">
        <v>18413</v>
      </c>
      <c r="C6733" s="14"/>
      <c r="D6733" s="14" t="s">
        <v>11</v>
      </c>
      <c r="E6733" s="14" t="s">
        <v>87</v>
      </c>
      <c r="F6733" s="14" t="s">
        <v>18414</v>
      </c>
      <c r="G6733" s="14" t="s">
        <v>18415</v>
      </c>
      <c r="H6733" s="10" t="s">
        <v>17735</v>
      </c>
    </row>
    <row r="6734" spans="1:8" ht="300" customHeight="1" x14ac:dyDescent="0.2">
      <c r="A6734" s="14">
        <v>6731</v>
      </c>
      <c r="B6734" s="21" t="s">
        <v>18416</v>
      </c>
      <c r="C6734" s="14"/>
      <c r="D6734" s="14" t="s">
        <v>11</v>
      </c>
      <c r="E6734" s="14" t="s">
        <v>30</v>
      </c>
      <c r="F6734" s="14" t="s">
        <v>18417</v>
      </c>
      <c r="G6734" s="14" t="s">
        <v>18418</v>
      </c>
      <c r="H6734" s="10" t="s">
        <v>17735</v>
      </c>
    </row>
    <row r="6735" spans="1:8" ht="300" customHeight="1" x14ac:dyDescent="0.2">
      <c r="A6735" s="14">
        <v>6732</v>
      </c>
      <c r="B6735" s="21" t="s">
        <v>18419</v>
      </c>
      <c r="C6735" s="14"/>
      <c r="D6735" s="14" t="s">
        <v>57</v>
      </c>
      <c r="E6735" s="14" t="s">
        <v>15520</v>
      </c>
      <c r="F6735" s="14" t="s">
        <v>18420</v>
      </c>
      <c r="G6735" s="14" t="s">
        <v>18421</v>
      </c>
      <c r="H6735" s="10" t="s">
        <v>17735</v>
      </c>
    </row>
    <row r="6736" spans="1:8" ht="300" customHeight="1" x14ac:dyDescent="0.2">
      <c r="A6736" s="14">
        <v>6733</v>
      </c>
      <c r="B6736" s="21" t="s">
        <v>18422</v>
      </c>
      <c r="C6736" s="14"/>
      <c r="D6736" s="14" t="s">
        <v>57</v>
      </c>
      <c r="E6736" s="14" t="s">
        <v>285</v>
      </c>
      <c r="F6736" s="14" t="s">
        <v>18423</v>
      </c>
      <c r="G6736" s="14" t="s">
        <v>18424</v>
      </c>
      <c r="H6736" s="10" t="s">
        <v>17735</v>
      </c>
    </row>
    <row r="6737" spans="1:8" ht="300" customHeight="1" x14ac:dyDescent="0.2">
      <c r="A6737" s="14">
        <v>6734</v>
      </c>
      <c r="B6737" s="21" t="s">
        <v>18425</v>
      </c>
      <c r="C6737" s="14"/>
      <c r="D6737" s="14" t="s">
        <v>17</v>
      </c>
      <c r="E6737" s="14" t="s">
        <v>91</v>
      </c>
      <c r="F6737" s="14" t="s">
        <v>18426</v>
      </c>
      <c r="G6737" s="14" t="s">
        <v>18427</v>
      </c>
      <c r="H6737" s="10" t="s">
        <v>17735</v>
      </c>
    </row>
    <row r="6738" spans="1:8" ht="300" customHeight="1" x14ac:dyDescent="0.2">
      <c r="A6738" s="14">
        <v>6735</v>
      </c>
      <c r="B6738" s="21" t="s">
        <v>18428</v>
      </c>
      <c r="C6738" s="14"/>
      <c r="D6738" s="14" t="s">
        <v>17</v>
      </c>
      <c r="E6738" s="14" t="s">
        <v>30</v>
      </c>
      <c r="F6738" s="14" t="s">
        <v>18429</v>
      </c>
      <c r="G6738" s="14" t="s">
        <v>18430</v>
      </c>
      <c r="H6738" s="10" t="s">
        <v>17735</v>
      </c>
    </row>
    <row r="6739" spans="1:8" ht="300" customHeight="1" x14ac:dyDescent="0.2">
      <c r="A6739" s="14">
        <v>6736</v>
      </c>
      <c r="B6739" s="21" t="s">
        <v>18431</v>
      </c>
      <c r="C6739" s="14"/>
      <c r="D6739" s="14" t="s">
        <v>11</v>
      </c>
      <c r="E6739" s="14" t="s">
        <v>15520</v>
      </c>
      <c r="F6739" s="14" t="s">
        <v>18432</v>
      </c>
      <c r="G6739" s="14" t="s">
        <v>18433</v>
      </c>
      <c r="H6739" s="10" t="s">
        <v>17735</v>
      </c>
    </row>
    <row r="6740" spans="1:8" ht="300" customHeight="1" x14ac:dyDescent="0.2">
      <c r="A6740" s="14">
        <v>6737</v>
      </c>
      <c r="B6740" s="21" t="s">
        <v>18434</v>
      </c>
      <c r="C6740" s="14"/>
      <c r="D6740" s="14" t="s">
        <v>17</v>
      </c>
      <c r="E6740" s="14" t="s">
        <v>285</v>
      </c>
      <c r="F6740" s="14" t="s">
        <v>18435</v>
      </c>
      <c r="G6740" s="14" t="s">
        <v>18436</v>
      </c>
      <c r="H6740" s="10" t="s">
        <v>17735</v>
      </c>
    </row>
    <row r="6741" spans="1:8" ht="300" customHeight="1" x14ac:dyDescent="0.2">
      <c r="A6741" s="14">
        <v>6738</v>
      </c>
      <c r="B6741" s="21" t="s">
        <v>18437</v>
      </c>
      <c r="C6741" s="14"/>
      <c r="D6741" s="14" t="s">
        <v>57</v>
      </c>
      <c r="E6741" s="14" t="s">
        <v>285</v>
      </c>
      <c r="F6741" s="14" t="s">
        <v>18438</v>
      </c>
      <c r="G6741" s="14" t="s">
        <v>18439</v>
      </c>
      <c r="H6741" s="10" t="s">
        <v>17735</v>
      </c>
    </row>
    <row r="6742" spans="1:8" ht="300" customHeight="1" x14ac:dyDescent="0.2">
      <c r="A6742" s="14">
        <v>6739</v>
      </c>
      <c r="B6742" s="21" t="s">
        <v>18440</v>
      </c>
      <c r="C6742" s="14"/>
      <c r="D6742" s="14" t="s">
        <v>11</v>
      </c>
      <c r="E6742" s="14" t="s">
        <v>87</v>
      </c>
      <c r="F6742" s="14" t="s">
        <v>18441</v>
      </c>
      <c r="G6742" s="14" t="s">
        <v>18442</v>
      </c>
      <c r="H6742" s="10" t="s">
        <v>17735</v>
      </c>
    </row>
    <row r="6743" spans="1:8" ht="300" customHeight="1" x14ac:dyDescent="0.2">
      <c r="A6743" s="14">
        <v>6740</v>
      </c>
      <c r="B6743" s="21" t="s">
        <v>18443</v>
      </c>
      <c r="C6743" s="14"/>
      <c r="D6743" s="14" t="s">
        <v>11</v>
      </c>
      <c r="E6743" s="14" t="s">
        <v>91</v>
      </c>
      <c r="F6743" s="14" t="s">
        <v>18444</v>
      </c>
      <c r="G6743" s="14" t="s">
        <v>18445</v>
      </c>
      <c r="H6743" s="10" t="s">
        <v>17735</v>
      </c>
    </row>
    <row r="6744" spans="1:8" ht="300" customHeight="1" x14ac:dyDescent="0.2">
      <c r="A6744" s="14">
        <v>6741</v>
      </c>
      <c r="B6744" s="21" t="s">
        <v>18446</v>
      </c>
      <c r="C6744" s="14"/>
      <c r="D6744" s="14" t="s">
        <v>17</v>
      </c>
      <c r="E6744" s="14" t="s">
        <v>87</v>
      </c>
      <c r="F6744" s="14" t="s">
        <v>18447</v>
      </c>
      <c r="G6744" s="14" t="s">
        <v>18448</v>
      </c>
      <c r="H6744" s="10" t="s">
        <v>17735</v>
      </c>
    </row>
    <row r="6745" spans="1:8" ht="300" customHeight="1" x14ac:dyDescent="0.2">
      <c r="A6745" s="14">
        <v>6742</v>
      </c>
      <c r="B6745" s="21" t="s">
        <v>18449</v>
      </c>
      <c r="C6745" s="14"/>
      <c r="D6745" s="14" t="s">
        <v>11</v>
      </c>
      <c r="E6745" s="14" t="s">
        <v>285</v>
      </c>
      <c r="F6745" s="14" t="s">
        <v>18450</v>
      </c>
      <c r="G6745" s="14" t="s">
        <v>18451</v>
      </c>
      <c r="H6745" s="10" t="s">
        <v>17735</v>
      </c>
    </row>
    <row r="6746" spans="1:8" ht="300" customHeight="1" x14ac:dyDescent="0.2">
      <c r="A6746" s="14">
        <v>6743</v>
      </c>
      <c r="B6746" s="21" t="s">
        <v>18452</v>
      </c>
      <c r="C6746" s="14"/>
      <c r="D6746" s="14" t="s">
        <v>57</v>
      </c>
      <c r="E6746" s="14" t="s">
        <v>15520</v>
      </c>
      <c r="F6746" s="14" t="s">
        <v>18453</v>
      </c>
      <c r="G6746" s="14" t="s">
        <v>18454</v>
      </c>
      <c r="H6746" s="10" t="s">
        <v>17735</v>
      </c>
    </row>
    <row r="6747" spans="1:8" ht="300" customHeight="1" x14ac:dyDescent="0.2">
      <c r="A6747" s="14">
        <v>6744</v>
      </c>
      <c r="B6747" s="21" t="s">
        <v>18455</v>
      </c>
      <c r="C6747" s="14"/>
      <c r="D6747" s="14" t="s">
        <v>57</v>
      </c>
      <c r="E6747" s="14" t="s">
        <v>285</v>
      </c>
      <c r="F6747" s="14" t="s">
        <v>18456</v>
      </c>
      <c r="G6747" s="14" t="s">
        <v>18457</v>
      </c>
      <c r="H6747" s="10" t="s">
        <v>17735</v>
      </c>
    </row>
    <row r="6748" spans="1:8" ht="300" customHeight="1" x14ac:dyDescent="0.2">
      <c r="A6748" s="14">
        <v>6745</v>
      </c>
      <c r="B6748" s="21" t="s">
        <v>18458</v>
      </c>
      <c r="C6748" s="14"/>
      <c r="D6748" s="14" t="s">
        <v>11</v>
      </c>
      <c r="E6748" s="14" t="s">
        <v>1182</v>
      </c>
      <c r="F6748" s="14" t="s">
        <v>18459</v>
      </c>
      <c r="G6748" s="14" t="s">
        <v>18460</v>
      </c>
      <c r="H6748" s="10" t="s">
        <v>17735</v>
      </c>
    </row>
    <row r="6749" spans="1:8" ht="300" customHeight="1" x14ac:dyDescent="0.2">
      <c r="A6749" s="14">
        <v>6746</v>
      </c>
      <c r="B6749" s="21" t="s">
        <v>18461</v>
      </c>
      <c r="C6749" s="14"/>
      <c r="D6749" s="14" t="s">
        <v>11</v>
      </c>
      <c r="E6749" s="14" t="s">
        <v>62</v>
      </c>
      <c r="F6749" s="14" t="s">
        <v>18462</v>
      </c>
      <c r="G6749" s="14" t="s">
        <v>18463</v>
      </c>
      <c r="H6749" s="10" t="s">
        <v>17735</v>
      </c>
    </row>
    <row r="6750" spans="1:8" ht="300" customHeight="1" x14ac:dyDescent="0.2">
      <c r="A6750" s="14">
        <v>6747</v>
      </c>
      <c r="B6750" s="21" t="s">
        <v>18464</v>
      </c>
      <c r="C6750" s="14"/>
      <c r="D6750" s="14" t="s">
        <v>11</v>
      </c>
      <c r="E6750" s="14" t="s">
        <v>136</v>
      </c>
      <c r="F6750" s="14" t="s">
        <v>18465</v>
      </c>
      <c r="G6750" s="14" t="s">
        <v>18466</v>
      </c>
      <c r="H6750" s="10" t="s">
        <v>17735</v>
      </c>
    </row>
    <row r="6751" spans="1:8" ht="300" customHeight="1" x14ac:dyDescent="0.2">
      <c r="A6751" s="14">
        <v>6748</v>
      </c>
      <c r="B6751" s="21" t="s">
        <v>18467</v>
      </c>
      <c r="C6751" s="14"/>
      <c r="D6751" s="14" t="s">
        <v>57</v>
      </c>
      <c r="E6751" s="14" t="s">
        <v>91</v>
      </c>
      <c r="F6751" s="14" t="s">
        <v>18468</v>
      </c>
      <c r="G6751" s="14" t="s">
        <v>18469</v>
      </c>
      <c r="H6751" s="10" t="s">
        <v>17735</v>
      </c>
    </row>
    <row r="6752" spans="1:8" ht="300" customHeight="1" x14ac:dyDescent="0.2">
      <c r="A6752" s="14">
        <v>6749</v>
      </c>
      <c r="B6752" s="21" t="s">
        <v>18470</v>
      </c>
      <c r="C6752" s="14"/>
      <c r="D6752" s="14" t="s">
        <v>11</v>
      </c>
      <c r="E6752" s="14" t="s">
        <v>62</v>
      </c>
      <c r="F6752" s="14" t="s">
        <v>18471</v>
      </c>
      <c r="G6752" s="14" t="s">
        <v>18472</v>
      </c>
      <c r="H6752" s="10" t="s">
        <v>17735</v>
      </c>
    </row>
    <row r="6753" spans="1:8" ht="300" customHeight="1" x14ac:dyDescent="0.2">
      <c r="A6753" s="14">
        <v>6750</v>
      </c>
      <c r="B6753" s="21" t="s">
        <v>18473</v>
      </c>
      <c r="C6753" s="14"/>
      <c r="D6753" s="14" t="s">
        <v>11</v>
      </c>
      <c r="E6753" s="14" t="s">
        <v>62</v>
      </c>
      <c r="F6753" s="14" t="s">
        <v>18474</v>
      </c>
      <c r="G6753" s="14" t="s">
        <v>18475</v>
      </c>
      <c r="H6753" s="10" t="s">
        <v>17735</v>
      </c>
    </row>
    <row r="6754" spans="1:8" ht="300" customHeight="1" x14ac:dyDescent="0.2">
      <c r="A6754" s="14">
        <v>6751</v>
      </c>
      <c r="B6754" s="21" t="s">
        <v>18476</v>
      </c>
      <c r="C6754" s="14"/>
      <c r="D6754" s="14" t="s">
        <v>57</v>
      </c>
      <c r="E6754" s="14" t="s">
        <v>2184</v>
      </c>
      <c r="F6754" s="14" t="s">
        <v>18477</v>
      </c>
      <c r="G6754" s="14" t="s">
        <v>18478</v>
      </c>
      <c r="H6754" s="10" t="s">
        <v>17735</v>
      </c>
    </row>
    <row r="6755" spans="1:8" ht="300" customHeight="1" x14ac:dyDescent="0.2">
      <c r="A6755" s="14">
        <v>6752</v>
      </c>
      <c r="B6755" s="21" t="s">
        <v>18479</v>
      </c>
      <c r="C6755" s="14"/>
      <c r="D6755" s="14" t="s">
        <v>17</v>
      </c>
      <c r="E6755" s="14" t="s">
        <v>285</v>
      </c>
      <c r="F6755" s="14" t="s">
        <v>18480</v>
      </c>
      <c r="G6755" s="14" t="s">
        <v>18481</v>
      </c>
      <c r="H6755" s="10" t="s">
        <v>17735</v>
      </c>
    </row>
    <row r="6756" spans="1:8" ht="300" customHeight="1" x14ac:dyDescent="0.2">
      <c r="A6756" s="14">
        <v>6753</v>
      </c>
      <c r="B6756" s="21" t="s">
        <v>18482</v>
      </c>
      <c r="C6756" s="14"/>
      <c r="D6756" s="14" t="s">
        <v>106</v>
      </c>
      <c r="E6756" s="14" t="s">
        <v>331</v>
      </c>
      <c r="F6756" s="14" t="s">
        <v>18483</v>
      </c>
      <c r="G6756" s="14" t="s">
        <v>18484</v>
      </c>
      <c r="H6756" s="10" t="s">
        <v>17735</v>
      </c>
    </row>
    <row r="6757" spans="1:8" ht="300" customHeight="1" x14ac:dyDescent="0.2">
      <c r="A6757" s="14">
        <v>6754</v>
      </c>
      <c r="B6757" s="21" t="s">
        <v>18485</v>
      </c>
      <c r="C6757" s="14"/>
      <c r="D6757" s="14" t="s">
        <v>17</v>
      </c>
      <c r="E6757" s="14" t="s">
        <v>285</v>
      </c>
      <c r="F6757" s="14" t="s">
        <v>18486</v>
      </c>
      <c r="G6757" s="14" t="s">
        <v>18487</v>
      </c>
      <c r="H6757" s="10" t="s">
        <v>17735</v>
      </c>
    </row>
    <row r="6758" spans="1:8" ht="300" customHeight="1" x14ac:dyDescent="0.2">
      <c r="A6758" s="14">
        <v>6755</v>
      </c>
      <c r="B6758" s="21" t="s">
        <v>18488</v>
      </c>
      <c r="C6758" s="14"/>
      <c r="D6758" s="14" t="s">
        <v>57</v>
      </c>
      <c r="E6758" s="14" t="s">
        <v>285</v>
      </c>
      <c r="F6758" s="14" t="s">
        <v>18489</v>
      </c>
      <c r="G6758" s="14" t="s">
        <v>18490</v>
      </c>
      <c r="H6758" s="10" t="s">
        <v>17735</v>
      </c>
    </row>
    <row r="6759" spans="1:8" ht="300" customHeight="1" x14ac:dyDescent="0.2">
      <c r="A6759" s="14">
        <v>6756</v>
      </c>
      <c r="B6759" s="21" t="s">
        <v>18491</v>
      </c>
      <c r="C6759" s="14"/>
      <c r="D6759" s="14" t="s">
        <v>106</v>
      </c>
      <c r="E6759" s="14" t="s">
        <v>12539</v>
      </c>
      <c r="F6759" s="14" t="s">
        <v>18492</v>
      </c>
      <c r="G6759" s="14" t="s">
        <v>18493</v>
      </c>
      <c r="H6759" s="10" t="s">
        <v>17735</v>
      </c>
    </row>
    <row r="6760" spans="1:8" ht="300" customHeight="1" x14ac:dyDescent="0.2">
      <c r="A6760" s="14">
        <v>6757</v>
      </c>
      <c r="B6760" s="21" t="s">
        <v>18494</v>
      </c>
      <c r="C6760" s="14"/>
      <c r="D6760" s="14" t="s">
        <v>17</v>
      </c>
      <c r="E6760" s="14" t="s">
        <v>285</v>
      </c>
      <c r="F6760" s="14" t="s">
        <v>18495</v>
      </c>
      <c r="G6760" s="14" t="s">
        <v>18496</v>
      </c>
      <c r="H6760" s="10" t="s">
        <v>17735</v>
      </c>
    </row>
    <row r="6761" spans="1:8" ht="300" customHeight="1" x14ac:dyDescent="0.2">
      <c r="A6761" s="14">
        <v>6758</v>
      </c>
      <c r="B6761" s="21" t="s">
        <v>18497</v>
      </c>
      <c r="C6761" s="14"/>
      <c r="D6761" s="14" t="s">
        <v>57</v>
      </c>
      <c r="E6761" s="14" t="s">
        <v>12539</v>
      </c>
      <c r="F6761" s="14" t="s">
        <v>18498</v>
      </c>
      <c r="G6761" s="14" t="s">
        <v>18499</v>
      </c>
      <c r="H6761" s="10" t="s">
        <v>17735</v>
      </c>
    </row>
    <row r="6762" spans="1:8" ht="300" customHeight="1" x14ac:dyDescent="0.2">
      <c r="A6762" s="14">
        <v>6759</v>
      </c>
      <c r="B6762" s="21" t="s">
        <v>18500</v>
      </c>
      <c r="C6762" s="14"/>
      <c r="D6762" s="14" t="s">
        <v>11</v>
      </c>
      <c r="E6762" s="14" t="s">
        <v>205</v>
      </c>
      <c r="F6762" s="14" t="s">
        <v>18501</v>
      </c>
      <c r="G6762" s="14" t="s">
        <v>18502</v>
      </c>
      <c r="H6762" s="10" t="s">
        <v>17735</v>
      </c>
    </row>
    <row r="6763" spans="1:8" ht="300" customHeight="1" x14ac:dyDescent="0.2">
      <c r="A6763" s="14">
        <v>6760</v>
      </c>
      <c r="B6763" s="21" t="s">
        <v>18503</v>
      </c>
      <c r="C6763" s="14"/>
      <c r="D6763" s="14" t="s">
        <v>11</v>
      </c>
      <c r="E6763" s="14" t="s">
        <v>205</v>
      </c>
      <c r="F6763" s="14" t="s">
        <v>18504</v>
      </c>
      <c r="G6763" s="14" t="s">
        <v>18505</v>
      </c>
      <c r="H6763" s="10" t="s">
        <v>17735</v>
      </c>
    </row>
    <row r="6764" spans="1:8" ht="300" customHeight="1" x14ac:dyDescent="0.2">
      <c r="A6764" s="14">
        <v>6761</v>
      </c>
      <c r="B6764" s="21" t="s">
        <v>18506</v>
      </c>
      <c r="C6764" s="14"/>
      <c r="D6764" s="14" t="s">
        <v>17</v>
      </c>
      <c r="E6764" s="14" t="s">
        <v>1182</v>
      </c>
      <c r="F6764" s="14" t="s">
        <v>18507</v>
      </c>
      <c r="G6764" s="14" t="s">
        <v>18508</v>
      </c>
      <c r="H6764" s="10" t="s">
        <v>17735</v>
      </c>
    </row>
    <row r="6765" spans="1:8" ht="300" customHeight="1" x14ac:dyDescent="0.2">
      <c r="A6765" s="14">
        <v>6762</v>
      </c>
      <c r="B6765" s="21" t="s">
        <v>18509</v>
      </c>
      <c r="C6765" s="14"/>
      <c r="D6765" s="14" t="s">
        <v>57</v>
      </c>
      <c r="E6765" s="14" t="s">
        <v>1182</v>
      </c>
      <c r="F6765" s="14" t="s">
        <v>18510</v>
      </c>
      <c r="G6765" s="14" t="s">
        <v>18511</v>
      </c>
      <c r="H6765" s="10" t="s">
        <v>17735</v>
      </c>
    </row>
    <row r="6766" spans="1:8" ht="300" customHeight="1" x14ac:dyDescent="0.2">
      <c r="A6766" s="14">
        <v>6763</v>
      </c>
      <c r="B6766" s="21" t="s">
        <v>18512</v>
      </c>
      <c r="C6766" s="14"/>
      <c r="D6766" s="14" t="s">
        <v>11</v>
      </c>
      <c r="E6766" s="14" t="s">
        <v>205</v>
      </c>
      <c r="F6766" s="14" t="s">
        <v>18513</v>
      </c>
      <c r="G6766" s="14" t="s">
        <v>18514</v>
      </c>
      <c r="H6766" s="10" t="s">
        <v>17735</v>
      </c>
    </row>
    <row r="6767" spans="1:8" ht="300" customHeight="1" x14ac:dyDescent="0.2">
      <c r="A6767" s="14">
        <v>6764</v>
      </c>
      <c r="B6767" s="21" t="s">
        <v>18515</v>
      </c>
      <c r="C6767" s="14"/>
      <c r="D6767" s="14" t="s">
        <v>57</v>
      </c>
      <c r="E6767" s="14" t="s">
        <v>1182</v>
      </c>
      <c r="F6767" s="14" t="s">
        <v>18516</v>
      </c>
      <c r="G6767" s="14" t="s">
        <v>18517</v>
      </c>
      <c r="H6767" s="10" t="s">
        <v>17735</v>
      </c>
    </row>
    <row r="6768" spans="1:8" ht="300" customHeight="1" x14ac:dyDescent="0.2">
      <c r="A6768" s="14">
        <v>6765</v>
      </c>
      <c r="B6768" s="21" t="s">
        <v>18518</v>
      </c>
      <c r="C6768" s="14"/>
      <c r="D6768" s="14" t="s">
        <v>17</v>
      </c>
      <c r="E6768" s="14" t="s">
        <v>285</v>
      </c>
      <c r="F6768" s="14" t="s">
        <v>18519</v>
      </c>
      <c r="G6768" s="14" t="s">
        <v>18520</v>
      </c>
      <c r="H6768" s="10" t="s">
        <v>17735</v>
      </c>
    </row>
    <row r="6769" spans="1:8" ht="300" customHeight="1" x14ac:dyDescent="0.2">
      <c r="A6769" s="14">
        <v>6766</v>
      </c>
      <c r="B6769" s="21" t="s">
        <v>18521</v>
      </c>
      <c r="C6769" s="14"/>
      <c r="D6769" s="14" t="s">
        <v>17</v>
      </c>
      <c r="E6769" s="14" t="s">
        <v>1182</v>
      </c>
      <c r="F6769" s="14" t="s">
        <v>18522</v>
      </c>
      <c r="G6769" s="14" t="s">
        <v>18523</v>
      </c>
      <c r="H6769" s="10" t="s">
        <v>17735</v>
      </c>
    </row>
    <row r="6770" spans="1:8" ht="300" customHeight="1" x14ac:dyDescent="0.2">
      <c r="A6770" s="14">
        <v>6767</v>
      </c>
      <c r="B6770" s="21" t="s">
        <v>18524</v>
      </c>
      <c r="C6770" s="14"/>
      <c r="D6770" s="14" t="s">
        <v>57</v>
      </c>
      <c r="E6770" s="14" t="s">
        <v>1182</v>
      </c>
      <c r="F6770" s="14" t="s">
        <v>18525</v>
      </c>
      <c r="G6770" s="14" t="s">
        <v>18526</v>
      </c>
      <c r="H6770" s="10" t="s">
        <v>17735</v>
      </c>
    </row>
    <row r="6771" spans="1:8" ht="300" customHeight="1" x14ac:dyDescent="0.2">
      <c r="A6771" s="14">
        <v>6768</v>
      </c>
      <c r="B6771" s="21" t="s">
        <v>18527</v>
      </c>
      <c r="C6771" s="14"/>
      <c r="D6771" s="14" t="s">
        <v>12331</v>
      </c>
      <c r="E6771" s="14" t="s">
        <v>285</v>
      </c>
      <c r="F6771" s="14" t="s">
        <v>18528</v>
      </c>
      <c r="G6771" s="14" t="s">
        <v>18529</v>
      </c>
      <c r="H6771" s="10" t="s">
        <v>17735</v>
      </c>
    </row>
    <row r="6772" spans="1:8" ht="300" customHeight="1" x14ac:dyDescent="0.2">
      <c r="A6772" s="14">
        <v>6769</v>
      </c>
      <c r="B6772" s="21" t="s">
        <v>18530</v>
      </c>
      <c r="C6772" s="14"/>
      <c r="D6772" s="14" t="s">
        <v>7471</v>
      </c>
      <c r="E6772" s="14" t="s">
        <v>1182</v>
      </c>
      <c r="F6772" s="14" t="s">
        <v>18531</v>
      </c>
      <c r="G6772" s="14" t="s">
        <v>18532</v>
      </c>
      <c r="H6772" s="10" t="s">
        <v>17735</v>
      </c>
    </row>
    <row r="6773" spans="1:8" ht="300" customHeight="1" x14ac:dyDescent="0.2">
      <c r="A6773" s="14">
        <v>6770</v>
      </c>
      <c r="B6773" s="21" t="s">
        <v>18533</v>
      </c>
      <c r="C6773" s="14"/>
      <c r="D6773" s="14" t="s">
        <v>12331</v>
      </c>
      <c r="E6773" s="14" t="s">
        <v>91</v>
      </c>
      <c r="F6773" s="14" t="s">
        <v>18534</v>
      </c>
      <c r="G6773" s="14" t="s">
        <v>18535</v>
      </c>
      <c r="H6773" s="10" t="s">
        <v>17735</v>
      </c>
    </row>
    <row r="6774" spans="1:8" ht="300" customHeight="1" x14ac:dyDescent="0.2">
      <c r="A6774" s="14">
        <v>6771</v>
      </c>
      <c r="B6774" s="21" t="s">
        <v>17954</v>
      </c>
      <c r="C6774" s="14"/>
      <c r="D6774" s="14" t="s">
        <v>4932</v>
      </c>
      <c r="E6774" s="14" t="s">
        <v>1182</v>
      </c>
      <c r="F6774" s="14" t="s">
        <v>18536</v>
      </c>
      <c r="G6774" s="14" t="s">
        <v>18537</v>
      </c>
      <c r="H6774" s="10" t="s">
        <v>17735</v>
      </c>
    </row>
    <row r="6775" spans="1:8" ht="300" customHeight="1" x14ac:dyDescent="0.2">
      <c r="A6775" s="14">
        <v>6772</v>
      </c>
      <c r="B6775" s="21" t="s">
        <v>18538</v>
      </c>
      <c r="C6775" s="14"/>
      <c r="D6775" s="14" t="s">
        <v>12331</v>
      </c>
      <c r="E6775" s="14" t="s">
        <v>18539</v>
      </c>
      <c r="F6775" s="14" t="s">
        <v>18540</v>
      </c>
      <c r="G6775" s="14" t="s">
        <v>18541</v>
      </c>
      <c r="H6775" s="10" t="s">
        <v>17735</v>
      </c>
    </row>
    <row r="6776" spans="1:8" ht="300" customHeight="1" x14ac:dyDescent="0.2">
      <c r="A6776" s="14">
        <v>6773</v>
      </c>
      <c r="B6776" s="21" t="s">
        <v>18542</v>
      </c>
      <c r="C6776" s="14"/>
      <c r="D6776" s="14" t="s">
        <v>12331</v>
      </c>
      <c r="E6776" s="14" t="s">
        <v>15520</v>
      </c>
      <c r="F6776" s="14" t="s">
        <v>18543</v>
      </c>
      <c r="G6776" s="14" t="s">
        <v>18544</v>
      </c>
      <c r="H6776" s="10" t="s">
        <v>17735</v>
      </c>
    </row>
    <row r="6777" spans="1:8" ht="300" customHeight="1" x14ac:dyDescent="0.2">
      <c r="A6777" s="14">
        <v>6774</v>
      </c>
      <c r="B6777" s="21" t="s">
        <v>18545</v>
      </c>
      <c r="C6777" s="14"/>
      <c r="D6777" s="14" t="s">
        <v>12331</v>
      </c>
      <c r="E6777" s="14" t="s">
        <v>30</v>
      </c>
      <c r="F6777" s="14" t="s">
        <v>18546</v>
      </c>
      <c r="G6777" s="14" t="s">
        <v>18547</v>
      </c>
      <c r="H6777" s="10" t="s">
        <v>17735</v>
      </c>
    </row>
    <row r="6778" spans="1:8" ht="300" customHeight="1" x14ac:dyDescent="0.2">
      <c r="A6778" s="14">
        <v>6775</v>
      </c>
      <c r="B6778" s="21" t="s">
        <v>18548</v>
      </c>
      <c r="C6778" s="14"/>
      <c r="D6778" s="14" t="s">
        <v>12331</v>
      </c>
      <c r="E6778" s="14" t="s">
        <v>15520</v>
      </c>
      <c r="F6778" s="14" t="s">
        <v>18549</v>
      </c>
      <c r="G6778" s="14" t="s">
        <v>18550</v>
      </c>
      <c r="H6778" s="10" t="s">
        <v>17735</v>
      </c>
    </row>
    <row r="6779" spans="1:8" ht="300" customHeight="1" x14ac:dyDescent="0.2">
      <c r="A6779" s="14">
        <v>6776</v>
      </c>
      <c r="B6779" s="21" t="s">
        <v>18551</v>
      </c>
      <c r="C6779" s="14"/>
      <c r="D6779" s="14" t="s">
        <v>4932</v>
      </c>
      <c r="E6779" s="14" t="s">
        <v>12539</v>
      </c>
      <c r="F6779" s="14" t="s">
        <v>18552</v>
      </c>
      <c r="G6779" s="14" t="s">
        <v>18553</v>
      </c>
      <c r="H6779" s="10" t="s">
        <v>17735</v>
      </c>
    </row>
    <row r="6780" spans="1:8" ht="300" customHeight="1" x14ac:dyDescent="0.2">
      <c r="A6780" s="14">
        <v>6777</v>
      </c>
      <c r="B6780" s="21" t="s">
        <v>17963</v>
      </c>
      <c r="C6780" s="14"/>
      <c r="D6780" s="14" t="s">
        <v>12331</v>
      </c>
      <c r="E6780" s="14" t="s">
        <v>91</v>
      </c>
      <c r="F6780" s="14" t="s">
        <v>18554</v>
      </c>
      <c r="G6780" s="14" t="s">
        <v>18555</v>
      </c>
      <c r="H6780" s="10" t="s">
        <v>17735</v>
      </c>
    </row>
    <row r="6781" spans="1:8" ht="300" customHeight="1" x14ac:dyDescent="0.2">
      <c r="A6781" s="14">
        <v>6778</v>
      </c>
      <c r="B6781" s="21" t="s">
        <v>18556</v>
      </c>
      <c r="C6781" s="14"/>
      <c r="D6781" s="14" t="s">
        <v>11</v>
      </c>
      <c r="E6781" s="14" t="s">
        <v>419</v>
      </c>
      <c r="F6781" s="14" t="s">
        <v>18557</v>
      </c>
      <c r="G6781" s="14" t="s">
        <v>18558</v>
      </c>
      <c r="H6781" s="10" t="s">
        <v>17735</v>
      </c>
    </row>
    <row r="6782" spans="1:8" ht="300" customHeight="1" x14ac:dyDescent="0.2">
      <c r="A6782" s="14">
        <v>6779</v>
      </c>
      <c r="B6782" s="21" t="s">
        <v>18559</v>
      </c>
      <c r="C6782" s="14"/>
      <c r="D6782" s="14" t="s">
        <v>17</v>
      </c>
      <c r="E6782" s="14" t="s">
        <v>17822</v>
      </c>
      <c r="F6782" s="14" t="s">
        <v>18560</v>
      </c>
      <c r="G6782" s="14" t="s">
        <v>18561</v>
      </c>
      <c r="H6782" s="10" t="s">
        <v>17735</v>
      </c>
    </row>
    <row r="6783" spans="1:8" ht="300" customHeight="1" x14ac:dyDescent="0.2">
      <c r="A6783" s="14">
        <v>6780</v>
      </c>
      <c r="B6783" s="21" t="s">
        <v>18562</v>
      </c>
      <c r="C6783" s="14"/>
      <c r="D6783" s="14" t="s">
        <v>17</v>
      </c>
      <c r="E6783" s="14" t="s">
        <v>205</v>
      </c>
      <c r="F6783" s="14" t="s">
        <v>18563</v>
      </c>
      <c r="G6783" s="14" t="s">
        <v>18564</v>
      </c>
      <c r="H6783" s="10" t="s">
        <v>17735</v>
      </c>
    </row>
    <row r="6784" spans="1:8" ht="300" customHeight="1" x14ac:dyDescent="0.2">
      <c r="A6784" s="14">
        <v>6781</v>
      </c>
      <c r="B6784" s="21" t="s">
        <v>18565</v>
      </c>
      <c r="C6784" s="14"/>
      <c r="D6784" s="14" t="s">
        <v>17</v>
      </c>
      <c r="E6784" s="14" t="s">
        <v>205</v>
      </c>
      <c r="F6784" s="14" t="s">
        <v>18566</v>
      </c>
      <c r="G6784" s="14" t="s">
        <v>18567</v>
      </c>
      <c r="H6784" s="10" t="s">
        <v>17735</v>
      </c>
    </row>
    <row r="6785" spans="1:8" ht="300" customHeight="1" x14ac:dyDescent="0.2">
      <c r="A6785" s="14">
        <v>6782</v>
      </c>
      <c r="B6785" s="21" t="s">
        <v>18568</v>
      </c>
      <c r="C6785" s="14"/>
      <c r="D6785" s="14" t="s">
        <v>18569</v>
      </c>
      <c r="E6785" s="14" t="s">
        <v>15520</v>
      </c>
      <c r="F6785" s="14" t="s">
        <v>18570</v>
      </c>
      <c r="G6785" s="14" t="s">
        <v>18571</v>
      </c>
      <c r="H6785" s="10" t="s">
        <v>17735</v>
      </c>
    </row>
    <row r="6786" spans="1:8" ht="300" customHeight="1" x14ac:dyDescent="0.2">
      <c r="A6786" s="14">
        <v>6783</v>
      </c>
      <c r="B6786" s="21" t="s">
        <v>18572</v>
      </c>
      <c r="C6786" s="14"/>
      <c r="D6786" s="14" t="s">
        <v>106</v>
      </c>
      <c r="E6786" s="14" t="s">
        <v>91</v>
      </c>
      <c r="F6786" s="14" t="s">
        <v>18573</v>
      </c>
      <c r="G6786" s="14" t="s">
        <v>18574</v>
      </c>
      <c r="H6786" s="10" t="s">
        <v>17735</v>
      </c>
    </row>
    <row r="6787" spans="1:8" ht="300" customHeight="1" x14ac:dyDescent="0.2">
      <c r="A6787" s="14">
        <v>6784</v>
      </c>
      <c r="B6787" s="21" t="s">
        <v>18575</v>
      </c>
      <c r="C6787" s="14"/>
      <c r="D6787" s="14" t="s">
        <v>57</v>
      </c>
      <c r="E6787" s="14" t="s">
        <v>15520</v>
      </c>
      <c r="F6787" s="14" t="s">
        <v>18576</v>
      </c>
      <c r="G6787" s="14" t="s">
        <v>18577</v>
      </c>
      <c r="H6787" s="10" t="s">
        <v>17735</v>
      </c>
    </row>
    <row r="6788" spans="1:8" ht="300" customHeight="1" x14ac:dyDescent="0.2">
      <c r="A6788" s="14">
        <v>6785</v>
      </c>
      <c r="B6788" s="21" t="s">
        <v>18578</v>
      </c>
      <c r="C6788" s="14"/>
      <c r="D6788" s="14" t="s">
        <v>57</v>
      </c>
      <c r="E6788" s="14" t="s">
        <v>285</v>
      </c>
      <c r="F6788" s="14" t="s">
        <v>18579</v>
      </c>
      <c r="G6788" s="14" t="s">
        <v>18580</v>
      </c>
      <c r="H6788" s="10" t="s">
        <v>17735</v>
      </c>
    </row>
    <row r="6789" spans="1:8" ht="300" customHeight="1" x14ac:dyDescent="0.2">
      <c r="A6789" s="14">
        <v>6786</v>
      </c>
      <c r="B6789" s="21" t="s">
        <v>18581</v>
      </c>
      <c r="C6789" s="14"/>
      <c r="D6789" s="14" t="s">
        <v>57</v>
      </c>
      <c r="E6789" s="14" t="s">
        <v>285</v>
      </c>
      <c r="F6789" s="14" t="s">
        <v>18582</v>
      </c>
      <c r="G6789" s="14" t="s">
        <v>18583</v>
      </c>
      <c r="H6789" s="10" t="s">
        <v>17735</v>
      </c>
    </row>
    <row r="6790" spans="1:8" ht="300" customHeight="1" x14ac:dyDescent="0.2">
      <c r="A6790" s="14">
        <v>6787</v>
      </c>
      <c r="B6790" s="21" t="s">
        <v>18584</v>
      </c>
      <c r="C6790" s="14"/>
      <c r="D6790" s="14" t="s">
        <v>106</v>
      </c>
      <c r="E6790" s="14" t="s">
        <v>285</v>
      </c>
      <c r="F6790" s="14" t="s">
        <v>18435</v>
      </c>
      <c r="G6790" s="14" t="s">
        <v>18585</v>
      </c>
      <c r="H6790" s="10" t="s">
        <v>17735</v>
      </c>
    </row>
    <row r="6791" spans="1:8" ht="300" customHeight="1" x14ac:dyDescent="0.2">
      <c r="A6791" s="14">
        <v>6788</v>
      </c>
      <c r="B6791" s="21" t="s">
        <v>18586</v>
      </c>
      <c r="C6791" s="14"/>
      <c r="D6791" s="14" t="s">
        <v>11</v>
      </c>
      <c r="E6791" s="14" t="s">
        <v>285</v>
      </c>
      <c r="F6791" s="14" t="s">
        <v>18438</v>
      </c>
      <c r="G6791" s="14" t="s">
        <v>18587</v>
      </c>
      <c r="H6791" s="10" t="s">
        <v>17735</v>
      </c>
    </row>
    <row r="6792" spans="1:8" ht="300" customHeight="1" x14ac:dyDescent="0.2">
      <c r="A6792" s="14">
        <v>6789</v>
      </c>
      <c r="B6792" s="21" t="s">
        <v>18588</v>
      </c>
      <c r="C6792" s="14"/>
      <c r="D6792" s="14" t="s">
        <v>11</v>
      </c>
      <c r="E6792" s="14" t="s">
        <v>87</v>
      </c>
      <c r="F6792" s="14" t="s">
        <v>18441</v>
      </c>
      <c r="G6792" s="14" t="s">
        <v>18589</v>
      </c>
      <c r="H6792" s="10" t="s">
        <v>17735</v>
      </c>
    </row>
    <row r="6793" spans="1:8" ht="300" customHeight="1" x14ac:dyDescent="0.2">
      <c r="A6793" s="14">
        <v>6790</v>
      </c>
      <c r="B6793" s="21" t="s">
        <v>18590</v>
      </c>
      <c r="C6793" s="14"/>
      <c r="D6793" s="14" t="s">
        <v>17</v>
      </c>
      <c r="E6793" s="14" t="s">
        <v>91</v>
      </c>
      <c r="F6793" s="14" t="s">
        <v>18591</v>
      </c>
      <c r="G6793" s="14" t="s">
        <v>18592</v>
      </c>
      <c r="H6793" s="10" t="s">
        <v>17735</v>
      </c>
    </row>
    <row r="6794" spans="1:8" ht="300" customHeight="1" x14ac:dyDescent="0.2">
      <c r="A6794" s="14">
        <v>6791</v>
      </c>
      <c r="B6794" s="21" t="s">
        <v>18593</v>
      </c>
      <c r="C6794" s="14"/>
      <c r="D6794" s="14" t="s">
        <v>57</v>
      </c>
      <c r="E6794" s="14" t="s">
        <v>87</v>
      </c>
      <c r="F6794" s="14" t="s">
        <v>18447</v>
      </c>
      <c r="G6794" s="14" t="s">
        <v>18594</v>
      </c>
      <c r="H6794" s="10" t="s">
        <v>17735</v>
      </c>
    </row>
    <row r="6795" spans="1:8" ht="300" customHeight="1" x14ac:dyDescent="0.2">
      <c r="A6795" s="14">
        <v>6792</v>
      </c>
      <c r="B6795" s="21" t="s">
        <v>18595</v>
      </c>
      <c r="C6795" s="14"/>
      <c r="D6795" s="14" t="s">
        <v>57</v>
      </c>
      <c r="E6795" s="14" t="s">
        <v>285</v>
      </c>
      <c r="F6795" s="14" t="s">
        <v>18450</v>
      </c>
      <c r="G6795" s="14" t="s">
        <v>18596</v>
      </c>
      <c r="H6795" s="10" t="s">
        <v>17735</v>
      </c>
    </row>
    <row r="6796" spans="1:8" ht="300" customHeight="1" x14ac:dyDescent="0.2">
      <c r="A6796" s="14">
        <v>6793</v>
      </c>
      <c r="B6796" s="21" t="s">
        <v>18597</v>
      </c>
      <c r="C6796" s="14"/>
      <c r="D6796" s="14" t="s">
        <v>11</v>
      </c>
      <c r="E6796" s="14" t="s">
        <v>15520</v>
      </c>
      <c r="F6796" s="14" t="s">
        <v>18453</v>
      </c>
      <c r="G6796" s="14" t="s">
        <v>18598</v>
      </c>
      <c r="H6796" s="10" t="s">
        <v>17735</v>
      </c>
    </row>
    <row r="6797" spans="1:8" ht="300" customHeight="1" x14ac:dyDescent="0.2">
      <c r="A6797" s="14">
        <v>6794</v>
      </c>
      <c r="B6797" s="21" t="s">
        <v>18599</v>
      </c>
      <c r="C6797" s="14"/>
      <c r="D6797" s="14" t="s">
        <v>57</v>
      </c>
      <c r="E6797" s="14" t="s">
        <v>285</v>
      </c>
      <c r="F6797" s="14" t="s">
        <v>18456</v>
      </c>
      <c r="G6797" s="14" t="s">
        <v>18600</v>
      </c>
      <c r="H6797" s="10" t="s">
        <v>17735</v>
      </c>
    </row>
    <row r="6798" spans="1:8" ht="300" customHeight="1" x14ac:dyDescent="0.2">
      <c r="A6798" s="14">
        <v>6795</v>
      </c>
      <c r="B6798" s="21" t="s">
        <v>18601</v>
      </c>
      <c r="C6798" s="14"/>
      <c r="D6798" s="14" t="s">
        <v>57</v>
      </c>
      <c r="E6798" s="14" t="s">
        <v>1182</v>
      </c>
      <c r="F6798" s="14" t="s">
        <v>18459</v>
      </c>
      <c r="G6798" s="14" t="s">
        <v>18602</v>
      </c>
      <c r="H6798" s="10" t="s">
        <v>17735</v>
      </c>
    </row>
    <row r="6799" spans="1:8" ht="300" customHeight="1" x14ac:dyDescent="0.2">
      <c r="A6799" s="14">
        <v>6796</v>
      </c>
      <c r="B6799" s="21" t="s">
        <v>18603</v>
      </c>
      <c r="C6799" s="14"/>
      <c r="D6799" s="14" t="s">
        <v>17</v>
      </c>
      <c r="E6799" s="14" t="s">
        <v>62</v>
      </c>
      <c r="F6799" s="14" t="s">
        <v>18462</v>
      </c>
      <c r="G6799" s="14" t="s">
        <v>18604</v>
      </c>
      <c r="H6799" s="10" t="s">
        <v>17735</v>
      </c>
    </row>
    <row r="6800" spans="1:8" ht="300" customHeight="1" x14ac:dyDescent="0.2">
      <c r="A6800" s="14">
        <v>6797</v>
      </c>
      <c r="B6800" s="21" t="s">
        <v>18209</v>
      </c>
      <c r="C6800" s="14"/>
      <c r="D6800" s="14" t="s">
        <v>11</v>
      </c>
      <c r="E6800" s="14" t="s">
        <v>136</v>
      </c>
      <c r="F6800" s="14" t="s">
        <v>18465</v>
      </c>
      <c r="G6800" s="14" t="s">
        <v>18605</v>
      </c>
      <c r="H6800" s="10" t="s">
        <v>17735</v>
      </c>
    </row>
    <row r="6801" spans="1:8" ht="300" customHeight="1" x14ac:dyDescent="0.2">
      <c r="A6801" s="14">
        <v>6798</v>
      </c>
      <c r="B6801" s="21" t="s">
        <v>18606</v>
      </c>
      <c r="C6801" s="14"/>
      <c r="D6801" s="14" t="s">
        <v>57</v>
      </c>
      <c r="E6801" s="14" t="s">
        <v>91</v>
      </c>
      <c r="F6801" s="14" t="s">
        <v>18468</v>
      </c>
      <c r="G6801" s="14" t="s">
        <v>18607</v>
      </c>
      <c r="H6801" s="10" t="s">
        <v>17735</v>
      </c>
    </row>
    <row r="6802" spans="1:8" ht="300" customHeight="1" x14ac:dyDescent="0.2">
      <c r="A6802" s="14">
        <v>6799</v>
      </c>
      <c r="B6802" s="21" t="s">
        <v>18608</v>
      </c>
      <c r="C6802" s="14"/>
      <c r="D6802" s="14" t="s">
        <v>11</v>
      </c>
      <c r="E6802" s="14" t="s">
        <v>62</v>
      </c>
      <c r="F6802" s="14" t="s">
        <v>18609</v>
      </c>
      <c r="G6802" s="14" t="s">
        <v>18610</v>
      </c>
      <c r="H6802" s="10" t="s">
        <v>17735</v>
      </c>
    </row>
    <row r="6803" spans="1:8" ht="300" customHeight="1" x14ac:dyDescent="0.2">
      <c r="A6803" s="14">
        <v>6800</v>
      </c>
      <c r="B6803" s="21" t="s">
        <v>18611</v>
      </c>
      <c r="C6803" s="14"/>
      <c r="D6803" s="14" t="s">
        <v>17</v>
      </c>
      <c r="E6803" s="14" t="s">
        <v>91</v>
      </c>
      <c r="F6803" s="14" t="s">
        <v>11858</v>
      </c>
      <c r="G6803" s="14" t="s">
        <v>18612</v>
      </c>
      <c r="H6803" s="10" t="s">
        <v>17735</v>
      </c>
    </row>
    <row r="6804" spans="1:8" ht="300" customHeight="1" x14ac:dyDescent="0.2">
      <c r="A6804" s="14">
        <v>6801</v>
      </c>
      <c r="B6804" s="21" t="s">
        <v>18613</v>
      </c>
      <c r="C6804" s="14"/>
      <c r="D6804" s="14" t="s">
        <v>17</v>
      </c>
      <c r="E6804" s="14" t="s">
        <v>285</v>
      </c>
      <c r="F6804" s="14" t="s">
        <v>18614</v>
      </c>
      <c r="G6804" s="14" t="s">
        <v>18615</v>
      </c>
      <c r="H6804" s="10" t="s">
        <v>17735</v>
      </c>
    </row>
    <row r="6805" spans="1:8" ht="300" customHeight="1" x14ac:dyDescent="0.2">
      <c r="A6805" s="14">
        <v>6802</v>
      </c>
      <c r="B6805" s="21" t="s">
        <v>18616</v>
      </c>
      <c r="C6805" s="14"/>
      <c r="D6805" s="14" t="s">
        <v>17</v>
      </c>
      <c r="E6805" s="14" t="s">
        <v>693</v>
      </c>
      <c r="F6805" s="14" t="s">
        <v>18617</v>
      </c>
      <c r="G6805" s="14" t="s">
        <v>18618</v>
      </c>
      <c r="H6805" s="10" t="s">
        <v>17735</v>
      </c>
    </row>
    <row r="6806" spans="1:8" ht="300" customHeight="1" x14ac:dyDescent="0.2">
      <c r="A6806" s="14">
        <v>6803</v>
      </c>
      <c r="B6806" s="21" t="s">
        <v>18619</v>
      </c>
      <c r="C6806" s="14"/>
      <c r="D6806" s="14" t="s">
        <v>11</v>
      </c>
      <c r="E6806" s="14" t="s">
        <v>91</v>
      </c>
      <c r="F6806" s="14" t="s">
        <v>18620</v>
      </c>
      <c r="G6806" s="14" t="s">
        <v>18621</v>
      </c>
      <c r="H6806" s="10" t="s">
        <v>17735</v>
      </c>
    </row>
    <row r="6807" spans="1:8" ht="300" customHeight="1" x14ac:dyDescent="0.2">
      <c r="A6807" s="14">
        <v>6804</v>
      </c>
      <c r="B6807" s="21" t="s">
        <v>18622</v>
      </c>
      <c r="C6807" s="14"/>
      <c r="D6807" s="14" t="s">
        <v>17</v>
      </c>
      <c r="E6807" s="14" t="s">
        <v>26</v>
      </c>
      <c r="F6807" s="14" t="s">
        <v>18623</v>
      </c>
      <c r="G6807" s="14" t="s">
        <v>18624</v>
      </c>
      <c r="H6807" s="10" t="s">
        <v>17735</v>
      </c>
    </row>
    <row r="6808" spans="1:8" ht="300" customHeight="1" x14ac:dyDescent="0.2">
      <c r="A6808" s="14">
        <v>6805</v>
      </c>
      <c r="B6808" s="21" t="s">
        <v>18625</v>
      </c>
      <c r="C6808" s="14"/>
      <c r="D6808" s="14" t="s">
        <v>57</v>
      </c>
      <c r="E6808" s="14" t="s">
        <v>4474</v>
      </c>
      <c r="F6808" s="14" t="s">
        <v>18626</v>
      </c>
      <c r="G6808" s="14" t="s">
        <v>18439</v>
      </c>
      <c r="H6808" s="10" t="s">
        <v>17735</v>
      </c>
    </row>
    <row r="6809" spans="1:8" ht="300" customHeight="1" x14ac:dyDescent="0.2">
      <c r="A6809" s="14">
        <v>6806</v>
      </c>
      <c r="B6809" s="21" t="s">
        <v>18627</v>
      </c>
      <c r="C6809" s="14"/>
      <c r="D6809" s="14" t="s">
        <v>106</v>
      </c>
      <c r="E6809" s="14" t="s">
        <v>91</v>
      </c>
      <c r="F6809" s="14" t="s">
        <v>18628</v>
      </c>
      <c r="G6809" s="14" t="s">
        <v>18629</v>
      </c>
      <c r="H6809" s="10" t="s">
        <v>17735</v>
      </c>
    </row>
    <row r="6810" spans="1:8" ht="300" customHeight="1" x14ac:dyDescent="0.2">
      <c r="A6810" s="14">
        <v>6807</v>
      </c>
      <c r="B6810" s="21" t="s">
        <v>18630</v>
      </c>
      <c r="C6810" s="14"/>
      <c r="D6810" s="14" t="s">
        <v>57</v>
      </c>
      <c r="E6810" s="14" t="s">
        <v>87</v>
      </c>
      <c r="F6810" s="14" t="s">
        <v>18631</v>
      </c>
      <c r="G6810" s="14" t="s">
        <v>18424</v>
      </c>
      <c r="H6810" s="10" t="s">
        <v>17735</v>
      </c>
    </row>
    <row r="6811" spans="1:8" ht="300" customHeight="1" x14ac:dyDescent="0.2">
      <c r="A6811" s="14">
        <v>6808</v>
      </c>
      <c r="B6811" s="21" t="s">
        <v>18632</v>
      </c>
      <c r="C6811" s="14"/>
      <c r="D6811" s="14" t="s">
        <v>17</v>
      </c>
      <c r="E6811" s="14" t="s">
        <v>205</v>
      </c>
      <c r="F6811" s="14" t="s">
        <v>18633</v>
      </c>
      <c r="G6811" s="14" t="s">
        <v>18427</v>
      </c>
      <c r="H6811" s="10" t="s">
        <v>17735</v>
      </c>
    </row>
    <row r="6812" spans="1:8" ht="300" customHeight="1" x14ac:dyDescent="0.2">
      <c r="A6812" s="14">
        <v>6809</v>
      </c>
      <c r="B6812" s="21" t="s">
        <v>18634</v>
      </c>
      <c r="C6812" s="14"/>
      <c r="D6812" s="14" t="s">
        <v>17</v>
      </c>
      <c r="E6812" s="14" t="s">
        <v>285</v>
      </c>
      <c r="F6812" s="14" t="s">
        <v>18635</v>
      </c>
      <c r="G6812" s="14" t="s">
        <v>18430</v>
      </c>
      <c r="H6812" s="10" t="s">
        <v>17735</v>
      </c>
    </row>
    <row r="6813" spans="1:8" ht="300" customHeight="1" x14ac:dyDescent="0.2">
      <c r="A6813" s="14">
        <v>6810</v>
      </c>
      <c r="B6813" s="21" t="s">
        <v>18636</v>
      </c>
      <c r="C6813" s="14"/>
      <c r="D6813" s="14" t="s">
        <v>11</v>
      </c>
      <c r="E6813" s="14" t="s">
        <v>91</v>
      </c>
      <c r="F6813" s="14" t="s">
        <v>18620</v>
      </c>
      <c r="G6813" s="14" t="s">
        <v>18433</v>
      </c>
      <c r="H6813" s="10" t="s">
        <v>17735</v>
      </c>
    </row>
    <row r="6814" spans="1:8" ht="300" customHeight="1" x14ac:dyDescent="0.2">
      <c r="A6814" s="14">
        <v>6811</v>
      </c>
      <c r="B6814" s="21" t="s">
        <v>18622</v>
      </c>
      <c r="C6814" s="14"/>
      <c r="D6814" s="14" t="s">
        <v>17</v>
      </c>
      <c r="E6814" s="14" t="s">
        <v>26</v>
      </c>
      <c r="F6814" s="14" t="s">
        <v>17024</v>
      </c>
      <c r="G6814" s="14" t="s">
        <v>18436</v>
      </c>
      <c r="H6814" s="10" t="s">
        <v>17735</v>
      </c>
    </row>
    <row r="6815" spans="1:8" ht="300" customHeight="1" x14ac:dyDescent="0.2">
      <c r="A6815" s="14">
        <v>6812</v>
      </c>
      <c r="B6815" s="21" t="s">
        <v>18637</v>
      </c>
      <c r="C6815" s="14"/>
      <c r="D6815" s="14" t="s">
        <v>57</v>
      </c>
      <c r="E6815" s="14" t="s">
        <v>800</v>
      </c>
      <c r="F6815" s="14" t="s">
        <v>18638</v>
      </c>
      <c r="G6815" s="14" t="s">
        <v>18639</v>
      </c>
      <c r="H6815" s="10" t="s">
        <v>17735</v>
      </c>
    </row>
    <row r="6816" spans="1:8" ht="300" customHeight="1" x14ac:dyDescent="0.2">
      <c r="A6816" s="14">
        <v>6813</v>
      </c>
      <c r="B6816" s="21" t="s">
        <v>18640</v>
      </c>
      <c r="C6816" s="14"/>
      <c r="D6816" s="14" t="s">
        <v>11</v>
      </c>
      <c r="E6816" s="14" t="s">
        <v>800</v>
      </c>
      <c r="F6816" s="14" t="s">
        <v>18641</v>
      </c>
      <c r="G6816" s="14" t="s">
        <v>18642</v>
      </c>
      <c r="H6816" s="10" t="s">
        <v>17735</v>
      </c>
    </row>
    <row r="6817" spans="1:8" ht="300" customHeight="1" x14ac:dyDescent="0.2">
      <c r="A6817" s="14">
        <v>6814</v>
      </c>
      <c r="B6817" s="21" t="s">
        <v>18643</v>
      </c>
      <c r="C6817" s="14"/>
      <c r="D6817" s="14" t="s">
        <v>11</v>
      </c>
      <c r="E6817" s="14" t="s">
        <v>800</v>
      </c>
      <c r="F6817" s="14" t="s">
        <v>18644</v>
      </c>
      <c r="G6817" s="14" t="s">
        <v>18645</v>
      </c>
      <c r="H6817" s="10" t="s">
        <v>17735</v>
      </c>
    </row>
    <row r="6818" spans="1:8" ht="300" customHeight="1" x14ac:dyDescent="0.2">
      <c r="A6818" s="14">
        <v>6815</v>
      </c>
      <c r="B6818" s="21" t="s">
        <v>18646</v>
      </c>
      <c r="C6818" s="14"/>
      <c r="D6818" s="14" t="s">
        <v>57</v>
      </c>
      <c r="E6818" s="14" t="s">
        <v>49</v>
      </c>
      <c r="F6818" s="14" t="s">
        <v>18647</v>
      </c>
      <c r="G6818" s="14" t="s">
        <v>18648</v>
      </c>
      <c r="H6818" s="10" t="s">
        <v>17735</v>
      </c>
    </row>
    <row r="6819" spans="1:8" ht="300" customHeight="1" x14ac:dyDescent="0.2">
      <c r="A6819" s="14">
        <v>6816</v>
      </c>
      <c r="B6819" s="21" t="s">
        <v>18649</v>
      </c>
      <c r="C6819" s="14"/>
      <c r="D6819" s="14" t="s">
        <v>11</v>
      </c>
      <c r="E6819" s="14" t="s">
        <v>285</v>
      </c>
      <c r="F6819" s="14" t="s">
        <v>18650</v>
      </c>
      <c r="G6819" s="14" t="s">
        <v>18651</v>
      </c>
      <c r="H6819" s="10" t="s">
        <v>17735</v>
      </c>
    </row>
    <row r="6820" spans="1:8" ht="300" customHeight="1" x14ac:dyDescent="0.2">
      <c r="A6820" s="14">
        <v>6817</v>
      </c>
      <c r="B6820" s="21" t="s">
        <v>18652</v>
      </c>
      <c r="C6820" s="14"/>
      <c r="D6820" s="14" t="s">
        <v>11</v>
      </c>
      <c r="E6820" s="14" t="s">
        <v>30</v>
      </c>
      <c r="F6820" s="14" t="s">
        <v>18653</v>
      </c>
      <c r="G6820" s="14" t="s">
        <v>18418</v>
      </c>
      <c r="H6820" s="10" t="s">
        <v>17735</v>
      </c>
    </row>
    <row r="6821" spans="1:8" ht="300" customHeight="1" x14ac:dyDescent="0.2">
      <c r="A6821" s="14">
        <v>6818</v>
      </c>
      <c r="B6821" s="21" t="s">
        <v>18654</v>
      </c>
      <c r="C6821" s="14"/>
      <c r="D6821" s="14" t="s">
        <v>57</v>
      </c>
      <c r="E6821" s="14" t="s">
        <v>800</v>
      </c>
      <c r="F6821" s="14" t="s">
        <v>18655</v>
      </c>
      <c r="G6821" s="14" t="s">
        <v>18421</v>
      </c>
      <c r="H6821" s="10" t="s">
        <v>17735</v>
      </c>
    </row>
    <row r="6822" spans="1:8" ht="300" customHeight="1" x14ac:dyDescent="0.2">
      <c r="A6822" s="14">
        <v>6819</v>
      </c>
      <c r="B6822" s="21" t="s">
        <v>18656</v>
      </c>
      <c r="C6822" s="14"/>
      <c r="D6822" s="14" t="s">
        <v>57</v>
      </c>
      <c r="E6822" s="14" t="s">
        <v>87</v>
      </c>
      <c r="F6822" s="14" t="s">
        <v>18657</v>
      </c>
      <c r="G6822" s="14" t="s">
        <v>18424</v>
      </c>
      <c r="H6822" s="10" t="s">
        <v>17735</v>
      </c>
    </row>
    <row r="6823" spans="1:8" ht="300" customHeight="1" x14ac:dyDescent="0.2">
      <c r="A6823" s="14">
        <v>6820</v>
      </c>
      <c r="B6823" s="21" t="s">
        <v>18658</v>
      </c>
      <c r="C6823" s="14"/>
      <c r="D6823" s="14" t="s">
        <v>11</v>
      </c>
      <c r="E6823" s="14" t="s">
        <v>205</v>
      </c>
      <c r="F6823" s="14" t="s">
        <v>18659</v>
      </c>
      <c r="G6823" s="14" t="s">
        <v>18660</v>
      </c>
      <c r="H6823" s="10" t="s">
        <v>17735</v>
      </c>
    </row>
    <row r="6824" spans="1:8" ht="300" customHeight="1" x14ac:dyDescent="0.2">
      <c r="A6824" s="14">
        <v>6821</v>
      </c>
      <c r="B6824" s="21" t="s">
        <v>18661</v>
      </c>
      <c r="C6824" s="14"/>
      <c r="D6824" s="14" t="s">
        <v>17</v>
      </c>
      <c r="E6824" s="14" t="s">
        <v>91</v>
      </c>
      <c r="F6824" s="14" t="s">
        <v>18662</v>
      </c>
      <c r="G6824" s="14" t="s">
        <v>18663</v>
      </c>
      <c r="H6824" s="10" t="s">
        <v>17735</v>
      </c>
    </row>
    <row r="6825" spans="1:8" ht="300" customHeight="1" x14ac:dyDescent="0.2">
      <c r="A6825" s="14">
        <v>6822</v>
      </c>
      <c r="B6825" s="21" t="s">
        <v>18664</v>
      </c>
      <c r="C6825" s="14"/>
      <c r="D6825" s="14" t="s">
        <v>17</v>
      </c>
      <c r="E6825" s="14" t="s">
        <v>30</v>
      </c>
      <c r="F6825" s="14" t="s">
        <v>18665</v>
      </c>
      <c r="G6825" s="14" t="s">
        <v>18666</v>
      </c>
      <c r="H6825" s="10" t="s">
        <v>17735</v>
      </c>
    </row>
    <row r="6826" spans="1:8" ht="300" customHeight="1" x14ac:dyDescent="0.2">
      <c r="A6826" s="14">
        <v>6823</v>
      </c>
      <c r="B6826" s="21" t="s">
        <v>18667</v>
      </c>
      <c r="C6826" s="14"/>
      <c r="D6826" s="14" t="s">
        <v>57</v>
      </c>
      <c r="E6826" s="14" t="s">
        <v>285</v>
      </c>
      <c r="F6826" s="14" t="s">
        <v>18668</v>
      </c>
      <c r="G6826" s="14" t="s">
        <v>18669</v>
      </c>
      <c r="H6826" s="10" t="s">
        <v>17735</v>
      </c>
    </row>
    <row r="6827" spans="1:8" ht="300" customHeight="1" x14ac:dyDescent="0.2">
      <c r="A6827" s="14">
        <v>6824</v>
      </c>
      <c r="B6827" s="21" t="s">
        <v>18670</v>
      </c>
      <c r="C6827" s="14"/>
      <c r="D6827" s="14" t="s">
        <v>11</v>
      </c>
      <c r="E6827" s="14" t="s">
        <v>844</v>
      </c>
      <c r="F6827" s="14" t="s">
        <v>18671</v>
      </c>
      <c r="G6827" s="14" t="s">
        <v>18672</v>
      </c>
      <c r="H6827" s="10" t="s">
        <v>17735</v>
      </c>
    </row>
    <row r="6828" spans="1:8" ht="300" customHeight="1" x14ac:dyDescent="0.2">
      <c r="A6828" s="14">
        <v>6825</v>
      </c>
      <c r="B6828" s="21" t="s">
        <v>18673</v>
      </c>
      <c r="C6828" s="14"/>
      <c r="D6828" s="14" t="s">
        <v>57</v>
      </c>
      <c r="E6828" s="14" t="s">
        <v>91</v>
      </c>
      <c r="F6828" s="14" t="s">
        <v>18674</v>
      </c>
      <c r="G6828" s="14" t="s">
        <v>18675</v>
      </c>
      <c r="H6828" s="10" t="s">
        <v>17735</v>
      </c>
    </row>
    <row r="6829" spans="1:8" ht="300" customHeight="1" x14ac:dyDescent="0.2">
      <c r="A6829" s="14">
        <v>6826</v>
      </c>
      <c r="B6829" s="21" t="s">
        <v>18676</v>
      </c>
      <c r="C6829" s="14"/>
      <c r="D6829" s="14" t="s">
        <v>57</v>
      </c>
      <c r="E6829" s="14" t="s">
        <v>26</v>
      </c>
      <c r="F6829" s="14" t="s">
        <v>18623</v>
      </c>
      <c r="G6829" s="14" t="s">
        <v>18677</v>
      </c>
      <c r="H6829" s="10" t="s">
        <v>17735</v>
      </c>
    </row>
    <row r="6830" spans="1:8" ht="300" customHeight="1" x14ac:dyDescent="0.2">
      <c r="A6830" s="14">
        <v>6827</v>
      </c>
      <c r="B6830" s="21" t="s">
        <v>18678</v>
      </c>
      <c r="C6830" s="14"/>
      <c r="D6830" s="14" t="s">
        <v>11</v>
      </c>
      <c r="E6830" s="14" t="s">
        <v>345</v>
      </c>
      <c r="F6830" s="14" t="s">
        <v>18679</v>
      </c>
      <c r="G6830" s="14" t="s">
        <v>18680</v>
      </c>
      <c r="H6830" s="10" t="s">
        <v>17735</v>
      </c>
    </row>
    <row r="6831" spans="1:8" ht="300" customHeight="1" x14ac:dyDescent="0.2">
      <c r="A6831" s="14">
        <v>6828</v>
      </c>
      <c r="B6831" s="21" t="s">
        <v>18681</v>
      </c>
      <c r="C6831" s="14"/>
      <c r="D6831" s="14" t="s">
        <v>11</v>
      </c>
      <c r="E6831" s="14" t="s">
        <v>800</v>
      </c>
      <c r="F6831" s="14" t="s">
        <v>18682</v>
      </c>
      <c r="G6831" s="14" t="s">
        <v>18683</v>
      </c>
      <c r="H6831" s="10" t="s">
        <v>17735</v>
      </c>
    </row>
    <row r="6832" spans="1:8" ht="300" customHeight="1" x14ac:dyDescent="0.2">
      <c r="A6832" s="14">
        <v>6829</v>
      </c>
      <c r="B6832" s="21" t="s">
        <v>18684</v>
      </c>
      <c r="C6832" s="14"/>
      <c r="D6832" s="14" t="s">
        <v>11</v>
      </c>
      <c r="E6832" s="14" t="s">
        <v>136</v>
      </c>
      <c r="F6832" s="14" t="s">
        <v>18685</v>
      </c>
      <c r="G6832" s="14" t="s">
        <v>18686</v>
      </c>
      <c r="H6832" s="10" t="s">
        <v>17735</v>
      </c>
    </row>
    <row r="6833" spans="1:8" ht="300" customHeight="1" x14ac:dyDescent="0.2">
      <c r="A6833" s="14">
        <v>6830</v>
      </c>
      <c r="B6833" s="21" t="s">
        <v>18687</v>
      </c>
      <c r="C6833" s="14"/>
      <c r="D6833" s="14" t="s">
        <v>17</v>
      </c>
      <c r="E6833" s="14" t="s">
        <v>4474</v>
      </c>
      <c r="F6833" s="14" t="s">
        <v>18688</v>
      </c>
      <c r="G6833" s="14" t="s">
        <v>18689</v>
      </c>
      <c r="H6833" s="10" t="s">
        <v>17735</v>
      </c>
    </row>
    <row r="6834" spans="1:8" ht="300" customHeight="1" x14ac:dyDescent="0.2">
      <c r="A6834" s="14">
        <v>6831</v>
      </c>
      <c r="B6834" s="21" t="s">
        <v>18690</v>
      </c>
      <c r="C6834" s="14"/>
      <c r="D6834" s="14" t="s">
        <v>17</v>
      </c>
      <c r="E6834" s="14" t="s">
        <v>285</v>
      </c>
      <c r="F6834" s="14" t="s">
        <v>18691</v>
      </c>
      <c r="G6834" s="14" t="s">
        <v>18692</v>
      </c>
      <c r="H6834" s="10" t="s">
        <v>17735</v>
      </c>
    </row>
    <row r="6835" spans="1:8" ht="300" customHeight="1" x14ac:dyDescent="0.2">
      <c r="A6835" s="14">
        <v>6832</v>
      </c>
      <c r="B6835" s="21" t="s">
        <v>18693</v>
      </c>
      <c r="C6835" s="14"/>
      <c r="D6835" s="14" t="s">
        <v>57</v>
      </c>
      <c r="E6835" s="14" t="s">
        <v>331</v>
      </c>
      <c r="F6835" s="14" t="s">
        <v>18694</v>
      </c>
      <c r="G6835" s="14" t="s">
        <v>18695</v>
      </c>
      <c r="H6835" s="10" t="s">
        <v>17735</v>
      </c>
    </row>
    <row r="6836" spans="1:8" ht="300" customHeight="1" x14ac:dyDescent="0.2">
      <c r="A6836" s="14">
        <v>6833</v>
      </c>
      <c r="B6836" s="21" t="s">
        <v>18696</v>
      </c>
      <c r="C6836" s="14"/>
      <c r="D6836" s="14" t="s">
        <v>11</v>
      </c>
      <c r="E6836" s="14" t="s">
        <v>844</v>
      </c>
      <c r="F6836" s="14" t="s">
        <v>18697</v>
      </c>
      <c r="G6836" s="14" t="s">
        <v>18698</v>
      </c>
      <c r="H6836" s="10" t="s">
        <v>17735</v>
      </c>
    </row>
    <row r="6837" spans="1:8" ht="300" customHeight="1" x14ac:dyDescent="0.2">
      <c r="A6837" s="14">
        <v>6834</v>
      </c>
      <c r="B6837" s="21" t="s">
        <v>18699</v>
      </c>
      <c r="C6837" s="14"/>
      <c r="D6837" s="14" t="s">
        <v>57</v>
      </c>
      <c r="E6837" s="14" t="s">
        <v>136</v>
      </c>
      <c r="F6837" s="14" t="s">
        <v>18700</v>
      </c>
      <c r="G6837" s="14" t="s">
        <v>18701</v>
      </c>
      <c r="H6837" s="10" t="s">
        <v>17735</v>
      </c>
    </row>
    <row r="6838" spans="1:8" ht="300" customHeight="1" x14ac:dyDescent="0.2">
      <c r="A6838" s="14">
        <v>6835</v>
      </c>
      <c r="B6838" s="21" t="s">
        <v>18634</v>
      </c>
      <c r="C6838" s="14"/>
      <c r="D6838" s="14" t="s">
        <v>17</v>
      </c>
      <c r="E6838" s="14" t="s">
        <v>18539</v>
      </c>
      <c r="F6838" s="14" t="s">
        <v>18702</v>
      </c>
      <c r="G6838" s="14" t="s">
        <v>18703</v>
      </c>
      <c r="H6838" s="10" t="s">
        <v>17735</v>
      </c>
    </row>
    <row r="6839" spans="1:8" ht="300" customHeight="1" x14ac:dyDescent="0.2">
      <c r="A6839" s="14">
        <v>6836</v>
      </c>
      <c r="B6839" s="21" t="s">
        <v>18704</v>
      </c>
      <c r="C6839" s="14"/>
      <c r="D6839" s="14" t="s">
        <v>12331</v>
      </c>
      <c r="E6839" s="14" t="s">
        <v>30</v>
      </c>
      <c r="F6839" s="14" t="s">
        <v>18705</v>
      </c>
      <c r="G6839" s="14" t="s">
        <v>18706</v>
      </c>
      <c r="H6839" s="10" t="s">
        <v>17735</v>
      </c>
    </row>
    <row r="6840" spans="1:8" ht="300" customHeight="1" x14ac:dyDescent="0.2">
      <c r="A6840" s="14">
        <v>6837</v>
      </c>
      <c r="B6840" s="21" t="s">
        <v>18368</v>
      </c>
      <c r="C6840" s="14"/>
      <c r="D6840" s="14" t="s">
        <v>12331</v>
      </c>
      <c r="E6840" s="14" t="s">
        <v>49</v>
      </c>
      <c r="F6840" s="14" t="s">
        <v>18707</v>
      </c>
      <c r="G6840" s="14" t="s">
        <v>18708</v>
      </c>
      <c r="H6840" s="10" t="s">
        <v>17735</v>
      </c>
    </row>
    <row r="6841" spans="1:8" ht="300" customHeight="1" x14ac:dyDescent="0.2">
      <c r="A6841" s="14">
        <v>6838</v>
      </c>
      <c r="B6841" s="21" t="s">
        <v>18709</v>
      </c>
      <c r="C6841" s="14"/>
      <c r="D6841" s="14" t="s">
        <v>12331</v>
      </c>
      <c r="E6841" s="14" t="s">
        <v>18710</v>
      </c>
      <c r="F6841" s="14" t="s">
        <v>18549</v>
      </c>
      <c r="G6841" s="14" t="s">
        <v>18711</v>
      </c>
      <c r="H6841" s="10" t="s">
        <v>17735</v>
      </c>
    </row>
    <row r="6842" spans="1:8" ht="300" customHeight="1" x14ac:dyDescent="0.2">
      <c r="A6842" s="14">
        <v>6839</v>
      </c>
      <c r="B6842" s="21" t="s">
        <v>18712</v>
      </c>
      <c r="C6842" s="14"/>
      <c r="D6842" s="14" t="s">
        <v>12331</v>
      </c>
      <c r="E6842" s="14" t="s">
        <v>91</v>
      </c>
      <c r="F6842" s="14" t="s">
        <v>18713</v>
      </c>
      <c r="G6842" s="14" t="s">
        <v>18714</v>
      </c>
      <c r="H6842" s="10" t="s">
        <v>17735</v>
      </c>
    </row>
    <row r="6843" spans="1:8" ht="300" customHeight="1" x14ac:dyDescent="0.2">
      <c r="A6843" s="14">
        <v>6840</v>
      </c>
      <c r="B6843" s="21" t="s">
        <v>18715</v>
      </c>
      <c r="C6843" s="14"/>
      <c r="D6843" s="14" t="s">
        <v>4932</v>
      </c>
      <c r="E6843" s="14" t="s">
        <v>331</v>
      </c>
      <c r="F6843" s="14" t="s">
        <v>18716</v>
      </c>
      <c r="G6843" s="14" t="s">
        <v>18717</v>
      </c>
      <c r="H6843" s="10" t="s">
        <v>17735</v>
      </c>
    </row>
    <row r="6844" spans="1:8" ht="300" customHeight="1" x14ac:dyDescent="0.2">
      <c r="A6844" s="14">
        <v>6841</v>
      </c>
      <c r="B6844" s="21" t="s">
        <v>18542</v>
      </c>
      <c r="C6844" s="14"/>
      <c r="D6844" s="14" t="s">
        <v>12331</v>
      </c>
      <c r="E6844" s="14" t="s">
        <v>91</v>
      </c>
      <c r="F6844" s="14" t="s">
        <v>18718</v>
      </c>
      <c r="G6844" s="14" t="s">
        <v>18719</v>
      </c>
      <c r="H6844" s="10" t="s">
        <v>17735</v>
      </c>
    </row>
    <row r="6845" spans="1:8" ht="300" customHeight="1" x14ac:dyDescent="0.2">
      <c r="A6845" s="14">
        <v>6842</v>
      </c>
      <c r="B6845" s="21" t="s">
        <v>18720</v>
      </c>
      <c r="C6845" s="14"/>
      <c r="D6845" s="14" t="s">
        <v>12331</v>
      </c>
      <c r="E6845" s="14" t="s">
        <v>800</v>
      </c>
      <c r="F6845" s="14" t="s">
        <v>18721</v>
      </c>
      <c r="G6845" s="14" t="s">
        <v>18722</v>
      </c>
      <c r="H6845" s="10" t="s">
        <v>17735</v>
      </c>
    </row>
    <row r="6846" spans="1:8" ht="300" customHeight="1" x14ac:dyDescent="0.2">
      <c r="A6846" s="14">
        <v>6843</v>
      </c>
      <c r="B6846" s="21" t="s">
        <v>18723</v>
      </c>
      <c r="C6846" s="14"/>
      <c r="D6846" s="14" t="s">
        <v>12331</v>
      </c>
      <c r="E6846" s="14" t="s">
        <v>136</v>
      </c>
      <c r="F6846" s="14" t="s">
        <v>18724</v>
      </c>
      <c r="G6846" s="14" t="s">
        <v>18725</v>
      </c>
      <c r="H6846" s="10" t="s">
        <v>17735</v>
      </c>
    </row>
    <row r="6847" spans="1:8" ht="300" customHeight="1" x14ac:dyDescent="0.2">
      <c r="A6847" s="14">
        <v>6844</v>
      </c>
      <c r="B6847" s="21" t="s">
        <v>18726</v>
      </c>
      <c r="C6847" s="14"/>
      <c r="D6847" s="14" t="s">
        <v>11</v>
      </c>
      <c r="E6847" s="14" t="s">
        <v>4474</v>
      </c>
      <c r="F6847" s="14" t="s">
        <v>11273</v>
      </c>
      <c r="G6847" s="14" t="s">
        <v>18727</v>
      </c>
      <c r="H6847" s="10" t="s">
        <v>17735</v>
      </c>
    </row>
    <row r="6848" spans="1:8" ht="300" customHeight="1" x14ac:dyDescent="0.2">
      <c r="A6848" s="14">
        <v>6845</v>
      </c>
      <c r="B6848" s="21" t="s">
        <v>18728</v>
      </c>
      <c r="C6848" s="14"/>
      <c r="D6848" s="14" t="s">
        <v>11</v>
      </c>
      <c r="E6848" s="14" t="s">
        <v>285</v>
      </c>
      <c r="F6848" s="14" t="s">
        <v>18729</v>
      </c>
      <c r="G6848" s="14" t="s">
        <v>18730</v>
      </c>
      <c r="H6848" s="10" t="s">
        <v>17735</v>
      </c>
    </row>
    <row r="6849" spans="1:8" ht="300" customHeight="1" x14ac:dyDescent="0.2">
      <c r="A6849" s="14">
        <v>6846</v>
      </c>
      <c r="B6849" s="21" t="s">
        <v>18731</v>
      </c>
      <c r="C6849" s="14"/>
      <c r="D6849" s="14" t="s">
        <v>11</v>
      </c>
      <c r="E6849" s="14" t="s">
        <v>10128</v>
      </c>
      <c r="F6849" s="14" t="s">
        <v>18732</v>
      </c>
      <c r="G6849" s="14" t="s">
        <v>18733</v>
      </c>
      <c r="H6849" s="10" t="s">
        <v>17735</v>
      </c>
    </row>
    <row r="6850" spans="1:8" ht="300" customHeight="1" x14ac:dyDescent="0.2">
      <c r="A6850" s="14">
        <v>6847</v>
      </c>
      <c r="B6850" s="21" t="s">
        <v>18734</v>
      </c>
      <c r="C6850" s="14"/>
      <c r="D6850" s="14" t="s">
        <v>57</v>
      </c>
      <c r="E6850" s="14" t="s">
        <v>4474</v>
      </c>
      <c r="F6850" s="14" t="s">
        <v>18735</v>
      </c>
      <c r="G6850" s="14" t="s">
        <v>18736</v>
      </c>
      <c r="H6850" s="10" t="s">
        <v>17735</v>
      </c>
    </row>
    <row r="6851" spans="1:8" ht="300" customHeight="1" x14ac:dyDescent="0.2">
      <c r="A6851" s="14">
        <v>6848</v>
      </c>
      <c r="B6851" s="21" t="s">
        <v>18737</v>
      </c>
      <c r="C6851" s="14"/>
      <c r="D6851" s="14" t="s">
        <v>11</v>
      </c>
      <c r="E6851" s="14" t="s">
        <v>91</v>
      </c>
      <c r="F6851" s="14" t="s">
        <v>18738</v>
      </c>
      <c r="G6851" s="14" t="s">
        <v>18739</v>
      </c>
      <c r="H6851" s="10" t="s">
        <v>17735</v>
      </c>
    </row>
    <row r="6852" spans="1:8" ht="300" customHeight="1" x14ac:dyDescent="0.2">
      <c r="A6852" s="14">
        <v>6849</v>
      </c>
      <c r="B6852" s="21" t="s">
        <v>18740</v>
      </c>
      <c r="C6852" s="14"/>
      <c r="D6852" s="14" t="s">
        <v>11</v>
      </c>
      <c r="E6852" s="14" t="s">
        <v>800</v>
      </c>
      <c r="F6852" s="14" t="s">
        <v>18741</v>
      </c>
      <c r="G6852" s="14" t="s">
        <v>18742</v>
      </c>
      <c r="H6852" s="10" t="s">
        <v>17735</v>
      </c>
    </row>
    <row r="6853" spans="1:8" ht="300" customHeight="1" x14ac:dyDescent="0.2">
      <c r="A6853" s="14">
        <v>6850</v>
      </c>
      <c r="B6853" s="21" t="s">
        <v>18743</v>
      </c>
      <c r="C6853" s="14"/>
      <c r="D6853" s="14" t="s">
        <v>11</v>
      </c>
      <c r="E6853" s="14" t="s">
        <v>345</v>
      </c>
      <c r="F6853" s="14" t="s">
        <v>18744</v>
      </c>
      <c r="G6853" s="14" t="s">
        <v>18745</v>
      </c>
      <c r="H6853" s="10" t="s">
        <v>17735</v>
      </c>
    </row>
    <row r="6854" spans="1:8" ht="300" customHeight="1" x14ac:dyDescent="0.2">
      <c r="A6854" s="14">
        <v>6851</v>
      </c>
      <c r="B6854" s="21" t="s">
        <v>18746</v>
      </c>
      <c r="C6854" s="14"/>
      <c r="D6854" s="14" t="s">
        <v>11</v>
      </c>
      <c r="E6854" s="14" t="s">
        <v>693</v>
      </c>
      <c r="F6854" s="14" t="s">
        <v>18747</v>
      </c>
      <c r="G6854" s="14" t="s">
        <v>18748</v>
      </c>
      <c r="H6854" s="10" t="s">
        <v>17735</v>
      </c>
    </row>
    <row r="6855" spans="1:8" ht="300" customHeight="1" x14ac:dyDescent="0.2">
      <c r="A6855" s="14">
        <v>6852</v>
      </c>
      <c r="B6855" s="21" t="s">
        <v>18749</v>
      </c>
      <c r="C6855" s="14"/>
      <c r="D6855" s="14" t="s">
        <v>17</v>
      </c>
      <c r="E6855" s="14" t="s">
        <v>800</v>
      </c>
      <c r="F6855" s="14" t="s">
        <v>18750</v>
      </c>
      <c r="G6855" s="14" t="s">
        <v>18751</v>
      </c>
      <c r="H6855" s="10" t="s">
        <v>17735</v>
      </c>
    </row>
    <row r="6856" spans="1:8" ht="300" customHeight="1" x14ac:dyDescent="0.2">
      <c r="A6856" s="14">
        <v>6853</v>
      </c>
      <c r="B6856" s="21" t="s">
        <v>18752</v>
      </c>
      <c r="C6856" s="14"/>
      <c r="D6856" s="14" t="s">
        <v>17</v>
      </c>
      <c r="E6856" s="14" t="s">
        <v>18753</v>
      </c>
      <c r="F6856" s="14" t="s">
        <v>18754</v>
      </c>
      <c r="G6856" s="14" t="s">
        <v>18755</v>
      </c>
      <c r="H6856" s="10" t="s">
        <v>17735</v>
      </c>
    </row>
    <row r="6857" spans="1:8" ht="300" customHeight="1" x14ac:dyDescent="0.2">
      <c r="A6857" s="14">
        <v>6854</v>
      </c>
      <c r="B6857" s="21" t="s">
        <v>18756</v>
      </c>
      <c r="C6857" s="14"/>
      <c r="D6857" s="14" t="s">
        <v>17</v>
      </c>
      <c r="E6857" s="14" t="s">
        <v>285</v>
      </c>
      <c r="F6857" s="14" t="s">
        <v>18757</v>
      </c>
      <c r="G6857" s="14" t="s">
        <v>18758</v>
      </c>
      <c r="H6857" s="10" t="s">
        <v>17735</v>
      </c>
    </row>
    <row r="6858" spans="1:8" ht="300" customHeight="1" x14ac:dyDescent="0.2">
      <c r="A6858" s="14">
        <v>6855</v>
      </c>
      <c r="B6858" s="21" t="s">
        <v>18759</v>
      </c>
      <c r="C6858" s="14"/>
      <c r="D6858" s="14" t="s">
        <v>11</v>
      </c>
      <c r="E6858" s="14" t="s">
        <v>402</v>
      </c>
      <c r="F6858" s="14" t="s">
        <v>18760</v>
      </c>
      <c r="G6858" s="14" t="s">
        <v>18761</v>
      </c>
      <c r="H6858" s="10" t="s">
        <v>17735</v>
      </c>
    </row>
    <row r="6859" spans="1:8" ht="300" customHeight="1" x14ac:dyDescent="0.2">
      <c r="A6859" s="14">
        <v>6856</v>
      </c>
      <c r="B6859" s="21" t="s">
        <v>18762</v>
      </c>
      <c r="C6859" s="14"/>
      <c r="D6859" s="14" t="s">
        <v>106</v>
      </c>
      <c r="E6859" s="14" t="s">
        <v>800</v>
      </c>
      <c r="F6859" s="14" t="s">
        <v>18763</v>
      </c>
      <c r="G6859" s="14" t="s">
        <v>18764</v>
      </c>
      <c r="H6859" s="10" t="s">
        <v>17735</v>
      </c>
    </row>
    <row r="6860" spans="1:8" ht="300" customHeight="1" x14ac:dyDescent="0.2">
      <c r="A6860" s="14">
        <v>6857</v>
      </c>
      <c r="B6860" s="21" t="s">
        <v>18765</v>
      </c>
      <c r="C6860" s="14"/>
      <c r="D6860" s="14" t="s">
        <v>57</v>
      </c>
      <c r="E6860" s="14" t="s">
        <v>18766</v>
      </c>
      <c r="F6860" s="14" t="s">
        <v>18767</v>
      </c>
      <c r="G6860" s="14" t="s">
        <v>18768</v>
      </c>
      <c r="H6860" s="10" t="s">
        <v>17735</v>
      </c>
    </row>
    <row r="6861" spans="1:8" ht="300" customHeight="1" x14ac:dyDescent="0.2">
      <c r="A6861" s="14">
        <v>6858</v>
      </c>
      <c r="B6861" s="21" t="s">
        <v>18769</v>
      </c>
      <c r="C6861" s="14"/>
      <c r="D6861" s="14" t="s">
        <v>57</v>
      </c>
      <c r="E6861" s="14" t="s">
        <v>4474</v>
      </c>
      <c r="F6861" s="14" t="s">
        <v>18770</v>
      </c>
      <c r="G6861" s="14" t="s">
        <v>18771</v>
      </c>
      <c r="H6861" s="10" t="s">
        <v>17735</v>
      </c>
    </row>
    <row r="6862" spans="1:8" ht="300" customHeight="1" x14ac:dyDescent="0.2">
      <c r="A6862" s="14">
        <v>6859</v>
      </c>
      <c r="B6862" s="21" t="s">
        <v>18772</v>
      </c>
      <c r="C6862" s="14"/>
      <c r="D6862" s="14" t="s">
        <v>11</v>
      </c>
      <c r="E6862" s="14" t="s">
        <v>91</v>
      </c>
      <c r="F6862" s="14" t="s">
        <v>18773</v>
      </c>
      <c r="G6862" s="14" t="s">
        <v>18774</v>
      </c>
      <c r="H6862" s="10" t="s">
        <v>17735</v>
      </c>
    </row>
    <row r="6863" spans="1:8" ht="300" customHeight="1" x14ac:dyDescent="0.2">
      <c r="A6863" s="14">
        <v>6860</v>
      </c>
      <c r="B6863" s="21" t="s">
        <v>18775</v>
      </c>
      <c r="C6863" s="14"/>
      <c r="D6863" s="14" t="s">
        <v>57</v>
      </c>
      <c r="E6863" s="14" t="s">
        <v>345</v>
      </c>
      <c r="F6863" s="14" t="s">
        <v>18776</v>
      </c>
      <c r="G6863" s="14" t="s">
        <v>18777</v>
      </c>
      <c r="H6863" s="10" t="s">
        <v>17735</v>
      </c>
    </row>
    <row r="6864" spans="1:8" ht="300" customHeight="1" x14ac:dyDescent="0.2">
      <c r="A6864" s="14">
        <v>6861</v>
      </c>
      <c r="B6864" s="21" t="s">
        <v>18778</v>
      </c>
      <c r="C6864" s="14"/>
      <c r="D6864" s="14" t="s">
        <v>17</v>
      </c>
      <c r="E6864" s="14" t="s">
        <v>136</v>
      </c>
      <c r="F6864" s="14" t="s">
        <v>18779</v>
      </c>
      <c r="G6864" s="14" t="s">
        <v>18780</v>
      </c>
      <c r="H6864" s="10" t="s">
        <v>17735</v>
      </c>
    </row>
    <row r="6865" spans="1:8" ht="300" customHeight="1" x14ac:dyDescent="0.2">
      <c r="A6865" s="14">
        <v>6862</v>
      </c>
      <c r="B6865" s="21" t="s">
        <v>18781</v>
      </c>
      <c r="C6865" s="14"/>
      <c r="D6865" s="14" t="s">
        <v>17</v>
      </c>
      <c r="E6865" s="14" t="s">
        <v>4474</v>
      </c>
      <c r="F6865" s="14" t="s">
        <v>18782</v>
      </c>
      <c r="G6865" s="14" t="s">
        <v>18783</v>
      </c>
      <c r="H6865" s="10" t="s">
        <v>17735</v>
      </c>
    </row>
    <row r="6866" spans="1:8" ht="300" customHeight="1" x14ac:dyDescent="0.2">
      <c r="A6866" s="14">
        <v>6863</v>
      </c>
      <c r="B6866" s="21" t="s">
        <v>18784</v>
      </c>
      <c r="C6866" s="14"/>
      <c r="D6866" s="14" t="s">
        <v>17</v>
      </c>
      <c r="E6866" s="14" t="s">
        <v>30</v>
      </c>
      <c r="F6866" s="14" t="s">
        <v>18785</v>
      </c>
      <c r="G6866" s="14" t="s">
        <v>18786</v>
      </c>
      <c r="H6866" s="10" t="s">
        <v>17735</v>
      </c>
    </row>
    <row r="6867" spans="1:8" ht="300" customHeight="1" x14ac:dyDescent="0.2">
      <c r="A6867" s="14">
        <v>6864</v>
      </c>
      <c r="B6867" s="21" t="s">
        <v>18787</v>
      </c>
      <c r="C6867" s="14"/>
      <c r="D6867" s="14" t="s">
        <v>17</v>
      </c>
      <c r="E6867" s="14" t="s">
        <v>205</v>
      </c>
      <c r="F6867" s="14" t="s">
        <v>18788</v>
      </c>
      <c r="G6867" s="14" t="s">
        <v>18789</v>
      </c>
      <c r="H6867" s="10" t="s">
        <v>17735</v>
      </c>
    </row>
    <row r="6868" spans="1:8" ht="300" customHeight="1" x14ac:dyDescent="0.2">
      <c r="A6868" s="14">
        <v>6865</v>
      </c>
      <c r="B6868" s="21" t="s">
        <v>18790</v>
      </c>
      <c r="C6868" s="14"/>
      <c r="D6868" s="14" t="s">
        <v>11</v>
      </c>
      <c r="E6868" s="14" t="s">
        <v>402</v>
      </c>
      <c r="F6868" s="14" t="s">
        <v>18791</v>
      </c>
      <c r="G6868" s="14" t="s">
        <v>18792</v>
      </c>
      <c r="H6868" s="10" t="s">
        <v>17735</v>
      </c>
    </row>
    <row r="6869" spans="1:8" ht="300" customHeight="1" x14ac:dyDescent="0.2">
      <c r="A6869" s="14">
        <v>6866</v>
      </c>
      <c r="B6869" s="21" t="s">
        <v>18793</v>
      </c>
      <c r="C6869" s="14"/>
      <c r="D6869" s="14" t="s">
        <v>17</v>
      </c>
      <c r="E6869" s="14" t="s">
        <v>136</v>
      </c>
      <c r="F6869" s="14" t="s">
        <v>18794</v>
      </c>
      <c r="G6869" s="14" t="s">
        <v>18795</v>
      </c>
      <c r="H6869" s="10" t="s">
        <v>17735</v>
      </c>
    </row>
    <row r="6870" spans="1:8" ht="300" customHeight="1" x14ac:dyDescent="0.2">
      <c r="A6870" s="14">
        <v>6867</v>
      </c>
      <c r="B6870" s="21" t="s">
        <v>18796</v>
      </c>
      <c r="C6870" s="14"/>
      <c r="D6870" s="14" t="s">
        <v>17</v>
      </c>
      <c r="E6870" s="14" t="s">
        <v>49</v>
      </c>
      <c r="F6870" s="14" t="s">
        <v>18797</v>
      </c>
      <c r="G6870" s="14" t="s">
        <v>18798</v>
      </c>
      <c r="H6870" s="10" t="s">
        <v>17735</v>
      </c>
    </row>
    <row r="6871" spans="1:8" ht="300" customHeight="1" x14ac:dyDescent="0.2">
      <c r="A6871" s="14">
        <v>6868</v>
      </c>
      <c r="B6871" s="21" t="s">
        <v>18799</v>
      </c>
      <c r="C6871" s="14"/>
      <c r="D6871" s="14" t="s">
        <v>17</v>
      </c>
      <c r="E6871" s="14" t="s">
        <v>18539</v>
      </c>
      <c r="F6871" s="14" t="s">
        <v>18800</v>
      </c>
      <c r="G6871" s="14" t="s">
        <v>18801</v>
      </c>
      <c r="H6871" s="10" t="s">
        <v>17735</v>
      </c>
    </row>
    <row r="6872" spans="1:8" ht="300" customHeight="1" x14ac:dyDescent="0.2">
      <c r="A6872" s="14">
        <v>6869</v>
      </c>
      <c r="B6872" s="21" t="s">
        <v>18802</v>
      </c>
      <c r="C6872" s="14"/>
      <c r="D6872" s="14" t="s">
        <v>17</v>
      </c>
      <c r="E6872" s="14" t="s">
        <v>693</v>
      </c>
      <c r="F6872" s="14" t="s">
        <v>18803</v>
      </c>
      <c r="G6872" s="14" t="s">
        <v>18804</v>
      </c>
      <c r="H6872" s="10" t="s">
        <v>17735</v>
      </c>
    </row>
    <row r="6873" spans="1:8" ht="300" customHeight="1" x14ac:dyDescent="0.2">
      <c r="A6873" s="14">
        <v>6870</v>
      </c>
      <c r="B6873" s="21" t="s">
        <v>18805</v>
      </c>
      <c r="C6873" s="14"/>
      <c r="D6873" s="14" t="s">
        <v>11</v>
      </c>
      <c r="E6873" s="14" t="s">
        <v>800</v>
      </c>
      <c r="F6873" s="14" t="s">
        <v>18806</v>
      </c>
      <c r="G6873" s="14" t="s">
        <v>18807</v>
      </c>
      <c r="H6873" s="10" t="s">
        <v>17735</v>
      </c>
    </row>
    <row r="6874" spans="1:8" ht="300" customHeight="1" x14ac:dyDescent="0.2">
      <c r="A6874" s="14">
        <v>6871</v>
      </c>
      <c r="B6874" s="21" t="s">
        <v>18808</v>
      </c>
      <c r="C6874" s="14"/>
      <c r="D6874" s="14" t="s">
        <v>17</v>
      </c>
      <c r="E6874" s="14" t="s">
        <v>91</v>
      </c>
      <c r="F6874" s="14" t="s">
        <v>18809</v>
      </c>
      <c r="G6874" s="14" t="s">
        <v>18810</v>
      </c>
      <c r="H6874" s="10" t="s">
        <v>17735</v>
      </c>
    </row>
    <row r="6875" spans="1:8" ht="300" customHeight="1" x14ac:dyDescent="0.2">
      <c r="A6875" s="14">
        <v>6872</v>
      </c>
      <c r="B6875" s="21" t="s">
        <v>18811</v>
      </c>
      <c r="C6875" s="14"/>
      <c r="D6875" s="14" t="s">
        <v>57</v>
      </c>
      <c r="E6875" s="14" t="s">
        <v>285</v>
      </c>
      <c r="F6875" s="14" t="s">
        <v>18812</v>
      </c>
      <c r="G6875" s="14" t="s">
        <v>18813</v>
      </c>
      <c r="H6875" s="10" t="s">
        <v>17735</v>
      </c>
    </row>
    <row r="6876" spans="1:8" ht="300" customHeight="1" x14ac:dyDescent="0.2">
      <c r="A6876" s="14">
        <v>6873</v>
      </c>
      <c r="B6876" s="21" t="s">
        <v>18814</v>
      </c>
      <c r="C6876" s="14"/>
      <c r="D6876" s="14" t="s">
        <v>11</v>
      </c>
      <c r="E6876" s="14" t="s">
        <v>18815</v>
      </c>
      <c r="F6876" s="14" t="s">
        <v>18816</v>
      </c>
      <c r="G6876" s="14" t="s">
        <v>18817</v>
      </c>
      <c r="H6876" s="10" t="s">
        <v>17735</v>
      </c>
    </row>
    <row r="6877" spans="1:8" ht="300" customHeight="1" x14ac:dyDescent="0.2">
      <c r="A6877" s="14">
        <v>6874</v>
      </c>
      <c r="B6877" s="21" t="s">
        <v>18818</v>
      </c>
      <c r="C6877" s="14"/>
      <c r="D6877" s="14" t="s">
        <v>57</v>
      </c>
      <c r="E6877" s="14" t="s">
        <v>30</v>
      </c>
      <c r="F6877" s="14" t="s">
        <v>18819</v>
      </c>
      <c r="G6877" s="14" t="s">
        <v>18820</v>
      </c>
      <c r="H6877" s="10" t="s">
        <v>17735</v>
      </c>
    </row>
    <row r="6878" spans="1:8" ht="300" customHeight="1" x14ac:dyDescent="0.2">
      <c r="A6878" s="14">
        <v>6875</v>
      </c>
      <c r="B6878" s="21" t="s">
        <v>18821</v>
      </c>
      <c r="C6878" s="14"/>
      <c r="D6878" s="14" t="s">
        <v>11</v>
      </c>
      <c r="E6878" s="14" t="s">
        <v>800</v>
      </c>
      <c r="F6878" s="14" t="s">
        <v>18822</v>
      </c>
      <c r="G6878" s="14" t="s">
        <v>18823</v>
      </c>
      <c r="H6878" s="10" t="s">
        <v>17735</v>
      </c>
    </row>
    <row r="6879" spans="1:8" ht="300" customHeight="1" x14ac:dyDescent="0.2">
      <c r="A6879" s="14">
        <v>6876</v>
      </c>
      <c r="B6879" s="21" t="s">
        <v>18824</v>
      </c>
      <c r="C6879" s="14"/>
      <c r="D6879" s="14" t="s">
        <v>57</v>
      </c>
      <c r="E6879" s="14" t="s">
        <v>16121</v>
      </c>
      <c r="F6879" s="14" t="s">
        <v>18825</v>
      </c>
      <c r="G6879" s="14" t="s">
        <v>18826</v>
      </c>
      <c r="H6879" s="10" t="s">
        <v>17735</v>
      </c>
    </row>
    <row r="6880" spans="1:8" ht="300" customHeight="1" x14ac:dyDescent="0.2">
      <c r="A6880" s="14">
        <v>6877</v>
      </c>
      <c r="B6880" s="21" t="s">
        <v>18827</v>
      </c>
      <c r="C6880" s="14"/>
      <c r="D6880" s="14" t="s">
        <v>57</v>
      </c>
      <c r="E6880" s="14" t="s">
        <v>285</v>
      </c>
      <c r="F6880" s="14" t="s">
        <v>18729</v>
      </c>
      <c r="G6880" s="14" t="s">
        <v>18828</v>
      </c>
      <c r="H6880" s="10" t="s">
        <v>17735</v>
      </c>
    </row>
    <row r="6881" spans="1:8" ht="300" customHeight="1" x14ac:dyDescent="0.2">
      <c r="A6881" s="14">
        <v>6878</v>
      </c>
      <c r="B6881" s="21" t="s">
        <v>18829</v>
      </c>
      <c r="C6881" s="14"/>
      <c r="D6881" s="14" t="s">
        <v>11</v>
      </c>
      <c r="E6881" s="14" t="s">
        <v>10128</v>
      </c>
      <c r="F6881" s="14" t="s">
        <v>18830</v>
      </c>
      <c r="G6881" s="14" t="s">
        <v>18831</v>
      </c>
      <c r="H6881" s="10" t="s">
        <v>17735</v>
      </c>
    </row>
    <row r="6882" spans="1:8" ht="300" customHeight="1" x14ac:dyDescent="0.2">
      <c r="A6882" s="14">
        <v>6879</v>
      </c>
      <c r="B6882" s="21" t="s">
        <v>18832</v>
      </c>
      <c r="C6882" s="14"/>
      <c r="D6882" s="14" t="s">
        <v>11</v>
      </c>
      <c r="E6882" s="14" t="s">
        <v>10128</v>
      </c>
      <c r="F6882" s="14" t="s">
        <v>18833</v>
      </c>
      <c r="G6882" s="14" t="s">
        <v>18834</v>
      </c>
      <c r="H6882" s="10" t="s">
        <v>17735</v>
      </c>
    </row>
    <row r="6883" spans="1:8" ht="300" customHeight="1" x14ac:dyDescent="0.2">
      <c r="A6883" s="14">
        <v>6880</v>
      </c>
      <c r="B6883" s="21" t="s">
        <v>18835</v>
      </c>
      <c r="C6883" s="14"/>
      <c r="D6883" s="14" t="s">
        <v>11</v>
      </c>
      <c r="E6883" s="14" t="s">
        <v>18836</v>
      </c>
      <c r="F6883" s="14" t="s">
        <v>18837</v>
      </c>
      <c r="G6883" s="14" t="s">
        <v>18838</v>
      </c>
      <c r="H6883" s="10" t="s">
        <v>17735</v>
      </c>
    </row>
    <row r="6884" spans="1:8" ht="300" customHeight="1" x14ac:dyDescent="0.2">
      <c r="A6884" s="14">
        <v>6881</v>
      </c>
      <c r="B6884" s="21" t="s">
        <v>18839</v>
      </c>
      <c r="C6884" s="14"/>
      <c r="D6884" s="14" t="s">
        <v>17</v>
      </c>
      <c r="E6884" s="14" t="s">
        <v>419</v>
      </c>
      <c r="F6884" s="14" t="s">
        <v>18840</v>
      </c>
      <c r="G6884" s="14" t="s">
        <v>18841</v>
      </c>
      <c r="H6884" s="10" t="s">
        <v>17735</v>
      </c>
    </row>
    <row r="6885" spans="1:8" ht="300" customHeight="1" x14ac:dyDescent="0.2">
      <c r="A6885" s="14">
        <v>6882</v>
      </c>
      <c r="B6885" s="21" t="s">
        <v>18842</v>
      </c>
      <c r="C6885" s="14"/>
      <c r="D6885" s="14" t="s">
        <v>11</v>
      </c>
      <c r="E6885" s="14" t="s">
        <v>18766</v>
      </c>
      <c r="F6885" s="14" t="s">
        <v>18843</v>
      </c>
      <c r="G6885" s="14" t="s">
        <v>18844</v>
      </c>
      <c r="H6885" s="10" t="s">
        <v>17735</v>
      </c>
    </row>
    <row r="6886" spans="1:8" ht="300" customHeight="1" x14ac:dyDescent="0.2">
      <c r="A6886" s="14">
        <v>6883</v>
      </c>
      <c r="B6886" s="21" t="s">
        <v>18845</v>
      </c>
      <c r="C6886" s="14"/>
      <c r="D6886" s="14" t="s">
        <v>17</v>
      </c>
      <c r="E6886" s="14" t="s">
        <v>693</v>
      </c>
      <c r="F6886" s="14" t="s">
        <v>18846</v>
      </c>
      <c r="G6886" s="14" t="s">
        <v>18847</v>
      </c>
      <c r="H6886" s="10" t="s">
        <v>17735</v>
      </c>
    </row>
    <row r="6887" spans="1:8" ht="300" customHeight="1" x14ac:dyDescent="0.2">
      <c r="A6887" s="14">
        <v>6884</v>
      </c>
      <c r="B6887" s="21" t="s">
        <v>18848</v>
      </c>
      <c r="C6887" s="14"/>
      <c r="D6887" s="14" t="s">
        <v>106</v>
      </c>
      <c r="E6887" s="14" t="s">
        <v>331</v>
      </c>
      <c r="F6887" s="14" t="s">
        <v>18849</v>
      </c>
      <c r="G6887" s="14" t="s">
        <v>18850</v>
      </c>
      <c r="H6887" s="10" t="s">
        <v>17735</v>
      </c>
    </row>
    <row r="6888" spans="1:8" ht="300" customHeight="1" x14ac:dyDescent="0.2">
      <c r="A6888" s="14">
        <v>6885</v>
      </c>
      <c r="B6888" s="21" t="s">
        <v>18851</v>
      </c>
      <c r="C6888" s="14"/>
      <c r="D6888" s="14" t="s">
        <v>17</v>
      </c>
      <c r="E6888" s="14" t="s">
        <v>205</v>
      </c>
      <c r="F6888" s="14" t="s">
        <v>18852</v>
      </c>
      <c r="G6888" s="14" t="s">
        <v>18853</v>
      </c>
      <c r="H6888" s="10" t="s">
        <v>17735</v>
      </c>
    </row>
    <row r="6889" spans="1:8" ht="300" customHeight="1" x14ac:dyDescent="0.2">
      <c r="A6889" s="14">
        <v>6886</v>
      </c>
      <c r="B6889" s="21" t="s">
        <v>18854</v>
      </c>
      <c r="C6889" s="14"/>
      <c r="D6889" s="14" t="s">
        <v>17</v>
      </c>
      <c r="E6889" s="14" t="s">
        <v>18855</v>
      </c>
      <c r="F6889" s="14" t="s">
        <v>18856</v>
      </c>
      <c r="G6889" s="14" t="s">
        <v>18857</v>
      </c>
      <c r="H6889" s="10" t="s">
        <v>17735</v>
      </c>
    </row>
    <row r="6890" spans="1:8" ht="300" customHeight="1" x14ac:dyDescent="0.2">
      <c r="A6890" s="14">
        <v>6887</v>
      </c>
      <c r="B6890" s="21" t="s">
        <v>18858</v>
      </c>
      <c r="C6890" s="14"/>
      <c r="D6890" s="14" t="s">
        <v>11</v>
      </c>
      <c r="E6890" s="14" t="s">
        <v>345</v>
      </c>
      <c r="F6890" s="14" t="s">
        <v>18859</v>
      </c>
      <c r="G6890" s="14" t="s">
        <v>18860</v>
      </c>
      <c r="H6890" s="10" t="s">
        <v>17735</v>
      </c>
    </row>
    <row r="6891" spans="1:8" ht="300" customHeight="1" x14ac:dyDescent="0.2">
      <c r="A6891" s="14">
        <v>6888</v>
      </c>
      <c r="B6891" s="21" t="s">
        <v>18861</v>
      </c>
      <c r="C6891" s="14"/>
      <c r="D6891" s="14" t="s">
        <v>57</v>
      </c>
      <c r="E6891" s="14" t="s">
        <v>800</v>
      </c>
      <c r="F6891" s="14" t="s">
        <v>18862</v>
      </c>
      <c r="G6891" s="14" t="s">
        <v>18863</v>
      </c>
      <c r="H6891" s="10" t="s">
        <v>17735</v>
      </c>
    </row>
    <row r="6892" spans="1:8" ht="300" customHeight="1" x14ac:dyDescent="0.2">
      <c r="A6892" s="14">
        <v>6889</v>
      </c>
      <c r="B6892" s="21" t="s">
        <v>18864</v>
      </c>
      <c r="C6892" s="14"/>
      <c r="D6892" s="14" t="s">
        <v>17</v>
      </c>
      <c r="E6892" s="14" t="s">
        <v>136</v>
      </c>
      <c r="F6892" s="14" t="s">
        <v>18865</v>
      </c>
      <c r="G6892" s="14" t="s">
        <v>18866</v>
      </c>
      <c r="H6892" s="10" t="s">
        <v>17735</v>
      </c>
    </row>
    <row r="6893" spans="1:8" ht="300" customHeight="1" x14ac:dyDescent="0.2">
      <c r="A6893" s="14">
        <v>6890</v>
      </c>
      <c r="B6893" s="21" t="s">
        <v>18867</v>
      </c>
      <c r="C6893" s="14"/>
      <c r="D6893" s="14" t="s">
        <v>17</v>
      </c>
      <c r="E6893" s="14" t="s">
        <v>4474</v>
      </c>
      <c r="F6893" s="14" t="s">
        <v>18868</v>
      </c>
      <c r="G6893" s="14" t="s">
        <v>18869</v>
      </c>
      <c r="H6893" s="10" t="s">
        <v>17735</v>
      </c>
    </row>
    <row r="6894" spans="1:8" ht="300" customHeight="1" x14ac:dyDescent="0.2">
      <c r="A6894" s="14">
        <v>6891</v>
      </c>
      <c r="B6894" s="21" t="s">
        <v>18870</v>
      </c>
      <c r="C6894" s="14"/>
      <c r="D6894" s="14" t="s">
        <v>17</v>
      </c>
      <c r="E6894" s="14" t="s">
        <v>285</v>
      </c>
      <c r="F6894" s="14" t="s">
        <v>18871</v>
      </c>
      <c r="G6894" s="14" t="s">
        <v>18872</v>
      </c>
      <c r="H6894" s="10" t="s">
        <v>17735</v>
      </c>
    </row>
    <row r="6895" spans="1:8" ht="300" customHeight="1" x14ac:dyDescent="0.2">
      <c r="A6895" s="14">
        <v>6892</v>
      </c>
      <c r="B6895" s="21" t="s">
        <v>18873</v>
      </c>
      <c r="C6895" s="14"/>
      <c r="D6895" s="14" t="s">
        <v>17</v>
      </c>
      <c r="E6895" s="14" t="s">
        <v>2184</v>
      </c>
      <c r="F6895" s="14" t="s">
        <v>18874</v>
      </c>
      <c r="G6895" s="14" t="s">
        <v>18875</v>
      </c>
      <c r="H6895" s="10" t="s">
        <v>17735</v>
      </c>
    </row>
    <row r="6896" spans="1:8" ht="300" customHeight="1" x14ac:dyDescent="0.2">
      <c r="A6896" s="14">
        <v>6893</v>
      </c>
      <c r="B6896" s="21" t="s">
        <v>18876</v>
      </c>
      <c r="C6896" s="14"/>
      <c r="D6896" s="14" t="s">
        <v>57</v>
      </c>
      <c r="E6896" s="14" t="s">
        <v>18</v>
      </c>
      <c r="F6896" s="14" t="s">
        <v>18877</v>
      </c>
      <c r="G6896" s="14" t="s">
        <v>18878</v>
      </c>
      <c r="H6896" s="10" t="s">
        <v>17735</v>
      </c>
    </row>
    <row r="6897" spans="1:8" ht="300" customHeight="1" x14ac:dyDescent="0.2">
      <c r="A6897" s="14">
        <v>6894</v>
      </c>
      <c r="B6897" s="21" t="s">
        <v>18879</v>
      </c>
      <c r="C6897" s="14"/>
      <c r="D6897" s="14" t="s">
        <v>17</v>
      </c>
      <c r="E6897" s="14" t="s">
        <v>18836</v>
      </c>
      <c r="F6897" s="14" t="s">
        <v>18880</v>
      </c>
      <c r="G6897" s="14" t="s">
        <v>18881</v>
      </c>
      <c r="H6897" s="10" t="s">
        <v>17735</v>
      </c>
    </row>
    <row r="6898" spans="1:8" ht="300" customHeight="1" x14ac:dyDescent="0.2">
      <c r="A6898" s="14">
        <v>6895</v>
      </c>
      <c r="B6898" s="21" t="s">
        <v>18882</v>
      </c>
      <c r="C6898" s="14"/>
      <c r="D6898" s="14" t="s">
        <v>17</v>
      </c>
      <c r="E6898" s="14" t="s">
        <v>844</v>
      </c>
      <c r="F6898" s="14" t="s">
        <v>18883</v>
      </c>
      <c r="G6898" s="14" t="s">
        <v>18884</v>
      </c>
      <c r="H6898" s="10" t="s">
        <v>17735</v>
      </c>
    </row>
    <row r="6899" spans="1:8" ht="300" customHeight="1" x14ac:dyDescent="0.2">
      <c r="A6899" s="14">
        <v>6896</v>
      </c>
      <c r="B6899" s="21" t="s">
        <v>18885</v>
      </c>
      <c r="C6899" s="14"/>
      <c r="D6899" s="14" t="s">
        <v>17</v>
      </c>
      <c r="E6899" s="14" t="s">
        <v>136</v>
      </c>
      <c r="F6899" s="14" t="s">
        <v>18886</v>
      </c>
      <c r="G6899" s="14" t="s">
        <v>18887</v>
      </c>
      <c r="H6899" s="10" t="s">
        <v>17735</v>
      </c>
    </row>
    <row r="6900" spans="1:8" ht="300" customHeight="1" x14ac:dyDescent="0.2">
      <c r="A6900" s="14">
        <v>6897</v>
      </c>
      <c r="B6900" s="21" t="s">
        <v>18888</v>
      </c>
      <c r="C6900" s="14"/>
      <c r="D6900" s="14" t="s">
        <v>11</v>
      </c>
      <c r="E6900" s="14" t="s">
        <v>18889</v>
      </c>
      <c r="F6900" s="14" t="s">
        <v>18890</v>
      </c>
      <c r="G6900" s="14" t="s">
        <v>18891</v>
      </c>
      <c r="H6900" s="10" t="s">
        <v>17735</v>
      </c>
    </row>
    <row r="6901" spans="1:8" ht="300" customHeight="1" x14ac:dyDescent="0.2">
      <c r="A6901" s="14">
        <v>6898</v>
      </c>
      <c r="B6901" s="21" t="s">
        <v>18892</v>
      </c>
      <c r="C6901" s="14"/>
      <c r="D6901" s="14" t="s">
        <v>57</v>
      </c>
      <c r="E6901" s="14" t="s">
        <v>136</v>
      </c>
      <c r="F6901" s="14" t="s">
        <v>18893</v>
      </c>
      <c r="G6901" s="14" t="s">
        <v>18894</v>
      </c>
      <c r="H6901" s="10" t="s">
        <v>17735</v>
      </c>
    </row>
    <row r="6902" spans="1:8" ht="300" customHeight="1" x14ac:dyDescent="0.2">
      <c r="A6902" s="14">
        <v>6899</v>
      </c>
      <c r="B6902" s="21" t="s">
        <v>18895</v>
      </c>
      <c r="C6902" s="14"/>
      <c r="D6902" s="14" t="s">
        <v>17</v>
      </c>
      <c r="E6902" s="14" t="s">
        <v>91</v>
      </c>
      <c r="F6902" s="14" t="s">
        <v>18896</v>
      </c>
      <c r="G6902" s="14" t="s">
        <v>18897</v>
      </c>
      <c r="H6902" s="10" t="s">
        <v>17735</v>
      </c>
    </row>
    <row r="6903" spans="1:8" ht="300" customHeight="1" x14ac:dyDescent="0.2">
      <c r="A6903" s="14">
        <v>6900</v>
      </c>
      <c r="B6903" s="21" t="s">
        <v>18898</v>
      </c>
      <c r="C6903" s="14"/>
      <c r="D6903" s="14" t="s">
        <v>11</v>
      </c>
      <c r="E6903" s="14" t="s">
        <v>49</v>
      </c>
      <c r="F6903" s="14" t="s">
        <v>18899</v>
      </c>
      <c r="G6903" s="14" t="s">
        <v>18900</v>
      </c>
      <c r="H6903" s="10" t="s">
        <v>17735</v>
      </c>
    </row>
    <row r="6904" spans="1:8" ht="300" customHeight="1" x14ac:dyDescent="0.2">
      <c r="A6904" s="14">
        <v>6901</v>
      </c>
      <c r="B6904" s="21" t="s">
        <v>18901</v>
      </c>
      <c r="C6904" s="14"/>
      <c r="D6904" s="14" t="s">
        <v>17</v>
      </c>
      <c r="E6904" s="14" t="s">
        <v>30</v>
      </c>
      <c r="F6904" s="14" t="s">
        <v>18902</v>
      </c>
      <c r="G6904" s="14" t="s">
        <v>18903</v>
      </c>
      <c r="H6904" s="10" t="s">
        <v>17735</v>
      </c>
    </row>
    <row r="6905" spans="1:8" ht="300" customHeight="1" x14ac:dyDescent="0.2">
      <c r="A6905" s="14">
        <v>6902</v>
      </c>
      <c r="B6905" s="21" t="s">
        <v>18904</v>
      </c>
      <c r="C6905" s="14"/>
      <c r="D6905" s="14" t="s">
        <v>11</v>
      </c>
      <c r="E6905" s="14" t="s">
        <v>87</v>
      </c>
      <c r="F6905" s="14" t="s">
        <v>18905</v>
      </c>
      <c r="G6905" s="14" t="s">
        <v>18906</v>
      </c>
      <c r="H6905" s="10" t="s">
        <v>17735</v>
      </c>
    </row>
    <row r="6906" spans="1:8" ht="300" customHeight="1" x14ac:dyDescent="0.2">
      <c r="A6906" s="14">
        <v>6903</v>
      </c>
      <c r="B6906" s="21" t="s">
        <v>18907</v>
      </c>
      <c r="C6906" s="14"/>
      <c r="D6906" s="14" t="s">
        <v>17</v>
      </c>
      <c r="E6906" s="14" t="s">
        <v>91</v>
      </c>
      <c r="F6906" s="14" t="s">
        <v>18908</v>
      </c>
      <c r="G6906" s="14" t="s">
        <v>18909</v>
      </c>
      <c r="H6906" s="10" t="s">
        <v>17735</v>
      </c>
    </row>
    <row r="6907" spans="1:8" ht="300" customHeight="1" x14ac:dyDescent="0.2">
      <c r="A6907" s="14">
        <v>6904</v>
      </c>
      <c r="B6907" s="21" t="s">
        <v>18910</v>
      </c>
      <c r="C6907" s="14"/>
      <c r="D6907" s="14" t="s">
        <v>11</v>
      </c>
      <c r="E6907" s="14" t="s">
        <v>49</v>
      </c>
      <c r="F6907" s="14" t="s">
        <v>18899</v>
      </c>
      <c r="G6907" s="14" t="s">
        <v>18900</v>
      </c>
      <c r="H6907" s="10" t="s">
        <v>17735</v>
      </c>
    </row>
    <row r="6908" spans="1:8" ht="300" customHeight="1" x14ac:dyDescent="0.2">
      <c r="A6908" s="14">
        <v>6905</v>
      </c>
      <c r="B6908" s="21" t="s">
        <v>18911</v>
      </c>
      <c r="C6908" s="14"/>
      <c r="D6908" s="14" t="s">
        <v>17</v>
      </c>
      <c r="E6908" s="14" t="s">
        <v>30</v>
      </c>
      <c r="F6908" s="14" t="s">
        <v>18902</v>
      </c>
      <c r="G6908" s="14" t="s">
        <v>18903</v>
      </c>
      <c r="H6908" s="10" t="s">
        <v>17735</v>
      </c>
    </row>
    <row r="6909" spans="1:8" ht="300" customHeight="1" x14ac:dyDescent="0.2">
      <c r="A6909" s="14">
        <v>6906</v>
      </c>
      <c r="B6909" s="21" t="s">
        <v>18912</v>
      </c>
      <c r="C6909" s="14"/>
      <c r="D6909" s="14" t="s">
        <v>11</v>
      </c>
      <c r="E6909" s="14" t="s">
        <v>87</v>
      </c>
      <c r="F6909" s="14" t="s">
        <v>18905</v>
      </c>
      <c r="G6909" s="14" t="s">
        <v>18906</v>
      </c>
      <c r="H6909" s="10" t="s">
        <v>17735</v>
      </c>
    </row>
    <row r="6910" spans="1:8" ht="300" customHeight="1" x14ac:dyDescent="0.2">
      <c r="A6910" s="14">
        <v>6907</v>
      </c>
      <c r="B6910" s="21" t="s">
        <v>18913</v>
      </c>
      <c r="C6910" s="14"/>
      <c r="D6910" s="14" t="s">
        <v>57</v>
      </c>
      <c r="E6910" s="14" t="s">
        <v>91</v>
      </c>
      <c r="F6910" s="14" t="s">
        <v>18914</v>
      </c>
      <c r="G6910" s="14" t="s">
        <v>18826</v>
      </c>
      <c r="H6910" s="10" t="s">
        <v>17735</v>
      </c>
    </row>
    <row r="6911" spans="1:8" ht="300" customHeight="1" x14ac:dyDescent="0.2">
      <c r="A6911" s="14">
        <v>6908</v>
      </c>
      <c r="B6911" s="21" t="s">
        <v>18915</v>
      </c>
      <c r="C6911" s="14"/>
      <c r="D6911" s="14" t="s">
        <v>57</v>
      </c>
      <c r="E6911" s="14" t="s">
        <v>30</v>
      </c>
      <c r="F6911" s="14" t="s">
        <v>18916</v>
      </c>
      <c r="G6911" s="14" t="s">
        <v>18828</v>
      </c>
      <c r="H6911" s="10" t="s">
        <v>17735</v>
      </c>
    </row>
    <row r="6912" spans="1:8" ht="300" customHeight="1" x14ac:dyDescent="0.2">
      <c r="A6912" s="14">
        <v>6909</v>
      </c>
      <c r="B6912" s="21" t="s">
        <v>18917</v>
      </c>
      <c r="C6912" s="14"/>
      <c r="D6912" s="14" t="s">
        <v>11</v>
      </c>
      <c r="E6912" s="14" t="s">
        <v>87</v>
      </c>
      <c r="F6912" s="14" t="s">
        <v>18918</v>
      </c>
      <c r="G6912" s="14" t="s">
        <v>18831</v>
      </c>
      <c r="H6912" s="10" t="s">
        <v>17735</v>
      </c>
    </row>
    <row r="6913" spans="1:8" ht="300" customHeight="1" x14ac:dyDescent="0.2">
      <c r="A6913" s="14">
        <v>6910</v>
      </c>
      <c r="B6913" s="21" t="s">
        <v>18919</v>
      </c>
      <c r="C6913" s="14"/>
      <c r="D6913" s="14" t="s">
        <v>11</v>
      </c>
      <c r="E6913" s="14" t="s">
        <v>205</v>
      </c>
      <c r="F6913" s="14" t="s">
        <v>18920</v>
      </c>
      <c r="G6913" s="14" t="s">
        <v>18834</v>
      </c>
      <c r="H6913" s="10" t="s">
        <v>17735</v>
      </c>
    </row>
    <row r="6914" spans="1:8" ht="300" customHeight="1" x14ac:dyDescent="0.2">
      <c r="A6914" s="14">
        <v>6911</v>
      </c>
      <c r="B6914" s="21" t="s">
        <v>18921</v>
      </c>
      <c r="C6914" s="14"/>
      <c r="D6914" s="14" t="s">
        <v>11</v>
      </c>
      <c r="E6914" s="14" t="s">
        <v>91</v>
      </c>
      <c r="F6914" s="14" t="s">
        <v>18922</v>
      </c>
      <c r="G6914" s="14" t="s">
        <v>18838</v>
      </c>
      <c r="H6914" s="10" t="s">
        <v>17735</v>
      </c>
    </row>
    <row r="6915" spans="1:8" ht="300" customHeight="1" x14ac:dyDescent="0.2">
      <c r="A6915" s="14">
        <v>6912</v>
      </c>
      <c r="B6915" s="21" t="s">
        <v>18923</v>
      </c>
      <c r="C6915" s="14"/>
      <c r="D6915" s="14" t="s">
        <v>17</v>
      </c>
      <c r="E6915" s="14" t="s">
        <v>30</v>
      </c>
      <c r="F6915" s="14" t="s">
        <v>18924</v>
      </c>
      <c r="G6915" s="14" t="s">
        <v>18841</v>
      </c>
      <c r="H6915" s="10" t="s">
        <v>17735</v>
      </c>
    </row>
    <row r="6916" spans="1:8" ht="300" customHeight="1" x14ac:dyDescent="0.2">
      <c r="A6916" s="14">
        <v>6913</v>
      </c>
      <c r="B6916" s="21" t="s">
        <v>18925</v>
      </c>
      <c r="C6916" s="14"/>
      <c r="D6916" s="14" t="s">
        <v>11</v>
      </c>
      <c r="E6916" s="14" t="s">
        <v>91</v>
      </c>
      <c r="F6916" s="14" t="s">
        <v>18922</v>
      </c>
      <c r="G6916" s="14" t="s">
        <v>18926</v>
      </c>
      <c r="H6916" s="10" t="s">
        <v>17735</v>
      </c>
    </row>
    <row r="6917" spans="1:8" ht="300" customHeight="1" x14ac:dyDescent="0.2">
      <c r="A6917" s="14">
        <v>6914</v>
      </c>
      <c r="B6917" s="21" t="s">
        <v>18927</v>
      </c>
      <c r="C6917" s="14"/>
      <c r="D6917" s="14" t="s">
        <v>11</v>
      </c>
      <c r="E6917" s="14" t="s">
        <v>285</v>
      </c>
      <c r="F6917" s="14" t="s">
        <v>18928</v>
      </c>
      <c r="G6917" s="14" t="s">
        <v>18929</v>
      </c>
      <c r="H6917" s="10" t="s">
        <v>17735</v>
      </c>
    </row>
    <row r="6918" spans="1:8" ht="300" customHeight="1" x14ac:dyDescent="0.2">
      <c r="A6918" s="14">
        <v>6915</v>
      </c>
      <c r="B6918" s="21" t="s">
        <v>18930</v>
      </c>
      <c r="C6918" s="14"/>
      <c r="D6918" s="14" t="s">
        <v>11</v>
      </c>
      <c r="E6918" s="14" t="s">
        <v>15520</v>
      </c>
      <c r="F6918" s="14" t="s">
        <v>18931</v>
      </c>
      <c r="G6918" s="14" t="s">
        <v>18932</v>
      </c>
      <c r="H6918" s="10" t="s">
        <v>17735</v>
      </c>
    </row>
    <row r="6919" spans="1:8" ht="300" customHeight="1" x14ac:dyDescent="0.2">
      <c r="A6919" s="14">
        <v>6916</v>
      </c>
      <c r="B6919" s="21" t="s">
        <v>18933</v>
      </c>
      <c r="C6919" s="14"/>
      <c r="D6919" s="14" t="s">
        <v>11</v>
      </c>
      <c r="E6919" s="14" t="s">
        <v>17822</v>
      </c>
      <c r="F6919" s="14" t="s">
        <v>18934</v>
      </c>
      <c r="G6919" s="14" t="s">
        <v>18935</v>
      </c>
      <c r="H6919" s="10" t="s">
        <v>17735</v>
      </c>
    </row>
    <row r="6920" spans="1:8" ht="300" customHeight="1" x14ac:dyDescent="0.2">
      <c r="A6920" s="14">
        <v>6917</v>
      </c>
      <c r="B6920" s="21" t="s">
        <v>18936</v>
      </c>
      <c r="C6920" s="14"/>
      <c r="D6920" s="14" t="s">
        <v>57</v>
      </c>
      <c r="E6920" s="14" t="s">
        <v>800</v>
      </c>
      <c r="F6920" s="14" t="s">
        <v>18937</v>
      </c>
      <c r="G6920" s="14" t="s">
        <v>18938</v>
      </c>
      <c r="H6920" s="10" t="s">
        <v>17735</v>
      </c>
    </row>
    <row r="6921" spans="1:8" ht="300" customHeight="1" x14ac:dyDescent="0.2">
      <c r="A6921" s="14">
        <v>6918</v>
      </c>
      <c r="B6921" s="21" t="s">
        <v>18939</v>
      </c>
      <c r="C6921" s="14"/>
      <c r="D6921" s="14" t="s">
        <v>11</v>
      </c>
      <c r="E6921" s="14" t="s">
        <v>136</v>
      </c>
      <c r="F6921" s="14" t="s">
        <v>18940</v>
      </c>
      <c r="G6921" s="14" t="s">
        <v>18941</v>
      </c>
      <c r="H6921" s="10" t="s">
        <v>17735</v>
      </c>
    </row>
    <row r="6922" spans="1:8" ht="300" customHeight="1" x14ac:dyDescent="0.2">
      <c r="A6922" s="14">
        <v>6919</v>
      </c>
      <c r="B6922" s="21" t="s">
        <v>18942</v>
      </c>
      <c r="C6922" s="14"/>
      <c r="D6922" s="14" t="s">
        <v>11</v>
      </c>
      <c r="E6922" s="14" t="s">
        <v>4474</v>
      </c>
      <c r="F6922" s="14" t="s">
        <v>18943</v>
      </c>
      <c r="G6922" s="14" t="s">
        <v>18944</v>
      </c>
      <c r="H6922" s="10" t="s">
        <v>17735</v>
      </c>
    </row>
    <row r="6923" spans="1:8" ht="300" customHeight="1" x14ac:dyDescent="0.2">
      <c r="A6923" s="14">
        <v>6920</v>
      </c>
      <c r="B6923" s="21" t="s">
        <v>18945</v>
      </c>
      <c r="C6923" s="14"/>
      <c r="D6923" s="14" t="s">
        <v>17</v>
      </c>
      <c r="E6923" s="14" t="s">
        <v>285</v>
      </c>
      <c r="F6923" s="14" t="s">
        <v>18729</v>
      </c>
      <c r="G6923" s="14" t="s">
        <v>18946</v>
      </c>
      <c r="H6923" s="10" t="s">
        <v>17735</v>
      </c>
    </row>
    <row r="6924" spans="1:8" ht="300" customHeight="1" x14ac:dyDescent="0.2">
      <c r="A6924" s="14">
        <v>6921</v>
      </c>
      <c r="B6924" s="21" t="s">
        <v>18947</v>
      </c>
      <c r="C6924" s="14"/>
      <c r="D6924" s="14" t="s">
        <v>17</v>
      </c>
      <c r="E6924" s="14" t="s">
        <v>10128</v>
      </c>
      <c r="F6924" s="14" t="s">
        <v>18830</v>
      </c>
      <c r="G6924" s="14" t="s">
        <v>18948</v>
      </c>
      <c r="H6924" s="10" t="s">
        <v>17735</v>
      </c>
    </row>
    <row r="6925" spans="1:8" ht="300" customHeight="1" x14ac:dyDescent="0.2">
      <c r="A6925" s="14">
        <v>6922</v>
      </c>
      <c r="B6925" s="21" t="s">
        <v>18949</v>
      </c>
      <c r="C6925" s="14"/>
      <c r="D6925" s="14" t="s">
        <v>11</v>
      </c>
      <c r="E6925" s="14" t="s">
        <v>10128</v>
      </c>
      <c r="F6925" s="14" t="s">
        <v>18833</v>
      </c>
      <c r="G6925" s="14" t="s">
        <v>18950</v>
      </c>
      <c r="H6925" s="10" t="s">
        <v>17735</v>
      </c>
    </row>
    <row r="6926" spans="1:8" ht="300" customHeight="1" x14ac:dyDescent="0.2">
      <c r="A6926" s="14">
        <v>6923</v>
      </c>
      <c r="B6926" s="21" t="s">
        <v>18951</v>
      </c>
      <c r="C6926" s="14"/>
      <c r="D6926" s="14" t="s">
        <v>57</v>
      </c>
      <c r="E6926" s="14" t="s">
        <v>18836</v>
      </c>
      <c r="F6926" s="14" t="s">
        <v>18837</v>
      </c>
      <c r="G6926" s="14" t="s">
        <v>18952</v>
      </c>
      <c r="H6926" s="10" t="s">
        <v>17735</v>
      </c>
    </row>
    <row r="6927" spans="1:8" ht="300" customHeight="1" x14ac:dyDescent="0.2">
      <c r="A6927" s="14">
        <v>6924</v>
      </c>
      <c r="B6927" s="21" t="s">
        <v>18953</v>
      </c>
      <c r="C6927" s="14"/>
      <c r="D6927" s="14" t="s">
        <v>17</v>
      </c>
      <c r="E6927" s="14" t="s">
        <v>419</v>
      </c>
      <c r="F6927" s="14" t="s">
        <v>18840</v>
      </c>
      <c r="G6927" s="14" t="s">
        <v>18954</v>
      </c>
      <c r="H6927" s="10" t="s">
        <v>17735</v>
      </c>
    </row>
    <row r="6928" spans="1:8" ht="300" customHeight="1" x14ac:dyDescent="0.2">
      <c r="A6928" s="14">
        <v>6925</v>
      </c>
      <c r="B6928" s="21" t="s">
        <v>18955</v>
      </c>
      <c r="C6928" s="14"/>
      <c r="D6928" s="14" t="s">
        <v>17</v>
      </c>
      <c r="E6928" s="14" t="s">
        <v>15520</v>
      </c>
      <c r="F6928" s="14" t="s">
        <v>18843</v>
      </c>
      <c r="G6928" s="14" t="s">
        <v>18956</v>
      </c>
      <c r="H6928" s="10" t="s">
        <v>17735</v>
      </c>
    </row>
    <row r="6929" spans="1:8" ht="300" customHeight="1" x14ac:dyDescent="0.2">
      <c r="A6929" s="14">
        <v>6926</v>
      </c>
      <c r="B6929" s="21" t="s">
        <v>18957</v>
      </c>
      <c r="C6929" s="14"/>
      <c r="D6929" s="14" t="s">
        <v>57</v>
      </c>
      <c r="E6929" s="14" t="s">
        <v>693</v>
      </c>
      <c r="F6929" s="14" t="s">
        <v>18846</v>
      </c>
      <c r="G6929" s="14" t="s">
        <v>18958</v>
      </c>
      <c r="H6929" s="10" t="s">
        <v>17735</v>
      </c>
    </row>
    <row r="6930" spans="1:8" ht="300" customHeight="1" x14ac:dyDescent="0.2">
      <c r="A6930" s="14">
        <v>6927</v>
      </c>
      <c r="B6930" s="21" t="s">
        <v>18959</v>
      </c>
      <c r="C6930" s="14"/>
      <c r="D6930" s="14" t="s">
        <v>17</v>
      </c>
      <c r="E6930" s="14" t="s">
        <v>331</v>
      </c>
      <c r="F6930" s="14" t="s">
        <v>18849</v>
      </c>
      <c r="G6930" s="14" t="s">
        <v>18960</v>
      </c>
      <c r="H6930" s="10" t="s">
        <v>17735</v>
      </c>
    </row>
    <row r="6931" spans="1:8" ht="300" customHeight="1" x14ac:dyDescent="0.2">
      <c r="A6931" s="14">
        <v>6928</v>
      </c>
      <c r="B6931" s="21" t="s">
        <v>18961</v>
      </c>
      <c r="C6931" s="14"/>
      <c r="D6931" s="14" t="s">
        <v>57</v>
      </c>
      <c r="E6931" s="14" t="s">
        <v>205</v>
      </c>
      <c r="F6931" s="14" t="s">
        <v>18852</v>
      </c>
      <c r="G6931" s="14" t="s">
        <v>18962</v>
      </c>
      <c r="H6931" s="10" t="s">
        <v>17735</v>
      </c>
    </row>
    <row r="6932" spans="1:8" ht="300" customHeight="1" x14ac:dyDescent="0.2">
      <c r="A6932" s="14">
        <v>6929</v>
      </c>
      <c r="B6932" s="21" t="s">
        <v>18963</v>
      </c>
      <c r="C6932" s="14"/>
      <c r="D6932" s="14" t="s">
        <v>17</v>
      </c>
      <c r="E6932" s="14" t="s">
        <v>18855</v>
      </c>
      <c r="F6932" s="14" t="s">
        <v>18856</v>
      </c>
      <c r="G6932" s="14" t="s">
        <v>18964</v>
      </c>
      <c r="H6932" s="10" t="s">
        <v>17735</v>
      </c>
    </row>
    <row r="6933" spans="1:8" ht="300" customHeight="1" x14ac:dyDescent="0.2">
      <c r="A6933" s="14">
        <v>6930</v>
      </c>
      <c r="B6933" s="21" t="s">
        <v>18965</v>
      </c>
      <c r="C6933" s="14"/>
      <c r="D6933" s="14" t="s">
        <v>11</v>
      </c>
      <c r="E6933" s="14" t="s">
        <v>345</v>
      </c>
      <c r="F6933" s="14" t="s">
        <v>18859</v>
      </c>
      <c r="G6933" s="14" t="s">
        <v>18966</v>
      </c>
      <c r="H6933" s="10" t="s">
        <v>17735</v>
      </c>
    </row>
    <row r="6934" spans="1:8" ht="300" customHeight="1" x14ac:dyDescent="0.2">
      <c r="A6934" s="14">
        <v>6931</v>
      </c>
      <c r="B6934" s="21" t="s">
        <v>18967</v>
      </c>
      <c r="C6934" s="14"/>
      <c r="D6934" s="14" t="s">
        <v>106</v>
      </c>
      <c r="E6934" s="14" t="s">
        <v>800</v>
      </c>
      <c r="F6934" s="14" t="s">
        <v>18862</v>
      </c>
      <c r="G6934" s="14" t="s">
        <v>18968</v>
      </c>
      <c r="H6934" s="10" t="s">
        <v>17735</v>
      </c>
    </row>
    <row r="6935" spans="1:8" ht="300" customHeight="1" x14ac:dyDescent="0.2">
      <c r="A6935" s="14">
        <v>6932</v>
      </c>
      <c r="B6935" s="21" t="s">
        <v>18969</v>
      </c>
      <c r="C6935" s="14"/>
      <c r="D6935" s="14" t="s">
        <v>11</v>
      </c>
      <c r="E6935" s="14" t="s">
        <v>136</v>
      </c>
      <c r="F6935" s="14" t="s">
        <v>18865</v>
      </c>
      <c r="G6935" s="14" t="s">
        <v>18970</v>
      </c>
      <c r="H6935" s="10" t="s">
        <v>17735</v>
      </c>
    </row>
    <row r="6936" spans="1:8" ht="300" customHeight="1" x14ac:dyDescent="0.2">
      <c r="A6936" s="14">
        <v>6933</v>
      </c>
      <c r="B6936" s="21" t="s">
        <v>18971</v>
      </c>
      <c r="C6936" s="14"/>
      <c r="D6936" s="14" t="s">
        <v>11</v>
      </c>
      <c r="E6936" s="14" t="s">
        <v>4474</v>
      </c>
      <c r="F6936" s="14" t="s">
        <v>18868</v>
      </c>
      <c r="G6936" s="14" t="s">
        <v>18972</v>
      </c>
      <c r="H6936" s="10" t="s">
        <v>17735</v>
      </c>
    </row>
    <row r="6937" spans="1:8" ht="300" customHeight="1" x14ac:dyDescent="0.2">
      <c r="A6937" s="14">
        <v>6934</v>
      </c>
      <c r="B6937" s="21" t="s">
        <v>18973</v>
      </c>
      <c r="C6937" s="14"/>
      <c r="D6937" s="14" t="s">
        <v>17</v>
      </c>
      <c r="E6937" s="14" t="s">
        <v>285</v>
      </c>
      <c r="F6937" s="14" t="s">
        <v>18871</v>
      </c>
      <c r="G6937" s="14" t="s">
        <v>18974</v>
      </c>
      <c r="H6937" s="10" t="s">
        <v>17735</v>
      </c>
    </row>
    <row r="6938" spans="1:8" ht="300" customHeight="1" x14ac:dyDescent="0.2">
      <c r="A6938" s="14">
        <v>6935</v>
      </c>
      <c r="B6938" s="21" t="s">
        <v>18975</v>
      </c>
      <c r="C6938" s="14"/>
      <c r="D6938" s="14" t="s">
        <v>17</v>
      </c>
      <c r="E6938" s="14" t="s">
        <v>2184</v>
      </c>
      <c r="F6938" s="14" t="s">
        <v>18874</v>
      </c>
      <c r="G6938" s="14" t="s">
        <v>18976</v>
      </c>
      <c r="H6938" s="10" t="s">
        <v>17735</v>
      </c>
    </row>
    <row r="6939" spans="1:8" ht="300" customHeight="1" x14ac:dyDescent="0.2">
      <c r="A6939" s="14">
        <v>6936</v>
      </c>
      <c r="B6939" s="21" t="s">
        <v>18977</v>
      </c>
      <c r="C6939" s="14"/>
      <c r="D6939" s="14" t="s">
        <v>17</v>
      </c>
      <c r="E6939" s="14" t="s">
        <v>18</v>
      </c>
      <c r="F6939" s="14" t="s">
        <v>18877</v>
      </c>
      <c r="G6939" s="14" t="s">
        <v>18978</v>
      </c>
      <c r="H6939" s="10" t="s">
        <v>17735</v>
      </c>
    </row>
    <row r="6940" spans="1:8" ht="300" customHeight="1" x14ac:dyDescent="0.2">
      <c r="A6940" s="14">
        <v>6937</v>
      </c>
      <c r="B6940" s="21" t="s">
        <v>18979</v>
      </c>
      <c r="C6940" s="14"/>
      <c r="D6940" s="14" t="s">
        <v>17</v>
      </c>
      <c r="E6940" s="14" t="s">
        <v>18836</v>
      </c>
      <c r="F6940" s="14" t="s">
        <v>18880</v>
      </c>
      <c r="G6940" s="14" t="s">
        <v>18980</v>
      </c>
      <c r="H6940" s="10" t="s">
        <v>17735</v>
      </c>
    </row>
    <row r="6941" spans="1:8" ht="300" customHeight="1" x14ac:dyDescent="0.2">
      <c r="A6941" s="14">
        <v>6938</v>
      </c>
      <c r="B6941" s="21" t="s">
        <v>18981</v>
      </c>
      <c r="C6941" s="14"/>
      <c r="D6941" s="14" t="s">
        <v>17</v>
      </c>
      <c r="E6941" s="14" t="s">
        <v>844</v>
      </c>
      <c r="F6941" s="14" t="s">
        <v>18883</v>
      </c>
      <c r="G6941" s="14" t="s">
        <v>18982</v>
      </c>
      <c r="H6941" s="10" t="s">
        <v>17735</v>
      </c>
    </row>
    <row r="6942" spans="1:8" ht="300" customHeight="1" x14ac:dyDescent="0.2">
      <c r="A6942" s="14">
        <v>6939</v>
      </c>
      <c r="B6942" s="21" t="s">
        <v>18983</v>
      </c>
      <c r="C6942" s="14"/>
      <c r="D6942" s="14" t="s">
        <v>11</v>
      </c>
      <c r="E6942" s="14" t="s">
        <v>136</v>
      </c>
      <c r="F6942" s="14" t="s">
        <v>18886</v>
      </c>
      <c r="G6942" s="14" t="s">
        <v>18984</v>
      </c>
      <c r="H6942" s="10" t="s">
        <v>17735</v>
      </c>
    </row>
    <row r="6943" spans="1:8" ht="300" customHeight="1" x14ac:dyDescent="0.2">
      <c r="A6943" s="14">
        <v>6940</v>
      </c>
      <c r="B6943" s="21" t="s">
        <v>18985</v>
      </c>
      <c r="C6943" s="14"/>
      <c r="D6943" s="14" t="s">
        <v>57</v>
      </c>
      <c r="E6943" s="14" t="s">
        <v>18889</v>
      </c>
      <c r="F6943" s="14" t="s">
        <v>18890</v>
      </c>
      <c r="G6943" s="14" t="s">
        <v>18986</v>
      </c>
      <c r="H6943" s="10" t="s">
        <v>17735</v>
      </c>
    </row>
    <row r="6944" spans="1:8" ht="300" customHeight="1" x14ac:dyDescent="0.2">
      <c r="A6944" s="14">
        <v>6941</v>
      </c>
      <c r="B6944" s="21" t="s">
        <v>18987</v>
      </c>
      <c r="C6944" s="14"/>
      <c r="D6944" s="14" t="s">
        <v>17</v>
      </c>
      <c r="E6944" s="14" t="s">
        <v>136</v>
      </c>
      <c r="F6944" s="14" t="s">
        <v>18893</v>
      </c>
      <c r="G6944" s="14" t="s">
        <v>18988</v>
      </c>
      <c r="H6944" s="10" t="s">
        <v>17735</v>
      </c>
    </row>
    <row r="6945" spans="1:8" ht="300" customHeight="1" x14ac:dyDescent="0.2">
      <c r="A6945" s="14">
        <v>6942</v>
      </c>
      <c r="B6945" s="21" t="s">
        <v>18989</v>
      </c>
      <c r="C6945" s="14"/>
      <c r="D6945" s="14" t="s">
        <v>17</v>
      </c>
      <c r="E6945" s="14" t="s">
        <v>4474</v>
      </c>
      <c r="F6945" s="14" t="s">
        <v>18990</v>
      </c>
      <c r="G6945" s="14" t="s">
        <v>18991</v>
      </c>
      <c r="H6945" s="10" t="s">
        <v>17735</v>
      </c>
    </row>
    <row r="6946" spans="1:8" ht="300" customHeight="1" x14ac:dyDescent="0.2">
      <c r="A6946" s="14">
        <v>6943</v>
      </c>
      <c r="B6946" s="21" t="s">
        <v>18992</v>
      </c>
      <c r="C6946" s="14"/>
      <c r="D6946" s="14" t="s">
        <v>17</v>
      </c>
      <c r="E6946" s="14" t="s">
        <v>285</v>
      </c>
      <c r="F6946" s="14" t="s">
        <v>18729</v>
      </c>
      <c r="G6946" s="14" t="s">
        <v>18993</v>
      </c>
      <c r="H6946" s="10" t="s">
        <v>17735</v>
      </c>
    </row>
    <row r="6947" spans="1:8" ht="300" customHeight="1" x14ac:dyDescent="0.2">
      <c r="A6947" s="14">
        <v>6944</v>
      </c>
      <c r="B6947" s="21" t="s">
        <v>18994</v>
      </c>
      <c r="C6947" s="14"/>
      <c r="D6947" s="14" t="s">
        <v>17</v>
      </c>
      <c r="E6947" s="14" t="s">
        <v>10128</v>
      </c>
      <c r="F6947" s="14" t="s">
        <v>18995</v>
      </c>
      <c r="G6947" s="14" t="s">
        <v>18996</v>
      </c>
      <c r="H6947" s="10" t="s">
        <v>17735</v>
      </c>
    </row>
    <row r="6948" spans="1:8" ht="300" customHeight="1" x14ac:dyDescent="0.2">
      <c r="A6948" s="14">
        <v>6945</v>
      </c>
      <c r="B6948" s="21" t="s">
        <v>18997</v>
      </c>
      <c r="C6948" s="14"/>
      <c r="D6948" s="14" t="s">
        <v>17</v>
      </c>
      <c r="E6948" s="14" t="s">
        <v>10128</v>
      </c>
      <c r="F6948" s="14" t="s">
        <v>18833</v>
      </c>
      <c r="G6948" s="14" t="s">
        <v>18998</v>
      </c>
      <c r="H6948" s="10" t="s">
        <v>17735</v>
      </c>
    </row>
    <row r="6949" spans="1:8" ht="300" customHeight="1" x14ac:dyDescent="0.2">
      <c r="A6949" s="14">
        <v>6946</v>
      </c>
      <c r="B6949" s="21" t="s">
        <v>18999</v>
      </c>
      <c r="C6949" s="14"/>
      <c r="D6949" s="14" t="s">
        <v>11</v>
      </c>
      <c r="E6949" s="14" t="s">
        <v>18836</v>
      </c>
      <c r="F6949" s="14" t="s">
        <v>18837</v>
      </c>
      <c r="G6949" s="14" t="s">
        <v>19000</v>
      </c>
      <c r="H6949" s="10" t="s">
        <v>17735</v>
      </c>
    </row>
    <row r="6950" spans="1:8" ht="300" customHeight="1" x14ac:dyDescent="0.2">
      <c r="A6950" s="14">
        <v>6947</v>
      </c>
      <c r="B6950" s="21" t="s">
        <v>19001</v>
      </c>
      <c r="C6950" s="14"/>
      <c r="D6950" s="14" t="s">
        <v>17</v>
      </c>
      <c r="E6950" s="14" t="s">
        <v>419</v>
      </c>
      <c r="F6950" s="14" t="s">
        <v>18840</v>
      </c>
      <c r="G6950" s="14" t="s">
        <v>19002</v>
      </c>
      <c r="H6950" s="10" t="s">
        <v>17735</v>
      </c>
    </row>
    <row r="6951" spans="1:8" ht="300" customHeight="1" x14ac:dyDescent="0.2">
      <c r="A6951" s="14">
        <v>6948</v>
      </c>
      <c r="B6951" s="21" t="s">
        <v>19003</v>
      </c>
      <c r="C6951" s="14"/>
      <c r="D6951" s="14" t="s">
        <v>17</v>
      </c>
      <c r="E6951" s="14" t="s">
        <v>15520</v>
      </c>
      <c r="F6951" s="14" t="s">
        <v>18843</v>
      </c>
      <c r="G6951" s="14" t="s">
        <v>19004</v>
      </c>
      <c r="H6951" s="10" t="s">
        <v>17735</v>
      </c>
    </row>
    <row r="6952" spans="1:8" ht="300" customHeight="1" x14ac:dyDescent="0.2">
      <c r="A6952" s="14">
        <v>6949</v>
      </c>
      <c r="B6952" s="21" t="s">
        <v>19005</v>
      </c>
      <c r="C6952" s="14"/>
      <c r="D6952" s="14" t="s">
        <v>106</v>
      </c>
      <c r="E6952" s="14" t="s">
        <v>345</v>
      </c>
      <c r="F6952" s="14" t="s">
        <v>19006</v>
      </c>
      <c r="G6952" s="14" t="s">
        <v>19007</v>
      </c>
      <c r="H6952" s="10" t="s">
        <v>17735</v>
      </c>
    </row>
    <row r="6953" spans="1:8" ht="300" customHeight="1" x14ac:dyDescent="0.2">
      <c r="A6953" s="14">
        <v>6950</v>
      </c>
      <c r="B6953" s="21" t="s">
        <v>19008</v>
      </c>
      <c r="C6953" s="14"/>
      <c r="D6953" s="14" t="s">
        <v>57</v>
      </c>
      <c r="E6953" s="14" t="s">
        <v>136</v>
      </c>
      <c r="F6953" s="14" t="s">
        <v>19009</v>
      </c>
      <c r="G6953" s="14" t="s">
        <v>19010</v>
      </c>
      <c r="H6953" s="10" t="s">
        <v>17735</v>
      </c>
    </row>
    <row r="6954" spans="1:8" ht="300" customHeight="1" x14ac:dyDescent="0.2">
      <c r="A6954" s="14">
        <v>6951</v>
      </c>
      <c r="B6954" s="21" t="s">
        <v>19011</v>
      </c>
      <c r="C6954" s="14"/>
      <c r="D6954" s="14" t="s">
        <v>57</v>
      </c>
      <c r="E6954" s="14" t="s">
        <v>4474</v>
      </c>
      <c r="F6954" s="14" t="s">
        <v>19012</v>
      </c>
      <c r="G6954" s="14" t="s">
        <v>19013</v>
      </c>
      <c r="H6954" s="10" t="s">
        <v>17735</v>
      </c>
    </row>
    <row r="6955" spans="1:8" ht="300" customHeight="1" x14ac:dyDescent="0.2">
      <c r="A6955" s="14">
        <v>6952</v>
      </c>
      <c r="B6955" s="21" t="s">
        <v>19014</v>
      </c>
      <c r="C6955" s="14"/>
      <c r="D6955" s="14" t="s">
        <v>57</v>
      </c>
      <c r="E6955" s="14" t="s">
        <v>285</v>
      </c>
      <c r="F6955" s="14" t="s">
        <v>19015</v>
      </c>
      <c r="G6955" s="14" t="s">
        <v>19016</v>
      </c>
      <c r="H6955" s="10" t="s">
        <v>17735</v>
      </c>
    </row>
    <row r="6956" spans="1:8" ht="300" customHeight="1" x14ac:dyDescent="0.2">
      <c r="A6956" s="14">
        <v>6953</v>
      </c>
      <c r="B6956" s="21" t="s">
        <v>19017</v>
      </c>
      <c r="C6956" s="14"/>
      <c r="D6956" s="14" t="s">
        <v>11</v>
      </c>
      <c r="E6956" s="14" t="s">
        <v>91</v>
      </c>
      <c r="F6956" s="14" t="s">
        <v>19018</v>
      </c>
      <c r="G6956" s="14" t="s">
        <v>19019</v>
      </c>
      <c r="H6956" s="10" t="s">
        <v>17735</v>
      </c>
    </row>
    <row r="6957" spans="1:8" ht="300" customHeight="1" x14ac:dyDescent="0.2">
      <c r="A6957" s="14">
        <v>6954</v>
      </c>
      <c r="B6957" s="21" t="s">
        <v>19020</v>
      </c>
      <c r="C6957" s="14"/>
      <c r="D6957" s="14" t="s">
        <v>11</v>
      </c>
      <c r="E6957" s="14" t="s">
        <v>345</v>
      </c>
      <c r="F6957" s="14" t="s">
        <v>19021</v>
      </c>
      <c r="G6957" s="14" t="s">
        <v>19022</v>
      </c>
      <c r="H6957" s="10" t="s">
        <v>17735</v>
      </c>
    </row>
    <row r="6958" spans="1:8" ht="300" customHeight="1" x14ac:dyDescent="0.2">
      <c r="A6958" s="14">
        <v>6955</v>
      </c>
      <c r="B6958" s="21" t="s">
        <v>19023</v>
      </c>
      <c r="C6958" s="14"/>
      <c r="D6958" s="14" t="s">
        <v>11</v>
      </c>
      <c r="E6958" s="14" t="s">
        <v>136</v>
      </c>
      <c r="F6958" s="14" t="s">
        <v>19024</v>
      </c>
      <c r="G6958" s="14" t="s">
        <v>19025</v>
      </c>
      <c r="H6958" s="10" t="s">
        <v>17735</v>
      </c>
    </row>
    <row r="6959" spans="1:8" ht="300" customHeight="1" x14ac:dyDescent="0.2">
      <c r="A6959" s="14">
        <v>6956</v>
      </c>
      <c r="B6959" s="21" t="s">
        <v>19026</v>
      </c>
      <c r="C6959" s="14"/>
      <c r="D6959" s="14" t="s">
        <v>11</v>
      </c>
      <c r="E6959" s="14" t="s">
        <v>4474</v>
      </c>
      <c r="F6959" s="14" t="s">
        <v>19027</v>
      </c>
      <c r="G6959" s="14" t="s">
        <v>19028</v>
      </c>
      <c r="H6959" s="10" t="s">
        <v>17735</v>
      </c>
    </row>
    <row r="6960" spans="1:8" ht="300" customHeight="1" x14ac:dyDescent="0.2">
      <c r="A6960" s="14">
        <v>6957</v>
      </c>
      <c r="B6960" s="21" t="s">
        <v>19029</v>
      </c>
      <c r="C6960" s="14"/>
      <c r="D6960" s="14" t="s">
        <v>11</v>
      </c>
      <c r="E6960" s="14" t="s">
        <v>285</v>
      </c>
      <c r="F6960" s="14" t="s">
        <v>19030</v>
      </c>
      <c r="G6960" s="14" t="s">
        <v>19031</v>
      </c>
      <c r="H6960" s="10" t="s">
        <v>17735</v>
      </c>
    </row>
    <row r="6961" spans="1:8" ht="300" customHeight="1" x14ac:dyDescent="0.2">
      <c r="A6961" s="14">
        <v>6958</v>
      </c>
      <c r="B6961" s="21" t="s">
        <v>19032</v>
      </c>
      <c r="C6961" s="14"/>
      <c r="D6961" s="14" t="s">
        <v>17</v>
      </c>
      <c r="E6961" s="14" t="s">
        <v>87</v>
      </c>
      <c r="F6961" s="14" t="s">
        <v>19033</v>
      </c>
      <c r="G6961" s="14" t="s">
        <v>19034</v>
      </c>
      <c r="H6961" s="10" t="s">
        <v>17735</v>
      </c>
    </row>
    <row r="6962" spans="1:8" ht="300" customHeight="1" x14ac:dyDescent="0.2">
      <c r="A6962" s="14">
        <v>6959</v>
      </c>
      <c r="B6962" s="21" t="s">
        <v>19035</v>
      </c>
      <c r="C6962" s="14"/>
      <c r="D6962" s="14" t="s">
        <v>17</v>
      </c>
      <c r="E6962" s="14" t="s">
        <v>601</v>
      </c>
      <c r="F6962" s="14" t="s">
        <v>19036</v>
      </c>
      <c r="G6962" s="14" t="s">
        <v>19037</v>
      </c>
      <c r="H6962" s="10" t="s">
        <v>17735</v>
      </c>
    </row>
    <row r="6963" spans="1:8" ht="300" customHeight="1" x14ac:dyDescent="0.2">
      <c r="A6963" s="14">
        <v>6960</v>
      </c>
      <c r="B6963" s="21" t="s">
        <v>19038</v>
      </c>
      <c r="C6963" s="14"/>
      <c r="D6963" s="14" t="s">
        <v>17</v>
      </c>
      <c r="E6963" s="14" t="s">
        <v>49</v>
      </c>
      <c r="F6963" s="14" t="s">
        <v>19039</v>
      </c>
      <c r="G6963" s="14" t="s">
        <v>19040</v>
      </c>
      <c r="H6963" s="10" t="s">
        <v>17735</v>
      </c>
    </row>
    <row r="6964" spans="1:8" ht="300" customHeight="1" x14ac:dyDescent="0.2">
      <c r="A6964" s="14">
        <v>6961</v>
      </c>
      <c r="B6964" s="21" t="s">
        <v>19041</v>
      </c>
      <c r="C6964" s="14"/>
      <c r="D6964" s="14" t="s">
        <v>17</v>
      </c>
      <c r="E6964" s="14" t="s">
        <v>136</v>
      </c>
      <c r="F6964" s="14" t="s">
        <v>19042</v>
      </c>
      <c r="G6964" s="14" t="s">
        <v>19043</v>
      </c>
      <c r="H6964" s="10" t="s">
        <v>17735</v>
      </c>
    </row>
    <row r="6965" spans="1:8" ht="300" customHeight="1" x14ac:dyDescent="0.2">
      <c r="A6965" s="14">
        <v>6962</v>
      </c>
      <c r="B6965" s="21" t="s">
        <v>19044</v>
      </c>
      <c r="C6965" s="14"/>
      <c r="D6965" s="14" t="s">
        <v>17</v>
      </c>
      <c r="E6965" s="14" t="s">
        <v>15520</v>
      </c>
      <c r="F6965" s="14" t="s">
        <v>19045</v>
      </c>
      <c r="G6965" s="14" t="s">
        <v>19046</v>
      </c>
      <c r="H6965" s="10" t="s">
        <v>17735</v>
      </c>
    </row>
    <row r="6966" spans="1:8" ht="300" customHeight="1" x14ac:dyDescent="0.2">
      <c r="A6966" s="14">
        <v>6963</v>
      </c>
      <c r="B6966" s="21" t="s">
        <v>19047</v>
      </c>
      <c r="C6966" s="14"/>
      <c r="D6966" s="14" t="s">
        <v>17</v>
      </c>
      <c r="E6966" s="14" t="s">
        <v>4474</v>
      </c>
      <c r="F6966" s="14" t="s">
        <v>19048</v>
      </c>
      <c r="G6966" s="14" t="s">
        <v>19049</v>
      </c>
      <c r="H6966" s="10" t="s">
        <v>17735</v>
      </c>
    </row>
    <row r="6967" spans="1:8" ht="300" customHeight="1" x14ac:dyDescent="0.2">
      <c r="A6967" s="14">
        <v>6964</v>
      </c>
      <c r="B6967" s="21" t="s">
        <v>19050</v>
      </c>
      <c r="C6967" s="14"/>
      <c r="D6967" s="14" t="s">
        <v>11</v>
      </c>
      <c r="E6967" s="14" t="s">
        <v>345</v>
      </c>
      <c r="F6967" s="14" t="s">
        <v>19051</v>
      </c>
      <c r="G6967" s="14" t="s">
        <v>19052</v>
      </c>
      <c r="H6967" s="10" t="s">
        <v>17735</v>
      </c>
    </row>
    <row r="6968" spans="1:8" ht="300" customHeight="1" x14ac:dyDescent="0.2">
      <c r="A6968" s="14">
        <v>6965</v>
      </c>
      <c r="B6968" s="21" t="s">
        <v>19053</v>
      </c>
      <c r="C6968" s="14"/>
      <c r="D6968" s="14" t="s">
        <v>17</v>
      </c>
      <c r="E6968" s="14" t="s">
        <v>601</v>
      </c>
      <c r="F6968" s="14" t="s">
        <v>19054</v>
      </c>
      <c r="G6968" s="14" t="s">
        <v>19055</v>
      </c>
      <c r="H6968" s="10" t="s">
        <v>17735</v>
      </c>
    </row>
    <row r="6969" spans="1:8" ht="300" customHeight="1" x14ac:dyDescent="0.2">
      <c r="A6969" s="14">
        <v>6966</v>
      </c>
      <c r="B6969" s="21" t="s">
        <v>19056</v>
      </c>
      <c r="C6969" s="14"/>
      <c r="D6969" s="14" t="s">
        <v>17</v>
      </c>
      <c r="E6969" s="14" t="s">
        <v>18889</v>
      </c>
      <c r="F6969" s="14" t="s">
        <v>19057</v>
      </c>
      <c r="G6969" s="14" t="s">
        <v>19058</v>
      </c>
      <c r="H6969" s="10" t="s">
        <v>17735</v>
      </c>
    </row>
    <row r="6970" spans="1:8" ht="300" customHeight="1" x14ac:dyDescent="0.2">
      <c r="A6970" s="14">
        <v>6967</v>
      </c>
      <c r="B6970" s="21" t="s">
        <v>19059</v>
      </c>
      <c r="C6970" s="14"/>
      <c r="D6970" s="14" t="s">
        <v>17</v>
      </c>
      <c r="E6970" s="14" t="s">
        <v>285</v>
      </c>
      <c r="F6970" s="14" t="s">
        <v>19060</v>
      </c>
      <c r="G6970" s="14" t="s">
        <v>19061</v>
      </c>
      <c r="H6970" s="10" t="s">
        <v>17735</v>
      </c>
    </row>
    <row r="6971" spans="1:8" ht="300" customHeight="1" x14ac:dyDescent="0.2">
      <c r="A6971" s="14">
        <v>6968</v>
      </c>
      <c r="B6971" s="21" t="s">
        <v>19062</v>
      </c>
      <c r="C6971" s="14"/>
      <c r="D6971" s="14" t="s">
        <v>11</v>
      </c>
      <c r="E6971" s="14" t="s">
        <v>26</v>
      </c>
      <c r="F6971" s="14" t="s">
        <v>19063</v>
      </c>
      <c r="G6971" s="14" t="s">
        <v>19064</v>
      </c>
      <c r="H6971" s="10" t="s">
        <v>17735</v>
      </c>
    </row>
    <row r="6972" spans="1:8" ht="300" customHeight="1" x14ac:dyDescent="0.2">
      <c r="A6972" s="14">
        <v>6969</v>
      </c>
      <c r="B6972" s="21" t="s">
        <v>19065</v>
      </c>
      <c r="C6972" s="14"/>
      <c r="D6972" s="14" t="s">
        <v>11</v>
      </c>
      <c r="E6972" s="14" t="s">
        <v>205</v>
      </c>
      <c r="F6972" s="14" t="s">
        <v>19066</v>
      </c>
      <c r="G6972" s="14" t="s">
        <v>19067</v>
      </c>
      <c r="H6972" s="10" t="s">
        <v>17735</v>
      </c>
    </row>
    <row r="6973" spans="1:8" ht="300" customHeight="1" x14ac:dyDescent="0.2">
      <c r="A6973" s="14">
        <v>6970</v>
      </c>
      <c r="B6973" s="21" t="s">
        <v>19068</v>
      </c>
      <c r="C6973" s="14"/>
      <c r="D6973" s="14" t="s">
        <v>17</v>
      </c>
      <c r="E6973" s="14" t="s">
        <v>136</v>
      </c>
      <c r="F6973" s="14" t="s">
        <v>19069</v>
      </c>
      <c r="G6973" s="14" t="s">
        <v>19070</v>
      </c>
      <c r="H6973" s="10" t="s">
        <v>17735</v>
      </c>
    </row>
    <row r="6974" spans="1:8" ht="300" customHeight="1" x14ac:dyDescent="0.2">
      <c r="A6974" s="14">
        <v>6971</v>
      </c>
      <c r="B6974" s="21" t="s">
        <v>19071</v>
      </c>
      <c r="C6974" s="14"/>
      <c r="D6974" s="14" t="s">
        <v>57</v>
      </c>
      <c r="E6974" s="14" t="s">
        <v>844</v>
      </c>
      <c r="F6974" s="14" t="s">
        <v>19072</v>
      </c>
      <c r="G6974" s="14" t="s">
        <v>19073</v>
      </c>
      <c r="H6974" s="10" t="s">
        <v>17735</v>
      </c>
    </row>
    <row r="6975" spans="1:8" ht="300" customHeight="1" x14ac:dyDescent="0.2">
      <c r="A6975" s="14">
        <v>6972</v>
      </c>
      <c r="B6975" s="21" t="s">
        <v>19074</v>
      </c>
      <c r="C6975" s="14"/>
      <c r="D6975" s="14" t="s">
        <v>11</v>
      </c>
      <c r="E6975" s="14" t="s">
        <v>15520</v>
      </c>
      <c r="F6975" s="14" t="s">
        <v>19075</v>
      </c>
      <c r="G6975" s="14" t="s">
        <v>19076</v>
      </c>
      <c r="H6975" s="10" t="s">
        <v>17735</v>
      </c>
    </row>
    <row r="6976" spans="1:8" ht="300" customHeight="1" x14ac:dyDescent="0.2">
      <c r="A6976" s="14">
        <v>6973</v>
      </c>
      <c r="B6976" s="21" t="s">
        <v>19077</v>
      </c>
      <c r="C6976" s="14"/>
      <c r="D6976" s="14" t="s">
        <v>17</v>
      </c>
      <c r="E6976" s="14" t="s">
        <v>693</v>
      </c>
      <c r="F6976" s="14" t="s">
        <v>19078</v>
      </c>
      <c r="G6976" s="14" t="s">
        <v>19079</v>
      </c>
      <c r="H6976" s="10" t="s">
        <v>17735</v>
      </c>
    </row>
    <row r="6977" spans="1:8" ht="300" customHeight="1" x14ac:dyDescent="0.2">
      <c r="A6977" s="14">
        <v>6974</v>
      </c>
      <c r="B6977" s="21" t="s">
        <v>19080</v>
      </c>
      <c r="C6977" s="14"/>
      <c r="D6977" s="14" t="s">
        <v>17</v>
      </c>
      <c r="E6977" s="14" t="s">
        <v>331</v>
      </c>
      <c r="F6977" s="14" t="s">
        <v>19081</v>
      </c>
      <c r="G6977" s="14" t="s">
        <v>19082</v>
      </c>
      <c r="H6977" s="10" t="s">
        <v>17735</v>
      </c>
    </row>
    <row r="6978" spans="1:8" ht="300" customHeight="1" x14ac:dyDescent="0.2">
      <c r="A6978" s="14">
        <v>6975</v>
      </c>
      <c r="B6978" s="21" t="s">
        <v>19083</v>
      </c>
      <c r="C6978" s="14"/>
      <c r="D6978" s="14" t="s">
        <v>17</v>
      </c>
      <c r="E6978" s="14" t="s">
        <v>136</v>
      </c>
      <c r="F6978" s="14" t="s">
        <v>19084</v>
      </c>
      <c r="G6978" s="14" t="s">
        <v>19085</v>
      </c>
      <c r="H6978" s="10" t="s">
        <v>17735</v>
      </c>
    </row>
    <row r="6979" spans="1:8" ht="300" customHeight="1" x14ac:dyDescent="0.2">
      <c r="A6979" s="14">
        <v>6976</v>
      </c>
      <c r="B6979" s="21" t="s">
        <v>19086</v>
      </c>
      <c r="C6979" s="14"/>
      <c r="D6979" s="14" t="s">
        <v>57</v>
      </c>
      <c r="E6979" s="14" t="s">
        <v>15520</v>
      </c>
      <c r="F6979" s="14" t="s">
        <v>19087</v>
      </c>
      <c r="G6979" s="14" t="s">
        <v>19088</v>
      </c>
      <c r="H6979" s="10" t="s">
        <v>17735</v>
      </c>
    </row>
    <row r="6980" spans="1:8" ht="300" customHeight="1" x14ac:dyDescent="0.2">
      <c r="A6980" s="14">
        <v>6977</v>
      </c>
      <c r="B6980" s="21" t="s">
        <v>19089</v>
      </c>
      <c r="C6980" s="14"/>
      <c r="D6980" s="14" t="s">
        <v>17</v>
      </c>
      <c r="E6980" s="14" t="s">
        <v>345</v>
      </c>
      <c r="F6980" s="14" t="s">
        <v>19090</v>
      </c>
      <c r="G6980" s="14" t="s">
        <v>19091</v>
      </c>
      <c r="H6980" s="10" t="s">
        <v>17735</v>
      </c>
    </row>
    <row r="6981" spans="1:8" ht="300" customHeight="1" x14ac:dyDescent="0.2">
      <c r="A6981" s="14">
        <v>6978</v>
      </c>
      <c r="B6981" s="21" t="s">
        <v>19092</v>
      </c>
      <c r="C6981" s="14"/>
      <c r="D6981" s="14" t="s">
        <v>11</v>
      </c>
      <c r="E6981" s="14" t="s">
        <v>91</v>
      </c>
      <c r="F6981" s="14" t="s">
        <v>18396</v>
      </c>
      <c r="G6981" s="14" t="s">
        <v>19093</v>
      </c>
      <c r="H6981" s="10" t="s">
        <v>17735</v>
      </c>
    </row>
    <row r="6982" spans="1:8" ht="300" customHeight="1" x14ac:dyDescent="0.2">
      <c r="A6982" s="14">
        <v>6979</v>
      </c>
      <c r="B6982" s="21" t="s">
        <v>19094</v>
      </c>
      <c r="C6982" s="14"/>
      <c r="D6982" s="14" t="s">
        <v>17</v>
      </c>
      <c r="E6982" s="14" t="s">
        <v>345</v>
      </c>
      <c r="F6982" s="14" t="s">
        <v>19095</v>
      </c>
      <c r="G6982" s="14" t="s">
        <v>19096</v>
      </c>
      <c r="H6982" s="10" t="s">
        <v>17735</v>
      </c>
    </row>
    <row r="6983" spans="1:8" ht="300" customHeight="1" x14ac:dyDescent="0.2">
      <c r="A6983" s="14">
        <v>6980</v>
      </c>
      <c r="B6983" s="21" t="s">
        <v>19097</v>
      </c>
      <c r="C6983" s="14"/>
      <c r="D6983" s="14" t="s">
        <v>11</v>
      </c>
      <c r="E6983" s="14" t="s">
        <v>136</v>
      </c>
      <c r="F6983" s="14" t="s">
        <v>19098</v>
      </c>
      <c r="G6983" s="14" t="s">
        <v>19099</v>
      </c>
      <c r="H6983" s="10" t="s">
        <v>17735</v>
      </c>
    </row>
    <row r="6984" spans="1:8" ht="300" customHeight="1" x14ac:dyDescent="0.2">
      <c r="A6984" s="14">
        <v>6981</v>
      </c>
      <c r="B6984" s="21" t="s">
        <v>19100</v>
      </c>
      <c r="C6984" s="14"/>
      <c r="D6984" s="14" t="s">
        <v>57</v>
      </c>
      <c r="E6984" s="14" t="s">
        <v>4474</v>
      </c>
      <c r="F6984" s="14" t="s">
        <v>19101</v>
      </c>
      <c r="G6984" s="14" t="s">
        <v>19102</v>
      </c>
      <c r="H6984" s="10" t="s">
        <v>17735</v>
      </c>
    </row>
    <row r="6985" spans="1:8" ht="300" customHeight="1" x14ac:dyDescent="0.2">
      <c r="A6985" s="14">
        <v>6982</v>
      </c>
      <c r="B6985" s="21" t="s">
        <v>19103</v>
      </c>
      <c r="C6985" s="14"/>
      <c r="D6985" s="14" t="s">
        <v>57</v>
      </c>
      <c r="E6985" s="14" t="s">
        <v>285</v>
      </c>
      <c r="F6985" s="14" t="s">
        <v>19104</v>
      </c>
      <c r="G6985" s="14" t="s">
        <v>19105</v>
      </c>
      <c r="H6985" s="10" t="s">
        <v>17735</v>
      </c>
    </row>
    <row r="6986" spans="1:8" ht="300" customHeight="1" x14ac:dyDescent="0.2">
      <c r="A6986" s="14">
        <v>6983</v>
      </c>
      <c r="B6986" s="21" t="s">
        <v>19106</v>
      </c>
      <c r="C6986" s="14"/>
      <c r="D6986" s="14" t="s">
        <v>11</v>
      </c>
      <c r="E6986" s="14" t="s">
        <v>91</v>
      </c>
      <c r="F6986" s="14" t="s">
        <v>19107</v>
      </c>
      <c r="G6986" s="14" t="s">
        <v>19108</v>
      </c>
      <c r="H6986" s="10" t="s">
        <v>17735</v>
      </c>
    </row>
    <row r="6987" spans="1:8" ht="300" customHeight="1" x14ac:dyDescent="0.2">
      <c r="A6987" s="14">
        <v>6984</v>
      </c>
      <c r="B6987" s="21" t="s">
        <v>19109</v>
      </c>
      <c r="C6987" s="14"/>
      <c r="D6987" s="14" t="s">
        <v>11</v>
      </c>
      <c r="E6987" s="14" t="s">
        <v>345</v>
      </c>
      <c r="F6987" s="14" t="s">
        <v>19110</v>
      </c>
      <c r="G6987" s="14" t="s">
        <v>19111</v>
      </c>
      <c r="H6987" s="10" t="s">
        <v>17735</v>
      </c>
    </row>
    <row r="6988" spans="1:8" ht="300" customHeight="1" x14ac:dyDescent="0.2">
      <c r="A6988" s="14">
        <v>6985</v>
      </c>
      <c r="B6988" s="21" t="s">
        <v>19112</v>
      </c>
      <c r="C6988" s="14"/>
      <c r="D6988" s="14" t="s">
        <v>11</v>
      </c>
      <c r="E6988" s="14" t="s">
        <v>136</v>
      </c>
      <c r="F6988" s="14" t="s">
        <v>19113</v>
      </c>
      <c r="G6988" s="14" t="s">
        <v>19114</v>
      </c>
      <c r="H6988" s="10" t="s">
        <v>17735</v>
      </c>
    </row>
    <row r="6989" spans="1:8" ht="300" customHeight="1" x14ac:dyDescent="0.2">
      <c r="A6989" s="14">
        <v>6986</v>
      </c>
      <c r="B6989" s="21" t="s">
        <v>19115</v>
      </c>
      <c r="C6989" s="14"/>
      <c r="D6989" s="14" t="s">
        <v>11</v>
      </c>
      <c r="E6989" s="14" t="s">
        <v>4474</v>
      </c>
      <c r="F6989" s="14" t="s">
        <v>19116</v>
      </c>
      <c r="G6989" s="14" t="s">
        <v>19117</v>
      </c>
      <c r="H6989" s="10" t="s">
        <v>17735</v>
      </c>
    </row>
    <row r="6990" spans="1:8" ht="300" customHeight="1" x14ac:dyDescent="0.2">
      <c r="A6990" s="14">
        <v>6987</v>
      </c>
      <c r="B6990" s="21" t="s">
        <v>19118</v>
      </c>
      <c r="C6990" s="14"/>
      <c r="D6990" s="14" t="s">
        <v>11</v>
      </c>
      <c r="E6990" s="14" t="s">
        <v>285</v>
      </c>
      <c r="F6990" s="14" t="s">
        <v>19119</v>
      </c>
      <c r="G6990" s="14" t="s">
        <v>19120</v>
      </c>
      <c r="H6990" s="10" t="s">
        <v>17735</v>
      </c>
    </row>
    <row r="6991" spans="1:8" ht="300" customHeight="1" x14ac:dyDescent="0.2">
      <c r="A6991" s="14">
        <v>6988</v>
      </c>
      <c r="B6991" s="21" t="s">
        <v>19121</v>
      </c>
      <c r="C6991" s="14"/>
      <c r="D6991" s="14" t="s">
        <v>57</v>
      </c>
      <c r="E6991" s="14" t="s">
        <v>91</v>
      </c>
      <c r="F6991" s="14" t="s">
        <v>19122</v>
      </c>
      <c r="G6991" s="14" t="s">
        <v>19123</v>
      </c>
      <c r="H6991" s="10" t="s">
        <v>17735</v>
      </c>
    </row>
    <row r="6992" spans="1:8" ht="300" customHeight="1" x14ac:dyDescent="0.2">
      <c r="A6992" s="14">
        <v>6989</v>
      </c>
      <c r="B6992" s="21" t="s">
        <v>19124</v>
      </c>
      <c r="C6992" s="14"/>
      <c r="D6992" s="14" t="s">
        <v>17</v>
      </c>
      <c r="E6992" s="14" t="s">
        <v>30</v>
      </c>
      <c r="F6992" s="14" t="s">
        <v>19125</v>
      </c>
      <c r="G6992" s="14" t="s">
        <v>18903</v>
      </c>
      <c r="H6992" s="10" t="s">
        <v>17735</v>
      </c>
    </row>
    <row r="6993" spans="1:8" ht="300" customHeight="1" x14ac:dyDescent="0.2">
      <c r="A6993" s="14">
        <v>6990</v>
      </c>
      <c r="B6993" s="21" t="s">
        <v>19126</v>
      </c>
      <c r="C6993" s="14"/>
      <c r="D6993" s="14" t="s">
        <v>11</v>
      </c>
      <c r="E6993" s="14" t="s">
        <v>26</v>
      </c>
      <c r="F6993" s="14" t="s">
        <v>19127</v>
      </c>
      <c r="G6993" s="14" t="s">
        <v>19128</v>
      </c>
      <c r="H6993" s="10" t="s">
        <v>17735</v>
      </c>
    </row>
    <row r="6994" spans="1:8" ht="300" customHeight="1" x14ac:dyDescent="0.2">
      <c r="A6994" s="14">
        <v>6991</v>
      </c>
      <c r="B6994" s="21" t="s">
        <v>19129</v>
      </c>
      <c r="C6994" s="14"/>
      <c r="D6994" s="14" t="s">
        <v>17</v>
      </c>
      <c r="E6994" s="14" t="s">
        <v>345</v>
      </c>
      <c r="F6994" s="14" t="s">
        <v>19130</v>
      </c>
      <c r="G6994" s="14" t="s">
        <v>19131</v>
      </c>
      <c r="H6994" s="10" t="s">
        <v>17735</v>
      </c>
    </row>
    <row r="6995" spans="1:8" ht="300" customHeight="1" x14ac:dyDescent="0.2">
      <c r="A6995" s="14">
        <v>6992</v>
      </c>
      <c r="B6995" s="21" t="s">
        <v>19132</v>
      </c>
      <c r="C6995" s="14"/>
      <c r="D6995" s="14" t="s">
        <v>11</v>
      </c>
      <c r="E6995" s="14" t="s">
        <v>136</v>
      </c>
      <c r="F6995" s="14" t="s">
        <v>19133</v>
      </c>
      <c r="G6995" s="14" t="s">
        <v>19134</v>
      </c>
      <c r="H6995" s="10" t="s">
        <v>17735</v>
      </c>
    </row>
    <row r="6996" spans="1:8" ht="300" customHeight="1" x14ac:dyDescent="0.2">
      <c r="A6996" s="14">
        <v>6993</v>
      </c>
      <c r="B6996" s="21" t="s">
        <v>19135</v>
      </c>
      <c r="C6996" s="14"/>
      <c r="D6996" s="14" t="s">
        <v>106</v>
      </c>
      <c r="E6996" s="14" t="s">
        <v>4474</v>
      </c>
      <c r="F6996" s="14" t="s">
        <v>19136</v>
      </c>
      <c r="G6996" s="14" t="s">
        <v>19137</v>
      </c>
      <c r="H6996" s="10" t="s">
        <v>17735</v>
      </c>
    </row>
    <row r="6997" spans="1:8" ht="300" customHeight="1" x14ac:dyDescent="0.2">
      <c r="A6997" s="14">
        <v>6994</v>
      </c>
      <c r="B6997" s="21" t="s">
        <v>19138</v>
      </c>
      <c r="C6997" s="14"/>
      <c r="D6997" s="14" t="s">
        <v>11</v>
      </c>
      <c r="E6997" s="14" t="s">
        <v>285</v>
      </c>
      <c r="F6997" s="14" t="s">
        <v>19139</v>
      </c>
      <c r="G6997" s="14" t="s">
        <v>19140</v>
      </c>
      <c r="H6997" s="10" t="s">
        <v>17735</v>
      </c>
    </row>
    <row r="6998" spans="1:8" ht="300" customHeight="1" x14ac:dyDescent="0.2">
      <c r="A6998" s="14">
        <v>6995</v>
      </c>
      <c r="B6998" s="21" t="s">
        <v>19141</v>
      </c>
      <c r="C6998" s="14"/>
      <c r="D6998" s="14" t="s">
        <v>11</v>
      </c>
      <c r="E6998" s="14" t="s">
        <v>2184</v>
      </c>
      <c r="F6998" s="14" t="s">
        <v>19142</v>
      </c>
      <c r="G6998" s="14" t="s">
        <v>19143</v>
      </c>
      <c r="H6998" s="10" t="s">
        <v>17735</v>
      </c>
    </row>
    <row r="6999" spans="1:8" ht="300" customHeight="1" x14ac:dyDescent="0.2">
      <c r="A6999" s="14">
        <v>6996</v>
      </c>
      <c r="B6999" s="21" t="s">
        <v>19144</v>
      </c>
      <c r="C6999" s="14"/>
      <c r="D6999" s="14" t="s">
        <v>57</v>
      </c>
      <c r="E6999" s="14" t="s">
        <v>18</v>
      </c>
      <c r="F6999" s="14" t="s">
        <v>18877</v>
      </c>
      <c r="G6999" s="14" t="s">
        <v>19145</v>
      </c>
      <c r="H6999" s="10" t="s">
        <v>17735</v>
      </c>
    </row>
    <row r="7000" spans="1:8" ht="300" customHeight="1" x14ac:dyDescent="0.2">
      <c r="A7000" s="14">
        <v>6997</v>
      </c>
      <c r="B7000" s="21" t="s">
        <v>19146</v>
      </c>
      <c r="C7000" s="14"/>
      <c r="D7000" s="14" t="s">
        <v>11</v>
      </c>
      <c r="E7000" s="14" t="s">
        <v>18836</v>
      </c>
      <c r="F7000" s="14" t="s">
        <v>19147</v>
      </c>
      <c r="G7000" s="14" t="s">
        <v>19148</v>
      </c>
      <c r="H7000" s="10" t="s">
        <v>17735</v>
      </c>
    </row>
    <row r="7001" spans="1:8" ht="300" customHeight="1" x14ac:dyDescent="0.2">
      <c r="A7001" s="14">
        <v>6998</v>
      </c>
      <c r="B7001" s="21" t="s">
        <v>19149</v>
      </c>
      <c r="C7001" s="14"/>
      <c r="D7001" s="14" t="s">
        <v>11</v>
      </c>
      <c r="E7001" s="14" t="s">
        <v>844</v>
      </c>
      <c r="F7001" s="14" t="s">
        <v>18883</v>
      </c>
      <c r="G7001" s="14" t="s">
        <v>19150</v>
      </c>
      <c r="H7001" s="10" t="s">
        <v>17735</v>
      </c>
    </row>
    <row r="7002" spans="1:8" ht="300" customHeight="1" x14ac:dyDescent="0.2">
      <c r="A7002" s="14">
        <v>6999</v>
      </c>
      <c r="B7002" s="21" t="s">
        <v>19151</v>
      </c>
      <c r="C7002" s="14"/>
      <c r="D7002" s="14" t="s">
        <v>11</v>
      </c>
      <c r="E7002" s="14" t="s">
        <v>15520</v>
      </c>
      <c r="F7002" s="14" t="s">
        <v>19152</v>
      </c>
      <c r="G7002" s="14" t="s">
        <v>19153</v>
      </c>
      <c r="H7002" s="10" t="s">
        <v>17735</v>
      </c>
    </row>
    <row r="7003" spans="1:8" ht="300" customHeight="1" x14ac:dyDescent="0.2">
      <c r="A7003" s="14">
        <v>7000</v>
      </c>
      <c r="B7003" s="21" t="s">
        <v>19154</v>
      </c>
      <c r="C7003" s="14"/>
      <c r="D7003" s="14" t="s">
        <v>17</v>
      </c>
      <c r="E7003" s="14" t="s">
        <v>693</v>
      </c>
      <c r="F7003" s="14" t="s">
        <v>19155</v>
      </c>
      <c r="G7003" s="14" t="s">
        <v>19156</v>
      </c>
      <c r="H7003" s="10" t="s">
        <v>17735</v>
      </c>
    </row>
    <row r="7004" spans="1:8" ht="300" customHeight="1" x14ac:dyDescent="0.2">
      <c r="A7004" s="14">
        <v>7001</v>
      </c>
      <c r="B7004" s="21" t="s">
        <v>19157</v>
      </c>
      <c r="C7004" s="14"/>
      <c r="D7004" s="14" t="s">
        <v>17</v>
      </c>
      <c r="E7004" s="14" t="s">
        <v>285</v>
      </c>
      <c r="F7004" s="14" t="s">
        <v>19158</v>
      </c>
      <c r="G7004" s="14" t="s">
        <v>19159</v>
      </c>
      <c r="H7004" s="10" t="s">
        <v>17735</v>
      </c>
    </row>
    <row r="7005" spans="1:8" ht="300" customHeight="1" x14ac:dyDescent="0.2">
      <c r="A7005" s="14">
        <v>7002</v>
      </c>
      <c r="B7005" s="21" t="s">
        <v>19160</v>
      </c>
      <c r="C7005" s="14"/>
      <c r="D7005" s="14" t="s">
        <v>11</v>
      </c>
      <c r="E7005" s="14" t="s">
        <v>419</v>
      </c>
      <c r="F7005" s="14" t="s">
        <v>19161</v>
      </c>
      <c r="G7005" s="14" t="s">
        <v>19162</v>
      </c>
      <c r="H7005" s="10" t="s">
        <v>17735</v>
      </c>
    </row>
    <row r="7006" spans="1:8" ht="300" customHeight="1" x14ac:dyDescent="0.2">
      <c r="A7006" s="14">
        <v>7003</v>
      </c>
      <c r="B7006" s="21" t="s">
        <v>19163</v>
      </c>
      <c r="C7006" s="14"/>
      <c r="D7006" s="14" t="s">
        <v>17</v>
      </c>
      <c r="E7006" s="14" t="s">
        <v>19164</v>
      </c>
      <c r="F7006" s="14" t="s">
        <v>19165</v>
      </c>
      <c r="G7006" s="14" t="s">
        <v>19166</v>
      </c>
      <c r="H7006" s="10" t="s">
        <v>17735</v>
      </c>
    </row>
    <row r="7007" spans="1:8" ht="300" customHeight="1" x14ac:dyDescent="0.2">
      <c r="A7007" s="14">
        <v>7004</v>
      </c>
      <c r="B7007" s="21" t="s">
        <v>19167</v>
      </c>
      <c r="C7007" s="14"/>
      <c r="D7007" s="14" t="s">
        <v>11</v>
      </c>
      <c r="E7007" s="14" t="s">
        <v>2184</v>
      </c>
      <c r="F7007" s="14" t="s">
        <v>19168</v>
      </c>
      <c r="G7007" s="14" t="s">
        <v>19169</v>
      </c>
      <c r="H7007" s="10" t="s">
        <v>17735</v>
      </c>
    </row>
    <row r="7008" spans="1:8" ht="300" customHeight="1" x14ac:dyDescent="0.2">
      <c r="A7008" s="14">
        <v>7005</v>
      </c>
      <c r="B7008" s="21" t="s">
        <v>19170</v>
      </c>
      <c r="C7008" s="14"/>
      <c r="D7008" s="14" t="s">
        <v>4932</v>
      </c>
      <c r="E7008" s="14" t="s">
        <v>201</v>
      </c>
      <c r="F7008" s="14" t="s">
        <v>19171</v>
      </c>
      <c r="G7008" s="14" t="s">
        <v>19172</v>
      </c>
      <c r="H7008" s="10" t="s">
        <v>17735</v>
      </c>
    </row>
    <row r="7009" spans="1:8" ht="300" customHeight="1" x14ac:dyDescent="0.2">
      <c r="A7009" s="14">
        <v>7006</v>
      </c>
      <c r="B7009" s="21" t="s">
        <v>19173</v>
      </c>
      <c r="C7009" s="14"/>
      <c r="D7009" s="14" t="s">
        <v>4932</v>
      </c>
      <c r="E7009" s="14" t="s">
        <v>2184</v>
      </c>
      <c r="F7009" s="14" t="s">
        <v>19174</v>
      </c>
      <c r="G7009" s="14" t="s">
        <v>19175</v>
      </c>
      <c r="H7009" s="10" t="s">
        <v>17735</v>
      </c>
    </row>
    <row r="7010" spans="1:8" ht="300" customHeight="1" x14ac:dyDescent="0.2">
      <c r="A7010" s="14">
        <v>7007</v>
      </c>
      <c r="B7010" s="21" t="s">
        <v>19176</v>
      </c>
      <c r="C7010" s="14"/>
      <c r="D7010" s="14" t="s">
        <v>12331</v>
      </c>
      <c r="E7010" s="14" t="s">
        <v>91</v>
      </c>
      <c r="F7010" s="14" t="s">
        <v>19177</v>
      </c>
      <c r="G7010" s="14" t="s">
        <v>19178</v>
      </c>
      <c r="H7010" s="10" t="s">
        <v>17735</v>
      </c>
    </row>
    <row r="7011" spans="1:8" ht="300" customHeight="1" x14ac:dyDescent="0.2">
      <c r="A7011" s="14">
        <v>7008</v>
      </c>
      <c r="B7011" s="21" t="s">
        <v>19179</v>
      </c>
      <c r="C7011" s="14"/>
      <c r="D7011" s="14" t="s">
        <v>12331</v>
      </c>
      <c r="E7011" s="14" t="s">
        <v>258</v>
      </c>
      <c r="F7011" s="14" t="s">
        <v>19180</v>
      </c>
      <c r="G7011" s="14" t="s">
        <v>19181</v>
      </c>
      <c r="H7011" s="10" t="s">
        <v>17735</v>
      </c>
    </row>
    <row r="7012" spans="1:8" ht="300" customHeight="1" x14ac:dyDescent="0.2">
      <c r="A7012" s="14">
        <v>7009</v>
      </c>
      <c r="B7012" s="21" t="s">
        <v>19182</v>
      </c>
      <c r="C7012" s="14"/>
      <c r="D7012" s="14" t="s">
        <v>7471</v>
      </c>
      <c r="E7012" s="14" t="s">
        <v>402</v>
      </c>
      <c r="F7012" s="14" t="s">
        <v>19183</v>
      </c>
      <c r="G7012" s="14" t="s">
        <v>19184</v>
      </c>
      <c r="H7012" s="10" t="s">
        <v>17735</v>
      </c>
    </row>
    <row r="7013" spans="1:8" ht="300" customHeight="1" x14ac:dyDescent="0.2">
      <c r="A7013" s="14">
        <v>7010</v>
      </c>
      <c r="B7013" s="21" t="s">
        <v>19185</v>
      </c>
      <c r="C7013" s="14"/>
      <c r="D7013" s="14" t="s">
        <v>12331</v>
      </c>
      <c r="E7013" s="14" t="s">
        <v>285</v>
      </c>
      <c r="F7013" s="14" t="s">
        <v>19186</v>
      </c>
      <c r="G7013" s="14" t="s">
        <v>19187</v>
      </c>
      <c r="H7013" s="10" t="s">
        <v>17735</v>
      </c>
    </row>
    <row r="7014" spans="1:8" ht="300" customHeight="1" x14ac:dyDescent="0.2">
      <c r="A7014" s="14">
        <v>7011</v>
      </c>
      <c r="B7014" s="21" t="s">
        <v>19188</v>
      </c>
      <c r="C7014" s="14"/>
      <c r="D7014" s="14" t="s">
        <v>12331</v>
      </c>
      <c r="E7014" s="14" t="s">
        <v>15520</v>
      </c>
      <c r="F7014" s="14" t="s">
        <v>19189</v>
      </c>
      <c r="G7014" s="14" t="s">
        <v>19190</v>
      </c>
      <c r="H7014" s="10" t="s">
        <v>17735</v>
      </c>
    </row>
    <row r="7015" spans="1:8" ht="300" customHeight="1" x14ac:dyDescent="0.2">
      <c r="A7015" s="14">
        <v>7012</v>
      </c>
      <c r="B7015" s="21" t="s">
        <v>19191</v>
      </c>
      <c r="C7015" s="14"/>
      <c r="D7015" s="14" t="s">
        <v>4932</v>
      </c>
      <c r="E7015" s="14" t="s">
        <v>17822</v>
      </c>
      <c r="F7015" s="14" t="s">
        <v>19192</v>
      </c>
      <c r="G7015" s="14" t="s">
        <v>19193</v>
      </c>
      <c r="H7015" s="10" t="s">
        <v>17735</v>
      </c>
    </row>
    <row r="7016" spans="1:8" ht="300" customHeight="1" x14ac:dyDescent="0.2">
      <c r="A7016" s="14">
        <v>7013</v>
      </c>
      <c r="B7016" s="21" t="s">
        <v>19194</v>
      </c>
      <c r="C7016" s="14"/>
      <c r="D7016" s="14" t="s">
        <v>4932</v>
      </c>
      <c r="E7016" s="14" t="s">
        <v>201</v>
      </c>
      <c r="F7016" s="14" t="s">
        <v>19195</v>
      </c>
      <c r="G7016" s="14" t="s">
        <v>19196</v>
      </c>
      <c r="H7016" s="10" t="s">
        <v>17735</v>
      </c>
    </row>
    <row r="7017" spans="1:8" ht="300" customHeight="1" x14ac:dyDescent="0.2">
      <c r="A7017" s="14">
        <v>7014</v>
      </c>
      <c r="B7017" s="21" t="s">
        <v>19197</v>
      </c>
      <c r="C7017" s="14"/>
      <c r="D7017" s="14" t="s">
        <v>7471</v>
      </c>
      <c r="E7017" s="14" t="s">
        <v>2184</v>
      </c>
      <c r="F7017" s="14" t="s">
        <v>19198</v>
      </c>
      <c r="G7017" s="14" t="s">
        <v>19199</v>
      </c>
      <c r="H7017" s="10" t="s">
        <v>17735</v>
      </c>
    </row>
    <row r="7018" spans="1:8" ht="300" customHeight="1" x14ac:dyDescent="0.2">
      <c r="A7018" s="14">
        <v>7015</v>
      </c>
      <c r="B7018" s="21" t="s">
        <v>19200</v>
      </c>
      <c r="C7018" s="14"/>
      <c r="D7018" s="14" t="s">
        <v>17</v>
      </c>
      <c r="E7018" s="14" t="s">
        <v>4458</v>
      </c>
      <c r="F7018" s="14" t="s">
        <v>19201</v>
      </c>
      <c r="G7018" s="14" t="s">
        <v>19202</v>
      </c>
      <c r="H7018" s="10" t="s">
        <v>17735</v>
      </c>
    </row>
    <row r="7019" spans="1:8" ht="300" customHeight="1" x14ac:dyDescent="0.2">
      <c r="A7019" s="14">
        <v>7016</v>
      </c>
      <c r="B7019" s="21" t="s">
        <v>19203</v>
      </c>
      <c r="C7019" s="14"/>
      <c r="D7019" s="14" t="s">
        <v>11</v>
      </c>
      <c r="E7019" s="14" t="s">
        <v>5426</v>
      </c>
      <c r="F7019" s="14" t="s">
        <v>19204</v>
      </c>
      <c r="G7019" s="14" t="s">
        <v>19205</v>
      </c>
      <c r="H7019" s="10" t="s">
        <v>17735</v>
      </c>
    </row>
    <row r="7020" spans="1:8" ht="300" customHeight="1" x14ac:dyDescent="0.2">
      <c r="A7020" s="14">
        <v>7017</v>
      </c>
      <c r="B7020" s="21" t="s">
        <v>19206</v>
      </c>
      <c r="C7020" s="14"/>
      <c r="D7020" s="14" t="s">
        <v>17</v>
      </c>
      <c r="E7020" s="14" t="s">
        <v>136</v>
      </c>
      <c r="F7020" s="14" t="s">
        <v>19207</v>
      </c>
      <c r="G7020" s="14" t="s">
        <v>19208</v>
      </c>
      <c r="H7020" s="10" t="s">
        <v>17735</v>
      </c>
    </row>
    <row r="7021" spans="1:8" ht="300" customHeight="1" x14ac:dyDescent="0.2">
      <c r="A7021" s="14">
        <v>7018</v>
      </c>
      <c r="B7021" s="21" t="s">
        <v>19209</v>
      </c>
      <c r="C7021" s="14"/>
      <c r="D7021" s="14" t="s">
        <v>17</v>
      </c>
      <c r="E7021" s="14" t="s">
        <v>285</v>
      </c>
      <c r="F7021" s="14" t="s">
        <v>19210</v>
      </c>
      <c r="G7021" s="14" t="s">
        <v>19211</v>
      </c>
      <c r="H7021" s="10" t="s">
        <v>17735</v>
      </c>
    </row>
    <row r="7022" spans="1:8" ht="300" customHeight="1" x14ac:dyDescent="0.2">
      <c r="A7022" s="14">
        <v>7019</v>
      </c>
      <c r="B7022" s="21" t="s">
        <v>19212</v>
      </c>
      <c r="C7022" s="14"/>
      <c r="D7022" s="14" t="s">
        <v>11</v>
      </c>
      <c r="E7022" s="14" t="s">
        <v>15520</v>
      </c>
      <c r="F7022" s="14" t="s">
        <v>19213</v>
      </c>
      <c r="G7022" s="14" t="s">
        <v>19214</v>
      </c>
      <c r="H7022" s="10" t="s">
        <v>17735</v>
      </c>
    </row>
    <row r="7023" spans="1:8" ht="300" customHeight="1" x14ac:dyDescent="0.2">
      <c r="A7023" s="14">
        <v>7020</v>
      </c>
      <c r="B7023" s="21" t="s">
        <v>19215</v>
      </c>
      <c r="C7023" s="14"/>
      <c r="D7023" s="14" t="s">
        <v>11</v>
      </c>
      <c r="E7023" s="14" t="s">
        <v>693</v>
      </c>
      <c r="F7023" s="14" t="s">
        <v>19216</v>
      </c>
      <c r="G7023" s="14" t="s">
        <v>19217</v>
      </c>
      <c r="H7023" s="10" t="s">
        <v>17735</v>
      </c>
    </row>
    <row r="7024" spans="1:8" ht="300" customHeight="1" x14ac:dyDescent="0.2">
      <c r="A7024" s="14">
        <v>7021</v>
      </c>
      <c r="B7024" s="21" t="s">
        <v>19218</v>
      </c>
      <c r="C7024" s="14"/>
      <c r="D7024" s="14" t="s">
        <v>17</v>
      </c>
      <c r="E7024" s="14" t="s">
        <v>26</v>
      </c>
      <c r="F7024" s="14" t="s">
        <v>19219</v>
      </c>
      <c r="G7024" s="14" t="s">
        <v>19220</v>
      </c>
      <c r="H7024" s="10" t="s">
        <v>17735</v>
      </c>
    </row>
    <row r="7025" spans="1:8" ht="300" customHeight="1" x14ac:dyDescent="0.2">
      <c r="A7025" s="14">
        <v>7022</v>
      </c>
      <c r="B7025" s="21" t="s">
        <v>19221</v>
      </c>
      <c r="C7025" s="14"/>
      <c r="D7025" s="14" t="s">
        <v>17</v>
      </c>
      <c r="E7025" s="14" t="s">
        <v>4458</v>
      </c>
      <c r="F7025" s="14" t="s">
        <v>19222</v>
      </c>
      <c r="G7025" s="14" t="s">
        <v>19223</v>
      </c>
      <c r="H7025" s="10" t="s">
        <v>17735</v>
      </c>
    </row>
    <row r="7026" spans="1:8" ht="300" customHeight="1" x14ac:dyDescent="0.2">
      <c r="A7026" s="14">
        <v>7023</v>
      </c>
      <c r="B7026" s="21" t="s">
        <v>19224</v>
      </c>
      <c r="C7026" s="14"/>
      <c r="D7026" s="14" t="s">
        <v>17</v>
      </c>
      <c r="E7026" s="14" t="s">
        <v>19164</v>
      </c>
      <c r="F7026" s="14" t="s">
        <v>19225</v>
      </c>
      <c r="G7026" s="14" t="s">
        <v>19226</v>
      </c>
      <c r="H7026" s="10" t="s">
        <v>17735</v>
      </c>
    </row>
    <row r="7027" spans="1:8" ht="300" customHeight="1" x14ac:dyDescent="0.2">
      <c r="A7027" s="14">
        <v>7024</v>
      </c>
      <c r="B7027" s="21" t="s">
        <v>19227</v>
      </c>
      <c r="C7027" s="14"/>
      <c r="D7027" s="14" t="s">
        <v>17</v>
      </c>
      <c r="E7027" s="14" t="s">
        <v>345</v>
      </c>
      <c r="F7027" s="14" t="s">
        <v>19228</v>
      </c>
      <c r="G7027" s="14" t="s">
        <v>19229</v>
      </c>
      <c r="H7027" s="10" t="s">
        <v>17735</v>
      </c>
    </row>
    <row r="7028" spans="1:8" ht="300" customHeight="1" x14ac:dyDescent="0.2">
      <c r="A7028" s="14">
        <v>7025</v>
      </c>
      <c r="B7028" s="21" t="s">
        <v>19230</v>
      </c>
      <c r="C7028" s="14"/>
      <c r="D7028" s="14" t="s">
        <v>11</v>
      </c>
      <c r="E7028" s="14" t="s">
        <v>91</v>
      </c>
      <c r="F7028" s="14" t="s">
        <v>19231</v>
      </c>
      <c r="G7028" s="14" t="s">
        <v>19232</v>
      </c>
      <c r="H7028" s="10" t="s">
        <v>17735</v>
      </c>
    </row>
    <row r="7029" spans="1:8" ht="300" customHeight="1" x14ac:dyDescent="0.2">
      <c r="A7029" s="14">
        <v>7026</v>
      </c>
      <c r="B7029" s="21" t="s">
        <v>19233</v>
      </c>
      <c r="C7029" s="14"/>
      <c r="D7029" s="14" t="s">
        <v>57</v>
      </c>
      <c r="E7029" s="14" t="s">
        <v>345</v>
      </c>
      <c r="F7029" s="14" t="s">
        <v>19234</v>
      </c>
      <c r="G7029" s="14" t="s">
        <v>19235</v>
      </c>
      <c r="H7029" s="10" t="s">
        <v>17735</v>
      </c>
    </row>
    <row r="7030" spans="1:8" ht="300" customHeight="1" x14ac:dyDescent="0.2">
      <c r="A7030" s="14">
        <v>7027</v>
      </c>
      <c r="B7030" s="21" t="s">
        <v>19236</v>
      </c>
      <c r="C7030" s="14"/>
      <c r="D7030" s="14" t="s">
        <v>11</v>
      </c>
      <c r="E7030" s="14" t="s">
        <v>136</v>
      </c>
      <c r="F7030" s="14" t="s">
        <v>19237</v>
      </c>
      <c r="G7030" s="14" t="s">
        <v>19238</v>
      </c>
      <c r="H7030" s="10" t="s">
        <v>17735</v>
      </c>
    </row>
    <row r="7031" spans="1:8" ht="300" customHeight="1" x14ac:dyDescent="0.2">
      <c r="A7031" s="14">
        <v>7028</v>
      </c>
      <c r="B7031" s="21" t="s">
        <v>19239</v>
      </c>
      <c r="C7031" s="14"/>
      <c r="D7031" s="14" t="s">
        <v>11</v>
      </c>
      <c r="E7031" s="14" t="s">
        <v>87</v>
      </c>
      <c r="F7031" s="14" t="s">
        <v>19240</v>
      </c>
      <c r="G7031" s="14" t="s">
        <v>19241</v>
      </c>
      <c r="H7031" s="10" t="s">
        <v>17735</v>
      </c>
    </row>
    <row r="7032" spans="1:8" ht="300" customHeight="1" x14ac:dyDescent="0.2">
      <c r="A7032" s="14">
        <v>7029</v>
      </c>
      <c r="B7032" s="21" t="s">
        <v>19242</v>
      </c>
      <c r="C7032" s="14"/>
      <c r="D7032" s="14" t="s">
        <v>11</v>
      </c>
      <c r="E7032" s="14" t="s">
        <v>285</v>
      </c>
      <c r="F7032" s="14" t="s">
        <v>19243</v>
      </c>
      <c r="G7032" s="14" t="s">
        <v>19244</v>
      </c>
      <c r="H7032" s="10" t="s">
        <v>17735</v>
      </c>
    </row>
    <row r="7033" spans="1:8" ht="300" customHeight="1" x14ac:dyDescent="0.2">
      <c r="A7033" s="14">
        <v>7030</v>
      </c>
      <c r="B7033" s="21" t="s">
        <v>19245</v>
      </c>
      <c r="C7033" s="14"/>
      <c r="D7033" s="14" t="s">
        <v>4932</v>
      </c>
      <c r="E7033" s="14" t="s">
        <v>285</v>
      </c>
      <c r="F7033" s="14" t="s">
        <v>19246</v>
      </c>
      <c r="G7033" s="14" t="s">
        <v>19247</v>
      </c>
      <c r="H7033" s="10" t="s">
        <v>17735</v>
      </c>
    </row>
    <row r="7034" spans="1:8" ht="300" customHeight="1" x14ac:dyDescent="0.2">
      <c r="A7034" s="14">
        <v>7031</v>
      </c>
      <c r="B7034" s="21" t="s">
        <v>19248</v>
      </c>
      <c r="C7034" s="14"/>
      <c r="D7034" s="14" t="s">
        <v>4932</v>
      </c>
      <c r="E7034" s="14" t="s">
        <v>136</v>
      </c>
      <c r="F7034" s="14" t="s">
        <v>19249</v>
      </c>
      <c r="G7034" s="14" t="s">
        <v>19250</v>
      </c>
      <c r="H7034" s="10" t="s">
        <v>17735</v>
      </c>
    </row>
    <row r="7035" spans="1:8" ht="300" customHeight="1" x14ac:dyDescent="0.2">
      <c r="A7035" s="14">
        <v>7032</v>
      </c>
      <c r="B7035" s="21" t="s">
        <v>19251</v>
      </c>
      <c r="C7035" s="14"/>
      <c r="D7035" s="14" t="s">
        <v>12331</v>
      </c>
      <c r="E7035" s="14" t="s">
        <v>15520</v>
      </c>
      <c r="F7035" s="14" t="s">
        <v>19252</v>
      </c>
      <c r="G7035" s="14" t="s">
        <v>19253</v>
      </c>
      <c r="H7035" s="10" t="s">
        <v>17735</v>
      </c>
    </row>
    <row r="7036" spans="1:8" ht="300" customHeight="1" x14ac:dyDescent="0.2">
      <c r="A7036" s="14">
        <v>7033</v>
      </c>
      <c r="B7036" s="21" t="s">
        <v>19179</v>
      </c>
      <c r="C7036" s="14"/>
      <c r="D7036" s="14" t="s">
        <v>12331</v>
      </c>
      <c r="E7036" s="14" t="s">
        <v>15520</v>
      </c>
      <c r="F7036" s="14" t="s">
        <v>19254</v>
      </c>
      <c r="G7036" s="14" t="s">
        <v>19255</v>
      </c>
      <c r="H7036" s="10" t="s">
        <v>17735</v>
      </c>
    </row>
    <row r="7037" spans="1:8" ht="300" customHeight="1" x14ac:dyDescent="0.2">
      <c r="A7037" s="14">
        <v>7034</v>
      </c>
      <c r="B7037" s="21" t="s">
        <v>18548</v>
      </c>
      <c r="C7037" s="14"/>
      <c r="D7037" s="14" t="s">
        <v>12331</v>
      </c>
      <c r="E7037" s="14" t="s">
        <v>1182</v>
      </c>
      <c r="F7037" s="14" t="s">
        <v>19256</v>
      </c>
      <c r="G7037" s="14" t="s">
        <v>18722</v>
      </c>
      <c r="H7037" s="10" t="s">
        <v>17735</v>
      </c>
    </row>
    <row r="7038" spans="1:8" ht="300" customHeight="1" x14ac:dyDescent="0.2">
      <c r="A7038" s="14">
        <v>7035</v>
      </c>
      <c r="B7038" s="21" t="s">
        <v>19257</v>
      </c>
      <c r="C7038" s="14"/>
      <c r="D7038" s="14" t="s">
        <v>11</v>
      </c>
      <c r="E7038" s="14" t="s">
        <v>201</v>
      </c>
      <c r="F7038" s="14" t="s">
        <v>19258</v>
      </c>
      <c r="G7038" s="14" t="s">
        <v>19259</v>
      </c>
      <c r="H7038" s="10" t="s">
        <v>17735</v>
      </c>
    </row>
    <row r="7039" spans="1:8" ht="300" customHeight="1" x14ac:dyDescent="0.2">
      <c r="A7039" s="14">
        <v>7036</v>
      </c>
      <c r="B7039" s="21" t="s">
        <v>19260</v>
      </c>
      <c r="C7039" s="14"/>
      <c r="D7039" s="14" t="s">
        <v>17</v>
      </c>
      <c r="E7039" s="14" t="s">
        <v>4458</v>
      </c>
      <c r="F7039" s="14" t="s">
        <v>19261</v>
      </c>
      <c r="G7039" s="14" t="s">
        <v>19262</v>
      </c>
      <c r="H7039" s="10" t="s">
        <v>17735</v>
      </c>
    </row>
    <row r="7040" spans="1:8" ht="300" customHeight="1" x14ac:dyDescent="0.2">
      <c r="A7040" s="14">
        <v>7037</v>
      </c>
      <c r="B7040" s="21" t="s">
        <v>19263</v>
      </c>
      <c r="C7040" s="14"/>
      <c r="D7040" s="14" t="s">
        <v>11</v>
      </c>
      <c r="E7040" s="14" t="s">
        <v>30</v>
      </c>
      <c r="F7040" s="14" t="s">
        <v>19264</v>
      </c>
      <c r="G7040" s="14" t="s">
        <v>19265</v>
      </c>
      <c r="H7040" s="10" t="s">
        <v>17735</v>
      </c>
    </row>
    <row r="7041" spans="1:8" ht="300" customHeight="1" x14ac:dyDescent="0.2">
      <c r="A7041" s="14">
        <v>7038</v>
      </c>
      <c r="B7041" s="21" t="s">
        <v>19266</v>
      </c>
      <c r="C7041" s="14"/>
      <c r="D7041" s="14" t="s">
        <v>57</v>
      </c>
      <c r="E7041" s="14" t="s">
        <v>15520</v>
      </c>
      <c r="F7041" s="14" t="s">
        <v>19267</v>
      </c>
      <c r="G7041" s="14" t="s">
        <v>19268</v>
      </c>
      <c r="H7041" s="10" t="s">
        <v>17735</v>
      </c>
    </row>
    <row r="7042" spans="1:8" ht="300" customHeight="1" x14ac:dyDescent="0.2">
      <c r="A7042" s="14">
        <v>7039</v>
      </c>
      <c r="B7042" s="21" t="s">
        <v>19269</v>
      </c>
      <c r="C7042" s="14"/>
      <c r="D7042" s="14" t="s">
        <v>57</v>
      </c>
      <c r="E7042" s="14" t="s">
        <v>15520</v>
      </c>
      <c r="F7042" s="14" t="s">
        <v>19270</v>
      </c>
      <c r="G7042" s="14" t="s">
        <v>19271</v>
      </c>
      <c r="H7042" s="10" t="s">
        <v>17735</v>
      </c>
    </row>
    <row r="7043" spans="1:8" ht="300" customHeight="1" x14ac:dyDescent="0.2">
      <c r="A7043" s="14">
        <v>7040</v>
      </c>
      <c r="B7043" s="21" t="s">
        <v>19272</v>
      </c>
      <c r="C7043" s="14"/>
      <c r="D7043" s="14" t="s">
        <v>17</v>
      </c>
      <c r="E7043" s="14" t="s">
        <v>345</v>
      </c>
      <c r="F7043" s="14" t="s">
        <v>19273</v>
      </c>
      <c r="G7043" s="14" t="s">
        <v>19274</v>
      </c>
      <c r="H7043" s="10" t="s">
        <v>17735</v>
      </c>
    </row>
    <row r="7044" spans="1:8" ht="300" customHeight="1" x14ac:dyDescent="0.2">
      <c r="A7044" s="14">
        <v>7041</v>
      </c>
      <c r="B7044" s="21" t="s">
        <v>19275</v>
      </c>
      <c r="C7044" s="14"/>
      <c r="D7044" s="14" t="s">
        <v>17</v>
      </c>
      <c r="E7044" s="14" t="s">
        <v>345</v>
      </c>
      <c r="F7044" s="14" t="s">
        <v>19276</v>
      </c>
      <c r="G7044" s="14" t="s">
        <v>19277</v>
      </c>
      <c r="H7044" s="10" t="s">
        <v>17735</v>
      </c>
    </row>
    <row r="7045" spans="1:8" ht="300" customHeight="1" x14ac:dyDescent="0.2">
      <c r="A7045" s="14">
        <v>7042</v>
      </c>
      <c r="B7045" s="21" t="s">
        <v>19278</v>
      </c>
      <c r="C7045" s="14"/>
      <c r="D7045" s="14" t="s">
        <v>11</v>
      </c>
      <c r="E7045" s="14" t="s">
        <v>345</v>
      </c>
      <c r="F7045" s="14" t="s">
        <v>19279</v>
      </c>
      <c r="G7045" s="14" t="s">
        <v>19280</v>
      </c>
      <c r="H7045" s="10" t="s">
        <v>17735</v>
      </c>
    </row>
    <row r="7046" spans="1:8" ht="300" customHeight="1" x14ac:dyDescent="0.2">
      <c r="A7046" s="14">
        <v>7043</v>
      </c>
      <c r="B7046" s="21" t="s">
        <v>19281</v>
      </c>
      <c r="C7046" s="14"/>
      <c r="D7046" s="14" t="s">
        <v>11</v>
      </c>
      <c r="E7046" s="14" t="s">
        <v>201</v>
      </c>
      <c r="F7046" s="14" t="s">
        <v>19282</v>
      </c>
      <c r="G7046" s="14" t="s">
        <v>19283</v>
      </c>
      <c r="H7046" s="10" t="s">
        <v>17735</v>
      </c>
    </row>
    <row r="7047" spans="1:8" ht="300" customHeight="1" x14ac:dyDescent="0.2">
      <c r="A7047" s="14">
        <v>7044</v>
      </c>
      <c r="B7047" s="21" t="s">
        <v>19284</v>
      </c>
      <c r="C7047" s="14"/>
      <c r="D7047" s="14" t="s">
        <v>17</v>
      </c>
      <c r="E7047" s="14" t="s">
        <v>345</v>
      </c>
      <c r="F7047" s="14" t="s">
        <v>19285</v>
      </c>
      <c r="G7047" s="14" t="s">
        <v>19286</v>
      </c>
      <c r="H7047" s="10" t="s">
        <v>17735</v>
      </c>
    </row>
    <row r="7048" spans="1:8" ht="300" customHeight="1" x14ac:dyDescent="0.2">
      <c r="A7048" s="14">
        <v>7045</v>
      </c>
      <c r="B7048" s="21" t="s">
        <v>19287</v>
      </c>
      <c r="C7048" s="14"/>
      <c r="D7048" s="14" t="s">
        <v>17</v>
      </c>
      <c r="E7048" s="14" t="s">
        <v>345</v>
      </c>
      <c r="F7048" s="14" t="s">
        <v>19288</v>
      </c>
      <c r="G7048" s="14" t="s">
        <v>19289</v>
      </c>
      <c r="H7048" s="10" t="s">
        <v>17735</v>
      </c>
    </row>
    <row r="7049" spans="1:8" ht="300" customHeight="1" x14ac:dyDescent="0.2">
      <c r="A7049" s="14">
        <v>7046</v>
      </c>
      <c r="B7049" s="21" t="s">
        <v>19290</v>
      </c>
      <c r="C7049" s="14"/>
      <c r="D7049" s="14" t="s">
        <v>57</v>
      </c>
      <c r="E7049" s="14" t="s">
        <v>91</v>
      </c>
      <c r="F7049" s="14" t="s">
        <v>19291</v>
      </c>
      <c r="G7049" s="14" t="s">
        <v>19292</v>
      </c>
      <c r="H7049" s="10" t="s">
        <v>17735</v>
      </c>
    </row>
    <row r="7050" spans="1:8" ht="300" customHeight="1" x14ac:dyDescent="0.2">
      <c r="A7050" s="14">
        <v>7047</v>
      </c>
      <c r="B7050" s="21" t="s">
        <v>19293</v>
      </c>
      <c r="C7050" s="14"/>
      <c r="D7050" s="14" t="s">
        <v>17</v>
      </c>
      <c r="E7050" s="14" t="s">
        <v>844</v>
      </c>
      <c r="F7050" s="14" t="s">
        <v>19294</v>
      </c>
      <c r="G7050" s="14" t="s">
        <v>19295</v>
      </c>
      <c r="H7050" s="10" t="s">
        <v>17735</v>
      </c>
    </row>
    <row r="7051" spans="1:8" ht="300" customHeight="1" x14ac:dyDescent="0.2">
      <c r="A7051" s="14">
        <v>7048</v>
      </c>
      <c r="B7051" s="21" t="s">
        <v>19296</v>
      </c>
      <c r="C7051" s="14"/>
      <c r="D7051" s="14" t="s">
        <v>11</v>
      </c>
      <c r="E7051" s="14" t="s">
        <v>49</v>
      </c>
      <c r="F7051" s="14" t="s">
        <v>19297</v>
      </c>
      <c r="G7051" s="14" t="s">
        <v>19298</v>
      </c>
      <c r="H7051" s="10" t="s">
        <v>17735</v>
      </c>
    </row>
    <row r="7052" spans="1:8" ht="300" customHeight="1" x14ac:dyDescent="0.2">
      <c r="A7052" s="14">
        <v>7049</v>
      </c>
      <c r="B7052" s="21" t="s">
        <v>19299</v>
      </c>
      <c r="C7052" s="14"/>
      <c r="D7052" s="14" t="s">
        <v>17</v>
      </c>
      <c r="E7052" s="14" t="s">
        <v>693</v>
      </c>
      <c r="F7052" s="14" t="s">
        <v>19300</v>
      </c>
      <c r="G7052" s="14" t="s">
        <v>19301</v>
      </c>
      <c r="H7052" s="10" t="s">
        <v>17735</v>
      </c>
    </row>
    <row r="7053" spans="1:8" ht="300" customHeight="1" x14ac:dyDescent="0.2">
      <c r="A7053" s="14">
        <v>7050</v>
      </c>
      <c r="B7053" s="21" t="s">
        <v>19302</v>
      </c>
      <c r="C7053" s="14"/>
      <c r="D7053" s="14" t="s">
        <v>17</v>
      </c>
      <c r="E7053" s="14" t="s">
        <v>91</v>
      </c>
      <c r="F7053" s="14" t="s">
        <v>19303</v>
      </c>
      <c r="G7053" s="14" t="s">
        <v>19304</v>
      </c>
      <c r="H7053" s="10" t="s">
        <v>17735</v>
      </c>
    </row>
    <row r="7054" spans="1:8" ht="300" customHeight="1" x14ac:dyDescent="0.2">
      <c r="A7054" s="14">
        <v>7051</v>
      </c>
      <c r="B7054" s="21" t="s">
        <v>19305</v>
      </c>
      <c r="C7054" s="14"/>
      <c r="D7054" s="14" t="s">
        <v>11</v>
      </c>
      <c r="E7054" s="14" t="s">
        <v>26</v>
      </c>
      <c r="F7054" s="14" t="s">
        <v>19306</v>
      </c>
      <c r="G7054" s="14" t="s">
        <v>19307</v>
      </c>
      <c r="H7054" s="10" t="s">
        <v>17735</v>
      </c>
    </row>
    <row r="7055" spans="1:8" ht="300" customHeight="1" x14ac:dyDescent="0.2">
      <c r="A7055" s="14">
        <v>7052</v>
      </c>
      <c r="B7055" s="21" t="s">
        <v>19308</v>
      </c>
      <c r="C7055" s="14"/>
      <c r="D7055" s="14" t="s">
        <v>57</v>
      </c>
      <c r="E7055" s="14" t="s">
        <v>30</v>
      </c>
      <c r="F7055" s="14" t="s">
        <v>19309</v>
      </c>
      <c r="G7055" s="14" t="s">
        <v>19310</v>
      </c>
      <c r="H7055" s="10" t="s">
        <v>17735</v>
      </c>
    </row>
    <row r="7056" spans="1:8" ht="300" customHeight="1" x14ac:dyDescent="0.2">
      <c r="A7056" s="14">
        <v>7053</v>
      </c>
      <c r="B7056" s="21" t="s">
        <v>19311</v>
      </c>
      <c r="C7056" s="14"/>
      <c r="D7056" s="14" t="s">
        <v>17</v>
      </c>
      <c r="E7056" s="14" t="s">
        <v>49</v>
      </c>
      <c r="F7056" s="14" t="s">
        <v>19312</v>
      </c>
      <c r="G7056" s="14" t="s">
        <v>19313</v>
      </c>
      <c r="H7056" s="10" t="s">
        <v>17735</v>
      </c>
    </row>
    <row r="7057" spans="1:8" ht="300" customHeight="1" x14ac:dyDescent="0.2">
      <c r="A7057" s="14">
        <v>7054</v>
      </c>
      <c r="B7057" s="21" t="s">
        <v>19314</v>
      </c>
      <c r="C7057" s="14"/>
      <c r="D7057" s="14" t="s">
        <v>11</v>
      </c>
      <c r="E7057" s="14" t="s">
        <v>285</v>
      </c>
      <c r="F7057" s="14" t="s">
        <v>19315</v>
      </c>
      <c r="G7057" s="14" t="s">
        <v>19316</v>
      </c>
      <c r="H7057" s="10" t="s">
        <v>17735</v>
      </c>
    </row>
    <row r="7058" spans="1:8" ht="300" customHeight="1" x14ac:dyDescent="0.2">
      <c r="A7058" s="14">
        <v>7055</v>
      </c>
      <c r="B7058" s="21" t="s">
        <v>19317</v>
      </c>
      <c r="C7058" s="14"/>
      <c r="D7058" s="14" t="s">
        <v>17</v>
      </c>
      <c r="E7058" s="14" t="s">
        <v>258</v>
      </c>
      <c r="F7058" s="14" t="s">
        <v>19318</v>
      </c>
      <c r="G7058" s="14" t="s">
        <v>19319</v>
      </c>
      <c r="H7058" s="10" t="s">
        <v>17735</v>
      </c>
    </row>
    <row r="7059" spans="1:8" ht="300" customHeight="1" x14ac:dyDescent="0.2">
      <c r="A7059" s="14">
        <v>7056</v>
      </c>
      <c r="B7059" s="21" t="s">
        <v>19320</v>
      </c>
      <c r="C7059" s="14"/>
      <c r="D7059" s="14" t="s">
        <v>57</v>
      </c>
      <c r="E7059" s="14" t="s">
        <v>91</v>
      </c>
      <c r="F7059" s="14" t="s">
        <v>19321</v>
      </c>
      <c r="G7059" s="14" t="s">
        <v>19322</v>
      </c>
      <c r="H7059" s="10" t="s">
        <v>17735</v>
      </c>
    </row>
    <row r="7060" spans="1:8" ht="300" customHeight="1" x14ac:dyDescent="0.2">
      <c r="A7060" s="14">
        <v>7057</v>
      </c>
      <c r="B7060" s="21" t="s">
        <v>19323</v>
      </c>
      <c r="C7060" s="14"/>
      <c r="D7060" s="14" t="s">
        <v>17</v>
      </c>
      <c r="E7060" s="14" t="s">
        <v>91</v>
      </c>
      <c r="F7060" s="14" t="s">
        <v>19324</v>
      </c>
      <c r="G7060" s="14" t="s">
        <v>19325</v>
      </c>
      <c r="H7060" s="10" t="s">
        <v>17735</v>
      </c>
    </row>
    <row r="7061" spans="1:8" ht="300" customHeight="1" x14ac:dyDescent="0.2">
      <c r="A7061" s="14">
        <v>7058</v>
      </c>
      <c r="B7061" s="21" t="s">
        <v>19326</v>
      </c>
      <c r="C7061" s="14"/>
      <c r="D7061" s="14" t="s">
        <v>17</v>
      </c>
      <c r="E7061" s="14" t="s">
        <v>285</v>
      </c>
      <c r="F7061" s="14" t="s">
        <v>19327</v>
      </c>
      <c r="G7061" s="14" t="s">
        <v>19328</v>
      </c>
      <c r="H7061" s="10" t="s">
        <v>17735</v>
      </c>
    </row>
    <row r="7062" spans="1:8" ht="300" customHeight="1" x14ac:dyDescent="0.2">
      <c r="A7062" s="14">
        <v>7059</v>
      </c>
      <c r="B7062" s="21" t="s">
        <v>19329</v>
      </c>
      <c r="C7062" s="14"/>
      <c r="D7062" s="14" t="s">
        <v>17</v>
      </c>
      <c r="E7062" s="14" t="s">
        <v>15520</v>
      </c>
      <c r="F7062" s="14" t="s">
        <v>19330</v>
      </c>
      <c r="G7062" s="14" t="s">
        <v>19331</v>
      </c>
      <c r="H7062" s="10" t="s">
        <v>17735</v>
      </c>
    </row>
    <row r="7063" spans="1:8" ht="300" customHeight="1" x14ac:dyDescent="0.2">
      <c r="A7063" s="14">
        <v>7060</v>
      </c>
      <c r="B7063" s="21" t="s">
        <v>19332</v>
      </c>
      <c r="C7063" s="14"/>
      <c r="D7063" s="14" t="s">
        <v>17</v>
      </c>
      <c r="E7063" s="14" t="s">
        <v>693</v>
      </c>
      <c r="F7063" s="14" t="s">
        <v>19333</v>
      </c>
      <c r="G7063" s="14" t="s">
        <v>19334</v>
      </c>
      <c r="H7063" s="10" t="s">
        <v>17735</v>
      </c>
    </row>
    <row r="7064" spans="1:8" ht="300" customHeight="1" x14ac:dyDescent="0.2">
      <c r="A7064" s="14">
        <v>7061</v>
      </c>
      <c r="B7064" s="21" t="s">
        <v>19335</v>
      </c>
      <c r="C7064" s="14"/>
      <c r="D7064" s="14" t="s">
        <v>17</v>
      </c>
      <c r="E7064" s="14" t="s">
        <v>49</v>
      </c>
      <c r="F7064" s="14" t="s">
        <v>19336</v>
      </c>
      <c r="G7064" s="14" t="s">
        <v>19337</v>
      </c>
      <c r="H7064" s="10" t="s">
        <v>17735</v>
      </c>
    </row>
    <row r="7065" spans="1:8" ht="300" customHeight="1" x14ac:dyDescent="0.2">
      <c r="A7065" s="14">
        <v>7062</v>
      </c>
      <c r="B7065" s="21" t="s">
        <v>19338</v>
      </c>
      <c r="C7065" s="14"/>
      <c r="D7065" s="14" t="s">
        <v>17</v>
      </c>
      <c r="E7065" s="14" t="s">
        <v>201</v>
      </c>
      <c r="F7065" s="14" t="s">
        <v>19339</v>
      </c>
      <c r="G7065" s="14" t="s">
        <v>19340</v>
      </c>
      <c r="H7065" s="10" t="s">
        <v>17735</v>
      </c>
    </row>
    <row r="7066" spans="1:8" ht="300" customHeight="1" x14ac:dyDescent="0.2">
      <c r="A7066" s="14">
        <v>7063</v>
      </c>
      <c r="B7066" s="21" t="s">
        <v>19341</v>
      </c>
      <c r="C7066" s="14"/>
      <c r="D7066" s="14" t="s">
        <v>11</v>
      </c>
      <c r="E7066" s="14" t="s">
        <v>19342</v>
      </c>
      <c r="F7066" s="14" t="s">
        <v>19343</v>
      </c>
      <c r="G7066" s="14" t="s">
        <v>19344</v>
      </c>
      <c r="H7066" s="10" t="s">
        <v>17735</v>
      </c>
    </row>
    <row r="7067" spans="1:8" ht="300" customHeight="1" x14ac:dyDescent="0.2">
      <c r="A7067" s="14">
        <v>7064</v>
      </c>
      <c r="B7067" s="21" t="s">
        <v>19345</v>
      </c>
      <c r="C7067" s="14"/>
      <c r="D7067" s="14" t="s">
        <v>11</v>
      </c>
      <c r="E7067" s="14" t="s">
        <v>91</v>
      </c>
      <c r="F7067" s="14" t="s">
        <v>19346</v>
      </c>
      <c r="G7067" s="14" t="s">
        <v>19347</v>
      </c>
      <c r="H7067" s="10" t="s">
        <v>17735</v>
      </c>
    </row>
    <row r="7068" spans="1:8" ht="300" customHeight="1" x14ac:dyDescent="0.2">
      <c r="A7068" s="14">
        <v>7065</v>
      </c>
      <c r="B7068" s="21" t="s">
        <v>19348</v>
      </c>
      <c r="C7068" s="14"/>
      <c r="D7068" s="14" t="s">
        <v>11</v>
      </c>
      <c r="E7068" s="14" t="s">
        <v>205</v>
      </c>
      <c r="F7068" s="14" t="s">
        <v>19349</v>
      </c>
      <c r="G7068" s="14" t="s">
        <v>19350</v>
      </c>
      <c r="H7068" s="10" t="s">
        <v>17735</v>
      </c>
    </row>
    <row r="7069" spans="1:8" ht="300" customHeight="1" x14ac:dyDescent="0.2">
      <c r="A7069" s="14">
        <v>7066</v>
      </c>
      <c r="B7069" s="21" t="s">
        <v>19351</v>
      </c>
      <c r="C7069" s="14"/>
      <c r="D7069" s="14" t="s">
        <v>11</v>
      </c>
      <c r="E7069" s="14" t="s">
        <v>30</v>
      </c>
      <c r="F7069" s="14" t="s">
        <v>19352</v>
      </c>
      <c r="G7069" s="14" t="s">
        <v>19353</v>
      </c>
      <c r="H7069" s="10" t="s">
        <v>17735</v>
      </c>
    </row>
    <row r="7070" spans="1:8" ht="300" customHeight="1" x14ac:dyDescent="0.2">
      <c r="A7070" s="14">
        <v>7067</v>
      </c>
      <c r="B7070" s="21" t="s">
        <v>19354</v>
      </c>
      <c r="C7070" s="14"/>
      <c r="D7070" s="14" t="s">
        <v>106</v>
      </c>
      <c r="E7070" s="14" t="s">
        <v>30</v>
      </c>
      <c r="F7070" s="14" t="s">
        <v>19355</v>
      </c>
      <c r="G7070" s="14" t="s">
        <v>19356</v>
      </c>
      <c r="H7070" s="10" t="s">
        <v>17735</v>
      </c>
    </row>
    <row r="7071" spans="1:8" ht="300" customHeight="1" x14ac:dyDescent="0.2">
      <c r="A7071" s="14">
        <v>7068</v>
      </c>
      <c r="B7071" s="21" t="s">
        <v>19357</v>
      </c>
      <c r="C7071" s="14"/>
      <c r="D7071" s="14" t="s">
        <v>11</v>
      </c>
      <c r="E7071" s="14" t="s">
        <v>289</v>
      </c>
      <c r="F7071" s="14" t="s">
        <v>19358</v>
      </c>
      <c r="G7071" s="14" t="s">
        <v>19359</v>
      </c>
      <c r="H7071" s="10" t="s">
        <v>17735</v>
      </c>
    </row>
    <row r="7072" spans="1:8" ht="300" customHeight="1" x14ac:dyDescent="0.2">
      <c r="A7072" s="14">
        <v>7069</v>
      </c>
      <c r="B7072" s="21" t="s">
        <v>19360</v>
      </c>
      <c r="C7072" s="14"/>
      <c r="D7072" s="14" t="s">
        <v>11</v>
      </c>
      <c r="E7072" s="14" t="s">
        <v>87</v>
      </c>
      <c r="F7072" s="14" t="s">
        <v>19361</v>
      </c>
      <c r="G7072" s="14" t="s">
        <v>19362</v>
      </c>
      <c r="H7072" s="10" t="s">
        <v>17735</v>
      </c>
    </row>
    <row r="7073" spans="1:8" ht="300" customHeight="1" x14ac:dyDescent="0.2">
      <c r="A7073" s="14">
        <v>7070</v>
      </c>
      <c r="B7073" s="21" t="s">
        <v>19363</v>
      </c>
      <c r="C7073" s="14"/>
      <c r="D7073" s="14" t="s">
        <v>11</v>
      </c>
      <c r="E7073" s="14" t="s">
        <v>49</v>
      </c>
      <c r="F7073" s="14" t="s">
        <v>19364</v>
      </c>
      <c r="G7073" s="14" t="s">
        <v>19365</v>
      </c>
      <c r="H7073" s="10" t="s">
        <v>17735</v>
      </c>
    </row>
    <row r="7074" spans="1:8" ht="300" customHeight="1" x14ac:dyDescent="0.2">
      <c r="A7074" s="14">
        <v>7071</v>
      </c>
      <c r="B7074" s="21" t="s">
        <v>19366</v>
      </c>
      <c r="C7074" s="14"/>
      <c r="D7074" s="14" t="s">
        <v>57</v>
      </c>
      <c r="E7074" s="14" t="s">
        <v>345</v>
      </c>
      <c r="F7074" s="14" t="s">
        <v>19367</v>
      </c>
      <c r="G7074" s="14" t="s">
        <v>19368</v>
      </c>
      <c r="H7074" s="10" t="s">
        <v>17735</v>
      </c>
    </row>
    <row r="7075" spans="1:8" ht="300" customHeight="1" x14ac:dyDescent="0.2">
      <c r="A7075" s="14">
        <v>7072</v>
      </c>
      <c r="B7075" s="21" t="s">
        <v>19369</v>
      </c>
      <c r="C7075" s="14"/>
      <c r="D7075" s="14" t="s">
        <v>17</v>
      </c>
      <c r="E7075" s="14" t="s">
        <v>193</v>
      </c>
      <c r="F7075" s="14" t="s">
        <v>19370</v>
      </c>
      <c r="G7075" s="14" t="s">
        <v>19371</v>
      </c>
      <c r="H7075" s="10" t="s">
        <v>17735</v>
      </c>
    </row>
    <row r="7076" spans="1:8" ht="300" customHeight="1" x14ac:dyDescent="0.2">
      <c r="A7076" s="14">
        <v>7073</v>
      </c>
      <c r="B7076" s="21" t="s">
        <v>19372</v>
      </c>
      <c r="C7076" s="14"/>
      <c r="D7076" s="14" t="s">
        <v>57</v>
      </c>
      <c r="E7076" s="14" t="s">
        <v>285</v>
      </c>
      <c r="F7076" s="14" t="s">
        <v>19373</v>
      </c>
      <c r="G7076" s="14" t="s">
        <v>19374</v>
      </c>
      <c r="H7076" s="10" t="s">
        <v>17735</v>
      </c>
    </row>
    <row r="7077" spans="1:8" ht="300" customHeight="1" x14ac:dyDescent="0.2">
      <c r="A7077" s="14">
        <v>7074</v>
      </c>
      <c r="B7077" s="21" t="s">
        <v>19375</v>
      </c>
      <c r="C7077" s="14"/>
      <c r="D7077" s="14" t="s">
        <v>17</v>
      </c>
      <c r="E7077" s="14" t="s">
        <v>15520</v>
      </c>
      <c r="F7077" s="14" t="s">
        <v>19376</v>
      </c>
      <c r="G7077" s="14" t="s">
        <v>19377</v>
      </c>
      <c r="H7077" s="10" t="s">
        <v>17735</v>
      </c>
    </row>
    <row r="7078" spans="1:8" ht="300" customHeight="1" x14ac:dyDescent="0.2">
      <c r="A7078" s="14">
        <v>7075</v>
      </c>
      <c r="B7078" s="21" t="s">
        <v>19378</v>
      </c>
      <c r="C7078" s="14"/>
      <c r="D7078" s="14" t="s">
        <v>7471</v>
      </c>
      <c r="E7078" s="14" t="s">
        <v>15520</v>
      </c>
      <c r="F7078" s="14" t="s">
        <v>19379</v>
      </c>
      <c r="G7078" s="14" t="s">
        <v>19380</v>
      </c>
      <c r="H7078" s="10" t="s">
        <v>17735</v>
      </c>
    </row>
    <row r="7079" spans="1:8" ht="300" customHeight="1" x14ac:dyDescent="0.2">
      <c r="A7079" s="14">
        <v>7076</v>
      </c>
      <c r="B7079" s="21" t="s">
        <v>19381</v>
      </c>
      <c r="C7079" s="14"/>
      <c r="D7079" s="14" t="s">
        <v>12331</v>
      </c>
      <c r="E7079" s="14" t="s">
        <v>1182</v>
      </c>
      <c r="F7079" s="14" t="s">
        <v>19382</v>
      </c>
      <c r="G7079" s="14" t="s">
        <v>19383</v>
      </c>
      <c r="H7079" s="10" t="s">
        <v>17735</v>
      </c>
    </row>
    <row r="7080" spans="1:8" ht="300" customHeight="1" x14ac:dyDescent="0.2">
      <c r="A7080" s="14">
        <v>7077</v>
      </c>
      <c r="B7080" s="21" t="s">
        <v>19384</v>
      </c>
      <c r="C7080" s="14"/>
      <c r="D7080" s="14" t="s">
        <v>12331</v>
      </c>
      <c r="E7080" s="14" t="s">
        <v>201</v>
      </c>
      <c r="F7080" s="14" t="s">
        <v>19385</v>
      </c>
      <c r="G7080" s="14" t="s">
        <v>19386</v>
      </c>
      <c r="H7080" s="10" t="s">
        <v>17735</v>
      </c>
    </row>
    <row r="7081" spans="1:8" ht="300" customHeight="1" x14ac:dyDescent="0.2">
      <c r="A7081" s="14">
        <v>7078</v>
      </c>
      <c r="B7081" s="21" t="s">
        <v>19387</v>
      </c>
      <c r="C7081" s="14"/>
      <c r="D7081" s="14" t="s">
        <v>12331</v>
      </c>
      <c r="E7081" s="14" t="s">
        <v>4458</v>
      </c>
      <c r="F7081" s="14" t="s">
        <v>19388</v>
      </c>
      <c r="G7081" s="14" t="s">
        <v>19389</v>
      </c>
      <c r="H7081" s="10" t="s">
        <v>17735</v>
      </c>
    </row>
    <row r="7082" spans="1:8" ht="300" customHeight="1" x14ac:dyDescent="0.2">
      <c r="A7082" s="14">
        <v>7079</v>
      </c>
      <c r="B7082" s="21" t="s">
        <v>19390</v>
      </c>
      <c r="C7082" s="14"/>
      <c r="D7082" s="14" t="s">
        <v>12326</v>
      </c>
      <c r="E7082" s="14" t="s">
        <v>30</v>
      </c>
      <c r="F7082" s="14" t="s">
        <v>19391</v>
      </c>
      <c r="G7082" s="14" t="s">
        <v>19392</v>
      </c>
      <c r="H7082" s="10" t="s">
        <v>17735</v>
      </c>
    </row>
    <row r="7083" spans="1:8" ht="300" customHeight="1" x14ac:dyDescent="0.2">
      <c r="A7083" s="14">
        <v>7080</v>
      </c>
      <c r="B7083" s="21" t="s">
        <v>19393</v>
      </c>
      <c r="C7083" s="14"/>
      <c r="D7083" s="14" t="s">
        <v>12331</v>
      </c>
      <c r="E7083" s="14" t="s">
        <v>15520</v>
      </c>
      <c r="F7083" s="14" t="s">
        <v>18540</v>
      </c>
      <c r="G7083" s="14" t="s">
        <v>18535</v>
      </c>
      <c r="H7083" s="10" t="s">
        <v>17735</v>
      </c>
    </row>
    <row r="7084" spans="1:8" ht="300" customHeight="1" x14ac:dyDescent="0.2">
      <c r="A7084" s="14">
        <v>7081</v>
      </c>
      <c r="B7084" s="21" t="s">
        <v>18542</v>
      </c>
      <c r="C7084" s="14"/>
      <c r="D7084" s="14" t="s">
        <v>12331</v>
      </c>
      <c r="E7084" s="14" t="s">
        <v>15520</v>
      </c>
      <c r="F7084" s="14" t="s">
        <v>19270</v>
      </c>
      <c r="G7084" s="14" t="s">
        <v>19394</v>
      </c>
      <c r="H7084" s="10" t="s">
        <v>17735</v>
      </c>
    </row>
    <row r="7085" spans="1:8" ht="300" customHeight="1" x14ac:dyDescent="0.2">
      <c r="A7085" s="14">
        <v>7082</v>
      </c>
      <c r="B7085" s="21" t="s">
        <v>19395</v>
      </c>
      <c r="C7085" s="14"/>
      <c r="D7085" s="14" t="s">
        <v>17</v>
      </c>
      <c r="E7085" s="14" t="s">
        <v>345</v>
      </c>
      <c r="F7085" s="14" t="s">
        <v>19396</v>
      </c>
      <c r="G7085" s="14" t="s">
        <v>19397</v>
      </c>
      <c r="H7085" s="10" t="s">
        <v>17735</v>
      </c>
    </row>
    <row r="7086" spans="1:8" ht="300" customHeight="1" x14ac:dyDescent="0.2">
      <c r="A7086" s="14">
        <v>7083</v>
      </c>
      <c r="B7086" s="21" t="s">
        <v>19398</v>
      </c>
      <c r="C7086" s="14"/>
      <c r="D7086" s="14" t="s">
        <v>57</v>
      </c>
      <c r="E7086" s="14" t="s">
        <v>345</v>
      </c>
      <c r="F7086" s="14" t="s">
        <v>19276</v>
      </c>
      <c r="G7086" s="14" t="s">
        <v>19399</v>
      </c>
      <c r="H7086" s="10" t="s">
        <v>17735</v>
      </c>
    </row>
    <row r="7087" spans="1:8" ht="300" customHeight="1" x14ac:dyDescent="0.2">
      <c r="A7087" s="14">
        <v>7084</v>
      </c>
      <c r="B7087" s="21" t="s">
        <v>19400</v>
      </c>
      <c r="C7087" s="14"/>
      <c r="D7087" s="14" t="s">
        <v>11</v>
      </c>
      <c r="E7087" s="14" t="s">
        <v>345</v>
      </c>
      <c r="F7087" s="14" t="s">
        <v>19401</v>
      </c>
      <c r="G7087" s="14" t="s">
        <v>19402</v>
      </c>
      <c r="H7087" s="10" t="s">
        <v>17735</v>
      </c>
    </row>
    <row r="7088" spans="1:8" ht="300" customHeight="1" x14ac:dyDescent="0.2">
      <c r="A7088" s="14">
        <v>7085</v>
      </c>
      <c r="B7088" s="21" t="s">
        <v>19403</v>
      </c>
      <c r="C7088" s="14"/>
      <c r="D7088" s="14" t="s">
        <v>11</v>
      </c>
      <c r="E7088" s="14" t="s">
        <v>201</v>
      </c>
      <c r="F7088" s="14" t="s">
        <v>19282</v>
      </c>
      <c r="G7088" s="14" t="s">
        <v>19404</v>
      </c>
      <c r="H7088" s="10" t="s">
        <v>17735</v>
      </c>
    </row>
    <row r="7089" spans="1:8" ht="300" customHeight="1" x14ac:dyDescent="0.2">
      <c r="A7089" s="14">
        <v>7086</v>
      </c>
      <c r="B7089" s="21" t="s">
        <v>19405</v>
      </c>
      <c r="C7089" s="14"/>
      <c r="D7089" s="14" t="s">
        <v>57</v>
      </c>
      <c r="E7089" s="14" t="s">
        <v>345</v>
      </c>
      <c r="F7089" s="14" t="s">
        <v>19285</v>
      </c>
      <c r="G7089" s="14" t="s">
        <v>19406</v>
      </c>
      <c r="H7089" s="10" t="s">
        <v>17735</v>
      </c>
    </row>
    <row r="7090" spans="1:8" ht="300" customHeight="1" x14ac:dyDescent="0.2">
      <c r="A7090" s="14">
        <v>7087</v>
      </c>
      <c r="B7090" s="21" t="s">
        <v>19407</v>
      </c>
      <c r="C7090" s="14"/>
      <c r="D7090" s="14" t="s">
        <v>11</v>
      </c>
      <c r="E7090" s="14" t="s">
        <v>345</v>
      </c>
      <c r="F7090" s="14" t="s">
        <v>19288</v>
      </c>
      <c r="G7090" s="14" t="s">
        <v>19408</v>
      </c>
      <c r="H7090" s="10" t="s">
        <v>17735</v>
      </c>
    </row>
    <row r="7091" spans="1:8" ht="300" customHeight="1" x14ac:dyDescent="0.2">
      <c r="A7091" s="14">
        <v>7088</v>
      </c>
      <c r="B7091" s="21" t="s">
        <v>19409</v>
      </c>
      <c r="C7091" s="14"/>
      <c r="D7091" s="14" t="s">
        <v>11</v>
      </c>
      <c r="E7091" s="14" t="s">
        <v>91</v>
      </c>
      <c r="F7091" s="14" t="s">
        <v>19291</v>
      </c>
      <c r="G7091" s="14" t="s">
        <v>19410</v>
      </c>
      <c r="H7091" s="10" t="s">
        <v>17735</v>
      </c>
    </row>
    <row r="7092" spans="1:8" ht="300" customHeight="1" x14ac:dyDescent="0.2">
      <c r="A7092" s="14">
        <v>7089</v>
      </c>
      <c r="B7092" s="21" t="s">
        <v>19411</v>
      </c>
      <c r="C7092" s="14"/>
      <c r="D7092" s="14" t="s">
        <v>106</v>
      </c>
      <c r="E7092" s="14" t="s">
        <v>844</v>
      </c>
      <c r="F7092" s="14" t="s">
        <v>19294</v>
      </c>
      <c r="G7092" s="14" t="s">
        <v>19412</v>
      </c>
      <c r="H7092" s="10" t="s">
        <v>17735</v>
      </c>
    </row>
    <row r="7093" spans="1:8" ht="300" customHeight="1" x14ac:dyDescent="0.2">
      <c r="A7093" s="14">
        <v>7090</v>
      </c>
      <c r="B7093" s="21" t="s">
        <v>19413</v>
      </c>
      <c r="C7093" s="14"/>
      <c r="D7093" s="14" t="s">
        <v>17</v>
      </c>
      <c r="E7093" s="14" t="s">
        <v>49</v>
      </c>
      <c r="F7093" s="14" t="s">
        <v>19414</v>
      </c>
      <c r="G7093" s="14" t="s">
        <v>19415</v>
      </c>
      <c r="H7093" s="10" t="s">
        <v>17735</v>
      </c>
    </row>
    <row r="7094" spans="1:8" ht="300" customHeight="1" x14ac:dyDescent="0.2">
      <c r="A7094" s="14">
        <v>7091</v>
      </c>
      <c r="B7094" s="21" t="s">
        <v>19416</v>
      </c>
      <c r="C7094" s="14"/>
      <c r="D7094" s="14" t="s">
        <v>57</v>
      </c>
      <c r="E7094" s="14" t="s">
        <v>601</v>
      </c>
      <c r="F7094" s="14" t="s">
        <v>19417</v>
      </c>
      <c r="G7094" s="14" t="s">
        <v>19418</v>
      </c>
      <c r="H7094" s="10" t="s">
        <v>17735</v>
      </c>
    </row>
    <row r="7095" spans="1:8" ht="300" customHeight="1" x14ac:dyDescent="0.2">
      <c r="A7095" s="14">
        <v>7092</v>
      </c>
      <c r="B7095" s="21" t="s">
        <v>19419</v>
      </c>
      <c r="C7095" s="14"/>
      <c r="D7095" s="14" t="s">
        <v>57</v>
      </c>
      <c r="E7095" s="14" t="s">
        <v>205</v>
      </c>
      <c r="F7095" s="14" t="s">
        <v>19420</v>
      </c>
      <c r="G7095" s="14" t="s">
        <v>19421</v>
      </c>
      <c r="H7095" s="10" t="s">
        <v>17735</v>
      </c>
    </row>
    <row r="7096" spans="1:8" ht="300" customHeight="1" x14ac:dyDescent="0.2">
      <c r="A7096" s="14">
        <v>7093</v>
      </c>
      <c r="B7096" s="21" t="s">
        <v>19422</v>
      </c>
      <c r="C7096" s="14"/>
      <c r="D7096" s="14" t="s">
        <v>11</v>
      </c>
      <c r="E7096" s="14" t="s">
        <v>844</v>
      </c>
      <c r="F7096" s="14" t="s">
        <v>19423</v>
      </c>
      <c r="G7096" s="14" t="s">
        <v>19424</v>
      </c>
      <c r="H7096" s="10" t="s">
        <v>17735</v>
      </c>
    </row>
    <row r="7097" spans="1:8" ht="300" customHeight="1" x14ac:dyDescent="0.2">
      <c r="A7097" s="14">
        <v>7094</v>
      </c>
      <c r="B7097" s="21" t="s">
        <v>19425</v>
      </c>
      <c r="C7097" s="14"/>
      <c r="D7097" s="14" t="s">
        <v>106</v>
      </c>
      <c r="E7097" s="14" t="s">
        <v>91</v>
      </c>
      <c r="F7097" s="14" t="s">
        <v>19426</v>
      </c>
      <c r="G7097" s="14" t="s">
        <v>19427</v>
      </c>
      <c r="H7097" s="10" t="s">
        <v>17735</v>
      </c>
    </row>
    <row r="7098" spans="1:8" ht="300" customHeight="1" x14ac:dyDescent="0.2">
      <c r="A7098" s="14">
        <v>7095</v>
      </c>
      <c r="B7098" s="21" t="s">
        <v>19428</v>
      </c>
      <c r="C7098" s="14"/>
      <c r="D7098" s="14" t="s">
        <v>17</v>
      </c>
      <c r="E7098" s="14" t="s">
        <v>91</v>
      </c>
      <c r="F7098" s="14" t="s">
        <v>19429</v>
      </c>
      <c r="G7098" s="14" t="s">
        <v>19430</v>
      </c>
      <c r="H7098" s="10" t="s">
        <v>17735</v>
      </c>
    </row>
    <row r="7099" spans="1:8" ht="300" customHeight="1" x14ac:dyDescent="0.2">
      <c r="A7099" s="14">
        <v>7096</v>
      </c>
      <c r="B7099" s="21" t="s">
        <v>19431</v>
      </c>
      <c r="C7099" s="14"/>
      <c r="D7099" s="14" t="s">
        <v>11</v>
      </c>
      <c r="E7099" s="14" t="s">
        <v>193</v>
      </c>
      <c r="F7099" s="14" t="s">
        <v>19432</v>
      </c>
      <c r="G7099" s="14" t="s">
        <v>19433</v>
      </c>
      <c r="H7099" s="10" t="s">
        <v>17735</v>
      </c>
    </row>
    <row r="7100" spans="1:8" ht="300" customHeight="1" x14ac:dyDescent="0.2">
      <c r="A7100" s="14">
        <v>7097</v>
      </c>
      <c r="B7100" s="21" t="s">
        <v>19434</v>
      </c>
      <c r="C7100" s="14"/>
      <c r="D7100" s="14" t="s">
        <v>57</v>
      </c>
      <c r="E7100" s="14" t="s">
        <v>844</v>
      </c>
      <c r="F7100" s="14" t="s">
        <v>19435</v>
      </c>
      <c r="G7100" s="14" t="s">
        <v>19436</v>
      </c>
      <c r="H7100" s="10" t="s">
        <v>17735</v>
      </c>
    </row>
    <row r="7101" spans="1:8" ht="300" customHeight="1" x14ac:dyDescent="0.2">
      <c r="A7101" s="14">
        <v>7098</v>
      </c>
      <c r="B7101" s="21" t="s">
        <v>19437</v>
      </c>
      <c r="C7101" s="14"/>
      <c r="D7101" s="14" t="s">
        <v>11</v>
      </c>
      <c r="E7101" s="14" t="s">
        <v>91</v>
      </c>
      <c r="F7101" s="14" t="s">
        <v>19438</v>
      </c>
      <c r="G7101" s="14" t="s">
        <v>19439</v>
      </c>
      <c r="H7101" s="10" t="s">
        <v>17735</v>
      </c>
    </row>
    <row r="7102" spans="1:8" ht="300" customHeight="1" x14ac:dyDescent="0.2">
      <c r="A7102" s="14">
        <v>7099</v>
      </c>
      <c r="B7102" s="21" t="s">
        <v>19440</v>
      </c>
      <c r="C7102" s="14"/>
      <c r="D7102" s="14" t="s">
        <v>17</v>
      </c>
      <c r="E7102" s="14" t="s">
        <v>26</v>
      </c>
      <c r="F7102" s="14" t="s">
        <v>19441</v>
      </c>
      <c r="G7102" s="14" t="s">
        <v>19442</v>
      </c>
      <c r="H7102" s="10" t="s">
        <v>17735</v>
      </c>
    </row>
    <row r="7103" spans="1:8" ht="300" customHeight="1" x14ac:dyDescent="0.2">
      <c r="A7103" s="14">
        <v>7100</v>
      </c>
      <c r="B7103" s="21" t="s">
        <v>19443</v>
      </c>
      <c r="C7103" s="14"/>
      <c r="D7103" s="14" t="s">
        <v>11</v>
      </c>
      <c r="E7103" s="14" t="s">
        <v>601</v>
      </c>
      <c r="F7103" s="14" t="s">
        <v>19444</v>
      </c>
      <c r="G7103" s="14" t="s">
        <v>19445</v>
      </c>
      <c r="H7103" s="10" t="s">
        <v>17735</v>
      </c>
    </row>
    <row r="7104" spans="1:8" ht="300" customHeight="1" x14ac:dyDescent="0.2">
      <c r="A7104" s="14">
        <v>7101</v>
      </c>
      <c r="B7104" s="21" t="s">
        <v>19446</v>
      </c>
      <c r="C7104" s="14"/>
      <c r="D7104" s="14" t="s">
        <v>17</v>
      </c>
      <c r="E7104" s="14" t="s">
        <v>15520</v>
      </c>
      <c r="F7104" s="14" t="s">
        <v>19447</v>
      </c>
      <c r="G7104" s="14" t="s">
        <v>19448</v>
      </c>
      <c r="H7104" s="10" t="s">
        <v>17735</v>
      </c>
    </row>
    <row r="7105" spans="1:8" ht="300" customHeight="1" x14ac:dyDescent="0.2">
      <c r="A7105" s="14">
        <v>7102</v>
      </c>
      <c r="B7105" s="21" t="s">
        <v>19449</v>
      </c>
      <c r="C7105" s="14"/>
      <c r="D7105" s="14" t="s">
        <v>4932</v>
      </c>
      <c r="E7105" s="14" t="s">
        <v>285</v>
      </c>
      <c r="F7105" s="14" t="s">
        <v>19450</v>
      </c>
      <c r="G7105" s="14" t="s">
        <v>19451</v>
      </c>
      <c r="H7105" s="10" t="s">
        <v>17735</v>
      </c>
    </row>
    <row r="7106" spans="1:8" ht="300" customHeight="1" x14ac:dyDescent="0.2">
      <c r="A7106" s="14">
        <v>7103</v>
      </c>
      <c r="B7106" s="21" t="s">
        <v>19248</v>
      </c>
      <c r="C7106" s="14"/>
      <c r="D7106" s="14" t="s">
        <v>4932</v>
      </c>
      <c r="E7106" s="14" t="s">
        <v>136</v>
      </c>
      <c r="F7106" s="14" t="s">
        <v>19452</v>
      </c>
      <c r="G7106" s="14" t="s">
        <v>19453</v>
      </c>
      <c r="H7106" s="10" t="s">
        <v>17735</v>
      </c>
    </row>
    <row r="7107" spans="1:8" ht="300" customHeight="1" x14ac:dyDescent="0.2">
      <c r="A7107" s="14">
        <v>7104</v>
      </c>
      <c r="B7107" s="21" t="s">
        <v>19251</v>
      </c>
      <c r="C7107" s="14"/>
      <c r="D7107" s="14" t="s">
        <v>12331</v>
      </c>
      <c r="E7107" s="14" t="s">
        <v>19454</v>
      </c>
      <c r="F7107" s="14" t="s">
        <v>19455</v>
      </c>
      <c r="G7107" s="14" t="s">
        <v>19456</v>
      </c>
      <c r="H7107" s="10" t="s">
        <v>17735</v>
      </c>
    </row>
    <row r="7108" spans="1:8" ht="300" customHeight="1" x14ac:dyDescent="0.2">
      <c r="A7108" s="14">
        <v>7105</v>
      </c>
      <c r="B7108" s="21" t="s">
        <v>19179</v>
      </c>
      <c r="C7108" s="14"/>
      <c r="D7108" s="14" t="s">
        <v>12331</v>
      </c>
      <c r="E7108" s="14" t="s">
        <v>258</v>
      </c>
      <c r="F7108" s="14" t="s">
        <v>19457</v>
      </c>
      <c r="G7108" s="14" t="s">
        <v>19458</v>
      </c>
      <c r="H7108" s="10" t="s">
        <v>17735</v>
      </c>
    </row>
    <row r="7109" spans="1:8" ht="300" customHeight="1" x14ac:dyDescent="0.2">
      <c r="A7109" s="14">
        <v>7106</v>
      </c>
      <c r="B7109" s="21" t="s">
        <v>19182</v>
      </c>
      <c r="C7109" s="14"/>
      <c r="D7109" s="14" t="s">
        <v>7471</v>
      </c>
      <c r="E7109" s="14" t="s">
        <v>402</v>
      </c>
      <c r="F7109" s="14" t="s">
        <v>19459</v>
      </c>
      <c r="G7109" s="14" t="s">
        <v>19460</v>
      </c>
      <c r="H7109" s="10" t="s">
        <v>17735</v>
      </c>
    </row>
    <row r="7110" spans="1:8" ht="300" customHeight="1" x14ac:dyDescent="0.2">
      <c r="A7110" s="14">
        <v>7107</v>
      </c>
      <c r="B7110" s="21" t="s">
        <v>19188</v>
      </c>
      <c r="C7110" s="14"/>
      <c r="D7110" s="14" t="s">
        <v>12331</v>
      </c>
      <c r="E7110" s="14" t="s">
        <v>15520</v>
      </c>
      <c r="F7110" s="14" t="s">
        <v>19461</v>
      </c>
      <c r="G7110" s="14" t="s">
        <v>19462</v>
      </c>
      <c r="H7110" s="10" t="s">
        <v>17735</v>
      </c>
    </row>
    <row r="7111" spans="1:8" ht="300" customHeight="1" x14ac:dyDescent="0.2">
      <c r="A7111" s="14">
        <v>7108</v>
      </c>
      <c r="B7111" s="21" t="s">
        <v>19463</v>
      </c>
      <c r="C7111" s="14"/>
      <c r="D7111" s="14" t="s">
        <v>4932</v>
      </c>
      <c r="E7111" s="14" t="s">
        <v>17822</v>
      </c>
      <c r="F7111" s="14" t="s">
        <v>19464</v>
      </c>
      <c r="G7111" s="14" t="s">
        <v>19465</v>
      </c>
      <c r="H7111" s="10" t="s">
        <v>17735</v>
      </c>
    </row>
    <row r="7112" spans="1:8" ht="300" customHeight="1" x14ac:dyDescent="0.2">
      <c r="A7112" s="14">
        <v>7109</v>
      </c>
      <c r="B7112" s="21" t="s">
        <v>19197</v>
      </c>
      <c r="C7112" s="14"/>
      <c r="D7112" s="14" t="s">
        <v>7471</v>
      </c>
      <c r="E7112" s="14" t="s">
        <v>2184</v>
      </c>
      <c r="F7112" s="14" t="s">
        <v>19466</v>
      </c>
      <c r="G7112" s="14" t="s">
        <v>19467</v>
      </c>
      <c r="H7112" s="10" t="s">
        <v>17735</v>
      </c>
    </row>
    <row r="7113" spans="1:8" ht="300" customHeight="1" x14ac:dyDescent="0.2">
      <c r="A7113" s="14">
        <v>7110</v>
      </c>
      <c r="B7113" s="21" t="s">
        <v>19170</v>
      </c>
      <c r="C7113" s="14"/>
      <c r="D7113" s="14" t="s">
        <v>4932</v>
      </c>
      <c r="E7113" s="14" t="s">
        <v>201</v>
      </c>
      <c r="F7113" s="14" t="s">
        <v>19468</v>
      </c>
      <c r="G7113" s="14" t="s">
        <v>19469</v>
      </c>
      <c r="H7113" s="10" t="s">
        <v>17735</v>
      </c>
    </row>
    <row r="7114" spans="1:8" ht="300" customHeight="1" x14ac:dyDescent="0.2">
      <c r="A7114" s="14">
        <v>7111</v>
      </c>
      <c r="B7114" s="21" t="s">
        <v>19470</v>
      </c>
      <c r="C7114" s="14"/>
      <c r="D7114" s="14" t="s">
        <v>12331</v>
      </c>
      <c r="E7114" s="14" t="s">
        <v>17822</v>
      </c>
      <c r="F7114" s="14" t="s">
        <v>19471</v>
      </c>
      <c r="G7114" s="14" t="s">
        <v>19472</v>
      </c>
      <c r="H7114" s="10" t="s">
        <v>17735</v>
      </c>
    </row>
    <row r="7115" spans="1:8" ht="300" customHeight="1" x14ac:dyDescent="0.2">
      <c r="A7115" s="14">
        <v>7112</v>
      </c>
      <c r="B7115" s="21" t="s">
        <v>19473</v>
      </c>
      <c r="C7115" s="14"/>
      <c r="D7115" s="14" t="s">
        <v>11</v>
      </c>
      <c r="E7115" s="14" t="s">
        <v>193</v>
      </c>
      <c r="F7115" s="14" t="s">
        <v>19474</v>
      </c>
      <c r="G7115" s="14" t="s">
        <v>19475</v>
      </c>
      <c r="H7115" s="10" t="s">
        <v>17735</v>
      </c>
    </row>
    <row r="7116" spans="1:8" ht="300" customHeight="1" x14ac:dyDescent="0.2">
      <c r="A7116" s="14">
        <v>7113</v>
      </c>
      <c r="B7116" s="21" t="s">
        <v>19476</v>
      </c>
      <c r="C7116" s="14"/>
      <c r="D7116" s="14" t="s">
        <v>57</v>
      </c>
      <c r="E7116" s="14" t="s">
        <v>30</v>
      </c>
      <c r="F7116" s="14" t="s">
        <v>19477</v>
      </c>
      <c r="G7116" s="14" t="s">
        <v>19478</v>
      </c>
      <c r="H7116" s="10" t="s">
        <v>17735</v>
      </c>
    </row>
    <row r="7117" spans="1:8" ht="300" customHeight="1" x14ac:dyDescent="0.2">
      <c r="A7117" s="14">
        <v>7114</v>
      </c>
      <c r="B7117" s="21" t="s">
        <v>19479</v>
      </c>
      <c r="C7117" s="14"/>
      <c r="D7117" s="14" t="s">
        <v>106</v>
      </c>
      <c r="E7117" s="14" t="s">
        <v>205</v>
      </c>
      <c r="F7117" s="14" t="s">
        <v>19480</v>
      </c>
      <c r="G7117" s="14" t="s">
        <v>19481</v>
      </c>
      <c r="H7117" s="10" t="s">
        <v>17735</v>
      </c>
    </row>
    <row r="7118" spans="1:8" ht="300" customHeight="1" x14ac:dyDescent="0.2">
      <c r="A7118" s="14">
        <v>7115</v>
      </c>
      <c r="B7118" s="21" t="s">
        <v>19482</v>
      </c>
      <c r="C7118" s="14"/>
      <c r="D7118" s="14" t="s">
        <v>11</v>
      </c>
      <c r="E7118" s="14" t="s">
        <v>345</v>
      </c>
      <c r="F7118" s="14" t="s">
        <v>19483</v>
      </c>
      <c r="G7118" s="14" t="s">
        <v>19484</v>
      </c>
      <c r="H7118" s="10" t="s">
        <v>17735</v>
      </c>
    </row>
    <row r="7119" spans="1:8" ht="300" customHeight="1" x14ac:dyDescent="0.2">
      <c r="A7119" s="14">
        <v>7116</v>
      </c>
      <c r="B7119" s="21" t="s">
        <v>19485</v>
      </c>
      <c r="C7119" s="14"/>
      <c r="D7119" s="14" t="s">
        <v>11</v>
      </c>
      <c r="E7119" s="14" t="s">
        <v>30</v>
      </c>
      <c r="F7119" s="14" t="s">
        <v>19486</v>
      </c>
      <c r="G7119" s="14" t="s">
        <v>19487</v>
      </c>
      <c r="H7119" s="10" t="s">
        <v>17735</v>
      </c>
    </row>
    <row r="7120" spans="1:8" ht="300" customHeight="1" x14ac:dyDescent="0.2">
      <c r="A7120" s="14">
        <v>7117</v>
      </c>
      <c r="B7120" s="21" t="s">
        <v>19488</v>
      </c>
      <c r="C7120" s="14"/>
      <c r="D7120" s="14" t="s">
        <v>106</v>
      </c>
      <c r="E7120" s="14" t="s">
        <v>38</v>
      </c>
      <c r="F7120" s="14" t="s">
        <v>19489</v>
      </c>
      <c r="G7120" s="14" t="s">
        <v>19490</v>
      </c>
      <c r="H7120" s="10" t="s">
        <v>17735</v>
      </c>
    </row>
    <row r="7121" spans="1:8" ht="300" customHeight="1" x14ac:dyDescent="0.2">
      <c r="A7121" s="14">
        <v>7118</v>
      </c>
      <c r="B7121" s="21" t="s">
        <v>19491</v>
      </c>
      <c r="C7121" s="14"/>
      <c r="D7121" s="14" t="s">
        <v>11</v>
      </c>
      <c r="E7121" s="14" t="s">
        <v>285</v>
      </c>
      <c r="F7121" s="14" t="s">
        <v>19492</v>
      </c>
      <c r="G7121" s="14" t="s">
        <v>19493</v>
      </c>
      <c r="H7121" s="10" t="s">
        <v>17735</v>
      </c>
    </row>
    <row r="7122" spans="1:8" ht="300" customHeight="1" x14ac:dyDescent="0.2">
      <c r="A7122" s="14">
        <v>7119</v>
      </c>
      <c r="B7122" s="21" t="s">
        <v>19494</v>
      </c>
      <c r="C7122" s="14"/>
      <c r="D7122" s="14" t="s">
        <v>57</v>
      </c>
      <c r="E7122" s="14" t="s">
        <v>601</v>
      </c>
      <c r="F7122" s="14" t="s">
        <v>19495</v>
      </c>
      <c r="G7122" s="14" t="s">
        <v>19496</v>
      </c>
      <c r="H7122" s="10" t="s">
        <v>17735</v>
      </c>
    </row>
    <row r="7123" spans="1:8" ht="300" customHeight="1" x14ac:dyDescent="0.2">
      <c r="A7123" s="14">
        <v>7120</v>
      </c>
      <c r="B7123" s="21" t="s">
        <v>19497</v>
      </c>
      <c r="C7123" s="14"/>
      <c r="D7123" s="14" t="s">
        <v>57</v>
      </c>
      <c r="E7123" s="14" t="s">
        <v>30</v>
      </c>
      <c r="F7123" s="14" t="s">
        <v>19498</v>
      </c>
      <c r="G7123" s="14" t="s">
        <v>19499</v>
      </c>
      <c r="H7123" s="10" t="s">
        <v>17735</v>
      </c>
    </row>
    <row r="7124" spans="1:8" ht="300" customHeight="1" x14ac:dyDescent="0.2">
      <c r="A7124" s="14">
        <v>7121</v>
      </c>
      <c r="B7124" s="21" t="s">
        <v>19500</v>
      </c>
      <c r="C7124" s="14"/>
      <c r="D7124" s="14" t="s">
        <v>106</v>
      </c>
      <c r="E7124" s="14" t="s">
        <v>17713</v>
      </c>
      <c r="F7124" s="14" t="s">
        <v>19501</v>
      </c>
      <c r="G7124" s="14" t="s">
        <v>19502</v>
      </c>
      <c r="H7124" s="10" t="s">
        <v>17735</v>
      </c>
    </row>
    <row r="7125" spans="1:8" ht="300" customHeight="1" x14ac:dyDescent="0.2">
      <c r="A7125" s="14">
        <v>7122</v>
      </c>
      <c r="B7125" s="21" t="s">
        <v>19503</v>
      </c>
      <c r="C7125" s="14"/>
      <c r="D7125" s="14" t="s">
        <v>12326</v>
      </c>
      <c r="E7125" s="14" t="s">
        <v>91</v>
      </c>
      <c r="F7125" s="14" t="s">
        <v>19504</v>
      </c>
      <c r="G7125" s="14" t="s">
        <v>19505</v>
      </c>
      <c r="H7125" s="10" t="s">
        <v>17735</v>
      </c>
    </row>
    <row r="7126" spans="1:8" ht="300" customHeight="1" x14ac:dyDescent="0.2">
      <c r="A7126" s="14">
        <v>7123</v>
      </c>
      <c r="B7126" s="21" t="s">
        <v>19506</v>
      </c>
      <c r="C7126" s="14"/>
      <c r="D7126" s="14" t="s">
        <v>7471</v>
      </c>
      <c r="E7126" s="14" t="s">
        <v>205</v>
      </c>
      <c r="F7126" s="14" t="s">
        <v>19507</v>
      </c>
      <c r="G7126" s="14" t="s">
        <v>19508</v>
      </c>
      <c r="H7126" s="10" t="s">
        <v>17735</v>
      </c>
    </row>
    <row r="7127" spans="1:8" ht="300" customHeight="1" x14ac:dyDescent="0.2">
      <c r="A7127" s="14">
        <v>7124</v>
      </c>
      <c r="B7127" s="21" t="s">
        <v>19509</v>
      </c>
      <c r="C7127" s="14"/>
      <c r="D7127" s="14" t="s">
        <v>4932</v>
      </c>
      <c r="E7127" s="14" t="s">
        <v>844</v>
      </c>
      <c r="F7127" s="14" t="s">
        <v>19510</v>
      </c>
      <c r="G7127" s="14" t="s">
        <v>19511</v>
      </c>
      <c r="H7127" s="10" t="s">
        <v>17735</v>
      </c>
    </row>
    <row r="7128" spans="1:8" ht="300" customHeight="1" x14ac:dyDescent="0.2">
      <c r="A7128" s="14">
        <v>7125</v>
      </c>
      <c r="B7128" s="21" t="s">
        <v>19512</v>
      </c>
      <c r="C7128" s="14"/>
      <c r="D7128" s="14" t="s">
        <v>12331</v>
      </c>
      <c r="E7128" s="14" t="s">
        <v>193</v>
      </c>
      <c r="F7128" s="14" t="s">
        <v>19513</v>
      </c>
      <c r="G7128" s="14" t="s">
        <v>19514</v>
      </c>
      <c r="H7128" s="10" t="s">
        <v>17735</v>
      </c>
    </row>
    <row r="7129" spans="1:8" ht="300" customHeight="1" x14ac:dyDescent="0.2">
      <c r="A7129" s="14">
        <v>7126</v>
      </c>
      <c r="B7129" s="21" t="s">
        <v>19393</v>
      </c>
      <c r="C7129" s="14"/>
      <c r="D7129" s="14" t="s">
        <v>12331</v>
      </c>
      <c r="E7129" s="14" t="s">
        <v>15520</v>
      </c>
      <c r="F7129" s="14" t="s">
        <v>19515</v>
      </c>
      <c r="G7129" s="14" t="s">
        <v>19516</v>
      </c>
      <c r="H7129" s="10" t="s">
        <v>17735</v>
      </c>
    </row>
    <row r="7130" spans="1:8" ht="300" customHeight="1" x14ac:dyDescent="0.2">
      <c r="A7130" s="14">
        <v>7127</v>
      </c>
      <c r="B7130" s="21" t="s">
        <v>19470</v>
      </c>
      <c r="C7130" s="14"/>
      <c r="D7130" s="14" t="s">
        <v>12331</v>
      </c>
      <c r="E7130" s="14" t="s">
        <v>136</v>
      </c>
      <c r="F7130" s="14" t="s">
        <v>19517</v>
      </c>
      <c r="G7130" s="14" t="s">
        <v>19518</v>
      </c>
      <c r="H7130" s="10" t="s">
        <v>17735</v>
      </c>
    </row>
    <row r="7131" spans="1:8" ht="300" customHeight="1" x14ac:dyDescent="0.2">
      <c r="A7131" s="14">
        <v>7128</v>
      </c>
      <c r="B7131" s="21" t="s">
        <v>19519</v>
      </c>
      <c r="C7131" s="14"/>
      <c r="D7131" s="14" t="s">
        <v>7471</v>
      </c>
      <c r="E7131" s="14" t="s">
        <v>10128</v>
      </c>
      <c r="F7131" s="14" t="s">
        <v>19520</v>
      </c>
      <c r="G7131" s="14" t="s">
        <v>19521</v>
      </c>
      <c r="H7131" s="10" t="s">
        <v>17735</v>
      </c>
    </row>
    <row r="7132" spans="1:8" ht="300" customHeight="1" x14ac:dyDescent="0.2">
      <c r="A7132" s="14">
        <v>7129</v>
      </c>
      <c r="B7132" s="21" t="s">
        <v>19522</v>
      </c>
      <c r="C7132" s="14"/>
      <c r="D7132" s="14" t="s">
        <v>12326</v>
      </c>
      <c r="E7132" s="14" t="s">
        <v>10128</v>
      </c>
      <c r="F7132" s="14" t="s">
        <v>19523</v>
      </c>
      <c r="G7132" s="14" t="s">
        <v>19524</v>
      </c>
      <c r="H7132" s="10" t="s">
        <v>17735</v>
      </c>
    </row>
    <row r="7133" spans="1:8" ht="300" customHeight="1" x14ac:dyDescent="0.2">
      <c r="A7133" s="14">
        <v>7130</v>
      </c>
      <c r="B7133" s="21" t="s">
        <v>19525</v>
      </c>
      <c r="C7133" s="14"/>
      <c r="D7133" s="14" t="s">
        <v>12326</v>
      </c>
      <c r="E7133" s="14" t="s">
        <v>844</v>
      </c>
      <c r="F7133" s="14" t="s">
        <v>19526</v>
      </c>
      <c r="G7133" s="14" t="s">
        <v>19527</v>
      </c>
      <c r="H7133" s="10" t="s">
        <v>17735</v>
      </c>
    </row>
    <row r="7134" spans="1:8" ht="300" customHeight="1" x14ac:dyDescent="0.2">
      <c r="A7134" s="14">
        <v>7131</v>
      </c>
      <c r="B7134" s="21" t="s">
        <v>19528</v>
      </c>
      <c r="C7134" s="14"/>
      <c r="D7134" s="14" t="s">
        <v>11</v>
      </c>
      <c r="E7134" s="14" t="s">
        <v>15520</v>
      </c>
      <c r="F7134" s="14" t="s">
        <v>19529</v>
      </c>
      <c r="G7134" s="14" t="s">
        <v>19530</v>
      </c>
      <c r="H7134" s="10" t="s">
        <v>17735</v>
      </c>
    </row>
    <row r="7135" spans="1:8" ht="300" customHeight="1" x14ac:dyDescent="0.2">
      <c r="A7135" s="14">
        <v>7132</v>
      </c>
      <c r="B7135" s="21" t="s">
        <v>19531</v>
      </c>
      <c r="C7135" s="14"/>
      <c r="D7135" s="14" t="s">
        <v>57</v>
      </c>
      <c r="E7135" s="14" t="s">
        <v>693</v>
      </c>
      <c r="F7135" s="14" t="s">
        <v>19532</v>
      </c>
      <c r="G7135" s="14" t="s">
        <v>19533</v>
      </c>
      <c r="H7135" s="10" t="s">
        <v>17735</v>
      </c>
    </row>
    <row r="7136" spans="1:8" ht="300" customHeight="1" x14ac:dyDescent="0.2">
      <c r="A7136" s="14">
        <v>7133</v>
      </c>
      <c r="B7136" s="21" t="s">
        <v>19534</v>
      </c>
      <c r="C7136" s="14"/>
      <c r="D7136" s="14" t="s">
        <v>106</v>
      </c>
      <c r="E7136" s="14" t="s">
        <v>15520</v>
      </c>
      <c r="F7136" s="14" t="s">
        <v>19535</v>
      </c>
      <c r="G7136" s="14" t="s">
        <v>19536</v>
      </c>
      <c r="H7136" s="10" t="s">
        <v>17735</v>
      </c>
    </row>
    <row r="7137" spans="1:8" ht="300" customHeight="1" x14ac:dyDescent="0.2">
      <c r="A7137" s="14">
        <v>7134</v>
      </c>
      <c r="B7137" s="21" t="s">
        <v>19537</v>
      </c>
      <c r="C7137" s="14"/>
      <c r="D7137" s="14" t="s">
        <v>57</v>
      </c>
      <c r="E7137" s="14" t="s">
        <v>91</v>
      </c>
      <c r="F7137" s="14" t="s">
        <v>19538</v>
      </c>
      <c r="G7137" s="14" t="s">
        <v>19539</v>
      </c>
      <c r="H7137" s="10" t="s">
        <v>17735</v>
      </c>
    </row>
    <row r="7138" spans="1:8" ht="300" customHeight="1" x14ac:dyDescent="0.2">
      <c r="A7138" s="14">
        <v>7135</v>
      </c>
      <c r="B7138" s="21" t="s">
        <v>19540</v>
      </c>
      <c r="C7138" s="14"/>
      <c r="D7138" s="14" t="s">
        <v>17</v>
      </c>
      <c r="E7138" s="14" t="s">
        <v>201</v>
      </c>
      <c r="F7138" s="14" t="s">
        <v>19541</v>
      </c>
      <c r="G7138" s="14" t="s">
        <v>19542</v>
      </c>
      <c r="H7138" s="10" t="s">
        <v>17735</v>
      </c>
    </row>
    <row r="7139" spans="1:8" ht="300" customHeight="1" x14ac:dyDescent="0.2">
      <c r="A7139" s="14">
        <v>7136</v>
      </c>
      <c r="B7139" s="21" t="s">
        <v>19543</v>
      </c>
      <c r="C7139" s="14"/>
      <c r="D7139" s="14" t="s">
        <v>11</v>
      </c>
      <c r="E7139" s="14" t="s">
        <v>15520</v>
      </c>
      <c r="F7139" s="14" t="s">
        <v>19544</v>
      </c>
      <c r="G7139" s="14" t="s">
        <v>19545</v>
      </c>
      <c r="H7139" s="10" t="s">
        <v>17735</v>
      </c>
    </row>
    <row r="7140" spans="1:8" ht="300" customHeight="1" x14ac:dyDescent="0.2">
      <c r="A7140" s="14">
        <v>7137</v>
      </c>
      <c r="B7140" s="21" t="s">
        <v>19546</v>
      </c>
      <c r="C7140" s="14"/>
      <c r="D7140" s="14" t="s">
        <v>11</v>
      </c>
      <c r="E7140" s="14" t="s">
        <v>10128</v>
      </c>
      <c r="F7140" s="14" t="s">
        <v>19547</v>
      </c>
      <c r="G7140" s="14" t="s">
        <v>19548</v>
      </c>
      <c r="H7140" s="10" t="s">
        <v>17735</v>
      </c>
    </row>
    <row r="7141" spans="1:8" ht="300" customHeight="1" x14ac:dyDescent="0.2">
      <c r="A7141" s="14">
        <v>7138</v>
      </c>
      <c r="B7141" s="21" t="s">
        <v>19549</v>
      </c>
      <c r="C7141" s="14"/>
      <c r="D7141" s="14" t="s">
        <v>17</v>
      </c>
      <c r="E7141" s="14" t="s">
        <v>844</v>
      </c>
      <c r="F7141" s="14" t="s">
        <v>19550</v>
      </c>
      <c r="G7141" s="14" t="s">
        <v>19551</v>
      </c>
      <c r="H7141" s="10" t="s">
        <v>17735</v>
      </c>
    </row>
    <row r="7142" spans="1:8" ht="300" customHeight="1" x14ac:dyDescent="0.2">
      <c r="A7142" s="14">
        <v>7139</v>
      </c>
      <c r="B7142" s="21" t="s">
        <v>19552</v>
      </c>
      <c r="C7142" s="14"/>
      <c r="D7142" s="14" t="s">
        <v>17</v>
      </c>
      <c r="E7142" s="14" t="s">
        <v>205</v>
      </c>
      <c r="F7142" s="14" t="s">
        <v>19553</v>
      </c>
      <c r="G7142" s="14" t="s">
        <v>19430</v>
      </c>
      <c r="H7142" s="10" t="s">
        <v>17735</v>
      </c>
    </row>
    <row r="7143" spans="1:8" ht="300" customHeight="1" x14ac:dyDescent="0.2">
      <c r="A7143" s="14">
        <v>7140</v>
      </c>
      <c r="B7143" s="21" t="s">
        <v>19554</v>
      </c>
      <c r="C7143" s="14"/>
      <c r="D7143" s="14" t="s">
        <v>17</v>
      </c>
      <c r="E7143" s="14" t="s">
        <v>331</v>
      </c>
      <c r="F7143" s="14" t="s">
        <v>19555</v>
      </c>
      <c r="G7143" s="14" t="s">
        <v>19556</v>
      </c>
      <c r="H7143" s="10" t="s">
        <v>17735</v>
      </c>
    </row>
    <row r="7144" spans="1:8" ht="300" customHeight="1" x14ac:dyDescent="0.2">
      <c r="A7144" s="14">
        <v>7141</v>
      </c>
      <c r="B7144" s="21" t="s">
        <v>19557</v>
      </c>
      <c r="C7144" s="14"/>
      <c r="D7144" s="14" t="s">
        <v>17</v>
      </c>
      <c r="E7144" s="14" t="s">
        <v>15520</v>
      </c>
      <c r="F7144" s="14" t="s">
        <v>19558</v>
      </c>
      <c r="G7144" s="14" t="s">
        <v>19559</v>
      </c>
      <c r="H7144" s="10" t="s">
        <v>17735</v>
      </c>
    </row>
    <row r="7145" spans="1:8" ht="300" customHeight="1" x14ac:dyDescent="0.2">
      <c r="A7145" s="14">
        <v>7142</v>
      </c>
      <c r="B7145" s="21" t="s">
        <v>19560</v>
      </c>
      <c r="C7145" s="14"/>
      <c r="D7145" s="14" t="s">
        <v>57</v>
      </c>
      <c r="E7145" s="14" t="s">
        <v>285</v>
      </c>
      <c r="F7145" s="14" t="s">
        <v>18779</v>
      </c>
      <c r="G7145" s="14" t="s">
        <v>19561</v>
      </c>
      <c r="H7145" s="10" t="s">
        <v>17735</v>
      </c>
    </row>
    <row r="7146" spans="1:8" ht="300" customHeight="1" x14ac:dyDescent="0.2">
      <c r="A7146" s="14">
        <v>7143</v>
      </c>
      <c r="B7146" s="21" t="s">
        <v>19562</v>
      </c>
      <c r="C7146" s="14"/>
      <c r="D7146" s="14" t="s">
        <v>57</v>
      </c>
      <c r="E7146" s="14" t="s">
        <v>136</v>
      </c>
      <c r="F7146" s="14" t="s">
        <v>19563</v>
      </c>
      <c r="G7146" s="14" t="s">
        <v>19564</v>
      </c>
      <c r="H7146" s="10" t="s">
        <v>17735</v>
      </c>
    </row>
    <row r="7147" spans="1:8" ht="300" customHeight="1" x14ac:dyDescent="0.2">
      <c r="A7147" s="14">
        <v>7144</v>
      </c>
      <c r="B7147" s="21" t="s">
        <v>19565</v>
      </c>
      <c r="C7147" s="14"/>
      <c r="D7147" s="14" t="s">
        <v>17</v>
      </c>
      <c r="E7147" s="14" t="s">
        <v>91</v>
      </c>
      <c r="F7147" s="14" t="s">
        <v>19566</v>
      </c>
      <c r="G7147" s="14" t="s">
        <v>19567</v>
      </c>
      <c r="H7147" s="10" t="s">
        <v>17735</v>
      </c>
    </row>
    <row r="7148" spans="1:8" ht="300" customHeight="1" x14ac:dyDescent="0.2">
      <c r="A7148" s="14">
        <v>7145</v>
      </c>
      <c r="B7148" s="21" t="s">
        <v>19568</v>
      </c>
      <c r="C7148" s="14"/>
      <c r="D7148" s="14" t="s">
        <v>17</v>
      </c>
      <c r="E7148" s="14" t="s">
        <v>285</v>
      </c>
      <c r="F7148" s="14" t="s">
        <v>19569</v>
      </c>
      <c r="G7148" s="14" t="s">
        <v>19570</v>
      </c>
      <c r="H7148" s="10" t="s">
        <v>17735</v>
      </c>
    </row>
    <row r="7149" spans="1:8" ht="300" customHeight="1" x14ac:dyDescent="0.2">
      <c r="A7149" s="14">
        <v>7146</v>
      </c>
      <c r="B7149" s="21" t="s">
        <v>19571</v>
      </c>
      <c r="C7149" s="14"/>
      <c r="D7149" s="14" t="s">
        <v>11</v>
      </c>
      <c r="E7149" s="14" t="s">
        <v>201</v>
      </c>
      <c r="F7149" s="14" t="s">
        <v>19572</v>
      </c>
      <c r="G7149" s="14" t="s">
        <v>19573</v>
      </c>
      <c r="H7149" s="10" t="s">
        <v>17735</v>
      </c>
    </row>
    <row r="7150" spans="1:8" ht="300" customHeight="1" x14ac:dyDescent="0.2">
      <c r="A7150" s="14">
        <v>7147</v>
      </c>
      <c r="B7150" s="21" t="s">
        <v>19574</v>
      </c>
      <c r="C7150" s="14"/>
      <c r="D7150" s="14" t="s">
        <v>17</v>
      </c>
      <c r="E7150" s="14" t="s">
        <v>136</v>
      </c>
      <c r="F7150" s="14" t="s">
        <v>19575</v>
      </c>
      <c r="G7150" s="14" t="s">
        <v>19576</v>
      </c>
      <c r="H7150" s="10" t="s">
        <v>17735</v>
      </c>
    </row>
    <row r="7151" spans="1:8" ht="300" customHeight="1" x14ac:dyDescent="0.2">
      <c r="A7151" s="14">
        <v>7148</v>
      </c>
      <c r="B7151" s="21" t="s">
        <v>19577</v>
      </c>
      <c r="C7151" s="14"/>
      <c r="D7151" s="14" t="s">
        <v>17</v>
      </c>
      <c r="E7151" s="14" t="s">
        <v>844</v>
      </c>
      <c r="F7151" s="14" t="s">
        <v>19578</v>
      </c>
      <c r="G7151" s="14" t="s">
        <v>19579</v>
      </c>
      <c r="H7151" s="10" t="s">
        <v>17735</v>
      </c>
    </row>
    <row r="7152" spans="1:8" ht="300" customHeight="1" x14ac:dyDescent="0.2">
      <c r="A7152" s="14">
        <v>7149</v>
      </c>
      <c r="B7152" s="21" t="s">
        <v>19580</v>
      </c>
      <c r="C7152" s="14"/>
      <c r="D7152" s="14" t="s">
        <v>57</v>
      </c>
      <c r="E7152" s="14" t="s">
        <v>19581</v>
      </c>
      <c r="F7152" s="14" t="s">
        <v>19582</v>
      </c>
      <c r="G7152" s="14" t="s">
        <v>19583</v>
      </c>
      <c r="H7152" s="10" t="s">
        <v>17735</v>
      </c>
    </row>
    <row r="7153" spans="1:8" ht="300" customHeight="1" x14ac:dyDescent="0.2">
      <c r="A7153" s="14">
        <v>7150</v>
      </c>
      <c r="B7153" s="21" t="s">
        <v>19584</v>
      </c>
      <c r="C7153" s="14"/>
      <c r="D7153" s="14" t="s">
        <v>17</v>
      </c>
      <c r="E7153" s="14" t="s">
        <v>136</v>
      </c>
      <c r="F7153" s="14" t="s">
        <v>19585</v>
      </c>
      <c r="G7153" s="14" t="s">
        <v>19586</v>
      </c>
      <c r="H7153" s="10" t="s">
        <v>17735</v>
      </c>
    </row>
    <row r="7154" spans="1:8" ht="300" customHeight="1" x14ac:dyDescent="0.2">
      <c r="A7154" s="14">
        <v>7151</v>
      </c>
      <c r="B7154" s="21" t="s">
        <v>19587</v>
      </c>
      <c r="C7154" s="14"/>
      <c r="D7154" s="14" t="s">
        <v>11</v>
      </c>
      <c r="E7154" s="14" t="s">
        <v>201</v>
      </c>
      <c r="F7154" s="14" t="s">
        <v>19588</v>
      </c>
      <c r="G7154" s="14" t="s">
        <v>19589</v>
      </c>
      <c r="H7154" s="10" t="s">
        <v>17735</v>
      </c>
    </row>
    <row r="7155" spans="1:8" ht="300" customHeight="1" x14ac:dyDescent="0.2">
      <c r="A7155" s="14">
        <v>7152</v>
      </c>
      <c r="B7155" s="21" t="s">
        <v>19590</v>
      </c>
      <c r="C7155" s="14"/>
      <c r="D7155" s="14" t="s">
        <v>11</v>
      </c>
      <c r="E7155" s="14" t="s">
        <v>201</v>
      </c>
      <c r="F7155" s="14" t="s">
        <v>19591</v>
      </c>
      <c r="G7155" s="14" t="s">
        <v>19592</v>
      </c>
      <c r="H7155" s="10" t="s">
        <v>17735</v>
      </c>
    </row>
    <row r="7156" spans="1:8" ht="300" customHeight="1" x14ac:dyDescent="0.2">
      <c r="A7156" s="14">
        <v>7153</v>
      </c>
      <c r="B7156" s="21" t="s">
        <v>19593</v>
      </c>
      <c r="C7156" s="14"/>
      <c r="D7156" s="14" t="s">
        <v>57</v>
      </c>
      <c r="E7156" s="14" t="s">
        <v>201</v>
      </c>
      <c r="F7156" s="14" t="s">
        <v>19594</v>
      </c>
      <c r="G7156" s="14" t="s">
        <v>19595</v>
      </c>
      <c r="H7156" s="10" t="s">
        <v>17735</v>
      </c>
    </row>
    <row r="7157" spans="1:8" ht="300" customHeight="1" x14ac:dyDescent="0.2">
      <c r="A7157" s="14">
        <v>7154</v>
      </c>
      <c r="B7157" s="21" t="s">
        <v>19596</v>
      </c>
      <c r="C7157" s="14"/>
      <c r="D7157" s="14" t="s">
        <v>17</v>
      </c>
      <c r="E7157" s="14" t="s">
        <v>201</v>
      </c>
      <c r="F7157" s="14" t="s">
        <v>19597</v>
      </c>
      <c r="G7157" s="14" t="s">
        <v>19598</v>
      </c>
      <c r="H7157" s="10" t="s">
        <v>17735</v>
      </c>
    </row>
    <row r="7158" spans="1:8" ht="300" customHeight="1" x14ac:dyDescent="0.2">
      <c r="A7158" s="14">
        <v>7155</v>
      </c>
      <c r="B7158" s="21" t="s">
        <v>19599</v>
      </c>
      <c r="C7158" s="14"/>
      <c r="D7158" s="14" t="s">
        <v>11</v>
      </c>
      <c r="E7158" s="14" t="s">
        <v>201</v>
      </c>
      <c r="F7158" s="14" t="s">
        <v>19600</v>
      </c>
      <c r="G7158" s="14" t="s">
        <v>19601</v>
      </c>
      <c r="H7158" s="10" t="s">
        <v>17735</v>
      </c>
    </row>
    <row r="7159" spans="1:8" ht="300" customHeight="1" x14ac:dyDescent="0.2">
      <c r="A7159" s="14">
        <v>7156</v>
      </c>
      <c r="B7159" s="21" t="s">
        <v>19602</v>
      </c>
      <c r="C7159" s="14"/>
      <c r="D7159" s="14" t="s">
        <v>17</v>
      </c>
      <c r="E7159" s="14" t="s">
        <v>26</v>
      </c>
      <c r="F7159" s="14" t="s">
        <v>19603</v>
      </c>
      <c r="G7159" s="14" t="s">
        <v>19604</v>
      </c>
      <c r="H7159" s="10" t="s">
        <v>17735</v>
      </c>
    </row>
    <row r="7160" spans="1:8" ht="300" customHeight="1" x14ac:dyDescent="0.2">
      <c r="A7160" s="14">
        <v>7157</v>
      </c>
      <c r="B7160" s="21" t="s">
        <v>19605</v>
      </c>
      <c r="C7160" s="14"/>
      <c r="D7160" s="14" t="s">
        <v>11</v>
      </c>
      <c r="E7160" s="14" t="s">
        <v>26</v>
      </c>
      <c r="F7160" s="14" t="s">
        <v>19606</v>
      </c>
      <c r="G7160" s="14" t="s">
        <v>19607</v>
      </c>
      <c r="H7160" s="10" t="s">
        <v>17735</v>
      </c>
    </row>
    <row r="7161" spans="1:8" ht="300" customHeight="1" x14ac:dyDescent="0.2">
      <c r="A7161" s="14">
        <v>7158</v>
      </c>
      <c r="B7161" s="21" t="s">
        <v>19608</v>
      </c>
      <c r="C7161" s="14"/>
      <c r="D7161" s="14" t="s">
        <v>11</v>
      </c>
      <c r="E7161" s="14" t="s">
        <v>30</v>
      </c>
      <c r="F7161" s="14" t="s">
        <v>19609</v>
      </c>
      <c r="G7161" s="14" t="s">
        <v>19610</v>
      </c>
      <c r="H7161" s="10" t="s">
        <v>17735</v>
      </c>
    </row>
    <row r="7162" spans="1:8" ht="300" customHeight="1" x14ac:dyDescent="0.2">
      <c r="A7162" s="14">
        <v>7159</v>
      </c>
      <c r="B7162" s="21" t="s">
        <v>19611</v>
      </c>
      <c r="C7162" s="14"/>
      <c r="D7162" s="14" t="s">
        <v>17</v>
      </c>
      <c r="E7162" s="14" t="s">
        <v>285</v>
      </c>
      <c r="F7162" s="14" t="s">
        <v>19612</v>
      </c>
      <c r="G7162" s="14" t="s">
        <v>19613</v>
      </c>
      <c r="H7162" s="10" t="s">
        <v>17735</v>
      </c>
    </row>
    <row r="7163" spans="1:8" ht="300" customHeight="1" x14ac:dyDescent="0.2">
      <c r="A7163" s="14">
        <v>7160</v>
      </c>
      <c r="B7163" s="21" t="s">
        <v>19614</v>
      </c>
      <c r="C7163" s="14"/>
      <c r="D7163" s="14" t="s">
        <v>11</v>
      </c>
      <c r="E7163" s="14" t="s">
        <v>15520</v>
      </c>
      <c r="F7163" s="14" t="s">
        <v>19615</v>
      </c>
      <c r="G7163" s="14" t="s">
        <v>19616</v>
      </c>
      <c r="H7163" s="10" t="s">
        <v>17735</v>
      </c>
    </row>
    <row r="7164" spans="1:8" ht="300" customHeight="1" x14ac:dyDescent="0.2">
      <c r="A7164" s="14">
        <v>7161</v>
      </c>
      <c r="B7164" s="21" t="s">
        <v>19617</v>
      </c>
      <c r="C7164" s="14"/>
      <c r="D7164" s="14" t="s">
        <v>17</v>
      </c>
      <c r="E7164" s="14" t="s">
        <v>345</v>
      </c>
      <c r="F7164" s="14" t="s">
        <v>19618</v>
      </c>
      <c r="G7164" s="14" t="s">
        <v>19619</v>
      </c>
      <c r="H7164" s="10" t="s">
        <v>17735</v>
      </c>
    </row>
    <row r="7165" spans="1:8" ht="300" customHeight="1" x14ac:dyDescent="0.2">
      <c r="A7165" s="14">
        <v>7162</v>
      </c>
      <c r="B7165" s="21" t="s">
        <v>19620</v>
      </c>
      <c r="C7165" s="14"/>
      <c r="D7165" s="14" t="s">
        <v>17</v>
      </c>
      <c r="E7165" s="14" t="s">
        <v>38</v>
      </c>
      <c r="F7165" s="14" t="s">
        <v>19621</v>
      </c>
      <c r="G7165" s="14" t="s">
        <v>19622</v>
      </c>
      <c r="H7165" s="10" t="s">
        <v>17735</v>
      </c>
    </row>
    <row r="7166" spans="1:8" ht="300" customHeight="1" x14ac:dyDescent="0.2">
      <c r="A7166" s="14">
        <v>7163</v>
      </c>
      <c r="B7166" s="21" t="s">
        <v>19623</v>
      </c>
      <c r="C7166" s="14"/>
      <c r="D7166" s="14" t="s">
        <v>17</v>
      </c>
      <c r="E7166" s="14" t="s">
        <v>136</v>
      </c>
      <c r="F7166" s="14" t="s">
        <v>19624</v>
      </c>
      <c r="G7166" s="14" t="s">
        <v>19625</v>
      </c>
      <c r="H7166" s="10" t="s">
        <v>17735</v>
      </c>
    </row>
    <row r="7167" spans="1:8" ht="300" customHeight="1" x14ac:dyDescent="0.2">
      <c r="A7167" s="14">
        <v>7164</v>
      </c>
      <c r="B7167" s="21" t="s">
        <v>19626</v>
      </c>
      <c r="C7167" s="14"/>
      <c r="D7167" s="14" t="s">
        <v>11</v>
      </c>
      <c r="E7167" s="14" t="s">
        <v>19581</v>
      </c>
      <c r="F7167" s="14" t="s">
        <v>19627</v>
      </c>
      <c r="G7167" s="14" t="s">
        <v>19628</v>
      </c>
      <c r="H7167" s="10" t="s">
        <v>17735</v>
      </c>
    </row>
    <row r="7168" spans="1:8" ht="300" customHeight="1" x14ac:dyDescent="0.2">
      <c r="A7168" s="14">
        <v>7165</v>
      </c>
      <c r="B7168" s="21" t="s">
        <v>19629</v>
      </c>
      <c r="C7168" s="14"/>
      <c r="D7168" s="14" t="s">
        <v>17</v>
      </c>
      <c r="E7168" s="14" t="s">
        <v>1182</v>
      </c>
      <c r="F7168" s="14" t="s">
        <v>19630</v>
      </c>
      <c r="G7168" s="14" t="s">
        <v>19631</v>
      </c>
      <c r="H7168" s="10" t="s">
        <v>17735</v>
      </c>
    </row>
    <row r="7169" spans="1:8" ht="300" customHeight="1" x14ac:dyDescent="0.2">
      <c r="A7169" s="14">
        <v>7166</v>
      </c>
      <c r="B7169" s="21" t="s">
        <v>19632</v>
      </c>
      <c r="C7169" s="14"/>
      <c r="D7169" s="14" t="s">
        <v>11</v>
      </c>
      <c r="E7169" s="14" t="s">
        <v>201</v>
      </c>
      <c r="F7169" s="14" t="s">
        <v>19633</v>
      </c>
      <c r="G7169" s="14" t="s">
        <v>19634</v>
      </c>
      <c r="H7169" s="10" t="s">
        <v>17735</v>
      </c>
    </row>
    <row r="7170" spans="1:8" ht="300" customHeight="1" x14ac:dyDescent="0.2">
      <c r="A7170" s="14">
        <v>7167</v>
      </c>
      <c r="B7170" s="21" t="s">
        <v>19635</v>
      </c>
      <c r="C7170" s="14"/>
      <c r="D7170" s="14" t="s">
        <v>57</v>
      </c>
      <c r="E7170" s="14" t="s">
        <v>345</v>
      </c>
      <c r="F7170" s="14" t="s">
        <v>19636</v>
      </c>
      <c r="G7170" s="14" t="s">
        <v>19637</v>
      </c>
      <c r="H7170" s="10" t="s">
        <v>17735</v>
      </c>
    </row>
    <row r="7171" spans="1:8" ht="300" customHeight="1" x14ac:dyDescent="0.2">
      <c r="A7171" s="14">
        <v>7168</v>
      </c>
      <c r="B7171" s="21" t="s">
        <v>19638</v>
      </c>
      <c r="C7171" s="14"/>
      <c r="D7171" s="14" t="s">
        <v>11</v>
      </c>
      <c r="E7171" s="14" t="s">
        <v>201</v>
      </c>
      <c r="F7171" s="14" t="s">
        <v>19639</v>
      </c>
      <c r="G7171" s="14" t="s">
        <v>19640</v>
      </c>
      <c r="H7171" s="10" t="s">
        <v>17735</v>
      </c>
    </row>
    <row r="7172" spans="1:8" ht="300" customHeight="1" x14ac:dyDescent="0.2">
      <c r="A7172" s="14">
        <v>7169</v>
      </c>
      <c r="B7172" s="21" t="s">
        <v>19641</v>
      </c>
      <c r="C7172" s="14"/>
      <c r="D7172" s="14" t="s">
        <v>57</v>
      </c>
      <c r="E7172" s="14" t="s">
        <v>201</v>
      </c>
      <c r="F7172" s="14" t="s">
        <v>19642</v>
      </c>
      <c r="G7172" s="14" t="s">
        <v>19643</v>
      </c>
      <c r="H7172" s="10" t="s">
        <v>17735</v>
      </c>
    </row>
    <row r="7173" spans="1:8" ht="300" customHeight="1" x14ac:dyDescent="0.2">
      <c r="A7173" s="14">
        <v>7170</v>
      </c>
      <c r="B7173" s="21" t="s">
        <v>19644</v>
      </c>
      <c r="C7173" s="14"/>
      <c r="D7173" s="14" t="s">
        <v>11</v>
      </c>
      <c r="E7173" s="14" t="s">
        <v>201</v>
      </c>
      <c r="F7173" s="14" t="s">
        <v>19645</v>
      </c>
      <c r="G7173" s="14" t="s">
        <v>19646</v>
      </c>
      <c r="H7173" s="10" t="s">
        <v>17735</v>
      </c>
    </row>
    <row r="7174" spans="1:8" ht="300" customHeight="1" x14ac:dyDescent="0.2">
      <c r="A7174" s="14">
        <v>7171</v>
      </c>
      <c r="B7174" s="21" t="s">
        <v>19647</v>
      </c>
      <c r="C7174" s="14"/>
      <c r="D7174" s="14" t="s">
        <v>17</v>
      </c>
      <c r="E7174" s="14" t="s">
        <v>30</v>
      </c>
      <c r="F7174" s="14" t="s">
        <v>19648</v>
      </c>
      <c r="G7174" s="14" t="s">
        <v>19649</v>
      </c>
      <c r="H7174" s="10" t="s">
        <v>17735</v>
      </c>
    </row>
    <row r="7175" spans="1:8" ht="300" customHeight="1" x14ac:dyDescent="0.2">
      <c r="A7175" s="14">
        <v>7172</v>
      </c>
      <c r="B7175" s="21" t="s">
        <v>19650</v>
      </c>
      <c r="C7175" s="14"/>
      <c r="D7175" s="14" t="s">
        <v>11</v>
      </c>
      <c r="E7175" s="14" t="s">
        <v>26</v>
      </c>
      <c r="F7175" s="14" t="s">
        <v>19651</v>
      </c>
      <c r="G7175" s="14" t="s">
        <v>19652</v>
      </c>
      <c r="H7175" s="10" t="s">
        <v>17735</v>
      </c>
    </row>
    <row r="7176" spans="1:8" ht="300" customHeight="1" x14ac:dyDescent="0.2">
      <c r="A7176" s="14">
        <v>7173</v>
      </c>
      <c r="B7176" s="21" t="s">
        <v>19653</v>
      </c>
      <c r="C7176" s="14"/>
      <c r="D7176" s="14" t="s">
        <v>17</v>
      </c>
      <c r="E7176" s="14" t="s">
        <v>91</v>
      </c>
      <c r="F7176" s="14" t="s">
        <v>19654</v>
      </c>
      <c r="G7176" s="14" t="s">
        <v>19655</v>
      </c>
      <c r="H7176" s="10" t="s">
        <v>17735</v>
      </c>
    </row>
    <row r="7177" spans="1:8" ht="300" customHeight="1" x14ac:dyDescent="0.2">
      <c r="A7177" s="14">
        <v>7174</v>
      </c>
      <c r="B7177" s="21" t="s">
        <v>19656</v>
      </c>
      <c r="C7177" s="14"/>
      <c r="D7177" s="14" t="s">
        <v>106</v>
      </c>
      <c r="E7177" s="14" t="s">
        <v>62</v>
      </c>
      <c r="F7177" s="14" t="s">
        <v>19657</v>
      </c>
      <c r="G7177" s="14" t="s">
        <v>19658</v>
      </c>
      <c r="H7177" s="10" t="s">
        <v>17735</v>
      </c>
    </row>
    <row r="7178" spans="1:8" ht="300" customHeight="1" x14ac:dyDescent="0.2">
      <c r="A7178" s="14">
        <v>7175</v>
      </c>
      <c r="B7178" s="21" t="s">
        <v>19659</v>
      </c>
      <c r="C7178" s="14"/>
      <c r="D7178" s="14" t="s">
        <v>11</v>
      </c>
      <c r="E7178" s="14" t="s">
        <v>87</v>
      </c>
      <c r="F7178" s="14" t="s">
        <v>19660</v>
      </c>
      <c r="G7178" s="14" t="s">
        <v>19433</v>
      </c>
      <c r="H7178" s="10" t="s">
        <v>17735</v>
      </c>
    </row>
    <row r="7179" spans="1:8" ht="300" customHeight="1" x14ac:dyDescent="0.2">
      <c r="A7179" s="14">
        <v>7176</v>
      </c>
      <c r="B7179" s="21" t="s">
        <v>19661</v>
      </c>
      <c r="C7179" s="14"/>
      <c r="D7179" s="14" t="s">
        <v>57</v>
      </c>
      <c r="E7179" s="14" t="s">
        <v>6035</v>
      </c>
      <c r="F7179" s="14" t="s">
        <v>19662</v>
      </c>
      <c r="G7179" s="14" t="s">
        <v>19436</v>
      </c>
      <c r="H7179" s="10" t="s">
        <v>17735</v>
      </c>
    </row>
    <row r="7180" spans="1:8" ht="300" customHeight="1" x14ac:dyDescent="0.2">
      <c r="A7180" s="14">
        <v>7177</v>
      </c>
      <c r="B7180" s="21" t="s">
        <v>19663</v>
      </c>
      <c r="C7180" s="14"/>
      <c r="D7180" s="14" t="s">
        <v>17</v>
      </c>
      <c r="E7180" s="14" t="s">
        <v>205</v>
      </c>
      <c r="F7180" s="14" t="s">
        <v>19664</v>
      </c>
      <c r="G7180" s="14" t="s">
        <v>19448</v>
      </c>
      <c r="H7180" s="10" t="s">
        <v>17735</v>
      </c>
    </row>
    <row r="7181" spans="1:8" ht="300" customHeight="1" x14ac:dyDescent="0.2">
      <c r="A7181" s="14">
        <v>7178</v>
      </c>
      <c r="B7181" s="21" t="s">
        <v>19665</v>
      </c>
      <c r="C7181" s="14"/>
      <c r="D7181" s="14" t="s">
        <v>12331</v>
      </c>
      <c r="E7181" s="14" t="s">
        <v>91</v>
      </c>
      <c r="F7181" s="14" t="s">
        <v>19666</v>
      </c>
      <c r="G7181" s="14" t="s">
        <v>19667</v>
      </c>
      <c r="H7181" s="10" t="s">
        <v>17735</v>
      </c>
    </row>
    <row r="7182" spans="1:8" ht="300" customHeight="1" x14ac:dyDescent="0.2">
      <c r="A7182" s="14">
        <v>7179</v>
      </c>
      <c r="B7182" s="21" t="s">
        <v>19668</v>
      </c>
      <c r="C7182" s="14"/>
      <c r="D7182" s="14" t="s">
        <v>4932</v>
      </c>
      <c r="E7182" s="14" t="s">
        <v>201</v>
      </c>
      <c r="F7182" s="14" t="s">
        <v>19669</v>
      </c>
      <c r="G7182" s="14" t="s">
        <v>19453</v>
      </c>
      <c r="H7182" s="10" t="s">
        <v>17735</v>
      </c>
    </row>
    <row r="7183" spans="1:8" ht="300" customHeight="1" x14ac:dyDescent="0.2">
      <c r="A7183" s="14">
        <v>7180</v>
      </c>
      <c r="B7183" s="21" t="s">
        <v>19670</v>
      </c>
      <c r="C7183" s="14"/>
      <c r="D7183" s="14" t="s">
        <v>4932</v>
      </c>
      <c r="E7183" s="14" t="s">
        <v>136</v>
      </c>
      <c r="F7183" s="14" t="s">
        <v>19671</v>
      </c>
      <c r="G7183" s="14" t="s">
        <v>19511</v>
      </c>
      <c r="H7183" s="10" t="s">
        <v>17735</v>
      </c>
    </row>
    <row r="7184" spans="1:8" ht="300" customHeight="1" x14ac:dyDescent="0.2">
      <c r="A7184" s="14">
        <v>7181</v>
      </c>
      <c r="B7184" s="21" t="s">
        <v>19672</v>
      </c>
      <c r="C7184" s="14"/>
      <c r="D7184" s="14" t="s">
        <v>12331</v>
      </c>
      <c r="E7184" s="14" t="s">
        <v>136</v>
      </c>
      <c r="F7184" s="14" t="s">
        <v>19673</v>
      </c>
      <c r="G7184" s="14" t="s">
        <v>19674</v>
      </c>
      <c r="H7184" s="10" t="s">
        <v>17735</v>
      </c>
    </row>
    <row r="7185" spans="1:8" ht="300" customHeight="1" x14ac:dyDescent="0.2">
      <c r="A7185" s="14">
        <v>7182</v>
      </c>
      <c r="B7185" s="21" t="s">
        <v>19675</v>
      </c>
      <c r="C7185" s="14"/>
      <c r="D7185" s="14" t="s">
        <v>12326</v>
      </c>
      <c r="E7185" s="14" t="s">
        <v>201</v>
      </c>
      <c r="F7185" s="14" t="s">
        <v>19676</v>
      </c>
      <c r="G7185" s="14" t="s">
        <v>19524</v>
      </c>
      <c r="H7185" s="10" t="s">
        <v>17735</v>
      </c>
    </row>
    <row r="7186" spans="1:8" ht="300" customHeight="1" x14ac:dyDescent="0.2">
      <c r="A7186" s="14">
        <v>7183</v>
      </c>
      <c r="B7186" s="21" t="s">
        <v>19677</v>
      </c>
      <c r="C7186" s="14"/>
      <c r="D7186" s="14" t="s">
        <v>11</v>
      </c>
      <c r="E7186" s="14" t="s">
        <v>136</v>
      </c>
      <c r="F7186" s="14" t="s">
        <v>19678</v>
      </c>
      <c r="G7186" s="14" t="s">
        <v>19679</v>
      </c>
      <c r="H7186" s="10" t="s">
        <v>17735</v>
      </c>
    </row>
    <row r="7187" spans="1:8" ht="300" customHeight="1" x14ac:dyDescent="0.2">
      <c r="A7187" s="14">
        <v>7184</v>
      </c>
      <c r="B7187" s="21" t="s">
        <v>19680</v>
      </c>
      <c r="C7187" s="14"/>
      <c r="D7187" s="14" t="s">
        <v>17</v>
      </c>
      <c r="E7187" s="14" t="s">
        <v>136</v>
      </c>
      <c r="F7187" s="14" t="s">
        <v>19681</v>
      </c>
      <c r="G7187" s="14" t="s">
        <v>19682</v>
      </c>
      <c r="H7187" s="10" t="s">
        <v>17735</v>
      </c>
    </row>
    <row r="7188" spans="1:8" ht="300" customHeight="1" x14ac:dyDescent="0.2">
      <c r="A7188" s="14">
        <v>7185</v>
      </c>
      <c r="B7188" s="21" t="s">
        <v>19683</v>
      </c>
      <c r="C7188" s="14"/>
      <c r="D7188" s="14" t="s">
        <v>17</v>
      </c>
      <c r="E7188" s="14" t="s">
        <v>201</v>
      </c>
      <c r="F7188" s="14" t="s">
        <v>19684</v>
      </c>
      <c r="G7188" s="14" t="s">
        <v>19685</v>
      </c>
      <c r="H7188" s="10" t="s">
        <v>17735</v>
      </c>
    </row>
    <row r="7189" spans="1:8" ht="300" customHeight="1" x14ac:dyDescent="0.2">
      <c r="A7189" s="14">
        <v>7186</v>
      </c>
      <c r="B7189" s="21" t="s">
        <v>19686</v>
      </c>
      <c r="C7189" s="14"/>
      <c r="D7189" s="14" t="s">
        <v>11</v>
      </c>
      <c r="E7189" s="14" t="s">
        <v>136</v>
      </c>
      <c r="F7189" s="14" t="s">
        <v>19687</v>
      </c>
      <c r="G7189" s="14" t="s">
        <v>19688</v>
      </c>
      <c r="H7189" s="10" t="s">
        <v>17735</v>
      </c>
    </row>
    <row r="7190" spans="1:8" ht="300" customHeight="1" x14ac:dyDescent="0.2">
      <c r="A7190" s="14">
        <v>7187</v>
      </c>
      <c r="B7190" s="21" t="s">
        <v>19689</v>
      </c>
      <c r="C7190" s="14"/>
      <c r="D7190" s="14" t="s">
        <v>11</v>
      </c>
      <c r="E7190" s="14" t="s">
        <v>136</v>
      </c>
      <c r="F7190" s="14" t="s">
        <v>19690</v>
      </c>
      <c r="G7190" s="14" t="s">
        <v>19691</v>
      </c>
      <c r="H7190" s="10" t="s">
        <v>17735</v>
      </c>
    </row>
    <row r="7191" spans="1:8" ht="300" customHeight="1" x14ac:dyDescent="0.2">
      <c r="A7191" s="14">
        <v>7188</v>
      </c>
      <c r="B7191" s="21" t="s">
        <v>19692</v>
      </c>
      <c r="C7191" s="14"/>
      <c r="D7191" s="14" t="s">
        <v>17</v>
      </c>
      <c r="E7191" s="14" t="s">
        <v>136</v>
      </c>
      <c r="F7191" s="14" t="s">
        <v>19693</v>
      </c>
      <c r="G7191" s="14" t="s">
        <v>19694</v>
      </c>
      <c r="H7191" s="10" t="s">
        <v>17735</v>
      </c>
    </row>
    <row r="7192" spans="1:8" ht="300" customHeight="1" x14ac:dyDescent="0.2">
      <c r="A7192" s="14">
        <v>7189</v>
      </c>
      <c r="B7192" s="21" t="s">
        <v>19695</v>
      </c>
      <c r="C7192" s="14"/>
      <c r="D7192" s="14" t="s">
        <v>17</v>
      </c>
      <c r="E7192" s="14" t="s">
        <v>877</v>
      </c>
      <c r="F7192" s="14" t="s">
        <v>19696</v>
      </c>
      <c r="G7192" s="14" t="s">
        <v>19697</v>
      </c>
      <c r="H7192" s="10" t="s">
        <v>17735</v>
      </c>
    </row>
    <row r="7193" spans="1:8" ht="300" customHeight="1" x14ac:dyDescent="0.2">
      <c r="A7193" s="14">
        <v>7190</v>
      </c>
      <c r="B7193" s="21" t="s">
        <v>19698</v>
      </c>
      <c r="C7193" s="14"/>
      <c r="D7193" s="14" t="s">
        <v>17</v>
      </c>
      <c r="E7193" s="14" t="s">
        <v>136</v>
      </c>
      <c r="F7193" s="14" t="s">
        <v>19699</v>
      </c>
      <c r="G7193" s="14" t="s">
        <v>19700</v>
      </c>
      <c r="H7193" s="10" t="s">
        <v>17735</v>
      </c>
    </row>
    <row r="7194" spans="1:8" ht="300" customHeight="1" x14ac:dyDescent="0.2">
      <c r="A7194" s="14">
        <v>7191</v>
      </c>
      <c r="B7194" s="21" t="s">
        <v>19701</v>
      </c>
      <c r="C7194" s="14"/>
      <c r="D7194" s="14" t="s">
        <v>17</v>
      </c>
      <c r="E7194" s="14" t="s">
        <v>136</v>
      </c>
      <c r="F7194" s="14" t="s">
        <v>19702</v>
      </c>
      <c r="G7194" s="14" t="s">
        <v>19703</v>
      </c>
      <c r="H7194" s="10" t="s">
        <v>17735</v>
      </c>
    </row>
    <row r="7195" spans="1:8" ht="300" customHeight="1" x14ac:dyDescent="0.2">
      <c r="A7195" s="14">
        <v>7192</v>
      </c>
      <c r="B7195" s="21" t="s">
        <v>19704</v>
      </c>
      <c r="C7195" s="14"/>
      <c r="D7195" s="14" t="s">
        <v>57</v>
      </c>
      <c r="E7195" s="14" t="s">
        <v>136</v>
      </c>
      <c r="F7195" s="14" t="s">
        <v>19673</v>
      </c>
      <c r="G7195" s="14" t="s">
        <v>19705</v>
      </c>
      <c r="H7195" s="10" t="s">
        <v>17735</v>
      </c>
    </row>
    <row r="7196" spans="1:8" ht="300" customHeight="1" x14ac:dyDescent="0.2">
      <c r="A7196" s="14">
        <v>7193</v>
      </c>
      <c r="B7196" s="21" t="s">
        <v>19706</v>
      </c>
      <c r="C7196" s="14"/>
      <c r="D7196" s="14" t="s">
        <v>17</v>
      </c>
      <c r="E7196" s="14" t="s">
        <v>26</v>
      </c>
      <c r="F7196" s="14" t="s">
        <v>19707</v>
      </c>
      <c r="G7196" s="14" t="s">
        <v>19708</v>
      </c>
      <c r="H7196" s="10" t="s">
        <v>17735</v>
      </c>
    </row>
    <row r="7197" spans="1:8" ht="300" customHeight="1" x14ac:dyDescent="0.2">
      <c r="A7197" s="14">
        <v>7194</v>
      </c>
      <c r="B7197" s="21" t="s">
        <v>19709</v>
      </c>
      <c r="C7197" s="14"/>
      <c r="D7197" s="14" t="s">
        <v>17</v>
      </c>
      <c r="E7197" s="14" t="s">
        <v>136</v>
      </c>
      <c r="F7197" s="14" t="s">
        <v>19710</v>
      </c>
      <c r="G7197" s="14" t="s">
        <v>19711</v>
      </c>
      <c r="H7197" s="10" t="s">
        <v>17735</v>
      </c>
    </row>
    <row r="7198" spans="1:8" ht="300" customHeight="1" x14ac:dyDescent="0.2">
      <c r="A7198" s="14">
        <v>7195</v>
      </c>
      <c r="B7198" s="21" t="s">
        <v>19712</v>
      </c>
      <c r="C7198" s="14"/>
      <c r="D7198" s="14" t="s">
        <v>17</v>
      </c>
      <c r="E7198" s="14" t="s">
        <v>136</v>
      </c>
      <c r="F7198" s="14" t="s">
        <v>19713</v>
      </c>
      <c r="G7198" s="14" t="s">
        <v>19714</v>
      </c>
      <c r="H7198" s="10" t="s">
        <v>17735</v>
      </c>
    </row>
    <row r="7199" spans="1:8" ht="300" customHeight="1" x14ac:dyDescent="0.2">
      <c r="A7199" s="14">
        <v>7196</v>
      </c>
      <c r="B7199" s="21" t="s">
        <v>19715</v>
      </c>
      <c r="C7199" s="14"/>
      <c r="D7199" s="14" t="s">
        <v>11</v>
      </c>
      <c r="E7199" s="14" t="s">
        <v>877</v>
      </c>
      <c r="F7199" s="14" t="s">
        <v>19716</v>
      </c>
      <c r="G7199" s="14" t="s">
        <v>19717</v>
      </c>
      <c r="H7199" s="10" t="s">
        <v>17735</v>
      </c>
    </row>
    <row r="7200" spans="1:8" ht="300" customHeight="1" x14ac:dyDescent="0.2">
      <c r="A7200" s="14">
        <v>7197</v>
      </c>
      <c r="B7200" s="21" t="s">
        <v>19718</v>
      </c>
      <c r="C7200" s="14"/>
      <c r="D7200" s="14" t="s">
        <v>17</v>
      </c>
      <c r="E7200" s="14" t="s">
        <v>136</v>
      </c>
      <c r="F7200" s="14" t="s">
        <v>19719</v>
      </c>
      <c r="G7200" s="14" t="s">
        <v>19720</v>
      </c>
      <c r="H7200" s="10" t="s">
        <v>17735</v>
      </c>
    </row>
    <row r="7201" spans="1:8" ht="300" customHeight="1" x14ac:dyDescent="0.2">
      <c r="A7201" s="14">
        <v>7198</v>
      </c>
      <c r="B7201" s="21" t="s">
        <v>19721</v>
      </c>
      <c r="C7201" s="14"/>
      <c r="D7201" s="14" t="s">
        <v>11</v>
      </c>
      <c r="E7201" s="14" t="s">
        <v>136</v>
      </c>
      <c r="F7201" s="14" t="s">
        <v>19722</v>
      </c>
      <c r="G7201" s="14" t="s">
        <v>19723</v>
      </c>
      <c r="H7201" s="10" t="s">
        <v>17735</v>
      </c>
    </row>
    <row r="7202" spans="1:8" ht="300" customHeight="1" x14ac:dyDescent="0.2">
      <c r="A7202" s="14">
        <v>7199</v>
      </c>
      <c r="B7202" s="21" t="s">
        <v>19724</v>
      </c>
      <c r="C7202" s="14"/>
      <c r="D7202" s="14" t="s">
        <v>11</v>
      </c>
      <c r="E7202" s="14" t="s">
        <v>345</v>
      </c>
      <c r="F7202" s="14" t="s">
        <v>19725</v>
      </c>
      <c r="G7202" s="14" t="s">
        <v>19726</v>
      </c>
      <c r="H7202" s="10" t="s">
        <v>17735</v>
      </c>
    </row>
    <row r="7203" spans="1:8" ht="300" customHeight="1" x14ac:dyDescent="0.2">
      <c r="A7203" s="14">
        <v>7200</v>
      </c>
      <c r="B7203" s="21" t="s">
        <v>19727</v>
      </c>
      <c r="C7203" s="14"/>
      <c r="D7203" s="14" t="s">
        <v>17</v>
      </c>
      <c r="E7203" s="14" t="s">
        <v>30</v>
      </c>
      <c r="F7203" s="14" t="s">
        <v>19648</v>
      </c>
      <c r="G7203" s="14" t="s">
        <v>19649</v>
      </c>
      <c r="H7203" s="10" t="s">
        <v>17735</v>
      </c>
    </row>
    <row r="7204" spans="1:8" ht="300" customHeight="1" x14ac:dyDescent="0.2">
      <c r="A7204" s="14">
        <v>7201</v>
      </c>
      <c r="B7204" s="21" t="s">
        <v>19728</v>
      </c>
      <c r="C7204" s="14"/>
      <c r="D7204" s="14" t="s">
        <v>4932</v>
      </c>
      <c r="E7204" s="14" t="s">
        <v>136</v>
      </c>
      <c r="F7204" s="14" t="s">
        <v>19729</v>
      </c>
      <c r="G7204" s="14" t="s">
        <v>19453</v>
      </c>
      <c r="H7204" s="10" t="s">
        <v>17735</v>
      </c>
    </row>
    <row r="7205" spans="1:8" ht="300" customHeight="1" x14ac:dyDescent="0.2">
      <c r="A7205" s="14">
        <v>7202</v>
      </c>
      <c r="B7205" s="21" t="s">
        <v>19730</v>
      </c>
      <c r="C7205" s="14"/>
      <c r="D7205" s="14" t="s">
        <v>11</v>
      </c>
      <c r="E7205" s="14" t="s">
        <v>205</v>
      </c>
      <c r="F7205" s="14" t="s">
        <v>19731</v>
      </c>
      <c r="G7205" s="14" t="s">
        <v>19732</v>
      </c>
      <c r="H7205" s="10" t="s">
        <v>17735</v>
      </c>
    </row>
    <row r="7206" spans="1:8" ht="300" customHeight="1" x14ac:dyDescent="0.2">
      <c r="A7206" s="14">
        <v>7203</v>
      </c>
      <c r="B7206" s="21" t="s">
        <v>19733</v>
      </c>
      <c r="C7206" s="14"/>
      <c r="D7206" s="14" t="s">
        <v>17</v>
      </c>
      <c r="E7206" s="14" t="s">
        <v>136</v>
      </c>
      <c r="F7206" s="14" t="s">
        <v>19734</v>
      </c>
      <c r="G7206" s="14" t="s">
        <v>19735</v>
      </c>
      <c r="H7206" s="10" t="s">
        <v>17735</v>
      </c>
    </row>
    <row r="7207" spans="1:8" ht="300" customHeight="1" x14ac:dyDescent="0.2">
      <c r="A7207" s="14">
        <v>7204</v>
      </c>
      <c r="B7207" s="21" t="s">
        <v>19736</v>
      </c>
      <c r="C7207" s="14"/>
      <c r="D7207" s="14" t="s">
        <v>11</v>
      </c>
      <c r="E7207" s="14" t="s">
        <v>136</v>
      </c>
      <c r="F7207" s="14" t="s">
        <v>19737</v>
      </c>
      <c r="G7207" s="14" t="s">
        <v>19738</v>
      </c>
      <c r="H7207" s="10" t="s">
        <v>17735</v>
      </c>
    </row>
    <row r="7208" spans="1:8" ht="300" customHeight="1" x14ac:dyDescent="0.2">
      <c r="A7208" s="14">
        <v>7205</v>
      </c>
      <c r="B7208" s="21" t="s">
        <v>19739</v>
      </c>
      <c r="C7208" s="14"/>
      <c r="D7208" s="14" t="s">
        <v>17</v>
      </c>
      <c r="E7208" s="14" t="s">
        <v>877</v>
      </c>
      <c r="F7208" s="14" t="s">
        <v>19740</v>
      </c>
      <c r="G7208" s="14" t="s">
        <v>19741</v>
      </c>
      <c r="H7208" s="10" t="s">
        <v>17735</v>
      </c>
    </row>
    <row r="7209" spans="1:8" ht="300" customHeight="1" x14ac:dyDescent="0.2">
      <c r="A7209" s="14">
        <v>7206</v>
      </c>
      <c r="B7209" s="21" t="s">
        <v>19742</v>
      </c>
      <c r="C7209" s="14"/>
      <c r="D7209" s="14" t="s">
        <v>11</v>
      </c>
      <c r="E7209" s="14" t="s">
        <v>1182</v>
      </c>
      <c r="F7209" s="14" t="s">
        <v>19743</v>
      </c>
      <c r="G7209" s="14" t="s">
        <v>19744</v>
      </c>
      <c r="H7209" s="10" t="s">
        <v>17735</v>
      </c>
    </row>
    <row r="7210" spans="1:8" ht="300" customHeight="1" x14ac:dyDescent="0.2">
      <c r="A7210" s="14">
        <v>7207</v>
      </c>
      <c r="B7210" s="21" t="s">
        <v>19745</v>
      </c>
      <c r="C7210" s="14"/>
      <c r="D7210" s="14" t="s">
        <v>11</v>
      </c>
      <c r="E7210" s="14" t="s">
        <v>285</v>
      </c>
      <c r="F7210" s="14" t="s">
        <v>19746</v>
      </c>
      <c r="G7210" s="14" t="s">
        <v>19747</v>
      </c>
      <c r="H7210" s="10" t="s">
        <v>17735</v>
      </c>
    </row>
    <row r="7211" spans="1:8" ht="300" customHeight="1" x14ac:dyDescent="0.2">
      <c r="A7211" s="14">
        <v>7208</v>
      </c>
      <c r="B7211" s="21" t="s">
        <v>19748</v>
      </c>
      <c r="C7211" s="14"/>
      <c r="D7211" s="14" t="s">
        <v>57</v>
      </c>
      <c r="E7211" s="14" t="s">
        <v>62</v>
      </c>
      <c r="F7211" s="14" t="s">
        <v>19749</v>
      </c>
      <c r="G7211" s="14" t="s">
        <v>19750</v>
      </c>
      <c r="H7211" s="10" t="s">
        <v>17735</v>
      </c>
    </row>
    <row r="7212" spans="1:8" ht="300" customHeight="1" x14ac:dyDescent="0.2">
      <c r="A7212" s="14">
        <v>7209</v>
      </c>
      <c r="B7212" s="21" t="s">
        <v>19751</v>
      </c>
      <c r="C7212" s="14"/>
      <c r="D7212" s="14" t="s">
        <v>17</v>
      </c>
      <c r="E7212" s="14" t="s">
        <v>38</v>
      </c>
      <c r="F7212" s="14" t="s">
        <v>19752</v>
      </c>
      <c r="G7212" s="14" t="s">
        <v>19753</v>
      </c>
      <c r="H7212" s="10" t="s">
        <v>17735</v>
      </c>
    </row>
    <row r="7213" spans="1:8" ht="300" customHeight="1" x14ac:dyDescent="0.2">
      <c r="A7213" s="14">
        <v>7210</v>
      </c>
      <c r="B7213" s="21" t="s">
        <v>19754</v>
      </c>
      <c r="C7213" s="14"/>
      <c r="D7213" s="14" t="s">
        <v>106</v>
      </c>
      <c r="E7213" s="14" t="s">
        <v>49</v>
      </c>
      <c r="F7213" s="14" t="s">
        <v>19755</v>
      </c>
      <c r="G7213" s="14" t="s">
        <v>19536</v>
      </c>
      <c r="H7213" s="10" t="s">
        <v>17735</v>
      </c>
    </row>
    <row r="7214" spans="1:8" ht="300" customHeight="1" x14ac:dyDescent="0.2">
      <c r="A7214" s="14">
        <v>7211</v>
      </c>
      <c r="B7214" s="21" t="s">
        <v>19756</v>
      </c>
      <c r="C7214" s="14"/>
      <c r="D7214" s="14" t="s">
        <v>57</v>
      </c>
      <c r="E7214" s="14" t="s">
        <v>91</v>
      </c>
      <c r="F7214" s="14" t="s">
        <v>19757</v>
      </c>
      <c r="G7214" s="14" t="s">
        <v>19533</v>
      </c>
      <c r="H7214" s="10" t="s">
        <v>17735</v>
      </c>
    </row>
    <row r="7215" spans="1:8" ht="300" customHeight="1" x14ac:dyDescent="0.2">
      <c r="A7215" s="14">
        <v>7212</v>
      </c>
      <c r="B7215" s="21" t="s">
        <v>19758</v>
      </c>
      <c r="C7215" s="14"/>
      <c r="D7215" s="14" t="s">
        <v>11</v>
      </c>
      <c r="E7215" s="14" t="s">
        <v>30</v>
      </c>
      <c r="F7215" s="14" t="s">
        <v>19759</v>
      </c>
      <c r="G7215" s="14" t="s">
        <v>19530</v>
      </c>
      <c r="H7215" s="10" t="s">
        <v>17735</v>
      </c>
    </row>
    <row r="7216" spans="1:8" ht="300" customHeight="1" x14ac:dyDescent="0.2">
      <c r="A7216" s="14">
        <v>7213</v>
      </c>
      <c r="B7216" s="21" t="s">
        <v>19760</v>
      </c>
      <c r="C7216" s="14"/>
      <c r="D7216" s="14" t="s">
        <v>11</v>
      </c>
      <c r="E7216" s="14" t="s">
        <v>877</v>
      </c>
      <c r="F7216" s="14" t="s">
        <v>19761</v>
      </c>
      <c r="G7216" s="14" t="s">
        <v>19762</v>
      </c>
      <c r="H7216" s="10" t="s">
        <v>17735</v>
      </c>
    </row>
    <row r="7217" spans="1:8" ht="300" customHeight="1" x14ac:dyDescent="0.2">
      <c r="A7217" s="14">
        <v>7214</v>
      </c>
      <c r="B7217" s="21" t="s">
        <v>19763</v>
      </c>
      <c r="C7217" s="14"/>
      <c r="D7217" s="14" t="s">
        <v>17</v>
      </c>
      <c r="E7217" s="14" t="s">
        <v>877</v>
      </c>
      <c r="F7217" s="14" t="s">
        <v>19764</v>
      </c>
      <c r="G7217" s="14" t="s">
        <v>19765</v>
      </c>
      <c r="H7217" s="10" t="s">
        <v>17735</v>
      </c>
    </row>
    <row r="7218" spans="1:8" ht="300" customHeight="1" x14ac:dyDescent="0.2">
      <c r="A7218" s="14">
        <v>7215</v>
      </c>
      <c r="B7218" s="21" t="s">
        <v>19766</v>
      </c>
      <c r="C7218" s="14"/>
      <c r="D7218" s="14" t="s">
        <v>17</v>
      </c>
      <c r="E7218" s="14" t="s">
        <v>877</v>
      </c>
      <c r="F7218" s="14" t="s">
        <v>19767</v>
      </c>
      <c r="G7218" s="14" t="s">
        <v>19768</v>
      </c>
      <c r="H7218" s="10" t="s">
        <v>17735</v>
      </c>
    </row>
    <row r="7219" spans="1:8" ht="300" customHeight="1" x14ac:dyDescent="0.2">
      <c r="A7219" s="14">
        <v>7216</v>
      </c>
      <c r="B7219" s="21" t="s">
        <v>19769</v>
      </c>
      <c r="C7219" s="14"/>
      <c r="D7219" s="14" t="s">
        <v>17</v>
      </c>
      <c r="E7219" s="14" t="s">
        <v>136</v>
      </c>
      <c r="F7219" s="14" t="s">
        <v>19770</v>
      </c>
      <c r="G7219" s="14" t="s">
        <v>19771</v>
      </c>
      <c r="H7219" s="10" t="s">
        <v>17735</v>
      </c>
    </row>
    <row r="7220" spans="1:8" ht="300" customHeight="1" x14ac:dyDescent="0.2">
      <c r="A7220" s="14">
        <v>7217</v>
      </c>
      <c r="B7220" s="21" t="s">
        <v>19772</v>
      </c>
      <c r="C7220" s="14"/>
      <c r="D7220" s="14" t="s">
        <v>17</v>
      </c>
      <c r="E7220" s="14" t="s">
        <v>877</v>
      </c>
      <c r="F7220" s="14" t="s">
        <v>19773</v>
      </c>
      <c r="G7220" s="14" t="s">
        <v>19774</v>
      </c>
      <c r="H7220" s="10" t="s">
        <v>17735</v>
      </c>
    </row>
    <row r="7221" spans="1:8" ht="300" customHeight="1" x14ac:dyDescent="0.2">
      <c r="A7221" s="14">
        <v>7218</v>
      </c>
      <c r="B7221" s="21" t="s">
        <v>19775</v>
      </c>
      <c r="C7221" s="14"/>
      <c r="D7221" s="14" t="s">
        <v>17</v>
      </c>
      <c r="E7221" s="14" t="s">
        <v>19776</v>
      </c>
      <c r="F7221" s="14" t="s">
        <v>19777</v>
      </c>
      <c r="G7221" s="14" t="s">
        <v>19778</v>
      </c>
      <c r="H7221" s="10" t="s">
        <v>17735</v>
      </c>
    </row>
    <row r="7222" spans="1:8" ht="300" customHeight="1" x14ac:dyDescent="0.2">
      <c r="A7222" s="14">
        <v>7219</v>
      </c>
      <c r="B7222" s="21" t="s">
        <v>19779</v>
      </c>
      <c r="C7222" s="14"/>
      <c r="D7222" s="14" t="s">
        <v>11</v>
      </c>
      <c r="E7222" s="14" t="s">
        <v>13941</v>
      </c>
      <c r="F7222" s="14" t="s">
        <v>19780</v>
      </c>
      <c r="G7222" s="14" t="s">
        <v>19781</v>
      </c>
      <c r="H7222" s="10" t="s">
        <v>17735</v>
      </c>
    </row>
    <row r="7223" spans="1:8" ht="300" customHeight="1" x14ac:dyDescent="0.2">
      <c r="A7223" s="14">
        <v>7220</v>
      </c>
      <c r="B7223" s="21" t="s">
        <v>19782</v>
      </c>
      <c r="C7223" s="14"/>
      <c r="D7223" s="14" t="s">
        <v>57</v>
      </c>
      <c r="E7223" s="14" t="s">
        <v>13941</v>
      </c>
      <c r="F7223" s="14" t="s">
        <v>19783</v>
      </c>
      <c r="G7223" s="14" t="s">
        <v>19784</v>
      </c>
      <c r="H7223" s="10" t="s">
        <v>17735</v>
      </c>
    </row>
    <row r="7224" spans="1:8" ht="300" customHeight="1" x14ac:dyDescent="0.2">
      <c r="A7224" s="14">
        <v>7221</v>
      </c>
      <c r="B7224" s="21" t="s">
        <v>19785</v>
      </c>
      <c r="C7224" s="14"/>
      <c r="D7224" s="14" t="s">
        <v>17</v>
      </c>
      <c r="E7224" s="14" t="s">
        <v>136</v>
      </c>
      <c r="F7224" s="14" t="s">
        <v>19786</v>
      </c>
      <c r="G7224" s="14" t="s">
        <v>19787</v>
      </c>
      <c r="H7224" s="10" t="s">
        <v>17735</v>
      </c>
    </row>
    <row r="7225" spans="1:8" ht="300" customHeight="1" x14ac:dyDescent="0.2">
      <c r="A7225" s="14">
        <v>7222</v>
      </c>
      <c r="B7225" s="21" t="s">
        <v>19771</v>
      </c>
      <c r="C7225" s="14"/>
      <c r="D7225" s="14" t="s">
        <v>17</v>
      </c>
      <c r="E7225" s="14" t="s">
        <v>331</v>
      </c>
      <c r="F7225" s="14" t="s">
        <v>19788</v>
      </c>
      <c r="G7225" s="14" t="s">
        <v>19789</v>
      </c>
      <c r="H7225" s="10" t="s">
        <v>17735</v>
      </c>
    </row>
    <row r="7226" spans="1:8" ht="300" customHeight="1" x14ac:dyDescent="0.2">
      <c r="A7226" s="14">
        <v>7223</v>
      </c>
      <c r="B7226" s="21" t="s">
        <v>19790</v>
      </c>
      <c r="C7226" s="14"/>
      <c r="D7226" s="14" t="s">
        <v>17</v>
      </c>
      <c r="E7226" s="14" t="s">
        <v>672</v>
      </c>
      <c r="F7226" s="14" t="s">
        <v>19791</v>
      </c>
      <c r="G7226" s="14" t="s">
        <v>19792</v>
      </c>
      <c r="H7226" s="10" t="s">
        <v>17735</v>
      </c>
    </row>
    <row r="7227" spans="1:8" ht="300" customHeight="1" x14ac:dyDescent="0.2">
      <c r="A7227" s="14">
        <v>7224</v>
      </c>
      <c r="B7227" s="21" t="s">
        <v>19793</v>
      </c>
      <c r="C7227" s="14"/>
      <c r="D7227" s="14" t="s">
        <v>17</v>
      </c>
      <c r="E7227" s="14" t="s">
        <v>285</v>
      </c>
      <c r="F7227" s="14" t="s">
        <v>19794</v>
      </c>
      <c r="G7227" s="14" t="s">
        <v>19795</v>
      </c>
      <c r="H7227" s="10" t="s">
        <v>17735</v>
      </c>
    </row>
    <row r="7228" spans="1:8" ht="300" customHeight="1" x14ac:dyDescent="0.2">
      <c r="A7228" s="14">
        <v>7225</v>
      </c>
      <c r="B7228" s="21" t="s">
        <v>19796</v>
      </c>
      <c r="C7228" s="14"/>
      <c r="D7228" s="14" t="s">
        <v>11</v>
      </c>
      <c r="E7228" s="14" t="s">
        <v>15520</v>
      </c>
      <c r="F7228" s="14" t="s">
        <v>19797</v>
      </c>
      <c r="G7228" s="14" t="s">
        <v>19798</v>
      </c>
      <c r="H7228" s="10" t="s">
        <v>17735</v>
      </c>
    </row>
    <row r="7229" spans="1:8" ht="300" customHeight="1" x14ac:dyDescent="0.2">
      <c r="A7229" s="14">
        <v>7226</v>
      </c>
      <c r="B7229" s="21" t="s">
        <v>19799</v>
      </c>
      <c r="C7229" s="14"/>
      <c r="D7229" s="14" t="s">
        <v>17</v>
      </c>
      <c r="E7229" s="14" t="s">
        <v>345</v>
      </c>
      <c r="F7229" s="14" t="s">
        <v>19800</v>
      </c>
      <c r="G7229" s="14" t="s">
        <v>19801</v>
      </c>
      <c r="H7229" s="10" t="s">
        <v>17735</v>
      </c>
    </row>
    <row r="7230" spans="1:8" ht="300" customHeight="1" x14ac:dyDescent="0.2">
      <c r="A7230" s="14">
        <v>7227</v>
      </c>
      <c r="B7230" s="21" t="s">
        <v>19802</v>
      </c>
      <c r="C7230" s="14"/>
      <c r="D7230" s="14" t="s">
        <v>57</v>
      </c>
      <c r="E7230" s="14" t="s">
        <v>6035</v>
      </c>
      <c r="F7230" s="14" t="s">
        <v>19803</v>
      </c>
      <c r="G7230" s="14" t="s">
        <v>19804</v>
      </c>
      <c r="H7230" s="10" t="s">
        <v>17735</v>
      </c>
    </row>
    <row r="7231" spans="1:8" ht="300" customHeight="1" x14ac:dyDescent="0.2">
      <c r="A7231" s="14">
        <v>7228</v>
      </c>
      <c r="B7231" s="21" t="s">
        <v>19805</v>
      </c>
      <c r="C7231" s="14"/>
      <c r="D7231" s="14" t="s">
        <v>17</v>
      </c>
      <c r="E7231" s="14" t="s">
        <v>136</v>
      </c>
      <c r="F7231" s="14" t="s">
        <v>19806</v>
      </c>
      <c r="G7231" s="14" t="s">
        <v>19807</v>
      </c>
      <c r="H7231" s="10" t="s">
        <v>17735</v>
      </c>
    </row>
    <row r="7232" spans="1:8" ht="300" customHeight="1" x14ac:dyDescent="0.2">
      <c r="A7232" s="14">
        <v>7229</v>
      </c>
      <c r="B7232" s="21" t="s">
        <v>19808</v>
      </c>
      <c r="C7232" s="14"/>
      <c r="D7232" s="14" t="s">
        <v>11</v>
      </c>
      <c r="E7232" s="14" t="s">
        <v>19809</v>
      </c>
      <c r="F7232" s="14" t="s">
        <v>19810</v>
      </c>
      <c r="G7232" s="14" t="s">
        <v>19811</v>
      </c>
      <c r="H7232" s="10" t="s">
        <v>17735</v>
      </c>
    </row>
    <row r="7233" spans="1:8" ht="300" customHeight="1" x14ac:dyDescent="0.2">
      <c r="A7233" s="14">
        <v>7230</v>
      </c>
      <c r="B7233" s="21" t="s">
        <v>19812</v>
      </c>
      <c r="C7233" s="14"/>
      <c r="D7233" s="14" t="s">
        <v>57</v>
      </c>
      <c r="E7233" s="14" t="s">
        <v>1182</v>
      </c>
      <c r="F7233" s="14" t="s">
        <v>19813</v>
      </c>
      <c r="G7233" s="14" t="s">
        <v>19814</v>
      </c>
      <c r="H7233" s="10" t="s">
        <v>17735</v>
      </c>
    </row>
    <row r="7234" spans="1:8" ht="300" customHeight="1" x14ac:dyDescent="0.2">
      <c r="A7234" s="14">
        <v>7231</v>
      </c>
      <c r="B7234" s="21" t="s">
        <v>19815</v>
      </c>
      <c r="C7234" s="14"/>
      <c r="D7234" s="14" t="s">
        <v>11</v>
      </c>
      <c r="E7234" s="14" t="s">
        <v>136</v>
      </c>
      <c r="F7234" s="14" t="s">
        <v>19816</v>
      </c>
      <c r="G7234" s="14" t="s">
        <v>19817</v>
      </c>
      <c r="H7234" s="10" t="s">
        <v>17735</v>
      </c>
    </row>
    <row r="7235" spans="1:8" ht="300" customHeight="1" x14ac:dyDescent="0.2">
      <c r="A7235" s="14">
        <v>7232</v>
      </c>
      <c r="B7235" s="21" t="s">
        <v>19818</v>
      </c>
      <c r="C7235" s="14"/>
      <c r="D7235" s="14" t="s">
        <v>17</v>
      </c>
      <c r="E7235" s="14" t="s">
        <v>136</v>
      </c>
      <c r="F7235" s="14" t="s">
        <v>19819</v>
      </c>
      <c r="G7235" s="14" t="s">
        <v>19820</v>
      </c>
      <c r="H7235" s="10" t="s">
        <v>17735</v>
      </c>
    </row>
    <row r="7236" spans="1:8" ht="300" customHeight="1" x14ac:dyDescent="0.2">
      <c r="A7236" s="14">
        <v>7233</v>
      </c>
      <c r="B7236" s="21" t="s">
        <v>19821</v>
      </c>
      <c r="C7236" s="14"/>
      <c r="D7236" s="14" t="s">
        <v>11</v>
      </c>
      <c r="E7236" s="14" t="s">
        <v>136</v>
      </c>
      <c r="F7236" s="14" t="s">
        <v>19822</v>
      </c>
      <c r="G7236" s="14" t="s">
        <v>19823</v>
      </c>
      <c r="H7236" s="10" t="s">
        <v>17735</v>
      </c>
    </row>
    <row r="7237" spans="1:8" ht="300" customHeight="1" x14ac:dyDescent="0.2">
      <c r="A7237" s="14">
        <v>7234</v>
      </c>
      <c r="B7237" s="21" t="s">
        <v>19824</v>
      </c>
      <c r="C7237" s="14"/>
      <c r="D7237" s="14" t="s">
        <v>17</v>
      </c>
      <c r="E7237" s="14" t="s">
        <v>136</v>
      </c>
      <c r="F7237" s="14" t="s">
        <v>19825</v>
      </c>
      <c r="G7237" s="14" t="s">
        <v>19826</v>
      </c>
      <c r="H7237" s="10" t="s">
        <v>17735</v>
      </c>
    </row>
    <row r="7238" spans="1:8" ht="300" customHeight="1" x14ac:dyDescent="0.2">
      <c r="A7238" s="14">
        <v>7235</v>
      </c>
      <c r="B7238" s="21" t="s">
        <v>19827</v>
      </c>
      <c r="C7238" s="14"/>
      <c r="D7238" s="14" t="s">
        <v>11</v>
      </c>
      <c r="E7238" s="14" t="s">
        <v>136</v>
      </c>
      <c r="F7238" s="14" t="s">
        <v>19828</v>
      </c>
      <c r="G7238" s="14" t="s">
        <v>19829</v>
      </c>
      <c r="H7238" s="10" t="s">
        <v>17735</v>
      </c>
    </row>
    <row r="7239" spans="1:8" ht="300" customHeight="1" x14ac:dyDescent="0.2">
      <c r="A7239" s="14">
        <v>7236</v>
      </c>
      <c r="B7239" s="21" t="s">
        <v>19830</v>
      </c>
      <c r="C7239" s="14"/>
      <c r="D7239" s="14" t="s">
        <v>11</v>
      </c>
      <c r="E7239" s="14" t="s">
        <v>136</v>
      </c>
      <c r="F7239" s="14" t="s">
        <v>19831</v>
      </c>
      <c r="G7239" s="14" t="s">
        <v>19832</v>
      </c>
      <c r="H7239" s="10" t="s">
        <v>17735</v>
      </c>
    </row>
    <row r="7240" spans="1:8" ht="300" customHeight="1" x14ac:dyDescent="0.2">
      <c r="A7240" s="14">
        <v>7237</v>
      </c>
      <c r="B7240" s="21" t="s">
        <v>19833</v>
      </c>
      <c r="C7240" s="14"/>
      <c r="D7240" s="14" t="s">
        <v>11</v>
      </c>
      <c r="E7240" s="14" t="s">
        <v>136</v>
      </c>
      <c r="F7240" s="14" t="s">
        <v>19834</v>
      </c>
      <c r="G7240" s="14" t="s">
        <v>19835</v>
      </c>
      <c r="H7240" s="10" t="s">
        <v>17735</v>
      </c>
    </row>
    <row r="7241" spans="1:8" ht="300" customHeight="1" x14ac:dyDescent="0.2">
      <c r="A7241" s="14">
        <v>7238</v>
      </c>
      <c r="B7241" s="21" t="s">
        <v>19836</v>
      </c>
      <c r="C7241" s="14"/>
      <c r="D7241" s="14" t="s">
        <v>11</v>
      </c>
      <c r="E7241" s="14" t="s">
        <v>877</v>
      </c>
      <c r="F7241" s="14" t="s">
        <v>19837</v>
      </c>
      <c r="G7241" s="14" t="s">
        <v>19838</v>
      </c>
      <c r="H7241" s="10" t="s">
        <v>17735</v>
      </c>
    </row>
    <row r="7242" spans="1:8" ht="300" customHeight="1" x14ac:dyDescent="0.2">
      <c r="A7242" s="14">
        <v>7239</v>
      </c>
      <c r="B7242" s="21" t="s">
        <v>19839</v>
      </c>
      <c r="C7242" s="14"/>
      <c r="D7242" s="14" t="s">
        <v>11</v>
      </c>
      <c r="E7242" s="14" t="s">
        <v>136</v>
      </c>
      <c r="F7242" s="14" t="s">
        <v>19840</v>
      </c>
      <c r="G7242" s="14" t="s">
        <v>19841</v>
      </c>
      <c r="H7242" s="10" t="s">
        <v>17735</v>
      </c>
    </row>
    <row r="7243" spans="1:8" ht="300" customHeight="1" x14ac:dyDescent="0.2">
      <c r="A7243" s="14">
        <v>7240</v>
      </c>
      <c r="B7243" s="21" t="s">
        <v>19842</v>
      </c>
      <c r="C7243" s="14"/>
      <c r="D7243" s="14" t="s">
        <v>57</v>
      </c>
      <c r="E7243" s="14" t="s">
        <v>136</v>
      </c>
      <c r="F7243" s="14" t="s">
        <v>19843</v>
      </c>
      <c r="G7243" s="14" t="s">
        <v>19844</v>
      </c>
      <c r="H7243" s="10" t="s">
        <v>17735</v>
      </c>
    </row>
    <row r="7244" spans="1:8" ht="300" customHeight="1" x14ac:dyDescent="0.2">
      <c r="A7244" s="14">
        <v>7241</v>
      </c>
      <c r="B7244" s="21" t="s">
        <v>19845</v>
      </c>
      <c r="C7244" s="14"/>
      <c r="D7244" s="14" t="s">
        <v>11</v>
      </c>
      <c r="E7244" s="14" t="s">
        <v>136</v>
      </c>
      <c r="F7244" s="14" t="s">
        <v>19846</v>
      </c>
      <c r="G7244" s="14" t="s">
        <v>19847</v>
      </c>
      <c r="H7244" s="10" t="s">
        <v>17735</v>
      </c>
    </row>
    <row r="7245" spans="1:8" ht="300" customHeight="1" x14ac:dyDescent="0.2">
      <c r="A7245" s="14">
        <v>7242</v>
      </c>
      <c r="B7245" s="21" t="s">
        <v>19848</v>
      </c>
      <c r="C7245" s="14"/>
      <c r="D7245" s="14" t="s">
        <v>17</v>
      </c>
      <c r="E7245" s="14" t="s">
        <v>26</v>
      </c>
      <c r="F7245" s="14" t="s">
        <v>19707</v>
      </c>
      <c r="G7245" s="14" t="s">
        <v>19849</v>
      </c>
      <c r="H7245" s="10" t="s">
        <v>17735</v>
      </c>
    </row>
    <row r="7246" spans="1:8" ht="300" customHeight="1" x14ac:dyDescent="0.2">
      <c r="A7246" s="14">
        <v>7243</v>
      </c>
      <c r="B7246" s="21" t="s">
        <v>19850</v>
      </c>
      <c r="C7246" s="14"/>
      <c r="D7246" s="14" t="s">
        <v>11</v>
      </c>
      <c r="E7246" s="14" t="s">
        <v>136</v>
      </c>
      <c r="F7246" s="14" t="s">
        <v>19851</v>
      </c>
      <c r="G7246" s="14" t="s">
        <v>19852</v>
      </c>
      <c r="H7246" s="10" t="s">
        <v>17735</v>
      </c>
    </row>
    <row r="7247" spans="1:8" ht="300" customHeight="1" x14ac:dyDescent="0.2">
      <c r="A7247" s="14">
        <v>7244</v>
      </c>
      <c r="B7247" s="21" t="s">
        <v>19853</v>
      </c>
      <c r="C7247" s="14"/>
      <c r="D7247" s="14" t="s">
        <v>11</v>
      </c>
      <c r="E7247" s="14" t="s">
        <v>136</v>
      </c>
      <c r="F7247" s="14" t="s">
        <v>19713</v>
      </c>
      <c r="G7247" s="14" t="s">
        <v>19854</v>
      </c>
      <c r="H7247" s="10" t="s">
        <v>17735</v>
      </c>
    </row>
    <row r="7248" spans="1:8" ht="300" customHeight="1" x14ac:dyDescent="0.2">
      <c r="A7248" s="14">
        <v>7245</v>
      </c>
      <c r="B7248" s="21" t="s">
        <v>19855</v>
      </c>
      <c r="C7248" s="14"/>
      <c r="D7248" s="14" t="s">
        <v>57</v>
      </c>
      <c r="E7248" s="14" t="s">
        <v>877</v>
      </c>
      <c r="F7248" s="14" t="s">
        <v>19716</v>
      </c>
      <c r="G7248" s="14" t="s">
        <v>19856</v>
      </c>
      <c r="H7248" s="10" t="s">
        <v>17735</v>
      </c>
    </row>
    <row r="7249" spans="1:8" ht="300" customHeight="1" x14ac:dyDescent="0.2">
      <c r="A7249" s="14">
        <v>7246</v>
      </c>
      <c r="B7249" s="21" t="s">
        <v>19857</v>
      </c>
      <c r="C7249" s="14"/>
      <c r="D7249" s="14" t="s">
        <v>11</v>
      </c>
      <c r="E7249" s="14" t="s">
        <v>136</v>
      </c>
      <c r="F7249" s="14" t="s">
        <v>19719</v>
      </c>
      <c r="G7249" s="14" t="s">
        <v>19858</v>
      </c>
      <c r="H7249" s="10" t="s">
        <v>17735</v>
      </c>
    </row>
    <row r="7250" spans="1:8" ht="300" customHeight="1" x14ac:dyDescent="0.2">
      <c r="A7250" s="14">
        <v>7247</v>
      </c>
      <c r="B7250" s="21" t="s">
        <v>19859</v>
      </c>
      <c r="C7250" s="14"/>
      <c r="D7250" s="14" t="s">
        <v>11</v>
      </c>
      <c r="E7250" s="14" t="s">
        <v>136</v>
      </c>
      <c r="F7250" s="14" t="s">
        <v>19722</v>
      </c>
      <c r="G7250" s="14" t="s">
        <v>19860</v>
      </c>
      <c r="H7250" s="10" t="s">
        <v>17735</v>
      </c>
    </row>
    <row r="7251" spans="1:8" ht="300" customHeight="1" x14ac:dyDescent="0.2">
      <c r="A7251" s="14">
        <v>7248</v>
      </c>
      <c r="B7251" s="21" t="s">
        <v>19861</v>
      </c>
      <c r="C7251" s="14"/>
      <c r="D7251" s="14" t="s">
        <v>17</v>
      </c>
      <c r="E7251" s="14" t="s">
        <v>136</v>
      </c>
      <c r="F7251" s="14" t="s">
        <v>19862</v>
      </c>
      <c r="G7251" s="14" t="s">
        <v>19863</v>
      </c>
      <c r="H7251" s="10" t="s">
        <v>17735</v>
      </c>
    </row>
    <row r="7252" spans="1:8" ht="300" customHeight="1" x14ac:dyDescent="0.2">
      <c r="A7252" s="14">
        <v>7249</v>
      </c>
      <c r="B7252" s="21" t="s">
        <v>19864</v>
      </c>
      <c r="C7252" s="14"/>
      <c r="D7252" s="14" t="s">
        <v>11</v>
      </c>
      <c r="E7252" s="14" t="s">
        <v>136</v>
      </c>
      <c r="F7252" s="14" t="s">
        <v>19865</v>
      </c>
      <c r="G7252" s="14" t="s">
        <v>19866</v>
      </c>
      <c r="H7252" s="10" t="s">
        <v>17735</v>
      </c>
    </row>
    <row r="7253" spans="1:8" ht="300" customHeight="1" x14ac:dyDescent="0.2">
      <c r="A7253" s="14">
        <v>7250</v>
      </c>
      <c r="B7253" s="21" t="s">
        <v>19867</v>
      </c>
      <c r="C7253" s="14"/>
      <c r="D7253" s="14" t="s">
        <v>4932</v>
      </c>
      <c r="E7253" s="14" t="s">
        <v>193</v>
      </c>
      <c r="F7253" s="14" t="s">
        <v>19868</v>
      </c>
      <c r="G7253" s="14" t="s">
        <v>19869</v>
      </c>
      <c r="H7253" s="10" t="s">
        <v>17735</v>
      </c>
    </row>
    <row r="7254" spans="1:8" ht="300" customHeight="1" x14ac:dyDescent="0.2">
      <c r="A7254" s="14">
        <v>7251</v>
      </c>
      <c r="B7254" s="21" t="s">
        <v>19870</v>
      </c>
      <c r="C7254" s="14"/>
      <c r="D7254" s="14" t="s">
        <v>12331</v>
      </c>
      <c r="E7254" s="14" t="s">
        <v>136</v>
      </c>
      <c r="F7254" s="14" t="s">
        <v>19871</v>
      </c>
      <c r="G7254" s="14" t="s">
        <v>19872</v>
      </c>
      <c r="H7254" s="10" t="s">
        <v>17735</v>
      </c>
    </row>
    <row r="7255" spans="1:8" ht="300" customHeight="1" x14ac:dyDescent="0.2">
      <c r="A7255" s="14">
        <v>7252</v>
      </c>
      <c r="B7255" s="21" t="s">
        <v>19873</v>
      </c>
      <c r="C7255" s="14"/>
      <c r="D7255" s="14" t="s">
        <v>4932</v>
      </c>
      <c r="E7255" s="14" t="s">
        <v>30</v>
      </c>
      <c r="F7255" s="14" t="s">
        <v>19874</v>
      </c>
      <c r="G7255" s="14" t="s">
        <v>19511</v>
      </c>
      <c r="H7255" s="10" t="s">
        <v>17735</v>
      </c>
    </row>
    <row r="7256" spans="1:8" ht="300" customHeight="1" x14ac:dyDescent="0.2">
      <c r="A7256" s="14">
        <v>7253</v>
      </c>
      <c r="B7256" s="21" t="s">
        <v>19875</v>
      </c>
      <c r="C7256" s="14"/>
      <c r="D7256" s="14" t="s">
        <v>4932</v>
      </c>
      <c r="E7256" s="14" t="s">
        <v>136</v>
      </c>
      <c r="F7256" s="14" t="s">
        <v>19876</v>
      </c>
      <c r="G7256" s="14" t="s">
        <v>19877</v>
      </c>
      <c r="H7256" s="10" t="s">
        <v>17735</v>
      </c>
    </row>
    <row r="7257" spans="1:8" ht="300" customHeight="1" x14ac:dyDescent="0.2">
      <c r="A7257" s="14">
        <v>7254</v>
      </c>
      <c r="B7257" s="21" t="s">
        <v>19878</v>
      </c>
      <c r="C7257" s="14"/>
      <c r="D7257" s="14" t="s">
        <v>4932</v>
      </c>
      <c r="E7257" s="14" t="s">
        <v>331</v>
      </c>
      <c r="F7257" s="14" t="s">
        <v>19879</v>
      </c>
      <c r="G7257" s="14" t="s">
        <v>19880</v>
      </c>
      <c r="H7257" s="10" t="s">
        <v>17735</v>
      </c>
    </row>
    <row r="7258" spans="1:8" ht="300" customHeight="1" x14ac:dyDescent="0.2">
      <c r="A7258" s="14">
        <v>7255</v>
      </c>
      <c r="B7258" s="21" t="s">
        <v>19881</v>
      </c>
      <c r="C7258" s="14"/>
      <c r="D7258" s="14" t="s">
        <v>4932</v>
      </c>
      <c r="E7258" s="14" t="s">
        <v>87</v>
      </c>
      <c r="F7258" s="14" t="s">
        <v>19882</v>
      </c>
      <c r="G7258" s="14" t="s">
        <v>19883</v>
      </c>
      <c r="H7258" s="10" t="s">
        <v>17735</v>
      </c>
    </row>
    <row r="7259" spans="1:8" ht="300" customHeight="1" x14ac:dyDescent="0.2">
      <c r="A7259" s="14">
        <v>7256</v>
      </c>
      <c r="B7259" s="21" t="s">
        <v>19884</v>
      </c>
      <c r="C7259" s="14"/>
      <c r="D7259" s="14" t="s">
        <v>7471</v>
      </c>
      <c r="E7259" s="14" t="s">
        <v>205</v>
      </c>
      <c r="F7259" s="14" t="s">
        <v>19885</v>
      </c>
      <c r="G7259" s="14" t="s">
        <v>19886</v>
      </c>
      <c r="H7259" s="10" t="s">
        <v>17735</v>
      </c>
    </row>
    <row r="7260" spans="1:8" ht="300" customHeight="1" x14ac:dyDescent="0.2">
      <c r="A7260" s="14">
        <v>7257</v>
      </c>
      <c r="B7260" s="21" t="s">
        <v>19887</v>
      </c>
      <c r="C7260" s="14"/>
      <c r="D7260" s="14" t="s">
        <v>12326</v>
      </c>
      <c r="E7260" s="14" t="s">
        <v>19888</v>
      </c>
      <c r="F7260" s="14" t="s">
        <v>19889</v>
      </c>
      <c r="G7260" s="14" t="s">
        <v>19890</v>
      </c>
      <c r="H7260" s="10" t="s">
        <v>17735</v>
      </c>
    </row>
    <row r="7261" spans="1:8" ht="300" customHeight="1" x14ac:dyDescent="0.2">
      <c r="A7261" s="14">
        <v>7258</v>
      </c>
      <c r="B7261" s="21" t="s">
        <v>19891</v>
      </c>
      <c r="C7261" s="14"/>
      <c r="D7261" s="14" t="s">
        <v>7471</v>
      </c>
      <c r="E7261" s="14" t="s">
        <v>16908</v>
      </c>
      <c r="F7261" s="14" t="s">
        <v>19892</v>
      </c>
      <c r="G7261" s="14" t="s">
        <v>19893</v>
      </c>
      <c r="H7261" s="10" t="s">
        <v>17735</v>
      </c>
    </row>
    <row r="7262" spans="1:8" ht="300" customHeight="1" x14ac:dyDescent="0.2">
      <c r="A7262" s="14">
        <v>7259</v>
      </c>
      <c r="B7262" s="21" t="s">
        <v>19894</v>
      </c>
      <c r="C7262" s="14"/>
      <c r="D7262" s="14" t="s">
        <v>17</v>
      </c>
      <c r="E7262" s="14" t="s">
        <v>18710</v>
      </c>
      <c r="F7262" s="14" t="s">
        <v>19895</v>
      </c>
      <c r="G7262" s="14" t="s">
        <v>19896</v>
      </c>
      <c r="H7262" s="10" t="s">
        <v>17735</v>
      </c>
    </row>
    <row r="7263" spans="1:8" ht="300" customHeight="1" x14ac:dyDescent="0.2">
      <c r="A7263" s="14">
        <v>7260</v>
      </c>
      <c r="B7263" s="21" t="s">
        <v>19897</v>
      </c>
      <c r="C7263" s="14"/>
      <c r="D7263" s="14" t="s">
        <v>17</v>
      </c>
      <c r="E7263" s="14" t="s">
        <v>18710</v>
      </c>
      <c r="F7263" s="14" t="s">
        <v>19898</v>
      </c>
      <c r="G7263" s="14" t="s">
        <v>19899</v>
      </c>
      <c r="H7263" s="10" t="s">
        <v>17735</v>
      </c>
    </row>
    <row r="7264" spans="1:8" ht="300" customHeight="1" x14ac:dyDescent="0.2">
      <c r="A7264" s="14">
        <v>7261</v>
      </c>
      <c r="B7264" s="21" t="s">
        <v>19900</v>
      </c>
      <c r="C7264" s="14"/>
      <c r="D7264" s="14" t="s">
        <v>17</v>
      </c>
      <c r="E7264" s="14" t="s">
        <v>15520</v>
      </c>
      <c r="F7264" s="14" t="s">
        <v>19901</v>
      </c>
      <c r="G7264" s="14" t="s">
        <v>19902</v>
      </c>
      <c r="H7264" s="10" t="s">
        <v>17735</v>
      </c>
    </row>
    <row r="7265" spans="1:8" ht="300" customHeight="1" x14ac:dyDescent="0.2">
      <c r="A7265" s="14">
        <v>7262</v>
      </c>
      <c r="B7265" s="21" t="s">
        <v>19903</v>
      </c>
      <c r="C7265" s="14"/>
      <c r="D7265" s="14" t="s">
        <v>17</v>
      </c>
      <c r="E7265" s="14" t="s">
        <v>18710</v>
      </c>
      <c r="F7265" s="14" t="s">
        <v>19904</v>
      </c>
      <c r="G7265" s="14" t="s">
        <v>19905</v>
      </c>
      <c r="H7265" s="10" t="s">
        <v>17735</v>
      </c>
    </row>
    <row r="7266" spans="1:8" ht="300" customHeight="1" x14ac:dyDescent="0.2">
      <c r="A7266" s="14">
        <v>7263</v>
      </c>
      <c r="B7266" s="21" t="s">
        <v>19906</v>
      </c>
      <c r="C7266" s="14"/>
      <c r="D7266" s="14" t="s">
        <v>17</v>
      </c>
      <c r="E7266" s="14" t="s">
        <v>18710</v>
      </c>
      <c r="F7266" s="14" t="s">
        <v>19907</v>
      </c>
      <c r="G7266" s="14" t="s">
        <v>19908</v>
      </c>
      <c r="H7266" s="10" t="s">
        <v>17735</v>
      </c>
    </row>
    <row r="7267" spans="1:8" ht="300" customHeight="1" x14ac:dyDescent="0.2">
      <c r="A7267" s="14">
        <v>7264</v>
      </c>
      <c r="B7267" s="21" t="s">
        <v>19909</v>
      </c>
      <c r="C7267" s="14"/>
      <c r="D7267" s="14" t="s">
        <v>11</v>
      </c>
      <c r="E7267" s="14" t="s">
        <v>18710</v>
      </c>
      <c r="F7267" s="14" t="s">
        <v>19910</v>
      </c>
      <c r="G7267" s="14" t="s">
        <v>19911</v>
      </c>
      <c r="H7267" s="10" t="s">
        <v>17735</v>
      </c>
    </row>
    <row r="7268" spans="1:8" ht="300" customHeight="1" x14ac:dyDescent="0.2">
      <c r="A7268" s="14">
        <v>7265</v>
      </c>
      <c r="B7268" s="21" t="s">
        <v>19912</v>
      </c>
      <c r="C7268" s="14"/>
      <c r="D7268" s="14" t="s">
        <v>11</v>
      </c>
      <c r="E7268" s="14" t="s">
        <v>19913</v>
      </c>
      <c r="F7268" s="14" t="s">
        <v>19914</v>
      </c>
      <c r="G7268" s="14" t="s">
        <v>19915</v>
      </c>
      <c r="H7268" s="10" t="s">
        <v>17735</v>
      </c>
    </row>
    <row r="7269" spans="1:8" ht="300" customHeight="1" x14ac:dyDescent="0.2">
      <c r="A7269" s="14">
        <v>7266</v>
      </c>
      <c r="B7269" s="21" t="s">
        <v>19916</v>
      </c>
      <c r="C7269" s="14"/>
      <c r="D7269" s="14" t="s">
        <v>11</v>
      </c>
      <c r="E7269" s="14" t="s">
        <v>15520</v>
      </c>
      <c r="F7269" s="14" t="s">
        <v>19917</v>
      </c>
      <c r="G7269" s="14" t="s">
        <v>19918</v>
      </c>
      <c r="H7269" s="10" t="s">
        <v>17735</v>
      </c>
    </row>
    <row r="7270" spans="1:8" ht="300" customHeight="1" x14ac:dyDescent="0.2">
      <c r="A7270" s="14">
        <v>7267</v>
      </c>
      <c r="B7270" s="21" t="s">
        <v>19919</v>
      </c>
      <c r="C7270" s="14"/>
      <c r="D7270" s="14" t="s">
        <v>11</v>
      </c>
      <c r="E7270" s="14" t="s">
        <v>15520</v>
      </c>
      <c r="F7270" s="14" t="s">
        <v>19920</v>
      </c>
      <c r="G7270" s="14" t="s">
        <v>19921</v>
      </c>
      <c r="H7270" s="10" t="s">
        <v>17735</v>
      </c>
    </row>
    <row r="7271" spans="1:8" ht="300" customHeight="1" x14ac:dyDescent="0.2">
      <c r="A7271" s="14">
        <v>7268</v>
      </c>
      <c r="B7271" s="21" t="s">
        <v>19922</v>
      </c>
      <c r="C7271" s="14"/>
      <c r="D7271" s="14" t="s">
        <v>11</v>
      </c>
      <c r="E7271" s="14" t="s">
        <v>15520</v>
      </c>
      <c r="F7271" s="14" t="s">
        <v>19923</v>
      </c>
      <c r="G7271" s="14" t="s">
        <v>19924</v>
      </c>
      <c r="H7271" s="10" t="s">
        <v>17735</v>
      </c>
    </row>
    <row r="7272" spans="1:8" ht="300" customHeight="1" x14ac:dyDescent="0.2">
      <c r="A7272" s="14">
        <v>7269</v>
      </c>
      <c r="B7272" s="21" t="s">
        <v>19925</v>
      </c>
      <c r="C7272" s="14"/>
      <c r="D7272" s="14" t="s">
        <v>17</v>
      </c>
      <c r="E7272" s="14" t="s">
        <v>15520</v>
      </c>
      <c r="F7272" s="14" t="s">
        <v>19926</v>
      </c>
      <c r="G7272" s="14" t="s">
        <v>19927</v>
      </c>
      <c r="H7272" s="10" t="s">
        <v>17735</v>
      </c>
    </row>
    <row r="7273" spans="1:8" ht="300" customHeight="1" x14ac:dyDescent="0.2">
      <c r="A7273" s="14">
        <v>7270</v>
      </c>
      <c r="B7273" s="21" t="s">
        <v>19928</v>
      </c>
      <c r="C7273" s="14"/>
      <c r="D7273" s="14" t="s">
        <v>17</v>
      </c>
      <c r="E7273" s="14" t="s">
        <v>136</v>
      </c>
      <c r="F7273" s="14" t="s">
        <v>19929</v>
      </c>
      <c r="G7273" s="14" t="s">
        <v>19930</v>
      </c>
      <c r="H7273" s="10" t="s">
        <v>17735</v>
      </c>
    </row>
    <row r="7274" spans="1:8" ht="300" customHeight="1" x14ac:dyDescent="0.2">
      <c r="A7274" s="14">
        <v>7271</v>
      </c>
      <c r="B7274" s="21" t="s">
        <v>19931</v>
      </c>
      <c r="C7274" s="14"/>
      <c r="D7274" s="14" t="s">
        <v>17</v>
      </c>
      <c r="E7274" s="14" t="s">
        <v>26</v>
      </c>
      <c r="F7274" s="14" t="s">
        <v>19932</v>
      </c>
      <c r="G7274" s="14" t="s">
        <v>19933</v>
      </c>
      <c r="H7274" s="10" t="s">
        <v>17735</v>
      </c>
    </row>
    <row r="7275" spans="1:8" ht="300" customHeight="1" x14ac:dyDescent="0.2">
      <c r="A7275" s="14">
        <v>7272</v>
      </c>
      <c r="B7275" s="21" t="s">
        <v>19934</v>
      </c>
      <c r="C7275" s="14"/>
      <c r="D7275" s="14" t="s">
        <v>17</v>
      </c>
      <c r="E7275" s="14" t="s">
        <v>38</v>
      </c>
      <c r="F7275" s="14" t="s">
        <v>19935</v>
      </c>
      <c r="G7275" s="14" t="s">
        <v>19936</v>
      </c>
      <c r="H7275" s="10" t="s">
        <v>17735</v>
      </c>
    </row>
    <row r="7276" spans="1:8" ht="300" customHeight="1" x14ac:dyDescent="0.2">
      <c r="A7276" s="14">
        <v>7273</v>
      </c>
      <c r="B7276" s="21" t="s">
        <v>19937</v>
      </c>
      <c r="C7276" s="14"/>
      <c r="D7276" s="14" t="s">
        <v>17</v>
      </c>
      <c r="E7276" s="14" t="s">
        <v>285</v>
      </c>
      <c r="F7276" s="14" t="s">
        <v>19938</v>
      </c>
      <c r="G7276" s="14" t="s">
        <v>19939</v>
      </c>
      <c r="H7276" s="10" t="s">
        <v>17735</v>
      </c>
    </row>
    <row r="7277" spans="1:8" ht="300" customHeight="1" x14ac:dyDescent="0.2">
      <c r="A7277" s="14">
        <v>7274</v>
      </c>
      <c r="B7277" s="21" t="s">
        <v>19940</v>
      </c>
      <c r="C7277" s="14"/>
      <c r="D7277" s="14" t="s">
        <v>106</v>
      </c>
      <c r="E7277" s="14" t="s">
        <v>18710</v>
      </c>
      <c r="F7277" s="14" t="s">
        <v>19941</v>
      </c>
      <c r="G7277" s="14" t="s">
        <v>19942</v>
      </c>
      <c r="H7277" s="10" t="s">
        <v>17735</v>
      </c>
    </row>
    <row r="7278" spans="1:8" ht="300" customHeight="1" x14ac:dyDescent="0.2">
      <c r="A7278" s="14">
        <v>7275</v>
      </c>
      <c r="B7278" s="21" t="s">
        <v>19943</v>
      </c>
      <c r="C7278" s="14"/>
      <c r="D7278" s="14" t="s">
        <v>17</v>
      </c>
      <c r="E7278" s="14" t="s">
        <v>345</v>
      </c>
      <c r="F7278" s="14" t="s">
        <v>19944</v>
      </c>
      <c r="G7278" s="14" t="s">
        <v>19945</v>
      </c>
      <c r="H7278" s="10" t="s">
        <v>17735</v>
      </c>
    </row>
    <row r="7279" spans="1:8" ht="300" customHeight="1" x14ac:dyDescent="0.2">
      <c r="A7279" s="14">
        <v>7276</v>
      </c>
      <c r="B7279" s="21" t="s">
        <v>19946</v>
      </c>
      <c r="C7279" s="14"/>
      <c r="D7279" s="14" t="s">
        <v>11</v>
      </c>
      <c r="E7279" s="14" t="s">
        <v>6035</v>
      </c>
      <c r="F7279" s="14" t="s">
        <v>19947</v>
      </c>
      <c r="G7279" s="14" t="s">
        <v>19948</v>
      </c>
      <c r="H7279" s="10" t="s">
        <v>17735</v>
      </c>
    </row>
    <row r="7280" spans="1:8" ht="300" customHeight="1" x14ac:dyDescent="0.2">
      <c r="A7280" s="14">
        <v>7277</v>
      </c>
      <c r="B7280" s="21" t="s">
        <v>19949</v>
      </c>
      <c r="C7280" s="14"/>
      <c r="D7280" s="14" t="s">
        <v>17</v>
      </c>
      <c r="E7280" s="14" t="s">
        <v>877</v>
      </c>
      <c r="F7280" s="14" t="s">
        <v>19950</v>
      </c>
      <c r="G7280" s="14" t="s">
        <v>19951</v>
      </c>
      <c r="H7280" s="10" t="s">
        <v>17735</v>
      </c>
    </row>
    <row r="7281" spans="1:8" ht="300" customHeight="1" x14ac:dyDescent="0.2">
      <c r="A7281" s="14">
        <v>7278</v>
      </c>
      <c r="B7281" s="21" t="s">
        <v>19952</v>
      </c>
      <c r="C7281" s="14"/>
      <c r="D7281" s="14" t="s">
        <v>57</v>
      </c>
      <c r="E7281" s="14" t="s">
        <v>19164</v>
      </c>
      <c r="F7281" s="14" t="s">
        <v>19953</v>
      </c>
      <c r="G7281" s="14" t="s">
        <v>19954</v>
      </c>
      <c r="H7281" s="10" t="s">
        <v>17735</v>
      </c>
    </row>
    <row r="7282" spans="1:8" ht="300" customHeight="1" x14ac:dyDescent="0.2">
      <c r="A7282" s="14">
        <v>7279</v>
      </c>
      <c r="B7282" s="21" t="s">
        <v>19955</v>
      </c>
      <c r="C7282" s="14"/>
      <c r="D7282" s="14" t="s">
        <v>17</v>
      </c>
      <c r="E7282" s="14" t="s">
        <v>1182</v>
      </c>
      <c r="F7282" s="14" t="s">
        <v>19956</v>
      </c>
      <c r="G7282" s="14" t="s">
        <v>19631</v>
      </c>
      <c r="H7282" s="10" t="s">
        <v>17735</v>
      </c>
    </row>
    <row r="7283" spans="1:8" ht="300" customHeight="1" x14ac:dyDescent="0.2">
      <c r="A7283" s="14">
        <v>7280</v>
      </c>
      <c r="B7283" s="21" t="s">
        <v>19957</v>
      </c>
      <c r="C7283" s="14"/>
      <c r="D7283" s="14" t="s">
        <v>17</v>
      </c>
      <c r="E7283" s="14" t="s">
        <v>15520</v>
      </c>
      <c r="F7283" s="14" t="s">
        <v>19958</v>
      </c>
      <c r="G7283" s="14" t="s">
        <v>19959</v>
      </c>
      <c r="H7283" s="10" t="s">
        <v>17735</v>
      </c>
    </row>
    <row r="7284" spans="1:8" ht="300" customHeight="1" x14ac:dyDescent="0.2">
      <c r="A7284" s="14">
        <v>7281</v>
      </c>
      <c r="B7284" s="21" t="s">
        <v>19960</v>
      </c>
      <c r="C7284" s="14"/>
      <c r="D7284" s="14" t="s">
        <v>11</v>
      </c>
      <c r="E7284" s="14" t="s">
        <v>15520</v>
      </c>
      <c r="F7284" s="14" t="s">
        <v>19961</v>
      </c>
      <c r="G7284" s="14" t="s">
        <v>19962</v>
      </c>
      <c r="H7284" s="10" t="s">
        <v>17735</v>
      </c>
    </row>
    <row r="7285" spans="1:8" ht="300" customHeight="1" x14ac:dyDescent="0.2">
      <c r="A7285" s="14">
        <v>7282</v>
      </c>
      <c r="B7285" s="21" t="s">
        <v>19963</v>
      </c>
      <c r="C7285" s="14"/>
      <c r="D7285" s="14" t="s">
        <v>11</v>
      </c>
      <c r="E7285" s="14" t="s">
        <v>15520</v>
      </c>
      <c r="F7285" s="14" t="s">
        <v>19964</v>
      </c>
      <c r="G7285" s="14" t="s">
        <v>19965</v>
      </c>
      <c r="H7285" s="10" t="s">
        <v>17735</v>
      </c>
    </row>
    <row r="7286" spans="1:8" ht="300" customHeight="1" x14ac:dyDescent="0.2">
      <c r="A7286" s="14">
        <v>7283</v>
      </c>
      <c r="B7286" s="21" t="s">
        <v>19966</v>
      </c>
      <c r="C7286" s="14"/>
      <c r="D7286" s="14" t="s">
        <v>11</v>
      </c>
      <c r="E7286" s="14" t="s">
        <v>15520</v>
      </c>
      <c r="F7286" s="14" t="s">
        <v>19967</v>
      </c>
      <c r="G7286" s="14" t="s">
        <v>19968</v>
      </c>
      <c r="H7286" s="10" t="s">
        <v>17735</v>
      </c>
    </row>
    <row r="7287" spans="1:8" ht="300" customHeight="1" x14ac:dyDescent="0.2">
      <c r="A7287" s="14">
        <v>7284</v>
      </c>
      <c r="B7287" s="21" t="s">
        <v>19969</v>
      </c>
      <c r="C7287" s="14"/>
      <c r="D7287" s="14" t="s">
        <v>11</v>
      </c>
      <c r="E7287" s="14" t="s">
        <v>15520</v>
      </c>
      <c r="F7287" s="14" t="s">
        <v>19970</v>
      </c>
      <c r="G7287" s="14" t="s">
        <v>19971</v>
      </c>
      <c r="H7287" s="10" t="s">
        <v>17735</v>
      </c>
    </row>
    <row r="7288" spans="1:8" ht="300" customHeight="1" x14ac:dyDescent="0.2">
      <c r="A7288" s="14">
        <v>7285</v>
      </c>
      <c r="B7288" s="21" t="s">
        <v>19972</v>
      </c>
      <c r="C7288" s="14"/>
      <c r="D7288" s="14" t="s">
        <v>12331</v>
      </c>
      <c r="E7288" s="14" t="s">
        <v>17822</v>
      </c>
      <c r="F7288" s="14" t="s">
        <v>19973</v>
      </c>
      <c r="G7288" s="14" t="s">
        <v>19974</v>
      </c>
      <c r="H7288" s="10" t="s">
        <v>17735</v>
      </c>
    </row>
    <row r="7289" spans="1:8" ht="300" customHeight="1" x14ac:dyDescent="0.2">
      <c r="A7289" s="14">
        <v>7286</v>
      </c>
      <c r="B7289" s="21" t="s">
        <v>19975</v>
      </c>
      <c r="C7289" s="14"/>
      <c r="D7289" s="14" t="s">
        <v>7471</v>
      </c>
      <c r="E7289" s="14" t="s">
        <v>30</v>
      </c>
      <c r="F7289" s="14" t="s">
        <v>19976</v>
      </c>
      <c r="G7289" s="14" t="s">
        <v>19977</v>
      </c>
      <c r="H7289" s="10" t="s">
        <v>17735</v>
      </c>
    </row>
    <row r="7290" spans="1:8" ht="300" customHeight="1" x14ac:dyDescent="0.2">
      <c r="A7290" s="14">
        <v>7287</v>
      </c>
      <c r="B7290" s="21" t="s">
        <v>19978</v>
      </c>
      <c r="C7290" s="14"/>
      <c r="D7290" s="14" t="s">
        <v>12326</v>
      </c>
      <c r="E7290" s="14" t="s">
        <v>87</v>
      </c>
      <c r="F7290" s="14" t="s">
        <v>19979</v>
      </c>
      <c r="G7290" s="14" t="s">
        <v>19980</v>
      </c>
      <c r="H7290" s="10" t="s">
        <v>17735</v>
      </c>
    </row>
    <row r="7291" spans="1:8" ht="300" customHeight="1" x14ac:dyDescent="0.2">
      <c r="A7291" s="14">
        <v>7288</v>
      </c>
      <c r="B7291" s="21" t="s">
        <v>19981</v>
      </c>
      <c r="C7291" s="14"/>
      <c r="D7291" s="14" t="s">
        <v>17</v>
      </c>
      <c r="E7291" s="14" t="s">
        <v>19982</v>
      </c>
      <c r="F7291" s="14" t="s">
        <v>19983</v>
      </c>
      <c r="G7291" s="14" t="s">
        <v>19984</v>
      </c>
      <c r="H7291" s="10" t="s">
        <v>17735</v>
      </c>
    </row>
    <row r="7292" spans="1:8" ht="300" customHeight="1" x14ac:dyDescent="0.2">
      <c r="A7292" s="14">
        <v>7289</v>
      </c>
      <c r="B7292" s="21" t="s">
        <v>19985</v>
      </c>
      <c r="C7292" s="14"/>
      <c r="D7292" s="14" t="s">
        <v>106</v>
      </c>
      <c r="E7292" s="14" t="s">
        <v>19982</v>
      </c>
      <c r="F7292" s="14" t="s">
        <v>19986</v>
      </c>
      <c r="G7292" s="14" t="s">
        <v>19987</v>
      </c>
      <c r="H7292" s="10" t="s">
        <v>17735</v>
      </c>
    </row>
    <row r="7293" spans="1:8" ht="300" customHeight="1" x14ac:dyDescent="0.2">
      <c r="A7293" s="14">
        <v>7290</v>
      </c>
      <c r="B7293" s="21" t="s">
        <v>19988</v>
      </c>
      <c r="C7293" s="14"/>
      <c r="D7293" s="14" t="s">
        <v>17</v>
      </c>
      <c r="E7293" s="14" t="s">
        <v>19982</v>
      </c>
      <c r="F7293" s="14" t="s">
        <v>19989</v>
      </c>
      <c r="G7293" s="14" t="s">
        <v>19990</v>
      </c>
      <c r="H7293" s="10" t="s">
        <v>17735</v>
      </c>
    </row>
    <row r="7294" spans="1:8" ht="300" customHeight="1" x14ac:dyDescent="0.2">
      <c r="A7294" s="14">
        <v>7291</v>
      </c>
      <c r="B7294" s="21" t="s">
        <v>19991</v>
      </c>
      <c r="C7294" s="14"/>
      <c r="D7294" s="14" t="s">
        <v>11</v>
      </c>
      <c r="E7294" s="14" t="s">
        <v>19982</v>
      </c>
      <c r="F7294" s="14" t="s">
        <v>19992</v>
      </c>
      <c r="G7294" s="14" t="s">
        <v>19993</v>
      </c>
      <c r="H7294" s="10" t="s">
        <v>17735</v>
      </c>
    </row>
    <row r="7295" spans="1:8" ht="300" customHeight="1" x14ac:dyDescent="0.2">
      <c r="A7295" s="14">
        <v>7292</v>
      </c>
      <c r="B7295" s="21" t="s">
        <v>19994</v>
      </c>
      <c r="C7295" s="14"/>
      <c r="D7295" s="14" t="s">
        <v>17</v>
      </c>
      <c r="E7295" s="14" t="s">
        <v>19982</v>
      </c>
      <c r="F7295" s="14" t="s">
        <v>19995</v>
      </c>
      <c r="G7295" s="14" t="s">
        <v>19996</v>
      </c>
      <c r="H7295" s="10" t="s">
        <v>17735</v>
      </c>
    </row>
    <row r="7296" spans="1:8" ht="300" customHeight="1" x14ac:dyDescent="0.2">
      <c r="A7296" s="14">
        <v>7293</v>
      </c>
      <c r="B7296" s="21" t="s">
        <v>19997</v>
      </c>
      <c r="C7296" s="14"/>
      <c r="D7296" s="14" t="s">
        <v>17</v>
      </c>
      <c r="E7296" s="14" t="s">
        <v>19982</v>
      </c>
      <c r="F7296" s="14" t="s">
        <v>19998</v>
      </c>
      <c r="G7296" s="14" t="s">
        <v>19999</v>
      </c>
      <c r="H7296" s="10" t="s">
        <v>17735</v>
      </c>
    </row>
    <row r="7297" spans="1:8" ht="300" customHeight="1" x14ac:dyDescent="0.2">
      <c r="A7297" s="14">
        <v>7294</v>
      </c>
      <c r="B7297" s="21" t="s">
        <v>20000</v>
      </c>
      <c r="C7297" s="14"/>
      <c r="D7297" s="14" t="s">
        <v>11</v>
      </c>
      <c r="E7297" s="14" t="s">
        <v>19982</v>
      </c>
      <c r="F7297" s="14" t="s">
        <v>20001</v>
      </c>
      <c r="G7297" s="14" t="s">
        <v>20002</v>
      </c>
      <c r="H7297" s="10" t="s">
        <v>17735</v>
      </c>
    </row>
    <row r="7298" spans="1:8" ht="300" customHeight="1" x14ac:dyDescent="0.2">
      <c r="A7298" s="14">
        <v>7295</v>
      </c>
      <c r="B7298" s="21" t="s">
        <v>20003</v>
      </c>
      <c r="C7298" s="14"/>
      <c r="D7298" s="14" t="s">
        <v>11</v>
      </c>
      <c r="E7298" s="14" t="s">
        <v>19982</v>
      </c>
      <c r="F7298" s="14" t="s">
        <v>20004</v>
      </c>
      <c r="G7298" s="14" t="s">
        <v>20005</v>
      </c>
      <c r="H7298" s="10" t="s">
        <v>17735</v>
      </c>
    </row>
    <row r="7299" spans="1:8" ht="300" customHeight="1" x14ac:dyDescent="0.2">
      <c r="A7299" s="14">
        <v>7296</v>
      </c>
      <c r="B7299" s="21" t="s">
        <v>20006</v>
      </c>
      <c r="C7299" s="14"/>
      <c r="D7299" s="14" t="s">
        <v>11</v>
      </c>
      <c r="E7299" s="14" t="s">
        <v>19982</v>
      </c>
      <c r="F7299" s="14" t="s">
        <v>20007</v>
      </c>
      <c r="G7299" s="14" t="s">
        <v>20008</v>
      </c>
      <c r="H7299" s="10" t="s">
        <v>17735</v>
      </c>
    </row>
    <row r="7300" spans="1:8" ht="300" customHeight="1" x14ac:dyDescent="0.2">
      <c r="A7300" s="14">
        <v>7297</v>
      </c>
      <c r="B7300" s="21" t="s">
        <v>20009</v>
      </c>
      <c r="C7300" s="14"/>
      <c r="D7300" s="14" t="s">
        <v>11</v>
      </c>
      <c r="E7300" s="14" t="s">
        <v>19982</v>
      </c>
      <c r="F7300" s="14" t="s">
        <v>20010</v>
      </c>
      <c r="G7300" s="14" t="s">
        <v>20011</v>
      </c>
      <c r="H7300" s="10" t="s">
        <v>17735</v>
      </c>
    </row>
    <row r="7301" spans="1:8" ht="300" customHeight="1" x14ac:dyDescent="0.2">
      <c r="A7301" s="14">
        <v>7298</v>
      </c>
      <c r="B7301" s="21" t="s">
        <v>20012</v>
      </c>
      <c r="C7301" s="14"/>
      <c r="D7301" s="14" t="s">
        <v>11</v>
      </c>
      <c r="E7301" s="14" t="s">
        <v>419</v>
      </c>
      <c r="F7301" s="14" t="s">
        <v>20013</v>
      </c>
      <c r="G7301" s="14" t="s">
        <v>20014</v>
      </c>
      <c r="H7301" s="10" t="s">
        <v>17735</v>
      </c>
    </row>
    <row r="7302" spans="1:8" ht="300" customHeight="1" x14ac:dyDescent="0.2">
      <c r="A7302" s="14">
        <v>7299</v>
      </c>
      <c r="B7302" s="21" t="s">
        <v>20015</v>
      </c>
      <c r="C7302" s="14"/>
      <c r="D7302" s="14" t="s">
        <v>11</v>
      </c>
      <c r="E7302" s="14" t="s">
        <v>419</v>
      </c>
      <c r="F7302" s="14" t="s">
        <v>20016</v>
      </c>
      <c r="G7302" s="14" t="s">
        <v>20017</v>
      </c>
      <c r="H7302" s="10" t="s">
        <v>17735</v>
      </c>
    </row>
    <row r="7303" spans="1:8" ht="300" customHeight="1" x14ac:dyDescent="0.2">
      <c r="A7303" s="14">
        <v>7300</v>
      </c>
      <c r="B7303" s="21" t="s">
        <v>20018</v>
      </c>
      <c r="C7303" s="14"/>
      <c r="D7303" s="14" t="s">
        <v>17</v>
      </c>
      <c r="E7303" s="14" t="s">
        <v>2184</v>
      </c>
      <c r="F7303" s="14" t="s">
        <v>20019</v>
      </c>
      <c r="G7303" s="14" t="s">
        <v>20020</v>
      </c>
      <c r="H7303" s="10" t="s">
        <v>17735</v>
      </c>
    </row>
    <row r="7304" spans="1:8" ht="300" customHeight="1" x14ac:dyDescent="0.2">
      <c r="A7304" s="14">
        <v>7301</v>
      </c>
      <c r="B7304" s="21" t="s">
        <v>20021</v>
      </c>
      <c r="C7304" s="14"/>
      <c r="D7304" s="14" t="s">
        <v>17</v>
      </c>
      <c r="E7304" s="14" t="s">
        <v>285</v>
      </c>
      <c r="F7304" s="14" t="s">
        <v>20022</v>
      </c>
      <c r="G7304" s="14" t="s">
        <v>19801</v>
      </c>
      <c r="H7304" s="10" t="s">
        <v>17735</v>
      </c>
    </row>
    <row r="7305" spans="1:8" ht="300" customHeight="1" x14ac:dyDescent="0.2">
      <c r="A7305" s="14">
        <v>7302</v>
      </c>
      <c r="B7305" s="21" t="s">
        <v>20023</v>
      </c>
      <c r="C7305" s="14"/>
      <c r="D7305" s="14" t="s">
        <v>11</v>
      </c>
      <c r="E7305" s="14" t="s">
        <v>18710</v>
      </c>
      <c r="F7305" s="14" t="s">
        <v>20024</v>
      </c>
      <c r="G7305" s="14" t="s">
        <v>20025</v>
      </c>
      <c r="H7305" s="10" t="s">
        <v>17735</v>
      </c>
    </row>
    <row r="7306" spans="1:8" ht="300" customHeight="1" x14ac:dyDescent="0.2">
      <c r="A7306" s="14">
        <v>7303</v>
      </c>
      <c r="B7306" s="21" t="s">
        <v>20026</v>
      </c>
      <c r="C7306" s="14"/>
      <c r="D7306" s="14" t="s">
        <v>17</v>
      </c>
      <c r="E7306" s="14" t="s">
        <v>205</v>
      </c>
      <c r="F7306" s="14" t="s">
        <v>20027</v>
      </c>
      <c r="G7306" s="14" t="s">
        <v>20028</v>
      </c>
      <c r="H7306" s="10" t="s">
        <v>17735</v>
      </c>
    </row>
    <row r="7307" spans="1:8" ht="300" customHeight="1" x14ac:dyDescent="0.2">
      <c r="A7307" s="14">
        <v>7304</v>
      </c>
      <c r="B7307" s="21" t="s">
        <v>20029</v>
      </c>
      <c r="C7307" s="14"/>
      <c r="D7307" s="14" t="s">
        <v>57</v>
      </c>
      <c r="E7307" s="14" t="s">
        <v>1182</v>
      </c>
      <c r="F7307" s="14" t="s">
        <v>20030</v>
      </c>
      <c r="G7307" s="14" t="s">
        <v>20031</v>
      </c>
      <c r="H7307" s="10" t="s">
        <v>17735</v>
      </c>
    </row>
    <row r="7308" spans="1:8" ht="300" customHeight="1" x14ac:dyDescent="0.2">
      <c r="A7308" s="14">
        <v>7305</v>
      </c>
      <c r="B7308" s="21" t="s">
        <v>20032</v>
      </c>
      <c r="C7308" s="14"/>
      <c r="D7308" s="14" t="s">
        <v>11</v>
      </c>
      <c r="E7308" s="14" t="s">
        <v>19164</v>
      </c>
      <c r="F7308" s="14" t="s">
        <v>20033</v>
      </c>
      <c r="G7308" s="14" t="s">
        <v>20034</v>
      </c>
      <c r="H7308" s="10" t="s">
        <v>17735</v>
      </c>
    </row>
    <row r="7309" spans="1:8" ht="300" customHeight="1" x14ac:dyDescent="0.2">
      <c r="A7309" s="14">
        <v>7306</v>
      </c>
      <c r="B7309" s="21" t="s">
        <v>20035</v>
      </c>
      <c r="C7309" s="14"/>
      <c r="D7309" s="14" t="s">
        <v>11</v>
      </c>
      <c r="E7309" s="14" t="s">
        <v>2184</v>
      </c>
      <c r="F7309" s="14" t="s">
        <v>20036</v>
      </c>
      <c r="G7309" s="14" t="s">
        <v>20037</v>
      </c>
      <c r="H7309" s="10" t="s">
        <v>17735</v>
      </c>
    </row>
    <row r="7310" spans="1:8" ht="300" customHeight="1" x14ac:dyDescent="0.2">
      <c r="A7310" s="14">
        <v>7307</v>
      </c>
      <c r="B7310" s="21" t="s">
        <v>20038</v>
      </c>
      <c r="C7310" s="14"/>
      <c r="D7310" s="14" t="s">
        <v>17</v>
      </c>
      <c r="E7310" s="14" t="s">
        <v>136</v>
      </c>
      <c r="F7310" s="14" t="s">
        <v>20039</v>
      </c>
      <c r="G7310" s="14" t="s">
        <v>20040</v>
      </c>
      <c r="H7310" s="10" t="s">
        <v>17735</v>
      </c>
    </row>
    <row r="7311" spans="1:8" ht="300" customHeight="1" x14ac:dyDescent="0.2">
      <c r="A7311" s="14">
        <v>7308</v>
      </c>
      <c r="B7311" s="21" t="s">
        <v>20041</v>
      </c>
      <c r="C7311" s="14"/>
      <c r="D7311" s="14" t="s">
        <v>11</v>
      </c>
      <c r="E7311" s="14" t="s">
        <v>136</v>
      </c>
      <c r="F7311" s="14" t="s">
        <v>20042</v>
      </c>
      <c r="G7311" s="14" t="s">
        <v>20043</v>
      </c>
      <c r="H7311" s="10" t="s">
        <v>17735</v>
      </c>
    </row>
    <row r="7312" spans="1:8" ht="300" customHeight="1" x14ac:dyDescent="0.2">
      <c r="A7312" s="14">
        <v>7309</v>
      </c>
      <c r="B7312" s="21" t="s">
        <v>20044</v>
      </c>
      <c r="C7312" s="14"/>
      <c r="D7312" s="14" t="s">
        <v>11</v>
      </c>
      <c r="E7312" s="14" t="s">
        <v>62</v>
      </c>
      <c r="F7312" s="14" t="s">
        <v>20045</v>
      </c>
      <c r="G7312" s="14" t="s">
        <v>20046</v>
      </c>
      <c r="H7312" s="10" t="s">
        <v>17735</v>
      </c>
    </row>
    <row r="7313" spans="1:8" ht="300" customHeight="1" x14ac:dyDescent="0.2">
      <c r="A7313" s="14">
        <v>7310</v>
      </c>
      <c r="B7313" s="21" t="s">
        <v>20047</v>
      </c>
      <c r="C7313" s="14"/>
      <c r="D7313" s="14" t="s">
        <v>17</v>
      </c>
      <c r="E7313" s="14" t="s">
        <v>136</v>
      </c>
      <c r="F7313" s="14" t="s">
        <v>20048</v>
      </c>
      <c r="G7313" s="14" t="s">
        <v>19714</v>
      </c>
      <c r="H7313" s="10" t="s">
        <v>17735</v>
      </c>
    </row>
    <row r="7314" spans="1:8" ht="300" customHeight="1" x14ac:dyDescent="0.2">
      <c r="A7314" s="14">
        <v>7311</v>
      </c>
      <c r="B7314" s="21" t="s">
        <v>20049</v>
      </c>
      <c r="C7314" s="14"/>
      <c r="D7314" s="14" t="s">
        <v>11</v>
      </c>
      <c r="E7314" s="14" t="s">
        <v>18710</v>
      </c>
      <c r="F7314" s="14" t="s">
        <v>20050</v>
      </c>
      <c r="G7314" s="14" t="s">
        <v>20051</v>
      </c>
      <c r="H7314" s="10" t="s">
        <v>17735</v>
      </c>
    </row>
    <row r="7315" spans="1:8" ht="300" customHeight="1" x14ac:dyDescent="0.2">
      <c r="A7315" s="14">
        <v>7312</v>
      </c>
      <c r="B7315" s="21" t="s">
        <v>20052</v>
      </c>
      <c r="C7315" s="14"/>
      <c r="D7315" s="14" t="s">
        <v>17</v>
      </c>
      <c r="E7315" s="14" t="s">
        <v>345</v>
      </c>
      <c r="F7315" s="14" t="s">
        <v>20053</v>
      </c>
      <c r="G7315" s="14" t="s">
        <v>19708</v>
      </c>
      <c r="H7315" s="10" t="s">
        <v>17735</v>
      </c>
    </row>
    <row r="7316" spans="1:8" ht="300" customHeight="1" x14ac:dyDescent="0.2">
      <c r="A7316" s="14">
        <v>7313</v>
      </c>
      <c r="B7316" s="21" t="s">
        <v>20054</v>
      </c>
      <c r="C7316" s="14"/>
      <c r="D7316" s="14" t="s">
        <v>11</v>
      </c>
      <c r="E7316" s="14" t="s">
        <v>205</v>
      </c>
      <c r="F7316" s="14" t="s">
        <v>20055</v>
      </c>
      <c r="G7316" s="14" t="s">
        <v>19811</v>
      </c>
      <c r="H7316" s="10" t="s">
        <v>17735</v>
      </c>
    </row>
    <row r="7317" spans="1:8" ht="300" customHeight="1" x14ac:dyDescent="0.2">
      <c r="A7317" s="14">
        <v>7314</v>
      </c>
      <c r="B7317" s="21" t="s">
        <v>20056</v>
      </c>
      <c r="C7317" s="14"/>
      <c r="D7317" s="14" t="s">
        <v>17</v>
      </c>
      <c r="E7317" s="14" t="s">
        <v>136</v>
      </c>
      <c r="F7317" s="14" t="s">
        <v>20057</v>
      </c>
      <c r="G7317" s="14" t="s">
        <v>20058</v>
      </c>
      <c r="H7317" s="10" t="s">
        <v>17735</v>
      </c>
    </row>
    <row r="7318" spans="1:8" ht="300" customHeight="1" x14ac:dyDescent="0.2">
      <c r="A7318" s="14">
        <v>7315</v>
      </c>
      <c r="B7318" s="21" t="s">
        <v>20059</v>
      </c>
      <c r="C7318" s="14"/>
      <c r="D7318" s="14" t="s">
        <v>11</v>
      </c>
      <c r="E7318" s="14" t="s">
        <v>18889</v>
      </c>
      <c r="F7318" s="14" t="s">
        <v>20060</v>
      </c>
      <c r="G7318" s="14" t="s">
        <v>20061</v>
      </c>
      <c r="H7318" s="10" t="s">
        <v>17735</v>
      </c>
    </row>
    <row r="7319" spans="1:8" ht="300" customHeight="1" x14ac:dyDescent="0.2">
      <c r="A7319" s="14">
        <v>7316</v>
      </c>
      <c r="B7319" s="21" t="s">
        <v>20062</v>
      </c>
      <c r="C7319" s="14"/>
      <c r="D7319" s="14" t="s">
        <v>17</v>
      </c>
      <c r="E7319" s="14" t="s">
        <v>62</v>
      </c>
      <c r="F7319" s="14" t="s">
        <v>20063</v>
      </c>
      <c r="G7319" s="14" t="s">
        <v>20064</v>
      </c>
      <c r="H7319" s="10" t="s">
        <v>17735</v>
      </c>
    </row>
    <row r="7320" spans="1:8" ht="300" customHeight="1" x14ac:dyDescent="0.2">
      <c r="A7320" s="14">
        <v>7317</v>
      </c>
      <c r="B7320" s="21" t="s">
        <v>20065</v>
      </c>
      <c r="C7320" s="14"/>
      <c r="D7320" s="14" t="s">
        <v>11</v>
      </c>
      <c r="E7320" s="14" t="s">
        <v>91</v>
      </c>
      <c r="F7320" s="14" t="s">
        <v>20066</v>
      </c>
      <c r="G7320" s="14" t="s">
        <v>20067</v>
      </c>
      <c r="H7320" s="10" t="s">
        <v>17735</v>
      </c>
    </row>
    <row r="7321" spans="1:8" ht="300" customHeight="1" x14ac:dyDescent="0.2">
      <c r="A7321" s="14">
        <v>7318</v>
      </c>
      <c r="B7321" s="21" t="s">
        <v>20068</v>
      </c>
      <c r="C7321" s="14"/>
      <c r="D7321" s="14" t="s">
        <v>11</v>
      </c>
      <c r="E7321" s="14" t="s">
        <v>91</v>
      </c>
      <c r="F7321" s="14" t="s">
        <v>20069</v>
      </c>
      <c r="G7321" s="14" t="s">
        <v>20070</v>
      </c>
      <c r="H7321" s="10" t="s">
        <v>17735</v>
      </c>
    </row>
    <row r="7322" spans="1:8" ht="300" customHeight="1" x14ac:dyDescent="0.2">
      <c r="A7322" s="14">
        <v>7319</v>
      </c>
      <c r="B7322" s="21" t="s">
        <v>20071</v>
      </c>
      <c r="C7322" s="14"/>
      <c r="D7322" s="14" t="s">
        <v>11</v>
      </c>
      <c r="E7322" s="14" t="s">
        <v>15232</v>
      </c>
      <c r="F7322" s="14" t="s">
        <v>20072</v>
      </c>
      <c r="G7322" s="14" t="s">
        <v>20073</v>
      </c>
      <c r="H7322" s="10" t="s">
        <v>17735</v>
      </c>
    </row>
    <row r="7323" spans="1:8" ht="300" customHeight="1" x14ac:dyDescent="0.2">
      <c r="A7323" s="14">
        <v>7320</v>
      </c>
      <c r="B7323" s="21" t="s">
        <v>20074</v>
      </c>
      <c r="C7323" s="14"/>
      <c r="D7323" s="14" t="s">
        <v>11</v>
      </c>
      <c r="E7323" s="14" t="s">
        <v>205</v>
      </c>
      <c r="F7323" s="14" t="s">
        <v>20075</v>
      </c>
      <c r="G7323" s="14" t="s">
        <v>20076</v>
      </c>
      <c r="H7323" s="10" t="s">
        <v>17735</v>
      </c>
    </row>
    <row r="7324" spans="1:8" ht="300" customHeight="1" x14ac:dyDescent="0.2">
      <c r="A7324" s="14">
        <v>7321</v>
      </c>
      <c r="B7324" s="21" t="s">
        <v>20077</v>
      </c>
      <c r="C7324" s="14"/>
      <c r="D7324" s="14" t="s">
        <v>11</v>
      </c>
      <c r="E7324" s="14" t="s">
        <v>38</v>
      </c>
      <c r="F7324" s="14" t="s">
        <v>20078</v>
      </c>
      <c r="G7324" s="14" t="s">
        <v>20079</v>
      </c>
      <c r="H7324" s="10" t="s">
        <v>17735</v>
      </c>
    </row>
    <row r="7325" spans="1:8" ht="300" customHeight="1" x14ac:dyDescent="0.2">
      <c r="A7325" s="14">
        <v>7322</v>
      </c>
      <c r="B7325" s="21" t="s">
        <v>20080</v>
      </c>
      <c r="C7325" s="14"/>
      <c r="D7325" s="14" t="s">
        <v>11</v>
      </c>
      <c r="E7325" s="14" t="s">
        <v>30</v>
      </c>
      <c r="F7325" s="14" t="s">
        <v>20081</v>
      </c>
      <c r="G7325" s="14" t="s">
        <v>20082</v>
      </c>
      <c r="H7325" s="10" t="s">
        <v>17735</v>
      </c>
    </row>
    <row r="7326" spans="1:8" ht="300" customHeight="1" x14ac:dyDescent="0.2">
      <c r="A7326" s="14">
        <v>7323</v>
      </c>
      <c r="B7326" s="21" t="s">
        <v>20083</v>
      </c>
      <c r="C7326" s="14"/>
      <c r="D7326" s="14" t="s">
        <v>17</v>
      </c>
      <c r="E7326" s="14" t="s">
        <v>49</v>
      </c>
      <c r="F7326" s="14" t="s">
        <v>20084</v>
      </c>
      <c r="G7326" s="14" t="s">
        <v>20085</v>
      </c>
      <c r="H7326" s="10" t="s">
        <v>17735</v>
      </c>
    </row>
    <row r="7327" spans="1:8" ht="300" customHeight="1" x14ac:dyDescent="0.2">
      <c r="A7327" s="14">
        <v>7324</v>
      </c>
      <c r="B7327" s="21" t="s">
        <v>20086</v>
      </c>
      <c r="C7327" s="14"/>
      <c r="D7327" s="14" t="s">
        <v>17</v>
      </c>
      <c r="E7327" s="14" t="s">
        <v>258</v>
      </c>
      <c r="F7327" s="14" t="s">
        <v>20087</v>
      </c>
      <c r="G7327" s="14" t="s">
        <v>20088</v>
      </c>
      <c r="H7327" s="10" t="s">
        <v>17735</v>
      </c>
    </row>
    <row r="7328" spans="1:8" ht="300" customHeight="1" x14ac:dyDescent="0.2">
      <c r="A7328" s="14">
        <v>7325</v>
      </c>
      <c r="B7328" s="21" t="s">
        <v>20089</v>
      </c>
      <c r="C7328" s="14"/>
      <c r="D7328" s="14" t="s">
        <v>17</v>
      </c>
      <c r="E7328" s="14" t="s">
        <v>15232</v>
      </c>
      <c r="F7328" s="14" t="s">
        <v>20090</v>
      </c>
      <c r="G7328" s="14" t="s">
        <v>20091</v>
      </c>
      <c r="H7328" s="10" t="s">
        <v>17735</v>
      </c>
    </row>
    <row r="7329" spans="1:8" ht="300" customHeight="1" x14ac:dyDescent="0.2">
      <c r="A7329" s="14">
        <v>7326</v>
      </c>
      <c r="B7329" s="21" t="s">
        <v>20092</v>
      </c>
      <c r="C7329" s="14"/>
      <c r="D7329" s="14" t="s">
        <v>17</v>
      </c>
      <c r="E7329" s="14" t="s">
        <v>285</v>
      </c>
      <c r="F7329" s="14" t="s">
        <v>20093</v>
      </c>
      <c r="G7329" s="14" t="s">
        <v>20094</v>
      </c>
      <c r="H7329" s="10" t="s">
        <v>17735</v>
      </c>
    </row>
    <row r="7330" spans="1:8" ht="300" customHeight="1" x14ac:dyDescent="0.2">
      <c r="A7330" s="14">
        <v>7327</v>
      </c>
      <c r="B7330" s="21" t="s">
        <v>20095</v>
      </c>
      <c r="C7330" s="14"/>
      <c r="D7330" s="14" t="s">
        <v>17</v>
      </c>
      <c r="E7330" s="14" t="s">
        <v>285</v>
      </c>
      <c r="F7330" s="14" t="s">
        <v>20096</v>
      </c>
      <c r="G7330" s="14" t="s">
        <v>20097</v>
      </c>
      <c r="H7330" s="10" t="s">
        <v>17735</v>
      </c>
    </row>
    <row r="7331" spans="1:8" ht="300" customHeight="1" x14ac:dyDescent="0.2">
      <c r="A7331" s="14">
        <v>7328</v>
      </c>
      <c r="B7331" s="21" t="s">
        <v>20098</v>
      </c>
      <c r="C7331" s="14"/>
      <c r="D7331" s="14" t="s">
        <v>11</v>
      </c>
      <c r="E7331" s="14" t="s">
        <v>49</v>
      </c>
      <c r="F7331" s="14" t="s">
        <v>20099</v>
      </c>
      <c r="G7331" s="14" t="s">
        <v>19205</v>
      </c>
      <c r="H7331" s="10" t="s">
        <v>17735</v>
      </c>
    </row>
    <row r="7332" spans="1:8" ht="300" customHeight="1" x14ac:dyDescent="0.2">
      <c r="A7332" s="14">
        <v>7329</v>
      </c>
      <c r="B7332" s="21" t="s">
        <v>20100</v>
      </c>
      <c r="C7332" s="14"/>
      <c r="D7332" s="14" t="s">
        <v>11</v>
      </c>
      <c r="E7332" s="14" t="s">
        <v>285</v>
      </c>
      <c r="F7332" s="14" t="s">
        <v>20101</v>
      </c>
      <c r="G7332" s="14" t="s">
        <v>20102</v>
      </c>
      <c r="H7332" s="10" t="s">
        <v>17735</v>
      </c>
    </row>
    <row r="7333" spans="1:8" ht="300" customHeight="1" x14ac:dyDescent="0.2">
      <c r="A7333" s="14">
        <v>7330</v>
      </c>
      <c r="B7333" s="21" t="s">
        <v>20103</v>
      </c>
      <c r="C7333" s="14"/>
      <c r="D7333" s="14" t="s">
        <v>17</v>
      </c>
      <c r="E7333" s="14" t="s">
        <v>285</v>
      </c>
      <c r="F7333" s="14" t="s">
        <v>20104</v>
      </c>
      <c r="G7333" s="14" t="s">
        <v>19586</v>
      </c>
      <c r="H7333" s="10" t="s">
        <v>17735</v>
      </c>
    </row>
    <row r="7334" spans="1:8" ht="300" customHeight="1" x14ac:dyDescent="0.2">
      <c r="A7334" s="14">
        <v>7331</v>
      </c>
      <c r="B7334" s="21" t="s">
        <v>20105</v>
      </c>
      <c r="C7334" s="14"/>
      <c r="D7334" s="14" t="s">
        <v>106</v>
      </c>
      <c r="E7334" s="14" t="s">
        <v>91</v>
      </c>
      <c r="F7334" s="14" t="s">
        <v>20106</v>
      </c>
      <c r="G7334" s="14" t="s">
        <v>20107</v>
      </c>
      <c r="H7334" s="10" t="s">
        <v>17735</v>
      </c>
    </row>
    <row r="7335" spans="1:8" ht="300" customHeight="1" x14ac:dyDescent="0.2">
      <c r="A7335" s="14">
        <v>7332</v>
      </c>
      <c r="B7335" s="21" t="s">
        <v>20108</v>
      </c>
      <c r="C7335" s="14"/>
      <c r="D7335" s="14" t="s">
        <v>11</v>
      </c>
      <c r="E7335" s="14" t="s">
        <v>30</v>
      </c>
      <c r="F7335" s="14" t="s">
        <v>20109</v>
      </c>
      <c r="G7335" s="14" t="s">
        <v>20110</v>
      </c>
      <c r="H7335" s="10" t="s">
        <v>17735</v>
      </c>
    </row>
    <row r="7336" spans="1:8" ht="300" customHeight="1" x14ac:dyDescent="0.2">
      <c r="A7336" s="14">
        <v>7333</v>
      </c>
      <c r="B7336" s="21" t="s">
        <v>20111</v>
      </c>
      <c r="C7336" s="14"/>
      <c r="D7336" s="14" t="s">
        <v>57</v>
      </c>
      <c r="E7336" s="14" t="s">
        <v>26</v>
      </c>
      <c r="F7336" s="14" t="s">
        <v>20112</v>
      </c>
      <c r="G7336" s="14" t="s">
        <v>20113</v>
      </c>
      <c r="H7336" s="10" t="s">
        <v>17735</v>
      </c>
    </row>
    <row r="7337" spans="1:8" ht="300" customHeight="1" x14ac:dyDescent="0.2">
      <c r="A7337" s="14">
        <v>7334</v>
      </c>
      <c r="B7337" s="21" t="s">
        <v>20114</v>
      </c>
      <c r="C7337" s="14"/>
      <c r="D7337" s="14" t="s">
        <v>106</v>
      </c>
      <c r="E7337" s="14" t="s">
        <v>87</v>
      </c>
      <c r="F7337" s="14" t="s">
        <v>13252</v>
      </c>
      <c r="G7337" s="14" t="s">
        <v>20115</v>
      </c>
      <c r="H7337" s="10" t="s">
        <v>17735</v>
      </c>
    </row>
    <row r="7338" spans="1:8" ht="300" customHeight="1" x14ac:dyDescent="0.2">
      <c r="A7338" s="14">
        <v>7335</v>
      </c>
      <c r="B7338" s="21" t="s">
        <v>20116</v>
      </c>
      <c r="C7338" s="14"/>
      <c r="D7338" s="14" t="s">
        <v>17</v>
      </c>
      <c r="E7338" s="14" t="s">
        <v>205</v>
      </c>
      <c r="F7338" s="14" t="s">
        <v>20117</v>
      </c>
      <c r="G7338" s="14" t="s">
        <v>20118</v>
      </c>
      <c r="H7338" s="10" t="s">
        <v>17735</v>
      </c>
    </row>
    <row r="7339" spans="1:8" ht="300" customHeight="1" x14ac:dyDescent="0.2">
      <c r="A7339" s="14">
        <v>7336</v>
      </c>
      <c r="B7339" s="21" t="s">
        <v>20119</v>
      </c>
      <c r="C7339" s="14"/>
      <c r="D7339" s="14" t="s">
        <v>11</v>
      </c>
      <c r="E7339" s="14" t="s">
        <v>38</v>
      </c>
      <c r="F7339" s="14" t="s">
        <v>20120</v>
      </c>
      <c r="G7339" s="14" t="s">
        <v>20121</v>
      </c>
      <c r="H7339" s="10" t="s">
        <v>17735</v>
      </c>
    </row>
    <row r="7340" spans="1:8" ht="300" customHeight="1" x14ac:dyDescent="0.2">
      <c r="A7340" s="14">
        <v>7337</v>
      </c>
      <c r="B7340" s="21" t="s">
        <v>20122</v>
      </c>
      <c r="C7340" s="14"/>
      <c r="D7340" s="14" t="s">
        <v>57</v>
      </c>
      <c r="E7340" s="14" t="s">
        <v>38</v>
      </c>
      <c r="F7340" s="14" t="s">
        <v>20123</v>
      </c>
      <c r="G7340" s="14" t="s">
        <v>20124</v>
      </c>
      <c r="H7340" s="10" t="s">
        <v>17735</v>
      </c>
    </row>
    <row r="7341" spans="1:8" ht="300" customHeight="1" x14ac:dyDescent="0.2">
      <c r="A7341" s="14">
        <v>7338</v>
      </c>
      <c r="B7341" s="21" t="s">
        <v>20125</v>
      </c>
      <c r="C7341" s="14"/>
      <c r="D7341" s="14" t="s">
        <v>11</v>
      </c>
      <c r="E7341" s="14" t="s">
        <v>38</v>
      </c>
      <c r="F7341" s="14" t="s">
        <v>20126</v>
      </c>
      <c r="G7341" s="14" t="s">
        <v>20127</v>
      </c>
      <c r="H7341" s="10" t="s">
        <v>17735</v>
      </c>
    </row>
    <row r="7342" spans="1:8" ht="300" customHeight="1" x14ac:dyDescent="0.2">
      <c r="A7342" s="14">
        <v>7339</v>
      </c>
      <c r="B7342" s="21" t="s">
        <v>20128</v>
      </c>
      <c r="C7342" s="14"/>
      <c r="D7342" s="14" t="s">
        <v>11</v>
      </c>
      <c r="E7342" s="14" t="s">
        <v>285</v>
      </c>
      <c r="F7342" s="14" t="s">
        <v>20129</v>
      </c>
      <c r="G7342" s="14" t="s">
        <v>20130</v>
      </c>
      <c r="H7342" s="10" t="s">
        <v>17735</v>
      </c>
    </row>
    <row r="7343" spans="1:8" ht="300" customHeight="1" x14ac:dyDescent="0.2">
      <c r="A7343" s="14">
        <v>7340</v>
      </c>
      <c r="B7343" s="21" t="s">
        <v>20131</v>
      </c>
      <c r="C7343" s="14"/>
      <c r="D7343" s="14" t="s">
        <v>106</v>
      </c>
      <c r="E7343" s="14" t="s">
        <v>419</v>
      </c>
      <c r="F7343" s="14" t="s">
        <v>20132</v>
      </c>
      <c r="G7343" s="14" t="s">
        <v>20133</v>
      </c>
      <c r="H7343" s="10" t="s">
        <v>17735</v>
      </c>
    </row>
    <row r="7344" spans="1:8" ht="300" customHeight="1" x14ac:dyDescent="0.2">
      <c r="A7344" s="14">
        <v>7341</v>
      </c>
      <c r="B7344" s="21" t="s">
        <v>20134</v>
      </c>
      <c r="C7344" s="14"/>
      <c r="D7344" s="14" t="s">
        <v>11</v>
      </c>
      <c r="E7344" s="14" t="s">
        <v>345</v>
      </c>
      <c r="F7344" s="14" t="s">
        <v>20135</v>
      </c>
      <c r="G7344" s="14" t="s">
        <v>19148</v>
      </c>
      <c r="H7344" s="10" t="s">
        <v>17735</v>
      </c>
    </row>
    <row r="7345" spans="1:8" ht="300" customHeight="1" x14ac:dyDescent="0.2">
      <c r="A7345" s="14">
        <v>7342</v>
      </c>
      <c r="B7345" s="21" t="s">
        <v>20136</v>
      </c>
      <c r="C7345" s="14"/>
      <c r="D7345" s="14" t="s">
        <v>11</v>
      </c>
      <c r="E7345" s="14" t="s">
        <v>30</v>
      </c>
      <c r="F7345" s="14" t="s">
        <v>20137</v>
      </c>
      <c r="G7345" s="14" t="s">
        <v>20138</v>
      </c>
      <c r="H7345" s="10" t="s">
        <v>17735</v>
      </c>
    </row>
    <row r="7346" spans="1:8" ht="300" customHeight="1" x14ac:dyDescent="0.2">
      <c r="A7346" s="14">
        <v>7343</v>
      </c>
      <c r="B7346" s="21" t="s">
        <v>20139</v>
      </c>
      <c r="C7346" s="14"/>
      <c r="D7346" s="14" t="s">
        <v>11</v>
      </c>
      <c r="E7346" s="14" t="s">
        <v>49</v>
      </c>
      <c r="F7346" s="14" t="s">
        <v>20140</v>
      </c>
      <c r="G7346" s="14" t="s">
        <v>20141</v>
      </c>
      <c r="H7346" s="10" t="s">
        <v>17735</v>
      </c>
    </row>
    <row r="7347" spans="1:8" ht="300" customHeight="1" x14ac:dyDescent="0.2">
      <c r="A7347" s="14">
        <v>7344</v>
      </c>
      <c r="B7347" s="21" t="s">
        <v>20142</v>
      </c>
      <c r="C7347" s="14"/>
      <c r="D7347" s="14" t="s">
        <v>17</v>
      </c>
      <c r="E7347" s="14" t="s">
        <v>26</v>
      </c>
      <c r="F7347" s="14" t="s">
        <v>20143</v>
      </c>
      <c r="G7347" s="14" t="s">
        <v>20144</v>
      </c>
      <c r="H7347" s="10" t="s">
        <v>17735</v>
      </c>
    </row>
    <row r="7348" spans="1:8" ht="300" customHeight="1" x14ac:dyDescent="0.2">
      <c r="A7348" s="14">
        <v>7345</v>
      </c>
      <c r="B7348" s="21" t="s">
        <v>20145</v>
      </c>
      <c r="C7348" s="14"/>
      <c r="D7348" s="14" t="s">
        <v>11</v>
      </c>
      <c r="E7348" s="14" t="s">
        <v>49</v>
      </c>
      <c r="F7348" s="14" t="s">
        <v>20146</v>
      </c>
      <c r="G7348" s="14" t="s">
        <v>20147</v>
      </c>
      <c r="H7348" s="10" t="s">
        <v>17735</v>
      </c>
    </row>
    <row r="7349" spans="1:8" ht="300" customHeight="1" x14ac:dyDescent="0.2">
      <c r="A7349" s="14">
        <v>7346</v>
      </c>
      <c r="B7349" s="21" t="s">
        <v>20148</v>
      </c>
      <c r="C7349" s="14"/>
      <c r="D7349" s="14" t="s">
        <v>11</v>
      </c>
      <c r="E7349" s="14" t="s">
        <v>844</v>
      </c>
      <c r="F7349" s="14" t="s">
        <v>20149</v>
      </c>
      <c r="G7349" s="14" t="s">
        <v>20150</v>
      </c>
      <c r="H7349" s="10" t="s">
        <v>17735</v>
      </c>
    </row>
    <row r="7350" spans="1:8" ht="300" customHeight="1" x14ac:dyDescent="0.2">
      <c r="A7350" s="14">
        <v>7347</v>
      </c>
      <c r="B7350" s="21" t="s">
        <v>20151</v>
      </c>
      <c r="C7350" s="14"/>
      <c r="D7350" s="14" t="s">
        <v>17</v>
      </c>
      <c r="E7350" s="14" t="s">
        <v>205</v>
      </c>
      <c r="F7350" s="14" t="s">
        <v>20152</v>
      </c>
      <c r="G7350" s="14" t="s">
        <v>20153</v>
      </c>
      <c r="H7350" s="10" t="s">
        <v>17735</v>
      </c>
    </row>
    <row r="7351" spans="1:8" ht="300" customHeight="1" x14ac:dyDescent="0.2">
      <c r="A7351" s="14">
        <v>7348</v>
      </c>
      <c r="B7351" s="21" t="s">
        <v>20154</v>
      </c>
      <c r="C7351" s="14"/>
      <c r="D7351" s="14" t="s">
        <v>11</v>
      </c>
      <c r="E7351" s="14" t="s">
        <v>38</v>
      </c>
      <c r="F7351" s="14" t="s">
        <v>20155</v>
      </c>
      <c r="G7351" s="14" t="s">
        <v>20156</v>
      </c>
      <c r="H7351" s="10" t="s">
        <v>17735</v>
      </c>
    </row>
    <row r="7352" spans="1:8" ht="300" customHeight="1" x14ac:dyDescent="0.2">
      <c r="A7352" s="14">
        <v>7349</v>
      </c>
      <c r="B7352" s="21" t="s">
        <v>20157</v>
      </c>
      <c r="C7352" s="14"/>
      <c r="D7352" s="14" t="s">
        <v>11</v>
      </c>
      <c r="E7352" s="14" t="s">
        <v>87</v>
      </c>
      <c r="F7352" s="14" t="s">
        <v>20158</v>
      </c>
      <c r="G7352" s="14" t="s">
        <v>20159</v>
      </c>
      <c r="H7352" s="10" t="s">
        <v>17735</v>
      </c>
    </row>
    <row r="7353" spans="1:8" ht="300" customHeight="1" x14ac:dyDescent="0.2">
      <c r="A7353" s="14">
        <v>7350</v>
      </c>
      <c r="B7353" s="21" t="s">
        <v>20160</v>
      </c>
      <c r="C7353" s="14"/>
      <c r="D7353" s="14" t="s">
        <v>11</v>
      </c>
      <c r="E7353" s="14" t="s">
        <v>87</v>
      </c>
      <c r="F7353" s="14" t="s">
        <v>20161</v>
      </c>
      <c r="G7353" s="14" t="s">
        <v>20162</v>
      </c>
      <c r="H7353" s="10" t="s">
        <v>17735</v>
      </c>
    </row>
    <row r="7354" spans="1:8" ht="300" customHeight="1" x14ac:dyDescent="0.2">
      <c r="A7354" s="14">
        <v>7351</v>
      </c>
      <c r="B7354" s="21" t="s">
        <v>20163</v>
      </c>
      <c r="C7354" s="14"/>
      <c r="D7354" s="14" t="s">
        <v>11</v>
      </c>
      <c r="E7354" s="14" t="s">
        <v>87</v>
      </c>
      <c r="F7354" s="14" t="s">
        <v>20164</v>
      </c>
      <c r="G7354" s="14" t="s">
        <v>20165</v>
      </c>
      <c r="H7354" s="10" t="s">
        <v>17735</v>
      </c>
    </row>
    <row r="7355" spans="1:8" ht="300" customHeight="1" x14ac:dyDescent="0.2">
      <c r="A7355" s="14">
        <v>7352</v>
      </c>
      <c r="B7355" s="21" t="s">
        <v>20166</v>
      </c>
      <c r="C7355" s="14"/>
      <c r="D7355" s="14" t="s">
        <v>11</v>
      </c>
      <c r="E7355" s="14" t="s">
        <v>601</v>
      </c>
      <c r="F7355" s="14" t="s">
        <v>20167</v>
      </c>
      <c r="G7355" s="14" t="s">
        <v>20168</v>
      </c>
      <c r="H7355" s="10" t="s">
        <v>17735</v>
      </c>
    </row>
    <row r="7356" spans="1:8" ht="300" customHeight="1" x14ac:dyDescent="0.2">
      <c r="A7356" s="14">
        <v>7353</v>
      </c>
      <c r="B7356" s="21" t="s">
        <v>20169</v>
      </c>
      <c r="C7356" s="14"/>
      <c r="D7356" s="14" t="s">
        <v>57</v>
      </c>
      <c r="E7356" s="14" t="s">
        <v>87</v>
      </c>
      <c r="F7356" s="14" t="s">
        <v>20170</v>
      </c>
      <c r="G7356" s="14" t="s">
        <v>20171</v>
      </c>
      <c r="H7356" s="10" t="s">
        <v>17735</v>
      </c>
    </row>
    <row r="7357" spans="1:8" ht="300" customHeight="1" x14ac:dyDescent="0.2">
      <c r="A7357" s="14">
        <v>7354</v>
      </c>
      <c r="B7357" s="21" t="s">
        <v>20172</v>
      </c>
      <c r="C7357" s="14"/>
      <c r="D7357" s="14" t="s">
        <v>11</v>
      </c>
      <c r="E7357" s="14" t="s">
        <v>205</v>
      </c>
      <c r="F7357" s="14" t="s">
        <v>20173</v>
      </c>
      <c r="G7357" s="14" t="s">
        <v>20174</v>
      </c>
      <c r="H7357" s="10" t="s">
        <v>17735</v>
      </c>
    </row>
    <row r="7358" spans="1:8" ht="300" customHeight="1" x14ac:dyDescent="0.2">
      <c r="A7358" s="14">
        <v>7355</v>
      </c>
      <c r="B7358" s="21" t="s">
        <v>20175</v>
      </c>
      <c r="C7358" s="14"/>
      <c r="D7358" s="14" t="s">
        <v>11</v>
      </c>
      <c r="E7358" s="14" t="s">
        <v>205</v>
      </c>
      <c r="F7358" s="14" t="s">
        <v>20176</v>
      </c>
      <c r="G7358" s="14" t="s">
        <v>20177</v>
      </c>
      <c r="H7358" s="10" t="s">
        <v>17735</v>
      </c>
    </row>
    <row r="7359" spans="1:8" ht="300" customHeight="1" x14ac:dyDescent="0.2">
      <c r="A7359" s="14">
        <v>7356</v>
      </c>
      <c r="B7359" s="21" t="s">
        <v>20178</v>
      </c>
      <c r="C7359" s="14"/>
      <c r="D7359" s="14" t="s">
        <v>11</v>
      </c>
      <c r="E7359" s="14" t="s">
        <v>205</v>
      </c>
      <c r="F7359" s="14" t="s">
        <v>20179</v>
      </c>
      <c r="G7359" s="14" t="s">
        <v>20180</v>
      </c>
      <c r="H7359" s="10" t="s">
        <v>17735</v>
      </c>
    </row>
    <row r="7360" spans="1:8" ht="300" customHeight="1" x14ac:dyDescent="0.2">
      <c r="A7360" s="14">
        <v>7357</v>
      </c>
      <c r="B7360" s="21" t="s">
        <v>20181</v>
      </c>
      <c r="C7360" s="14"/>
      <c r="D7360" s="14" t="s">
        <v>17</v>
      </c>
      <c r="E7360" s="14" t="s">
        <v>205</v>
      </c>
      <c r="F7360" s="14" t="s">
        <v>20182</v>
      </c>
      <c r="G7360" s="14" t="s">
        <v>20183</v>
      </c>
      <c r="H7360" s="10" t="s">
        <v>17735</v>
      </c>
    </row>
    <row r="7361" spans="1:8" ht="300" customHeight="1" x14ac:dyDescent="0.2">
      <c r="A7361" s="14">
        <v>7358</v>
      </c>
      <c r="B7361" s="21" t="s">
        <v>20184</v>
      </c>
      <c r="C7361" s="14"/>
      <c r="D7361" s="14" t="s">
        <v>11</v>
      </c>
      <c r="E7361" s="14" t="s">
        <v>205</v>
      </c>
      <c r="F7361" s="14" t="s">
        <v>20185</v>
      </c>
      <c r="G7361" s="14" t="s">
        <v>20186</v>
      </c>
      <c r="H7361" s="10" t="s">
        <v>17735</v>
      </c>
    </row>
    <row r="7362" spans="1:8" ht="300" customHeight="1" x14ac:dyDescent="0.2">
      <c r="A7362" s="14">
        <v>7359</v>
      </c>
      <c r="B7362" s="21" t="s">
        <v>20187</v>
      </c>
      <c r="C7362" s="14"/>
      <c r="D7362" s="14" t="s">
        <v>11</v>
      </c>
      <c r="E7362" s="14" t="s">
        <v>38</v>
      </c>
      <c r="F7362" s="14" t="s">
        <v>20188</v>
      </c>
      <c r="G7362" s="14" t="s">
        <v>20189</v>
      </c>
      <c r="H7362" s="10" t="s">
        <v>17735</v>
      </c>
    </row>
    <row r="7363" spans="1:8" ht="300" customHeight="1" x14ac:dyDescent="0.2">
      <c r="A7363" s="14">
        <v>7360</v>
      </c>
      <c r="B7363" s="21" t="s">
        <v>20190</v>
      </c>
      <c r="C7363" s="14"/>
      <c r="D7363" s="14" t="s">
        <v>17</v>
      </c>
      <c r="E7363" s="14" t="s">
        <v>38</v>
      </c>
      <c r="F7363" s="14" t="s">
        <v>20191</v>
      </c>
      <c r="G7363" s="14" t="s">
        <v>20192</v>
      </c>
      <c r="H7363" s="10" t="s">
        <v>17735</v>
      </c>
    </row>
    <row r="7364" spans="1:8" ht="300" customHeight="1" x14ac:dyDescent="0.2">
      <c r="A7364" s="14">
        <v>7361</v>
      </c>
      <c r="B7364" s="21" t="s">
        <v>20193</v>
      </c>
      <c r="C7364" s="14"/>
      <c r="D7364" s="14" t="s">
        <v>106</v>
      </c>
      <c r="E7364" s="14" t="s">
        <v>38</v>
      </c>
      <c r="F7364" s="14" t="s">
        <v>20194</v>
      </c>
      <c r="G7364" s="14" t="s">
        <v>20195</v>
      </c>
      <c r="H7364" s="10" t="s">
        <v>17735</v>
      </c>
    </row>
    <row r="7365" spans="1:8" ht="300" customHeight="1" x14ac:dyDescent="0.2">
      <c r="A7365" s="14">
        <v>7362</v>
      </c>
      <c r="B7365" s="21" t="s">
        <v>20196</v>
      </c>
      <c r="C7365" s="14"/>
      <c r="D7365" s="14" t="s">
        <v>106</v>
      </c>
      <c r="E7365" s="14" t="s">
        <v>38</v>
      </c>
      <c r="F7365" s="14" t="s">
        <v>20120</v>
      </c>
      <c r="G7365" s="14" t="s">
        <v>20197</v>
      </c>
      <c r="H7365" s="10" t="s">
        <v>17735</v>
      </c>
    </row>
    <row r="7366" spans="1:8" ht="300" customHeight="1" x14ac:dyDescent="0.2">
      <c r="A7366" s="14">
        <v>7363</v>
      </c>
      <c r="B7366" s="21" t="s">
        <v>20198</v>
      </c>
      <c r="C7366" s="14"/>
      <c r="D7366" s="14" t="s">
        <v>106</v>
      </c>
      <c r="E7366" s="14" t="s">
        <v>38</v>
      </c>
      <c r="F7366" s="14" t="s">
        <v>20199</v>
      </c>
      <c r="G7366" s="14" t="s">
        <v>20200</v>
      </c>
      <c r="H7366" s="10" t="s">
        <v>17735</v>
      </c>
    </row>
    <row r="7367" spans="1:8" ht="300" customHeight="1" x14ac:dyDescent="0.2">
      <c r="A7367" s="14">
        <v>7364</v>
      </c>
      <c r="B7367" s="21" t="s">
        <v>20201</v>
      </c>
      <c r="C7367" s="14"/>
      <c r="D7367" s="14" t="s">
        <v>11</v>
      </c>
      <c r="E7367" s="14" t="s">
        <v>30</v>
      </c>
      <c r="F7367" s="14" t="s">
        <v>20202</v>
      </c>
      <c r="G7367" s="14" t="s">
        <v>19150</v>
      </c>
      <c r="H7367" s="10" t="s">
        <v>17735</v>
      </c>
    </row>
    <row r="7368" spans="1:8" ht="300" customHeight="1" x14ac:dyDescent="0.2">
      <c r="A7368" s="14">
        <v>7365</v>
      </c>
      <c r="B7368" s="21" t="s">
        <v>20203</v>
      </c>
      <c r="C7368" s="14"/>
      <c r="D7368" s="14" t="s">
        <v>17</v>
      </c>
      <c r="E7368" s="14" t="s">
        <v>49</v>
      </c>
      <c r="F7368" s="14" t="s">
        <v>20204</v>
      </c>
      <c r="G7368" s="14" t="s">
        <v>19277</v>
      </c>
      <c r="H7368" s="10" t="s">
        <v>17735</v>
      </c>
    </row>
    <row r="7369" spans="1:8" ht="300" customHeight="1" x14ac:dyDescent="0.2">
      <c r="A7369" s="14">
        <v>7366</v>
      </c>
      <c r="B7369" s="21" t="s">
        <v>20205</v>
      </c>
      <c r="C7369" s="14"/>
      <c r="D7369" s="14" t="s">
        <v>11</v>
      </c>
      <c r="E7369" s="14" t="s">
        <v>419</v>
      </c>
      <c r="F7369" s="14" t="s">
        <v>20206</v>
      </c>
      <c r="G7369" s="14" t="s">
        <v>20207</v>
      </c>
      <c r="H7369" s="10" t="s">
        <v>17735</v>
      </c>
    </row>
    <row r="7370" spans="1:8" ht="300" customHeight="1" x14ac:dyDescent="0.2">
      <c r="A7370" s="14">
        <v>7367</v>
      </c>
      <c r="B7370" s="21" t="s">
        <v>20208</v>
      </c>
      <c r="C7370" s="14"/>
      <c r="D7370" s="14" t="s">
        <v>11</v>
      </c>
      <c r="E7370" s="14" t="s">
        <v>345</v>
      </c>
      <c r="F7370" s="14" t="s">
        <v>20209</v>
      </c>
      <c r="G7370" s="14" t="s">
        <v>20110</v>
      </c>
      <c r="H7370" s="10" t="s">
        <v>17735</v>
      </c>
    </row>
    <row r="7371" spans="1:8" ht="300" customHeight="1" x14ac:dyDescent="0.2">
      <c r="A7371" s="14">
        <v>7368</v>
      </c>
      <c r="B7371" s="21" t="s">
        <v>20210</v>
      </c>
      <c r="C7371" s="14"/>
      <c r="D7371" s="14" t="s">
        <v>17</v>
      </c>
      <c r="E7371" s="14" t="s">
        <v>285</v>
      </c>
      <c r="F7371" s="14" t="s">
        <v>20211</v>
      </c>
      <c r="G7371" s="14" t="s">
        <v>19939</v>
      </c>
      <c r="H7371" s="10" t="s">
        <v>17735</v>
      </c>
    </row>
    <row r="7372" spans="1:8" ht="300" customHeight="1" x14ac:dyDescent="0.2">
      <c r="A7372" s="14">
        <v>7369</v>
      </c>
      <c r="B7372" s="21" t="s">
        <v>20212</v>
      </c>
      <c r="C7372" s="14"/>
      <c r="D7372" s="14" t="s">
        <v>11</v>
      </c>
      <c r="E7372" s="14" t="s">
        <v>205</v>
      </c>
      <c r="F7372" s="14" t="s">
        <v>20213</v>
      </c>
      <c r="G7372" s="14" t="s">
        <v>20214</v>
      </c>
      <c r="H7372" s="10" t="s">
        <v>17735</v>
      </c>
    </row>
    <row r="7373" spans="1:8" ht="300" customHeight="1" x14ac:dyDescent="0.2">
      <c r="A7373" s="14">
        <v>7370</v>
      </c>
      <c r="B7373" s="21" t="s">
        <v>20215</v>
      </c>
      <c r="C7373" s="14"/>
      <c r="D7373" s="14" t="s">
        <v>17</v>
      </c>
      <c r="E7373" s="14" t="s">
        <v>1182</v>
      </c>
      <c r="F7373" s="14" t="s">
        <v>20216</v>
      </c>
      <c r="G7373" s="14" t="s">
        <v>19820</v>
      </c>
      <c r="H7373" s="10" t="s">
        <v>17735</v>
      </c>
    </row>
    <row r="7374" spans="1:8" ht="300" customHeight="1" x14ac:dyDescent="0.2">
      <c r="A7374" s="14">
        <v>7371</v>
      </c>
      <c r="B7374" s="21" t="s">
        <v>20217</v>
      </c>
      <c r="C7374" s="14"/>
      <c r="D7374" s="14" t="s">
        <v>11</v>
      </c>
      <c r="E7374" s="14" t="s">
        <v>18889</v>
      </c>
      <c r="F7374" s="14" t="s">
        <v>20218</v>
      </c>
      <c r="G7374" s="14" t="s">
        <v>20219</v>
      </c>
      <c r="H7374" s="10" t="s">
        <v>17735</v>
      </c>
    </row>
    <row r="7375" spans="1:8" ht="300" customHeight="1" x14ac:dyDescent="0.2">
      <c r="A7375" s="14">
        <v>7372</v>
      </c>
      <c r="B7375" s="21" t="s">
        <v>20220</v>
      </c>
      <c r="C7375" s="14"/>
      <c r="D7375" s="14" t="s">
        <v>11</v>
      </c>
      <c r="E7375" s="14" t="s">
        <v>91</v>
      </c>
      <c r="F7375" s="14" t="s">
        <v>20221</v>
      </c>
      <c r="G7375" s="14" t="s">
        <v>20222</v>
      </c>
      <c r="H7375" s="10" t="s">
        <v>17735</v>
      </c>
    </row>
    <row r="7376" spans="1:8" ht="300" customHeight="1" x14ac:dyDescent="0.2">
      <c r="A7376" s="14">
        <v>7373</v>
      </c>
      <c r="B7376" s="21" t="s">
        <v>20223</v>
      </c>
      <c r="C7376" s="14"/>
      <c r="D7376" s="14" t="s">
        <v>11</v>
      </c>
      <c r="E7376" s="14" t="s">
        <v>91</v>
      </c>
      <c r="F7376" s="14" t="s">
        <v>20224</v>
      </c>
      <c r="G7376" s="14" t="s">
        <v>20225</v>
      </c>
      <c r="H7376" s="10" t="s">
        <v>17735</v>
      </c>
    </row>
    <row r="7377" spans="1:8" ht="300" customHeight="1" x14ac:dyDescent="0.2">
      <c r="A7377" s="14">
        <v>7374</v>
      </c>
      <c r="B7377" s="21" t="s">
        <v>20226</v>
      </c>
      <c r="C7377" s="14"/>
      <c r="D7377" s="14" t="s">
        <v>17</v>
      </c>
      <c r="E7377" s="14" t="s">
        <v>15232</v>
      </c>
      <c r="F7377" s="14" t="s">
        <v>20227</v>
      </c>
      <c r="G7377" s="14" t="s">
        <v>20228</v>
      </c>
      <c r="H7377" s="10" t="s">
        <v>17735</v>
      </c>
    </row>
    <row r="7378" spans="1:8" ht="300" customHeight="1" x14ac:dyDescent="0.2">
      <c r="A7378" s="14">
        <v>7375</v>
      </c>
      <c r="B7378" s="21" t="s">
        <v>20229</v>
      </c>
      <c r="C7378" s="14"/>
      <c r="D7378" s="14" t="s">
        <v>11</v>
      </c>
      <c r="E7378" s="14" t="s">
        <v>205</v>
      </c>
      <c r="F7378" s="14" t="s">
        <v>20230</v>
      </c>
      <c r="G7378" s="14" t="s">
        <v>20231</v>
      </c>
      <c r="H7378" s="10" t="s">
        <v>17735</v>
      </c>
    </row>
    <row r="7379" spans="1:8" ht="300" customHeight="1" x14ac:dyDescent="0.2">
      <c r="A7379" s="14">
        <v>7376</v>
      </c>
      <c r="B7379" s="21" t="s">
        <v>20232</v>
      </c>
      <c r="C7379" s="14"/>
      <c r="D7379" s="14" t="s">
        <v>57</v>
      </c>
      <c r="E7379" s="14" t="s">
        <v>38</v>
      </c>
      <c r="F7379" s="14" t="s">
        <v>20233</v>
      </c>
      <c r="G7379" s="14" t="s">
        <v>20234</v>
      </c>
      <c r="H7379" s="10" t="s">
        <v>17735</v>
      </c>
    </row>
    <row r="7380" spans="1:8" ht="300" customHeight="1" x14ac:dyDescent="0.2">
      <c r="A7380" s="14">
        <v>7377</v>
      </c>
      <c r="B7380" s="21" t="s">
        <v>20235</v>
      </c>
      <c r="C7380" s="14"/>
      <c r="D7380" s="14" t="s">
        <v>57</v>
      </c>
      <c r="E7380" s="14" t="s">
        <v>30</v>
      </c>
      <c r="F7380" s="14" t="s">
        <v>20236</v>
      </c>
      <c r="G7380" s="14" t="s">
        <v>20237</v>
      </c>
      <c r="H7380" s="10" t="s">
        <v>17735</v>
      </c>
    </row>
    <row r="7381" spans="1:8" ht="300" customHeight="1" x14ac:dyDescent="0.2">
      <c r="A7381" s="14">
        <v>7378</v>
      </c>
      <c r="B7381" s="21" t="s">
        <v>20238</v>
      </c>
      <c r="C7381" s="14"/>
      <c r="D7381" s="14" t="s">
        <v>57</v>
      </c>
      <c r="E7381" s="14" t="s">
        <v>49</v>
      </c>
      <c r="F7381" s="14" t="s">
        <v>20084</v>
      </c>
      <c r="G7381" s="14" t="s">
        <v>20239</v>
      </c>
      <c r="H7381" s="10" t="s">
        <v>17735</v>
      </c>
    </row>
    <row r="7382" spans="1:8" ht="300" customHeight="1" x14ac:dyDescent="0.2">
      <c r="A7382" s="14">
        <v>7379</v>
      </c>
      <c r="B7382" s="21" t="s">
        <v>20240</v>
      </c>
      <c r="C7382" s="14"/>
      <c r="D7382" s="14" t="s">
        <v>17</v>
      </c>
      <c r="E7382" s="14" t="s">
        <v>258</v>
      </c>
      <c r="F7382" s="14" t="s">
        <v>20087</v>
      </c>
      <c r="G7382" s="14" t="s">
        <v>20241</v>
      </c>
      <c r="H7382" s="10" t="s">
        <v>17735</v>
      </c>
    </row>
    <row r="7383" spans="1:8" ht="300" customHeight="1" x14ac:dyDescent="0.2">
      <c r="A7383" s="14">
        <v>7380</v>
      </c>
      <c r="B7383" s="21" t="s">
        <v>20242</v>
      </c>
      <c r="C7383" s="14"/>
      <c r="D7383" s="14" t="s">
        <v>17</v>
      </c>
      <c r="E7383" s="14" t="s">
        <v>15232</v>
      </c>
      <c r="F7383" s="14" t="s">
        <v>20090</v>
      </c>
      <c r="G7383" s="14" t="s">
        <v>20243</v>
      </c>
      <c r="H7383" s="10" t="s">
        <v>17735</v>
      </c>
    </row>
    <row r="7384" spans="1:8" ht="300" customHeight="1" x14ac:dyDescent="0.2">
      <c r="A7384" s="14">
        <v>7381</v>
      </c>
      <c r="B7384" s="21" t="s">
        <v>20244</v>
      </c>
      <c r="C7384" s="14"/>
      <c r="D7384" s="14" t="s">
        <v>106</v>
      </c>
      <c r="E7384" s="14" t="s">
        <v>285</v>
      </c>
      <c r="F7384" s="14" t="s">
        <v>20245</v>
      </c>
      <c r="G7384" s="14" t="s">
        <v>20246</v>
      </c>
      <c r="H7384" s="10" t="s">
        <v>17735</v>
      </c>
    </row>
    <row r="7385" spans="1:8" ht="300" customHeight="1" x14ac:dyDescent="0.2">
      <c r="A7385" s="14">
        <v>7382</v>
      </c>
      <c r="B7385" s="21" t="s">
        <v>20247</v>
      </c>
      <c r="C7385" s="14"/>
      <c r="D7385" s="14" t="s">
        <v>11</v>
      </c>
      <c r="E7385" s="14" t="s">
        <v>285</v>
      </c>
      <c r="F7385" s="14" t="s">
        <v>20096</v>
      </c>
      <c r="G7385" s="14" t="s">
        <v>20248</v>
      </c>
      <c r="H7385" s="10" t="s">
        <v>17735</v>
      </c>
    </row>
    <row r="7386" spans="1:8" ht="300" customHeight="1" x14ac:dyDescent="0.2">
      <c r="A7386" s="14">
        <v>7383</v>
      </c>
      <c r="B7386" s="21" t="s">
        <v>20249</v>
      </c>
      <c r="C7386" s="14"/>
      <c r="D7386" s="14" t="s">
        <v>57</v>
      </c>
      <c r="E7386" s="14" t="s">
        <v>49</v>
      </c>
      <c r="F7386" s="14" t="s">
        <v>20099</v>
      </c>
      <c r="G7386" s="14" t="s">
        <v>20250</v>
      </c>
      <c r="H7386" s="10" t="s">
        <v>17735</v>
      </c>
    </row>
    <row r="7387" spans="1:8" ht="300" customHeight="1" x14ac:dyDescent="0.2">
      <c r="A7387" s="14">
        <v>7384</v>
      </c>
      <c r="B7387" s="21" t="s">
        <v>20251</v>
      </c>
      <c r="C7387" s="14"/>
      <c r="D7387" s="14" t="s">
        <v>11</v>
      </c>
      <c r="E7387" s="14" t="s">
        <v>285</v>
      </c>
      <c r="F7387" s="14" t="s">
        <v>20101</v>
      </c>
      <c r="G7387" s="14" t="s">
        <v>20252</v>
      </c>
      <c r="H7387" s="10" t="s">
        <v>17735</v>
      </c>
    </row>
    <row r="7388" spans="1:8" ht="300" customHeight="1" x14ac:dyDescent="0.2">
      <c r="A7388" s="14">
        <v>7385</v>
      </c>
      <c r="B7388" s="21" t="s">
        <v>20253</v>
      </c>
      <c r="C7388" s="14"/>
      <c r="D7388" s="14" t="s">
        <v>57</v>
      </c>
      <c r="E7388" s="14" t="s">
        <v>285</v>
      </c>
      <c r="F7388" s="14" t="s">
        <v>20104</v>
      </c>
      <c r="G7388" s="14" t="s">
        <v>20254</v>
      </c>
      <c r="H7388" s="10" t="s">
        <v>17735</v>
      </c>
    </row>
    <row r="7389" spans="1:8" ht="300" customHeight="1" x14ac:dyDescent="0.2">
      <c r="A7389" s="14">
        <v>7386</v>
      </c>
      <c r="B7389" s="21" t="s">
        <v>20255</v>
      </c>
      <c r="C7389" s="14"/>
      <c r="D7389" s="14" t="s">
        <v>17</v>
      </c>
      <c r="E7389" s="14" t="s">
        <v>91</v>
      </c>
      <c r="F7389" s="14" t="s">
        <v>20106</v>
      </c>
      <c r="G7389" s="14" t="s">
        <v>20256</v>
      </c>
      <c r="H7389" s="10" t="s">
        <v>17735</v>
      </c>
    </row>
    <row r="7390" spans="1:8" ht="300" customHeight="1" x14ac:dyDescent="0.2">
      <c r="A7390" s="14">
        <v>7387</v>
      </c>
      <c r="B7390" s="21" t="s">
        <v>20257</v>
      </c>
      <c r="C7390" s="14"/>
      <c r="D7390" s="14" t="s">
        <v>11</v>
      </c>
      <c r="E7390" s="14" t="s">
        <v>30</v>
      </c>
      <c r="F7390" s="14" t="s">
        <v>20109</v>
      </c>
      <c r="G7390" s="14" t="s">
        <v>20258</v>
      </c>
      <c r="H7390" s="10" t="s">
        <v>17735</v>
      </c>
    </row>
    <row r="7391" spans="1:8" ht="300" customHeight="1" x14ac:dyDescent="0.2">
      <c r="A7391" s="14">
        <v>7388</v>
      </c>
      <c r="B7391" s="21" t="s">
        <v>20259</v>
      </c>
      <c r="C7391" s="14"/>
      <c r="D7391" s="14" t="s">
        <v>11</v>
      </c>
      <c r="E7391" s="14" t="s">
        <v>26</v>
      </c>
      <c r="F7391" s="14" t="s">
        <v>20260</v>
      </c>
      <c r="G7391" s="14" t="s">
        <v>20261</v>
      </c>
      <c r="H7391" s="10" t="s">
        <v>17735</v>
      </c>
    </row>
    <row r="7392" spans="1:8" ht="300" customHeight="1" x14ac:dyDescent="0.2">
      <c r="A7392" s="14">
        <v>7389</v>
      </c>
      <c r="B7392" s="21" t="s">
        <v>20262</v>
      </c>
      <c r="C7392" s="14"/>
      <c r="D7392" s="14" t="s">
        <v>17</v>
      </c>
      <c r="E7392" s="14" t="s">
        <v>87</v>
      </c>
      <c r="F7392" s="14" t="s">
        <v>13252</v>
      </c>
      <c r="G7392" s="14" t="s">
        <v>20263</v>
      </c>
      <c r="H7392" s="10" t="s">
        <v>17735</v>
      </c>
    </row>
    <row r="7393" spans="1:8" ht="300" customHeight="1" x14ac:dyDescent="0.2">
      <c r="A7393" s="14">
        <v>7390</v>
      </c>
      <c r="B7393" s="21" t="s">
        <v>20264</v>
      </c>
      <c r="C7393" s="14"/>
      <c r="D7393" s="14" t="s">
        <v>11</v>
      </c>
      <c r="E7393" s="14" t="s">
        <v>205</v>
      </c>
      <c r="F7393" s="14" t="s">
        <v>20117</v>
      </c>
      <c r="G7393" s="14" t="s">
        <v>20265</v>
      </c>
      <c r="H7393" s="10" t="s">
        <v>17735</v>
      </c>
    </row>
    <row r="7394" spans="1:8" ht="300" customHeight="1" x14ac:dyDescent="0.2">
      <c r="A7394" s="14">
        <v>7391</v>
      </c>
      <c r="B7394" s="21" t="s">
        <v>20266</v>
      </c>
      <c r="C7394" s="14"/>
      <c r="D7394" s="14" t="s">
        <v>57</v>
      </c>
      <c r="E7394" s="14" t="s">
        <v>38</v>
      </c>
      <c r="F7394" s="14" t="s">
        <v>20120</v>
      </c>
      <c r="G7394" s="14" t="s">
        <v>20267</v>
      </c>
      <c r="H7394" s="10" t="s">
        <v>17735</v>
      </c>
    </row>
    <row r="7395" spans="1:8" ht="300" customHeight="1" x14ac:dyDescent="0.2">
      <c r="A7395" s="14">
        <v>7392</v>
      </c>
      <c r="B7395" s="21" t="s">
        <v>20268</v>
      </c>
      <c r="C7395" s="14"/>
      <c r="D7395" s="14" t="s">
        <v>17</v>
      </c>
      <c r="E7395" s="14" t="s">
        <v>38</v>
      </c>
      <c r="F7395" s="14" t="s">
        <v>20123</v>
      </c>
      <c r="G7395" s="14" t="s">
        <v>20269</v>
      </c>
      <c r="H7395" s="10" t="s">
        <v>20270</v>
      </c>
    </row>
    <row r="7396" spans="1:8" ht="300" customHeight="1" x14ac:dyDescent="0.2">
      <c r="A7396" s="14">
        <v>7393</v>
      </c>
      <c r="B7396" s="21" t="s">
        <v>20271</v>
      </c>
      <c r="C7396" s="14"/>
      <c r="D7396" s="14" t="s">
        <v>11</v>
      </c>
      <c r="E7396" s="14" t="s">
        <v>38</v>
      </c>
      <c r="F7396" s="14" t="s">
        <v>20126</v>
      </c>
      <c r="G7396" s="14" t="s">
        <v>20272</v>
      </c>
      <c r="H7396" s="10" t="s">
        <v>20270</v>
      </c>
    </row>
    <row r="7397" spans="1:8" ht="300" customHeight="1" x14ac:dyDescent="0.2">
      <c r="A7397" s="14">
        <v>7394</v>
      </c>
      <c r="B7397" s="21" t="s">
        <v>20273</v>
      </c>
      <c r="C7397" s="14"/>
      <c r="D7397" s="14" t="s">
        <v>17</v>
      </c>
      <c r="E7397" s="14" t="s">
        <v>285</v>
      </c>
      <c r="F7397" s="14" t="s">
        <v>20129</v>
      </c>
      <c r="G7397" s="14" t="s">
        <v>20274</v>
      </c>
      <c r="H7397" s="10" t="s">
        <v>20270</v>
      </c>
    </row>
    <row r="7398" spans="1:8" ht="300" customHeight="1" x14ac:dyDescent="0.2">
      <c r="A7398" s="14">
        <v>7395</v>
      </c>
      <c r="B7398" s="21" t="s">
        <v>20275</v>
      </c>
      <c r="C7398" s="14"/>
      <c r="D7398" s="14" t="s">
        <v>11</v>
      </c>
      <c r="E7398" s="14" t="s">
        <v>419</v>
      </c>
      <c r="F7398" s="14" t="s">
        <v>20132</v>
      </c>
      <c r="G7398" s="14" t="s">
        <v>20276</v>
      </c>
      <c r="H7398" s="10" t="s">
        <v>20270</v>
      </c>
    </row>
    <row r="7399" spans="1:8" ht="300" customHeight="1" x14ac:dyDescent="0.2">
      <c r="A7399" s="14">
        <v>7396</v>
      </c>
      <c r="B7399" s="21" t="s">
        <v>20277</v>
      </c>
      <c r="C7399" s="14"/>
      <c r="D7399" s="14" t="s">
        <v>11</v>
      </c>
      <c r="E7399" s="14" t="s">
        <v>345</v>
      </c>
      <c r="F7399" s="14" t="s">
        <v>20135</v>
      </c>
      <c r="G7399" s="14" t="s">
        <v>20278</v>
      </c>
      <c r="H7399" s="10" t="s">
        <v>20270</v>
      </c>
    </row>
    <row r="7400" spans="1:8" ht="300" customHeight="1" x14ac:dyDescent="0.2">
      <c r="A7400" s="14">
        <v>7397</v>
      </c>
      <c r="B7400" s="21" t="s">
        <v>20279</v>
      </c>
      <c r="C7400" s="14"/>
      <c r="D7400" s="14" t="s">
        <v>11</v>
      </c>
      <c r="E7400" s="14" t="s">
        <v>30</v>
      </c>
      <c r="F7400" s="14" t="s">
        <v>20137</v>
      </c>
      <c r="G7400" s="14" t="s">
        <v>20280</v>
      </c>
      <c r="H7400" s="10" t="s">
        <v>20270</v>
      </c>
    </row>
    <row r="7401" spans="1:8" ht="300" customHeight="1" x14ac:dyDescent="0.2">
      <c r="A7401" s="14">
        <v>7398</v>
      </c>
      <c r="B7401" s="21" t="s">
        <v>20281</v>
      </c>
      <c r="C7401" s="14"/>
      <c r="D7401" s="14" t="s">
        <v>57</v>
      </c>
      <c r="E7401" s="14" t="s">
        <v>49</v>
      </c>
      <c r="F7401" s="14" t="s">
        <v>20140</v>
      </c>
      <c r="G7401" s="14" t="s">
        <v>20282</v>
      </c>
      <c r="H7401" s="10" t="s">
        <v>20270</v>
      </c>
    </row>
    <row r="7402" spans="1:8" ht="300" customHeight="1" x14ac:dyDescent="0.2">
      <c r="A7402" s="14">
        <v>7399</v>
      </c>
      <c r="B7402" s="21" t="s">
        <v>20283</v>
      </c>
      <c r="C7402" s="14"/>
      <c r="D7402" s="14" t="s">
        <v>17</v>
      </c>
      <c r="E7402" s="14" t="s">
        <v>136</v>
      </c>
      <c r="F7402" s="14" t="s">
        <v>20284</v>
      </c>
      <c r="G7402" s="14" t="s">
        <v>20285</v>
      </c>
      <c r="H7402" s="10" t="s">
        <v>20270</v>
      </c>
    </row>
    <row r="7403" spans="1:8" ht="300" customHeight="1" x14ac:dyDescent="0.2">
      <c r="A7403" s="14">
        <v>7400</v>
      </c>
      <c r="B7403" s="21" t="s">
        <v>20286</v>
      </c>
      <c r="C7403" s="14"/>
      <c r="D7403" s="14" t="s">
        <v>57</v>
      </c>
      <c r="E7403" s="14" t="s">
        <v>601</v>
      </c>
      <c r="F7403" s="14" t="s">
        <v>20287</v>
      </c>
      <c r="G7403" s="14" t="s">
        <v>20288</v>
      </c>
      <c r="H7403" s="10" t="s">
        <v>20270</v>
      </c>
    </row>
    <row r="7404" spans="1:8" ht="300" customHeight="1" x14ac:dyDescent="0.2">
      <c r="A7404" s="14">
        <v>7401</v>
      </c>
      <c r="B7404" s="21" t="s">
        <v>20289</v>
      </c>
      <c r="C7404" s="14"/>
      <c r="D7404" s="14" t="s">
        <v>57</v>
      </c>
      <c r="E7404" s="14" t="s">
        <v>201</v>
      </c>
      <c r="F7404" s="14" t="s">
        <v>19725</v>
      </c>
      <c r="G7404" s="14" t="s">
        <v>20290</v>
      </c>
      <c r="H7404" s="10" t="s">
        <v>20270</v>
      </c>
    </row>
    <row r="7405" spans="1:8" ht="300" customHeight="1" x14ac:dyDescent="0.2">
      <c r="A7405" s="14">
        <v>7402</v>
      </c>
      <c r="B7405" s="21" t="s">
        <v>20291</v>
      </c>
      <c r="C7405" s="14"/>
      <c r="D7405" s="14" t="s">
        <v>57</v>
      </c>
      <c r="E7405" s="14" t="s">
        <v>30</v>
      </c>
      <c r="F7405" s="14" t="s">
        <v>20292</v>
      </c>
      <c r="G7405" s="14" t="s">
        <v>20293</v>
      </c>
      <c r="H7405" s="10" t="s">
        <v>20270</v>
      </c>
    </row>
    <row r="7406" spans="1:8" ht="300" customHeight="1" x14ac:dyDescent="0.2">
      <c r="A7406" s="14">
        <v>7403</v>
      </c>
      <c r="B7406" s="21" t="s">
        <v>20294</v>
      </c>
      <c r="C7406" s="14"/>
      <c r="D7406" s="14" t="s">
        <v>17</v>
      </c>
      <c r="E7406" s="14" t="s">
        <v>285</v>
      </c>
      <c r="F7406" s="14" t="s">
        <v>20295</v>
      </c>
      <c r="G7406" s="14" t="s">
        <v>20296</v>
      </c>
      <c r="H7406" s="10" t="s">
        <v>20270</v>
      </c>
    </row>
    <row r="7407" spans="1:8" ht="300" customHeight="1" x14ac:dyDescent="0.2">
      <c r="A7407" s="14">
        <v>7404</v>
      </c>
      <c r="B7407" s="21" t="s">
        <v>20297</v>
      </c>
      <c r="C7407" s="14"/>
      <c r="D7407" s="14" t="s">
        <v>17</v>
      </c>
      <c r="E7407" s="14" t="s">
        <v>62</v>
      </c>
      <c r="F7407" s="14" t="s">
        <v>20298</v>
      </c>
      <c r="G7407" s="14" t="s">
        <v>20299</v>
      </c>
      <c r="H7407" s="10" t="s">
        <v>20270</v>
      </c>
    </row>
    <row r="7408" spans="1:8" ht="300" customHeight="1" x14ac:dyDescent="0.2">
      <c r="A7408" s="14">
        <v>7405</v>
      </c>
      <c r="B7408" s="21" t="s">
        <v>20300</v>
      </c>
      <c r="C7408" s="14"/>
      <c r="D7408" s="14" t="s">
        <v>57</v>
      </c>
      <c r="E7408" s="14" t="s">
        <v>87</v>
      </c>
      <c r="F7408" s="14" t="s">
        <v>20301</v>
      </c>
      <c r="G7408" s="14" t="s">
        <v>20302</v>
      </c>
      <c r="H7408" s="10" t="s">
        <v>20270</v>
      </c>
    </row>
    <row r="7409" spans="1:8" ht="300" customHeight="1" x14ac:dyDescent="0.2">
      <c r="A7409" s="14">
        <v>7406</v>
      </c>
      <c r="B7409" s="21" t="s">
        <v>20303</v>
      </c>
      <c r="C7409" s="14"/>
      <c r="D7409" s="14" t="s">
        <v>106</v>
      </c>
      <c r="E7409" s="14" t="s">
        <v>136</v>
      </c>
      <c r="F7409" s="14" t="s">
        <v>20304</v>
      </c>
      <c r="G7409" s="14" t="s">
        <v>20305</v>
      </c>
      <c r="H7409" s="10" t="s">
        <v>20270</v>
      </c>
    </row>
    <row r="7410" spans="1:8" ht="300" customHeight="1" x14ac:dyDescent="0.2">
      <c r="A7410" s="14">
        <v>7407</v>
      </c>
      <c r="B7410" s="21" t="s">
        <v>20306</v>
      </c>
      <c r="C7410" s="14"/>
      <c r="D7410" s="14" t="s">
        <v>11</v>
      </c>
      <c r="E7410" s="14" t="s">
        <v>49</v>
      </c>
      <c r="F7410" s="14" t="s">
        <v>20307</v>
      </c>
      <c r="G7410" s="14" t="s">
        <v>20308</v>
      </c>
      <c r="H7410" s="10" t="s">
        <v>20270</v>
      </c>
    </row>
    <row r="7411" spans="1:8" ht="300" customHeight="1" x14ac:dyDescent="0.2">
      <c r="A7411" s="14">
        <v>7408</v>
      </c>
      <c r="B7411" s="21" t="s">
        <v>20309</v>
      </c>
      <c r="C7411" s="14"/>
      <c r="D7411" s="14" t="s">
        <v>57</v>
      </c>
      <c r="E7411" s="14" t="s">
        <v>91</v>
      </c>
      <c r="F7411" s="14" t="s">
        <v>14637</v>
      </c>
      <c r="G7411" s="14" t="s">
        <v>20310</v>
      </c>
      <c r="H7411" s="10" t="s">
        <v>20270</v>
      </c>
    </row>
    <row r="7412" spans="1:8" ht="300" customHeight="1" x14ac:dyDescent="0.2">
      <c r="A7412" s="14">
        <v>7409</v>
      </c>
      <c r="B7412" s="21" t="s">
        <v>20311</v>
      </c>
      <c r="C7412" s="14"/>
      <c r="D7412" s="14" t="s">
        <v>57</v>
      </c>
      <c r="E7412" s="14" t="s">
        <v>62</v>
      </c>
      <c r="F7412" s="14" t="s">
        <v>20312</v>
      </c>
      <c r="G7412" s="14" t="s">
        <v>20313</v>
      </c>
      <c r="H7412" s="10" t="s">
        <v>20270</v>
      </c>
    </row>
    <row r="7413" spans="1:8" ht="300" customHeight="1" x14ac:dyDescent="0.2">
      <c r="A7413" s="14">
        <v>7410</v>
      </c>
      <c r="B7413" s="21" t="s">
        <v>20314</v>
      </c>
      <c r="C7413" s="14"/>
      <c r="D7413" s="14" t="s">
        <v>11</v>
      </c>
      <c r="E7413" s="14" t="s">
        <v>26</v>
      </c>
      <c r="F7413" s="14" t="s">
        <v>20315</v>
      </c>
      <c r="G7413" s="14" t="s">
        <v>20316</v>
      </c>
      <c r="H7413" s="10" t="s">
        <v>20270</v>
      </c>
    </row>
    <row r="7414" spans="1:8" ht="300" customHeight="1" x14ac:dyDescent="0.2">
      <c r="A7414" s="14">
        <v>7411</v>
      </c>
      <c r="B7414" s="21" t="s">
        <v>20317</v>
      </c>
      <c r="C7414" s="14"/>
      <c r="D7414" s="14" t="s">
        <v>17</v>
      </c>
      <c r="E7414" s="14" t="s">
        <v>91</v>
      </c>
      <c r="F7414" s="14" t="s">
        <v>20318</v>
      </c>
      <c r="G7414" s="14" t="s">
        <v>20319</v>
      </c>
      <c r="H7414" s="10" t="s">
        <v>20270</v>
      </c>
    </row>
    <row r="7415" spans="1:8" ht="300" customHeight="1" x14ac:dyDescent="0.2">
      <c r="A7415" s="14">
        <v>7412</v>
      </c>
      <c r="B7415" s="21" t="s">
        <v>20320</v>
      </c>
      <c r="C7415" s="14"/>
      <c r="D7415" s="14" t="s">
        <v>11</v>
      </c>
      <c r="E7415" s="14" t="s">
        <v>1182</v>
      </c>
      <c r="F7415" s="14" t="s">
        <v>20321</v>
      </c>
      <c r="G7415" s="14" t="s">
        <v>20322</v>
      </c>
      <c r="H7415" s="10" t="s">
        <v>20270</v>
      </c>
    </row>
    <row r="7416" spans="1:8" ht="300" customHeight="1" x14ac:dyDescent="0.2">
      <c r="A7416" s="14">
        <v>7413</v>
      </c>
      <c r="B7416" s="21" t="s">
        <v>20323</v>
      </c>
      <c r="C7416" s="14"/>
      <c r="D7416" s="14" t="s">
        <v>17</v>
      </c>
      <c r="E7416" s="14" t="s">
        <v>26</v>
      </c>
      <c r="F7416" s="14" t="s">
        <v>20324</v>
      </c>
      <c r="G7416" s="14" t="s">
        <v>20325</v>
      </c>
      <c r="H7416" s="10" t="s">
        <v>20270</v>
      </c>
    </row>
    <row r="7417" spans="1:8" ht="300" customHeight="1" x14ac:dyDescent="0.2">
      <c r="A7417" s="14">
        <v>7414</v>
      </c>
      <c r="B7417" s="21" t="s">
        <v>20326</v>
      </c>
      <c r="C7417" s="14"/>
      <c r="D7417" s="14" t="s">
        <v>17</v>
      </c>
      <c r="E7417" s="14" t="s">
        <v>91</v>
      </c>
      <c r="F7417" s="14" t="s">
        <v>20327</v>
      </c>
      <c r="G7417" s="14" t="s">
        <v>20328</v>
      </c>
      <c r="H7417" s="10" t="s">
        <v>20270</v>
      </c>
    </row>
    <row r="7418" spans="1:8" ht="300" customHeight="1" x14ac:dyDescent="0.2">
      <c r="A7418" s="14">
        <v>7415</v>
      </c>
      <c r="B7418" s="21" t="s">
        <v>20329</v>
      </c>
      <c r="C7418" s="14"/>
      <c r="D7418" s="14" t="s">
        <v>11</v>
      </c>
      <c r="E7418" s="14" t="s">
        <v>136</v>
      </c>
      <c r="F7418" s="14" t="s">
        <v>20330</v>
      </c>
      <c r="G7418" s="14" t="s">
        <v>20331</v>
      </c>
      <c r="H7418" s="10" t="s">
        <v>20270</v>
      </c>
    </row>
    <row r="7419" spans="1:8" ht="300" customHeight="1" x14ac:dyDescent="0.2">
      <c r="A7419" s="14">
        <v>7416</v>
      </c>
      <c r="B7419" s="21" t="s">
        <v>20332</v>
      </c>
      <c r="C7419" s="14"/>
      <c r="D7419" s="14" t="s">
        <v>57</v>
      </c>
      <c r="E7419" s="14" t="s">
        <v>26</v>
      </c>
      <c r="F7419" s="14" t="s">
        <v>20333</v>
      </c>
      <c r="G7419" s="14" t="s">
        <v>20334</v>
      </c>
      <c r="H7419" s="10" t="s">
        <v>20270</v>
      </c>
    </row>
    <row r="7420" spans="1:8" ht="300" customHeight="1" x14ac:dyDescent="0.2">
      <c r="A7420" s="14">
        <v>7417</v>
      </c>
      <c r="B7420" s="21" t="s">
        <v>20335</v>
      </c>
      <c r="C7420" s="14"/>
      <c r="D7420" s="14" t="s">
        <v>17</v>
      </c>
      <c r="E7420" s="14" t="s">
        <v>91</v>
      </c>
      <c r="F7420" s="14" t="s">
        <v>14637</v>
      </c>
      <c r="G7420" s="14" t="s">
        <v>20336</v>
      </c>
      <c r="H7420" s="10" t="s">
        <v>20270</v>
      </c>
    </row>
    <row r="7421" spans="1:8" ht="300" customHeight="1" x14ac:dyDescent="0.2">
      <c r="A7421" s="14">
        <v>7418</v>
      </c>
      <c r="B7421" s="21" t="s">
        <v>20337</v>
      </c>
      <c r="C7421" s="14"/>
      <c r="D7421" s="14" t="s">
        <v>11</v>
      </c>
      <c r="E7421" s="14" t="s">
        <v>285</v>
      </c>
      <c r="F7421" s="14" t="s">
        <v>20338</v>
      </c>
      <c r="G7421" s="14" t="s">
        <v>20339</v>
      </c>
      <c r="H7421" s="10" t="s">
        <v>20270</v>
      </c>
    </row>
    <row r="7422" spans="1:8" ht="300" customHeight="1" x14ac:dyDescent="0.2">
      <c r="A7422" s="14">
        <v>7419</v>
      </c>
      <c r="B7422" s="21" t="s">
        <v>20340</v>
      </c>
      <c r="C7422" s="14"/>
      <c r="D7422" s="14" t="s">
        <v>17</v>
      </c>
      <c r="E7422" s="14" t="s">
        <v>91</v>
      </c>
      <c r="F7422" s="14" t="s">
        <v>20341</v>
      </c>
      <c r="G7422" s="14" t="s">
        <v>20342</v>
      </c>
      <c r="H7422" s="10" t="s">
        <v>20270</v>
      </c>
    </row>
    <row r="7423" spans="1:8" ht="300" customHeight="1" x14ac:dyDescent="0.2">
      <c r="A7423" s="14">
        <v>7420</v>
      </c>
      <c r="B7423" s="21" t="s">
        <v>20343</v>
      </c>
      <c r="C7423" s="14"/>
      <c r="D7423" s="14" t="s">
        <v>11</v>
      </c>
      <c r="E7423" s="14" t="s">
        <v>136</v>
      </c>
      <c r="F7423" s="14" t="s">
        <v>20344</v>
      </c>
      <c r="G7423" s="14" t="s">
        <v>20345</v>
      </c>
      <c r="H7423" s="10" t="s">
        <v>20270</v>
      </c>
    </row>
    <row r="7424" spans="1:8" ht="300" customHeight="1" x14ac:dyDescent="0.2">
      <c r="A7424" s="14">
        <v>7421</v>
      </c>
      <c r="B7424" s="21" t="s">
        <v>20346</v>
      </c>
      <c r="C7424" s="14"/>
      <c r="D7424" s="14" t="s">
        <v>11</v>
      </c>
      <c r="E7424" s="14" t="s">
        <v>285</v>
      </c>
      <c r="F7424" s="14" t="s">
        <v>20347</v>
      </c>
      <c r="G7424" s="14" t="s">
        <v>20278</v>
      </c>
      <c r="H7424" s="10" t="s">
        <v>20270</v>
      </c>
    </row>
    <row r="7425" spans="1:8" ht="300" customHeight="1" x14ac:dyDescent="0.2">
      <c r="A7425" s="14">
        <v>7422</v>
      </c>
      <c r="B7425" s="21" t="s">
        <v>20348</v>
      </c>
      <c r="C7425" s="14"/>
      <c r="D7425" s="14" t="s">
        <v>11</v>
      </c>
      <c r="E7425" s="14" t="s">
        <v>601</v>
      </c>
      <c r="F7425" s="14" t="s">
        <v>20349</v>
      </c>
      <c r="G7425" s="14" t="s">
        <v>20350</v>
      </c>
      <c r="H7425" s="10" t="s">
        <v>20270</v>
      </c>
    </row>
    <row r="7426" spans="1:8" ht="300" customHeight="1" x14ac:dyDescent="0.2">
      <c r="A7426" s="14">
        <v>7423</v>
      </c>
      <c r="B7426" s="21" t="s">
        <v>20351</v>
      </c>
      <c r="C7426" s="14"/>
      <c r="D7426" s="14" t="s">
        <v>17</v>
      </c>
      <c r="E7426" s="14" t="s">
        <v>38</v>
      </c>
      <c r="F7426" s="14" t="s">
        <v>20352</v>
      </c>
      <c r="G7426" s="14" t="s">
        <v>20353</v>
      </c>
      <c r="H7426" s="10" t="s">
        <v>20270</v>
      </c>
    </row>
    <row r="7427" spans="1:8" ht="300" customHeight="1" x14ac:dyDescent="0.2">
      <c r="A7427" s="14">
        <v>7424</v>
      </c>
      <c r="B7427" s="21" t="s">
        <v>20354</v>
      </c>
      <c r="C7427" s="14"/>
      <c r="D7427" s="14" t="s">
        <v>17</v>
      </c>
      <c r="E7427" s="14" t="s">
        <v>205</v>
      </c>
      <c r="F7427" s="14" t="s">
        <v>20355</v>
      </c>
      <c r="G7427" s="14" t="s">
        <v>20356</v>
      </c>
      <c r="H7427" s="10" t="s">
        <v>20270</v>
      </c>
    </row>
    <row r="7428" spans="1:8" ht="300" customHeight="1" x14ac:dyDescent="0.2">
      <c r="A7428" s="14">
        <v>7425</v>
      </c>
      <c r="B7428" s="21" t="s">
        <v>20357</v>
      </c>
      <c r="C7428" s="14"/>
      <c r="D7428" s="14" t="s">
        <v>17</v>
      </c>
      <c r="E7428" s="14" t="s">
        <v>30</v>
      </c>
      <c r="F7428" s="14" t="s">
        <v>20358</v>
      </c>
      <c r="G7428" s="14" t="s">
        <v>20359</v>
      </c>
      <c r="H7428" s="10" t="s">
        <v>20270</v>
      </c>
    </row>
    <row r="7429" spans="1:8" ht="300" customHeight="1" x14ac:dyDescent="0.2">
      <c r="A7429" s="14">
        <v>7426</v>
      </c>
      <c r="B7429" s="21" t="s">
        <v>20360</v>
      </c>
      <c r="C7429" s="14"/>
      <c r="D7429" s="14" t="s">
        <v>17</v>
      </c>
      <c r="E7429" s="14" t="s">
        <v>38</v>
      </c>
      <c r="F7429" s="14" t="s">
        <v>20361</v>
      </c>
      <c r="G7429" s="14" t="s">
        <v>20362</v>
      </c>
      <c r="H7429" s="10" t="s">
        <v>20270</v>
      </c>
    </row>
    <row r="7430" spans="1:8" ht="300" customHeight="1" x14ac:dyDescent="0.2">
      <c r="A7430" s="14">
        <v>7427</v>
      </c>
      <c r="B7430" s="21" t="s">
        <v>20363</v>
      </c>
      <c r="C7430" s="14"/>
      <c r="D7430" s="14" t="s">
        <v>17</v>
      </c>
      <c r="E7430" s="14" t="s">
        <v>136</v>
      </c>
      <c r="F7430" s="14" t="s">
        <v>20364</v>
      </c>
      <c r="G7430" s="14" t="s">
        <v>20296</v>
      </c>
      <c r="H7430" s="10" t="s">
        <v>20270</v>
      </c>
    </row>
    <row r="7431" spans="1:8" ht="300" customHeight="1" x14ac:dyDescent="0.2">
      <c r="A7431" s="14">
        <v>7428</v>
      </c>
      <c r="B7431" s="21" t="s">
        <v>20365</v>
      </c>
      <c r="C7431" s="14"/>
      <c r="D7431" s="14" t="s">
        <v>11</v>
      </c>
      <c r="E7431" s="14" t="s">
        <v>26</v>
      </c>
      <c r="F7431" s="14" t="s">
        <v>20366</v>
      </c>
      <c r="G7431" s="14" t="s">
        <v>20367</v>
      </c>
      <c r="H7431" s="10" t="s">
        <v>20270</v>
      </c>
    </row>
    <row r="7432" spans="1:8" ht="300" customHeight="1" x14ac:dyDescent="0.2">
      <c r="A7432" s="14">
        <v>7429</v>
      </c>
      <c r="B7432" s="21" t="s">
        <v>20368</v>
      </c>
      <c r="C7432" s="14"/>
      <c r="D7432" s="14" t="s">
        <v>57</v>
      </c>
      <c r="E7432" s="14" t="s">
        <v>91</v>
      </c>
      <c r="F7432" s="14" t="s">
        <v>20369</v>
      </c>
      <c r="G7432" s="14" t="s">
        <v>20370</v>
      </c>
      <c r="H7432" s="10" t="s">
        <v>20270</v>
      </c>
    </row>
    <row r="7433" spans="1:8" ht="300" customHeight="1" x14ac:dyDescent="0.2">
      <c r="A7433" s="14">
        <v>7430</v>
      </c>
      <c r="B7433" s="21" t="s">
        <v>20371</v>
      </c>
      <c r="C7433" s="14"/>
      <c r="D7433" s="14" t="s">
        <v>17</v>
      </c>
      <c r="E7433" s="14" t="s">
        <v>285</v>
      </c>
      <c r="F7433" s="14" t="s">
        <v>19569</v>
      </c>
      <c r="G7433" s="14" t="s">
        <v>20372</v>
      </c>
      <c r="H7433" s="10" t="s">
        <v>20270</v>
      </c>
    </row>
    <row r="7434" spans="1:8" ht="300" customHeight="1" x14ac:dyDescent="0.2">
      <c r="A7434" s="14">
        <v>7431</v>
      </c>
      <c r="B7434" s="21" t="s">
        <v>20373</v>
      </c>
      <c r="C7434" s="14"/>
      <c r="D7434" s="14" t="s">
        <v>17</v>
      </c>
      <c r="E7434" s="14" t="s">
        <v>345</v>
      </c>
      <c r="F7434" s="14" t="s">
        <v>20374</v>
      </c>
      <c r="G7434" s="14" t="s">
        <v>20375</v>
      </c>
      <c r="H7434" s="10" t="s">
        <v>20270</v>
      </c>
    </row>
    <row r="7435" spans="1:8" ht="300" customHeight="1" x14ac:dyDescent="0.2">
      <c r="A7435" s="14">
        <v>7432</v>
      </c>
      <c r="B7435" s="21" t="s">
        <v>20376</v>
      </c>
      <c r="C7435" s="14"/>
      <c r="D7435" s="14" t="s">
        <v>11</v>
      </c>
      <c r="E7435" s="14" t="s">
        <v>91</v>
      </c>
      <c r="F7435" s="14" t="s">
        <v>20377</v>
      </c>
      <c r="G7435" s="14" t="s">
        <v>20378</v>
      </c>
      <c r="H7435" s="10" t="s">
        <v>20270</v>
      </c>
    </row>
    <row r="7436" spans="1:8" ht="300" customHeight="1" x14ac:dyDescent="0.2">
      <c r="A7436" s="14">
        <v>7433</v>
      </c>
      <c r="B7436" s="21" t="s">
        <v>20379</v>
      </c>
      <c r="C7436" s="14"/>
      <c r="D7436" s="14" t="s">
        <v>20380</v>
      </c>
      <c r="E7436" s="14" t="s">
        <v>136</v>
      </c>
      <c r="F7436" s="14" t="s">
        <v>20381</v>
      </c>
      <c r="G7436" s="14" t="s">
        <v>20382</v>
      </c>
      <c r="H7436" s="10" t="s">
        <v>20270</v>
      </c>
    </row>
    <row r="7437" spans="1:8" ht="300" customHeight="1" x14ac:dyDescent="0.2">
      <c r="A7437" s="14">
        <v>7434</v>
      </c>
      <c r="B7437" s="21" t="s">
        <v>20383</v>
      </c>
      <c r="C7437" s="14"/>
      <c r="D7437" s="14" t="s">
        <v>20384</v>
      </c>
      <c r="E7437" s="14" t="s">
        <v>49</v>
      </c>
      <c r="F7437" s="14" t="s">
        <v>20385</v>
      </c>
      <c r="G7437" s="14" t="s">
        <v>20386</v>
      </c>
      <c r="H7437" s="10" t="s">
        <v>20270</v>
      </c>
    </row>
    <row r="7438" spans="1:8" ht="300" customHeight="1" x14ac:dyDescent="0.2">
      <c r="A7438" s="14">
        <v>7435</v>
      </c>
      <c r="B7438" s="21" t="s">
        <v>20387</v>
      </c>
      <c r="C7438" s="14"/>
      <c r="D7438" s="14" t="s">
        <v>20384</v>
      </c>
      <c r="E7438" s="14" t="s">
        <v>38</v>
      </c>
      <c r="F7438" s="14" t="s">
        <v>14364</v>
      </c>
      <c r="G7438" s="14" t="s">
        <v>20388</v>
      </c>
      <c r="H7438" s="10" t="s">
        <v>20270</v>
      </c>
    </row>
    <row r="7439" spans="1:8" ht="300" customHeight="1" x14ac:dyDescent="0.2">
      <c r="A7439" s="14">
        <v>7436</v>
      </c>
      <c r="B7439" s="21" t="s">
        <v>20389</v>
      </c>
      <c r="C7439" s="14"/>
      <c r="D7439" s="14" t="s">
        <v>20384</v>
      </c>
      <c r="E7439" s="14" t="s">
        <v>91</v>
      </c>
      <c r="F7439" s="14" t="s">
        <v>20390</v>
      </c>
      <c r="G7439" s="14" t="s">
        <v>20391</v>
      </c>
      <c r="H7439" s="10" t="s">
        <v>20270</v>
      </c>
    </row>
    <row r="7440" spans="1:8" ht="300" customHeight="1" x14ac:dyDescent="0.2">
      <c r="A7440" s="14">
        <v>7437</v>
      </c>
      <c r="B7440" s="21" t="s">
        <v>20392</v>
      </c>
      <c r="C7440" s="14"/>
      <c r="D7440" s="14" t="s">
        <v>20380</v>
      </c>
      <c r="E7440" s="14" t="s">
        <v>91</v>
      </c>
      <c r="F7440" s="14" t="s">
        <v>20393</v>
      </c>
      <c r="G7440" s="14" t="s">
        <v>20394</v>
      </c>
      <c r="H7440" s="10" t="s">
        <v>20270</v>
      </c>
    </row>
    <row r="7441" spans="1:8" ht="300" customHeight="1" x14ac:dyDescent="0.2">
      <c r="A7441" s="14">
        <v>7438</v>
      </c>
      <c r="B7441" s="21" t="s">
        <v>20395</v>
      </c>
      <c r="C7441" s="14"/>
      <c r="D7441" s="14" t="s">
        <v>17</v>
      </c>
      <c r="E7441" s="14" t="s">
        <v>201</v>
      </c>
      <c r="F7441" s="14" t="s">
        <v>20396</v>
      </c>
      <c r="G7441" s="14" t="s">
        <v>20397</v>
      </c>
      <c r="H7441" s="10" t="s">
        <v>20270</v>
      </c>
    </row>
    <row r="7442" spans="1:8" ht="300" customHeight="1" x14ac:dyDescent="0.2">
      <c r="A7442" s="14">
        <v>7439</v>
      </c>
      <c r="B7442" s="21" t="s">
        <v>20398</v>
      </c>
      <c r="C7442" s="14"/>
      <c r="D7442" s="14" t="s">
        <v>17</v>
      </c>
      <c r="E7442" s="14" t="s">
        <v>49</v>
      </c>
      <c r="F7442" s="14" t="s">
        <v>20399</v>
      </c>
      <c r="G7442" s="14" t="s">
        <v>20400</v>
      </c>
      <c r="H7442" s="10" t="s">
        <v>20270</v>
      </c>
    </row>
    <row r="7443" spans="1:8" ht="300" customHeight="1" x14ac:dyDescent="0.2">
      <c r="A7443" s="14">
        <v>7440</v>
      </c>
      <c r="B7443" s="21" t="s">
        <v>20401</v>
      </c>
      <c r="C7443" s="14"/>
      <c r="D7443" s="14" t="s">
        <v>11</v>
      </c>
      <c r="E7443" s="14" t="s">
        <v>91</v>
      </c>
      <c r="F7443" s="14" t="s">
        <v>20402</v>
      </c>
      <c r="G7443" s="14" t="s">
        <v>20403</v>
      </c>
      <c r="H7443" s="10" t="s">
        <v>20270</v>
      </c>
    </row>
    <row r="7444" spans="1:8" ht="300" customHeight="1" x14ac:dyDescent="0.2">
      <c r="A7444" s="14">
        <v>7441</v>
      </c>
      <c r="B7444" s="21" t="s">
        <v>20404</v>
      </c>
      <c r="C7444" s="14"/>
      <c r="D7444" s="14" t="s">
        <v>17</v>
      </c>
      <c r="E7444" s="14" t="s">
        <v>285</v>
      </c>
      <c r="F7444" s="14" t="s">
        <v>20405</v>
      </c>
      <c r="G7444" s="14" t="s">
        <v>20406</v>
      </c>
      <c r="H7444" s="10" t="s">
        <v>20270</v>
      </c>
    </row>
    <row r="7445" spans="1:8" ht="300" customHeight="1" x14ac:dyDescent="0.2">
      <c r="A7445" s="14">
        <v>7442</v>
      </c>
      <c r="B7445" s="21" t="s">
        <v>20407</v>
      </c>
      <c r="C7445" s="14"/>
      <c r="D7445" s="14" t="s">
        <v>11</v>
      </c>
      <c r="E7445" s="14" t="s">
        <v>49</v>
      </c>
      <c r="F7445" s="14" t="s">
        <v>20408</v>
      </c>
      <c r="G7445" s="14" t="s">
        <v>20409</v>
      </c>
      <c r="H7445" s="10" t="s">
        <v>20270</v>
      </c>
    </row>
    <row r="7446" spans="1:8" ht="300" customHeight="1" x14ac:dyDescent="0.2">
      <c r="A7446" s="14">
        <v>7443</v>
      </c>
      <c r="B7446" s="21" t="s">
        <v>20410</v>
      </c>
      <c r="C7446" s="14"/>
      <c r="D7446" s="14" t="s">
        <v>17</v>
      </c>
      <c r="E7446" s="14" t="s">
        <v>87</v>
      </c>
      <c r="F7446" s="14" t="s">
        <v>20411</v>
      </c>
      <c r="G7446" s="14" t="s">
        <v>20412</v>
      </c>
      <c r="H7446" s="10" t="s">
        <v>20270</v>
      </c>
    </row>
    <row r="7447" spans="1:8" ht="300" customHeight="1" x14ac:dyDescent="0.2">
      <c r="A7447" s="14">
        <v>7444</v>
      </c>
      <c r="B7447" s="21" t="s">
        <v>20413</v>
      </c>
      <c r="C7447" s="14"/>
      <c r="D7447" s="14" t="s">
        <v>17</v>
      </c>
      <c r="E7447" s="14" t="s">
        <v>91</v>
      </c>
      <c r="F7447" s="14" t="s">
        <v>20414</v>
      </c>
      <c r="G7447" s="14" t="s">
        <v>20415</v>
      </c>
      <c r="H7447" s="10" t="s">
        <v>20270</v>
      </c>
    </row>
    <row r="7448" spans="1:8" ht="300" customHeight="1" x14ac:dyDescent="0.2">
      <c r="A7448" s="14">
        <v>7445</v>
      </c>
      <c r="B7448" s="21" t="s">
        <v>20416</v>
      </c>
      <c r="C7448" s="14"/>
      <c r="D7448" s="14" t="s">
        <v>11</v>
      </c>
      <c r="E7448" s="14" t="s">
        <v>30</v>
      </c>
      <c r="F7448" s="14" t="s">
        <v>20417</v>
      </c>
      <c r="G7448" s="14" t="s">
        <v>20418</v>
      </c>
      <c r="H7448" s="10" t="s">
        <v>20270</v>
      </c>
    </row>
    <row r="7449" spans="1:8" ht="300" customHeight="1" x14ac:dyDescent="0.2">
      <c r="A7449" s="14">
        <v>7446</v>
      </c>
      <c r="B7449" s="21" t="s">
        <v>20419</v>
      </c>
      <c r="C7449" s="14"/>
      <c r="D7449" s="14" t="s">
        <v>17</v>
      </c>
      <c r="E7449" s="14" t="s">
        <v>49</v>
      </c>
      <c r="F7449" s="14" t="s">
        <v>20420</v>
      </c>
      <c r="G7449" s="14" t="s">
        <v>20421</v>
      </c>
      <c r="H7449" s="10" t="s">
        <v>20270</v>
      </c>
    </row>
    <row r="7450" spans="1:8" ht="300" customHeight="1" x14ac:dyDescent="0.2">
      <c r="A7450" s="14">
        <v>7447</v>
      </c>
      <c r="B7450" s="21" t="s">
        <v>20422</v>
      </c>
      <c r="C7450" s="14"/>
      <c r="D7450" s="14" t="s">
        <v>17</v>
      </c>
      <c r="E7450" s="14" t="s">
        <v>136</v>
      </c>
      <c r="F7450" s="14" t="s">
        <v>20423</v>
      </c>
      <c r="G7450" s="14" t="s">
        <v>20424</v>
      </c>
      <c r="H7450" s="10" t="s">
        <v>20270</v>
      </c>
    </row>
    <row r="7451" spans="1:8" ht="300" customHeight="1" x14ac:dyDescent="0.2">
      <c r="A7451" s="14">
        <v>7448</v>
      </c>
      <c r="B7451" s="21" t="s">
        <v>20425</v>
      </c>
      <c r="C7451" s="14"/>
      <c r="D7451" s="14" t="s">
        <v>20384</v>
      </c>
      <c r="E7451" s="14" t="s">
        <v>26</v>
      </c>
      <c r="F7451" s="14" t="s">
        <v>20426</v>
      </c>
      <c r="G7451" s="14" t="s">
        <v>20427</v>
      </c>
      <c r="H7451" s="10" t="s">
        <v>20270</v>
      </c>
    </row>
    <row r="7452" spans="1:8" ht="300" customHeight="1" x14ac:dyDescent="0.2">
      <c r="A7452" s="14">
        <v>7449</v>
      </c>
      <c r="B7452" s="21" t="s">
        <v>20428</v>
      </c>
      <c r="C7452" s="14"/>
      <c r="D7452" s="14" t="s">
        <v>20429</v>
      </c>
      <c r="E7452" s="14" t="s">
        <v>147</v>
      </c>
      <c r="F7452" s="14" t="s">
        <v>20430</v>
      </c>
      <c r="G7452" s="14" t="s">
        <v>20431</v>
      </c>
      <c r="H7452" s="10" t="s">
        <v>20270</v>
      </c>
    </row>
    <row r="7453" spans="1:8" ht="300" customHeight="1" x14ac:dyDescent="0.2">
      <c r="A7453" s="14">
        <v>7450</v>
      </c>
      <c r="B7453" s="21" t="s">
        <v>20432</v>
      </c>
      <c r="C7453" s="14"/>
      <c r="D7453" s="14" t="s">
        <v>20380</v>
      </c>
      <c r="E7453" s="14" t="s">
        <v>91</v>
      </c>
      <c r="F7453" s="14" t="s">
        <v>20433</v>
      </c>
      <c r="G7453" s="14" t="s">
        <v>20434</v>
      </c>
      <c r="H7453" s="10" t="s">
        <v>20270</v>
      </c>
    </row>
    <row r="7454" spans="1:8" ht="300" customHeight="1" x14ac:dyDescent="0.2">
      <c r="A7454" s="14">
        <v>7451</v>
      </c>
      <c r="B7454" s="21" t="s">
        <v>20435</v>
      </c>
      <c r="C7454" s="14"/>
      <c r="D7454" s="14" t="s">
        <v>20384</v>
      </c>
      <c r="E7454" s="14" t="s">
        <v>87</v>
      </c>
      <c r="F7454" s="14" t="s">
        <v>20436</v>
      </c>
      <c r="G7454" s="14" t="s">
        <v>20437</v>
      </c>
      <c r="H7454" s="10" t="s">
        <v>20270</v>
      </c>
    </row>
    <row r="7455" spans="1:8" ht="300" customHeight="1" x14ac:dyDescent="0.2">
      <c r="A7455" s="14">
        <v>7452</v>
      </c>
      <c r="B7455" s="21" t="s">
        <v>20438</v>
      </c>
      <c r="C7455" s="14"/>
      <c r="D7455" s="14" t="s">
        <v>20384</v>
      </c>
      <c r="E7455" s="14" t="s">
        <v>87</v>
      </c>
      <c r="F7455" s="14" t="s">
        <v>20439</v>
      </c>
      <c r="G7455" s="14" t="s">
        <v>20440</v>
      </c>
      <c r="H7455" s="10" t="s">
        <v>20270</v>
      </c>
    </row>
    <row r="7456" spans="1:8" ht="300" customHeight="1" x14ac:dyDescent="0.2">
      <c r="A7456" s="14">
        <v>7453</v>
      </c>
      <c r="B7456" s="21" t="s">
        <v>20441</v>
      </c>
      <c r="C7456" s="14"/>
      <c r="D7456" s="14" t="s">
        <v>4932</v>
      </c>
      <c r="E7456" s="14" t="s">
        <v>205</v>
      </c>
      <c r="F7456" s="14" t="s">
        <v>20442</v>
      </c>
      <c r="G7456" s="14" t="s">
        <v>20339</v>
      </c>
      <c r="H7456" s="10" t="s">
        <v>20270</v>
      </c>
    </row>
    <row r="7457" spans="1:8" ht="300" customHeight="1" x14ac:dyDescent="0.2">
      <c r="A7457" s="14">
        <v>7454</v>
      </c>
      <c r="B7457" s="21" t="s">
        <v>20443</v>
      </c>
      <c r="C7457" s="14"/>
      <c r="D7457" s="14" t="s">
        <v>4932</v>
      </c>
      <c r="E7457" s="14" t="s">
        <v>3054</v>
      </c>
      <c r="F7457" s="14" t="s">
        <v>20444</v>
      </c>
      <c r="G7457" s="14" t="s">
        <v>20445</v>
      </c>
      <c r="H7457" s="10" t="s">
        <v>20270</v>
      </c>
    </row>
    <row r="7458" spans="1:8" ht="300" customHeight="1" x14ac:dyDescent="0.2">
      <c r="A7458" s="14">
        <v>7455</v>
      </c>
      <c r="B7458" s="21" t="s">
        <v>20446</v>
      </c>
      <c r="C7458" s="14"/>
      <c r="D7458" s="14" t="s">
        <v>7471</v>
      </c>
      <c r="E7458" s="14" t="s">
        <v>136</v>
      </c>
      <c r="F7458" s="14" t="s">
        <v>20447</v>
      </c>
      <c r="G7458" s="14" t="s">
        <v>20448</v>
      </c>
      <c r="H7458" s="10" t="s">
        <v>20270</v>
      </c>
    </row>
    <row r="7459" spans="1:8" ht="300" customHeight="1" x14ac:dyDescent="0.2">
      <c r="A7459" s="14">
        <v>7456</v>
      </c>
      <c r="B7459" s="21" t="s">
        <v>20449</v>
      </c>
      <c r="C7459" s="14"/>
      <c r="D7459" s="14" t="s">
        <v>4932</v>
      </c>
      <c r="E7459" s="14" t="s">
        <v>91</v>
      </c>
      <c r="F7459" s="14" t="s">
        <v>20450</v>
      </c>
      <c r="G7459" s="14" t="s">
        <v>20451</v>
      </c>
      <c r="H7459" s="10" t="s">
        <v>20270</v>
      </c>
    </row>
    <row r="7460" spans="1:8" ht="300" customHeight="1" x14ac:dyDescent="0.2">
      <c r="A7460" s="14">
        <v>7457</v>
      </c>
      <c r="B7460" s="21" t="s">
        <v>20452</v>
      </c>
      <c r="C7460" s="14"/>
      <c r="D7460" s="14" t="s">
        <v>4932</v>
      </c>
      <c r="E7460" s="14" t="s">
        <v>201</v>
      </c>
      <c r="F7460" s="14" t="s">
        <v>20453</v>
      </c>
      <c r="G7460" s="14" t="s">
        <v>20350</v>
      </c>
      <c r="H7460" s="10" t="s">
        <v>20270</v>
      </c>
    </row>
    <row r="7461" spans="1:8" ht="300" customHeight="1" x14ac:dyDescent="0.2">
      <c r="A7461" s="14">
        <v>7458</v>
      </c>
      <c r="B7461" s="21" t="s">
        <v>20454</v>
      </c>
      <c r="C7461" s="14"/>
      <c r="D7461" s="14" t="s">
        <v>7471</v>
      </c>
      <c r="E7461" s="14" t="s">
        <v>201</v>
      </c>
      <c r="F7461" s="14" t="s">
        <v>20455</v>
      </c>
      <c r="G7461" s="14" t="s">
        <v>20456</v>
      </c>
      <c r="H7461" s="10" t="s">
        <v>20270</v>
      </c>
    </row>
    <row r="7462" spans="1:8" ht="300" customHeight="1" x14ac:dyDescent="0.2">
      <c r="A7462" s="14">
        <v>7459</v>
      </c>
      <c r="B7462" s="21" t="s">
        <v>20457</v>
      </c>
      <c r="C7462" s="14"/>
      <c r="D7462" s="14" t="s">
        <v>4932</v>
      </c>
      <c r="E7462" s="14" t="s">
        <v>5426</v>
      </c>
      <c r="F7462" s="14" t="s">
        <v>20458</v>
      </c>
      <c r="G7462" s="14" t="s">
        <v>20459</v>
      </c>
      <c r="H7462" s="10" t="s">
        <v>20270</v>
      </c>
    </row>
    <row r="7463" spans="1:8" ht="300" customHeight="1" x14ac:dyDescent="0.2">
      <c r="A7463" s="14">
        <v>7460</v>
      </c>
      <c r="B7463" s="21" t="s">
        <v>20460</v>
      </c>
      <c r="C7463" s="14"/>
      <c r="D7463" s="14" t="s">
        <v>4932</v>
      </c>
      <c r="E7463" s="14" t="s">
        <v>26</v>
      </c>
      <c r="F7463" s="14" t="s">
        <v>20461</v>
      </c>
      <c r="G7463" s="14" t="s">
        <v>20462</v>
      </c>
      <c r="H7463" s="10" t="s">
        <v>20270</v>
      </c>
    </row>
    <row r="7464" spans="1:8" ht="300" customHeight="1" x14ac:dyDescent="0.2">
      <c r="A7464" s="14">
        <v>7461</v>
      </c>
      <c r="B7464" s="21" t="s">
        <v>20463</v>
      </c>
      <c r="C7464" s="14"/>
      <c r="D7464" s="14" t="s">
        <v>7471</v>
      </c>
      <c r="E7464" s="14" t="s">
        <v>12539</v>
      </c>
      <c r="F7464" s="14" t="s">
        <v>20464</v>
      </c>
      <c r="G7464" s="14" t="s">
        <v>20465</v>
      </c>
      <c r="H7464" s="10" t="s">
        <v>20270</v>
      </c>
    </row>
    <row r="7465" spans="1:8" ht="300" customHeight="1" x14ac:dyDescent="0.2">
      <c r="A7465" s="14">
        <v>7462</v>
      </c>
      <c r="B7465" s="21" t="s">
        <v>20466</v>
      </c>
      <c r="C7465" s="14"/>
      <c r="D7465" s="14" t="s">
        <v>12326</v>
      </c>
      <c r="E7465" s="14" t="s">
        <v>12812</v>
      </c>
      <c r="F7465" s="14" t="s">
        <v>20467</v>
      </c>
      <c r="G7465" s="14" t="s">
        <v>20468</v>
      </c>
      <c r="H7465" s="10" t="s">
        <v>20270</v>
      </c>
    </row>
    <row r="7466" spans="1:8" ht="300" customHeight="1" x14ac:dyDescent="0.2">
      <c r="A7466" s="14">
        <v>7463</v>
      </c>
      <c r="B7466" s="21" t="s">
        <v>20469</v>
      </c>
      <c r="C7466" s="14"/>
      <c r="D7466" s="14" t="s">
        <v>11</v>
      </c>
      <c r="E7466" s="14" t="s">
        <v>1182</v>
      </c>
      <c r="F7466" s="14" t="s">
        <v>20470</v>
      </c>
      <c r="G7466" s="14" t="s">
        <v>20471</v>
      </c>
      <c r="H7466" s="10" t="s">
        <v>20270</v>
      </c>
    </row>
    <row r="7467" spans="1:8" ht="300" customHeight="1" x14ac:dyDescent="0.2">
      <c r="A7467" s="14">
        <v>7464</v>
      </c>
      <c r="B7467" s="21" t="s">
        <v>20472</v>
      </c>
      <c r="C7467" s="14"/>
      <c r="D7467" s="14" t="s">
        <v>106</v>
      </c>
      <c r="E7467" s="14" t="s">
        <v>12812</v>
      </c>
      <c r="F7467" s="14" t="s">
        <v>20467</v>
      </c>
      <c r="G7467" s="14" t="s">
        <v>20473</v>
      </c>
      <c r="H7467" s="10" t="s">
        <v>20270</v>
      </c>
    </row>
    <row r="7468" spans="1:8" ht="300" customHeight="1" x14ac:dyDescent="0.2">
      <c r="A7468" s="14">
        <v>7465</v>
      </c>
      <c r="B7468" s="21" t="s">
        <v>20474</v>
      </c>
      <c r="C7468" s="14"/>
      <c r="D7468" s="14" t="s">
        <v>11</v>
      </c>
      <c r="E7468" s="14" t="s">
        <v>136</v>
      </c>
      <c r="F7468" s="14" t="s">
        <v>20475</v>
      </c>
      <c r="G7468" s="14" t="s">
        <v>20476</v>
      </c>
      <c r="H7468" s="10" t="s">
        <v>20270</v>
      </c>
    </row>
    <row r="7469" spans="1:8" ht="300" customHeight="1" x14ac:dyDescent="0.2">
      <c r="A7469" s="14">
        <v>7466</v>
      </c>
      <c r="B7469" s="21" t="s">
        <v>20477</v>
      </c>
      <c r="C7469" s="14"/>
      <c r="D7469" s="14" t="s">
        <v>57</v>
      </c>
      <c r="E7469" s="14" t="s">
        <v>26</v>
      </c>
      <c r="F7469" s="14" t="s">
        <v>20478</v>
      </c>
      <c r="G7469" s="14" t="s">
        <v>20479</v>
      </c>
      <c r="H7469" s="10" t="s">
        <v>20270</v>
      </c>
    </row>
    <row r="7470" spans="1:8" ht="300" customHeight="1" x14ac:dyDescent="0.2">
      <c r="A7470" s="14">
        <v>7467</v>
      </c>
      <c r="B7470" s="21" t="s">
        <v>20480</v>
      </c>
      <c r="C7470" s="14"/>
      <c r="D7470" s="14" t="s">
        <v>11</v>
      </c>
      <c r="E7470" s="14" t="s">
        <v>87</v>
      </c>
      <c r="F7470" s="14" t="s">
        <v>20481</v>
      </c>
      <c r="G7470" s="14" t="s">
        <v>20308</v>
      </c>
      <c r="H7470" s="10" t="s">
        <v>20270</v>
      </c>
    </row>
    <row r="7471" spans="1:8" ht="300" customHeight="1" x14ac:dyDescent="0.2">
      <c r="A7471" s="14">
        <v>7468</v>
      </c>
      <c r="B7471" s="21" t="s">
        <v>20482</v>
      </c>
      <c r="C7471" s="14"/>
      <c r="D7471" s="14" t="s">
        <v>11</v>
      </c>
      <c r="E7471" s="14" t="s">
        <v>205</v>
      </c>
      <c r="F7471" s="14" t="s">
        <v>20483</v>
      </c>
      <c r="G7471" s="14" t="s">
        <v>20484</v>
      </c>
      <c r="H7471" s="10" t="s">
        <v>20270</v>
      </c>
    </row>
    <row r="7472" spans="1:8" ht="300" customHeight="1" x14ac:dyDescent="0.2">
      <c r="A7472" s="14">
        <v>7469</v>
      </c>
      <c r="B7472" s="21" t="s">
        <v>20485</v>
      </c>
      <c r="C7472" s="14"/>
      <c r="D7472" s="14" t="s">
        <v>11</v>
      </c>
      <c r="E7472" s="14" t="s">
        <v>285</v>
      </c>
      <c r="F7472" s="14" t="s">
        <v>20486</v>
      </c>
      <c r="G7472" s="14" t="s">
        <v>20487</v>
      </c>
      <c r="H7472" s="10" t="s">
        <v>20270</v>
      </c>
    </row>
    <row r="7473" spans="1:8" ht="300" customHeight="1" x14ac:dyDescent="0.2">
      <c r="A7473" s="14">
        <v>7470</v>
      </c>
      <c r="B7473" s="21" t="s">
        <v>20488</v>
      </c>
      <c r="C7473" s="14"/>
      <c r="D7473" s="14" t="s">
        <v>17</v>
      </c>
      <c r="E7473" s="14" t="s">
        <v>136</v>
      </c>
      <c r="F7473" s="14" t="s">
        <v>20489</v>
      </c>
      <c r="G7473" s="14" t="s">
        <v>20490</v>
      </c>
      <c r="H7473" s="10" t="s">
        <v>20270</v>
      </c>
    </row>
    <row r="7474" spans="1:8" ht="300" customHeight="1" x14ac:dyDescent="0.2">
      <c r="A7474" s="14">
        <v>7471</v>
      </c>
      <c r="B7474" s="21" t="s">
        <v>20491</v>
      </c>
      <c r="C7474" s="14"/>
      <c r="D7474" s="14" t="s">
        <v>57</v>
      </c>
      <c r="E7474" s="14" t="s">
        <v>91</v>
      </c>
      <c r="F7474" s="14" t="s">
        <v>20492</v>
      </c>
      <c r="G7474" s="14" t="s">
        <v>20370</v>
      </c>
      <c r="H7474" s="10" t="s">
        <v>20270</v>
      </c>
    </row>
    <row r="7475" spans="1:8" ht="300" customHeight="1" x14ac:dyDescent="0.2">
      <c r="A7475" s="14">
        <v>7472</v>
      </c>
      <c r="B7475" s="21" t="s">
        <v>20493</v>
      </c>
      <c r="C7475" s="14"/>
      <c r="D7475" s="14" t="s">
        <v>11</v>
      </c>
      <c r="E7475" s="14" t="s">
        <v>49</v>
      </c>
      <c r="F7475" s="14" t="s">
        <v>20494</v>
      </c>
      <c r="G7475" s="14" t="s">
        <v>20495</v>
      </c>
      <c r="H7475" s="10" t="s">
        <v>20270</v>
      </c>
    </row>
    <row r="7476" spans="1:8" ht="300" customHeight="1" x14ac:dyDescent="0.2">
      <c r="A7476" s="14">
        <v>7473</v>
      </c>
      <c r="B7476" s="21" t="s">
        <v>20496</v>
      </c>
      <c r="C7476" s="14"/>
      <c r="D7476" s="14" t="s">
        <v>106</v>
      </c>
      <c r="E7476" s="14" t="s">
        <v>91</v>
      </c>
      <c r="F7476" s="14" t="s">
        <v>20497</v>
      </c>
      <c r="G7476" s="14" t="s">
        <v>20498</v>
      </c>
      <c r="H7476" s="10" t="s">
        <v>20270</v>
      </c>
    </row>
    <row r="7477" spans="1:8" ht="300" customHeight="1" x14ac:dyDescent="0.2">
      <c r="A7477" s="14">
        <v>7474</v>
      </c>
      <c r="B7477" s="21" t="s">
        <v>20499</v>
      </c>
      <c r="C7477" s="14"/>
      <c r="D7477" s="14" t="s">
        <v>57</v>
      </c>
      <c r="E7477" s="14" t="s">
        <v>62</v>
      </c>
      <c r="F7477" s="14" t="s">
        <v>20500</v>
      </c>
      <c r="G7477" s="14" t="s">
        <v>20501</v>
      </c>
      <c r="H7477" s="10" t="s">
        <v>20270</v>
      </c>
    </row>
    <row r="7478" spans="1:8" ht="300" customHeight="1" x14ac:dyDescent="0.2">
      <c r="A7478" s="14">
        <v>7475</v>
      </c>
      <c r="B7478" s="21" t="s">
        <v>20502</v>
      </c>
      <c r="C7478" s="14"/>
      <c r="D7478" s="14" t="s">
        <v>17</v>
      </c>
      <c r="E7478" s="14" t="s">
        <v>49</v>
      </c>
      <c r="F7478" s="14" t="s">
        <v>20503</v>
      </c>
      <c r="G7478" s="14" t="s">
        <v>20504</v>
      </c>
      <c r="H7478" s="10" t="s">
        <v>20270</v>
      </c>
    </row>
    <row r="7479" spans="1:8" ht="300" customHeight="1" x14ac:dyDescent="0.2">
      <c r="A7479" s="14">
        <v>7476</v>
      </c>
      <c r="B7479" s="21" t="s">
        <v>20505</v>
      </c>
      <c r="C7479" s="14"/>
      <c r="D7479" s="14" t="s">
        <v>57</v>
      </c>
      <c r="E7479" s="14" t="s">
        <v>136</v>
      </c>
      <c r="F7479" s="14" t="s">
        <v>20506</v>
      </c>
      <c r="G7479" s="14" t="s">
        <v>20507</v>
      </c>
      <c r="H7479" s="10" t="s">
        <v>20270</v>
      </c>
    </row>
    <row r="7480" spans="1:8" ht="300" customHeight="1" x14ac:dyDescent="0.2">
      <c r="A7480" s="14">
        <v>7477</v>
      </c>
      <c r="B7480" s="21" t="s">
        <v>20508</v>
      </c>
      <c r="C7480" s="14"/>
      <c r="D7480" s="14" t="s">
        <v>11</v>
      </c>
      <c r="E7480" s="14" t="s">
        <v>20509</v>
      </c>
      <c r="F7480" s="14" t="s">
        <v>20510</v>
      </c>
      <c r="G7480" s="14" t="s">
        <v>20511</v>
      </c>
      <c r="H7480" s="10" t="s">
        <v>20270</v>
      </c>
    </row>
    <row r="7481" spans="1:8" ht="300" customHeight="1" x14ac:dyDescent="0.2">
      <c r="A7481" s="14">
        <v>7478</v>
      </c>
      <c r="B7481" s="21" t="s">
        <v>20512</v>
      </c>
      <c r="C7481" s="14"/>
      <c r="D7481" s="14" t="s">
        <v>11</v>
      </c>
      <c r="E7481" s="14" t="s">
        <v>87</v>
      </c>
      <c r="F7481" s="14" t="s">
        <v>20513</v>
      </c>
      <c r="G7481" s="14" t="s">
        <v>20514</v>
      </c>
      <c r="H7481" s="10" t="s">
        <v>20270</v>
      </c>
    </row>
    <row r="7482" spans="1:8" ht="300" customHeight="1" x14ac:dyDescent="0.2">
      <c r="A7482" s="14">
        <v>7479</v>
      </c>
      <c r="B7482" s="21" t="s">
        <v>20515</v>
      </c>
      <c r="C7482" s="14"/>
      <c r="D7482" s="14" t="s">
        <v>17</v>
      </c>
      <c r="E7482" s="14" t="s">
        <v>26</v>
      </c>
      <c r="F7482" s="14" t="s">
        <v>20516</v>
      </c>
      <c r="G7482" s="14" t="s">
        <v>20517</v>
      </c>
      <c r="H7482" s="10" t="s">
        <v>20270</v>
      </c>
    </row>
    <row r="7483" spans="1:8" ht="300" customHeight="1" x14ac:dyDescent="0.2">
      <c r="A7483" s="14">
        <v>7480</v>
      </c>
      <c r="B7483" s="21" t="s">
        <v>20518</v>
      </c>
      <c r="C7483" s="14"/>
      <c r="D7483" s="14" t="s">
        <v>11</v>
      </c>
      <c r="E7483" s="14" t="s">
        <v>205</v>
      </c>
      <c r="F7483" s="14" t="s">
        <v>20519</v>
      </c>
      <c r="G7483" s="14" t="s">
        <v>20520</v>
      </c>
      <c r="H7483" s="10" t="s">
        <v>20270</v>
      </c>
    </row>
    <row r="7484" spans="1:8" ht="300" customHeight="1" x14ac:dyDescent="0.2">
      <c r="A7484" s="14">
        <v>7481</v>
      </c>
      <c r="B7484" s="21" t="s">
        <v>20521</v>
      </c>
      <c r="C7484" s="14"/>
      <c r="D7484" s="14" t="s">
        <v>57</v>
      </c>
      <c r="E7484" s="14" t="s">
        <v>12812</v>
      </c>
      <c r="F7484" s="14" t="s">
        <v>20522</v>
      </c>
      <c r="G7484" s="14" t="s">
        <v>20523</v>
      </c>
      <c r="H7484" s="10" t="s">
        <v>20270</v>
      </c>
    </row>
    <row r="7485" spans="1:8" ht="300" customHeight="1" x14ac:dyDescent="0.2">
      <c r="A7485" s="14">
        <v>7482</v>
      </c>
      <c r="B7485" s="21" t="s">
        <v>20524</v>
      </c>
      <c r="C7485" s="14"/>
      <c r="D7485" s="14" t="s">
        <v>17</v>
      </c>
      <c r="E7485" s="14" t="s">
        <v>91</v>
      </c>
      <c r="F7485" s="14" t="s">
        <v>20525</v>
      </c>
      <c r="G7485" s="14" t="s">
        <v>20526</v>
      </c>
      <c r="H7485" s="10" t="s">
        <v>20270</v>
      </c>
    </row>
    <row r="7486" spans="1:8" ht="300" customHeight="1" x14ac:dyDescent="0.2">
      <c r="A7486" s="14">
        <v>7483</v>
      </c>
      <c r="B7486" s="21" t="s">
        <v>20527</v>
      </c>
      <c r="C7486" s="14"/>
      <c r="D7486" s="14" t="s">
        <v>17</v>
      </c>
      <c r="E7486" s="14" t="s">
        <v>38</v>
      </c>
      <c r="F7486" s="14" t="s">
        <v>20528</v>
      </c>
      <c r="G7486" s="14" t="s">
        <v>20529</v>
      </c>
      <c r="H7486" s="10" t="s">
        <v>20270</v>
      </c>
    </row>
    <row r="7487" spans="1:8" ht="300" customHeight="1" x14ac:dyDescent="0.2">
      <c r="A7487" s="14">
        <v>7484</v>
      </c>
      <c r="B7487" s="21" t="s">
        <v>20530</v>
      </c>
      <c r="C7487" s="14"/>
      <c r="D7487" s="14" t="s">
        <v>57</v>
      </c>
      <c r="E7487" s="14" t="s">
        <v>12539</v>
      </c>
      <c r="F7487" s="14" t="s">
        <v>20531</v>
      </c>
      <c r="G7487" s="14" t="s">
        <v>20532</v>
      </c>
      <c r="H7487" s="10" t="s">
        <v>20270</v>
      </c>
    </row>
    <row r="7488" spans="1:8" ht="300" customHeight="1" x14ac:dyDescent="0.2">
      <c r="A7488" s="14">
        <v>7485</v>
      </c>
      <c r="B7488" s="21" t="s">
        <v>20533</v>
      </c>
      <c r="C7488" s="14"/>
      <c r="D7488" s="14" t="s">
        <v>17</v>
      </c>
      <c r="E7488" s="14" t="s">
        <v>91</v>
      </c>
      <c r="F7488" s="14" t="s">
        <v>20534</v>
      </c>
      <c r="G7488" s="14" t="s">
        <v>20535</v>
      </c>
      <c r="H7488" s="10" t="s">
        <v>20270</v>
      </c>
    </row>
    <row r="7489" spans="1:8" ht="300" customHeight="1" x14ac:dyDescent="0.2">
      <c r="A7489" s="14">
        <v>7486</v>
      </c>
      <c r="B7489" s="21" t="s">
        <v>20536</v>
      </c>
      <c r="C7489" s="14"/>
      <c r="D7489" s="14" t="s">
        <v>11</v>
      </c>
      <c r="E7489" s="14" t="s">
        <v>30</v>
      </c>
      <c r="F7489" s="14" t="s">
        <v>20537</v>
      </c>
      <c r="G7489" s="14" t="s">
        <v>20538</v>
      </c>
      <c r="H7489" s="10" t="s">
        <v>20270</v>
      </c>
    </row>
    <row r="7490" spans="1:8" ht="300" customHeight="1" x14ac:dyDescent="0.2">
      <c r="A7490" s="14">
        <v>7487</v>
      </c>
      <c r="B7490" s="21" t="s">
        <v>20539</v>
      </c>
      <c r="C7490" s="14"/>
      <c r="D7490" s="14" t="s">
        <v>11</v>
      </c>
      <c r="E7490" s="14" t="s">
        <v>87</v>
      </c>
      <c r="F7490" s="14" t="s">
        <v>20540</v>
      </c>
      <c r="G7490" s="14" t="s">
        <v>20541</v>
      </c>
      <c r="H7490" s="10" t="s">
        <v>20270</v>
      </c>
    </row>
    <row r="7491" spans="1:8" ht="300" customHeight="1" x14ac:dyDescent="0.2">
      <c r="A7491" s="14">
        <v>7488</v>
      </c>
      <c r="B7491" s="21" t="s">
        <v>20542</v>
      </c>
      <c r="C7491" s="14"/>
      <c r="D7491" s="14" t="s">
        <v>17</v>
      </c>
      <c r="E7491" s="14" t="s">
        <v>136</v>
      </c>
      <c r="F7491" s="14" t="s">
        <v>20543</v>
      </c>
      <c r="G7491" s="14" t="s">
        <v>20544</v>
      </c>
      <c r="H7491" s="10" t="s">
        <v>20270</v>
      </c>
    </row>
    <row r="7492" spans="1:8" ht="300" customHeight="1" x14ac:dyDescent="0.2">
      <c r="A7492" s="14">
        <v>7489</v>
      </c>
      <c r="B7492" s="21" t="s">
        <v>20545</v>
      </c>
      <c r="C7492" s="14"/>
      <c r="D7492" s="14" t="s">
        <v>17</v>
      </c>
      <c r="E7492" s="14" t="s">
        <v>1182</v>
      </c>
      <c r="F7492" s="14" t="s">
        <v>20546</v>
      </c>
      <c r="G7492" s="14" t="s">
        <v>20547</v>
      </c>
      <c r="H7492" s="10" t="s">
        <v>20270</v>
      </c>
    </row>
    <row r="7493" spans="1:8" ht="300" customHeight="1" x14ac:dyDescent="0.2">
      <c r="A7493" s="14">
        <v>7490</v>
      </c>
      <c r="B7493" s="21" t="s">
        <v>20548</v>
      </c>
      <c r="C7493" s="14"/>
      <c r="D7493" s="14" t="s">
        <v>17</v>
      </c>
      <c r="E7493" s="14" t="s">
        <v>87</v>
      </c>
      <c r="F7493" s="14" t="s">
        <v>20549</v>
      </c>
      <c r="G7493" s="14" t="s">
        <v>20550</v>
      </c>
      <c r="H7493" s="10" t="s">
        <v>20270</v>
      </c>
    </row>
    <row r="7494" spans="1:8" ht="300" customHeight="1" x14ac:dyDescent="0.2">
      <c r="A7494" s="14">
        <v>7491</v>
      </c>
      <c r="B7494" s="21" t="s">
        <v>20551</v>
      </c>
      <c r="C7494" s="14"/>
      <c r="D7494" s="14" t="s">
        <v>17</v>
      </c>
      <c r="E7494" s="14" t="s">
        <v>205</v>
      </c>
      <c r="F7494" s="14" t="s">
        <v>20552</v>
      </c>
      <c r="G7494" s="14" t="s">
        <v>20553</v>
      </c>
      <c r="H7494" s="10" t="s">
        <v>20270</v>
      </c>
    </row>
    <row r="7495" spans="1:8" ht="300" customHeight="1" x14ac:dyDescent="0.2">
      <c r="A7495" s="14">
        <v>7492</v>
      </c>
      <c r="B7495" s="21" t="s">
        <v>20554</v>
      </c>
      <c r="C7495" s="14"/>
      <c r="D7495" s="14" t="s">
        <v>7471</v>
      </c>
      <c r="E7495" s="14" t="s">
        <v>49</v>
      </c>
      <c r="F7495" s="14" t="s">
        <v>20555</v>
      </c>
      <c r="G7495" s="14" t="s">
        <v>20556</v>
      </c>
      <c r="H7495" s="10" t="s">
        <v>20270</v>
      </c>
    </row>
    <row r="7496" spans="1:8" ht="300" customHeight="1" x14ac:dyDescent="0.2">
      <c r="A7496" s="14">
        <v>7493</v>
      </c>
      <c r="B7496" s="21" t="s">
        <v>20557</v>
      </c>
      <c r="C7496" s="14"/>
      <c r="D7496" s="14" t="s">
        <v>12331</v>
      </c>
      <c r="E7496" s="14" t="s">
        <v>136</v>
      </c>
      <c r="F7496" s="14" t="s">
        <v>20558</v>
      </c>
      <c r="G7496" s="14" t="s">
        <v>20559</v>
      </c>
      <c r="H7496" s="10" t="s">
        <v>20270</v>
      </c>
    </row>
    <row r="7497" spans="1:8" ht="300" customHeight="1" x14ac:dyDescent="0.2">
      <c r="A7497" s="14">
        <v>7494</v>
      </c>
      <c r="B7497" s="21" t="s">
        <v>20560</v>
      </c>
      <c r="C7497" s="14"/>
      <c r="D7497" s="14" t="s">
        <v>4932</v>
      </c>
      <c r="E7497" s="14" t="s">
        <v>49</v>
      </c>
      <c r="F7497" s="14" t="s">
        <v>20561</v>
      </c>
      <c r="G7497" s="14" t="s">
        <v>20562</v>
      </c>
      <c r="H7497" s="10" t="s">
        <v>20270</v>
      </c>
    </row>
    <row r="7498" spans="1:8" ht="300" customHeight="1" x14ac:dyDescent="0.2">
      <c r="A7498" s="14">
        <v>7495</v>
      </c>
      <c r="B7498" s="21" t="s">
        <v>20563</v>
      </c>
      <c r="C7498" s="14"/>
      <c r="D7498" s="14" t="s">
        <v>4932</v>
      </c>
      <c r="E7498" s="14" t="s">
        <v>91</v>
      </c>
      <c r="F7498" s="14" t="s">
        <v>20564</v>
      </c>
      <c r="G7498" s="14" t="s">
        <v>20565</v>
      </c>
      <c r="H7498" s="10" t="s">
        <v>20270</v>
      </c>
    </row>
    <row r="7499" spans="1:8" ht="300" customHeight="1" x14ac:dyDescent="0.2">
      <c r="A7499" s="14">
        <v>7496</v>
      </c>
      <c r="B7499" s="21" t="s">
        <v>20566</v>
      </c>
      <c r="C7499" s="14"/>
      <c r="D7499" s="14" t="s">
        <v>7471</v>
      </c>
      <c r="E7499" s="14" t="s">
        <v>91</v>
      </c>
      <c r="F7499" s="14" t="s">
        <v>20567</v>
      </c>
      <c r="G7499" s="14" t="s">
        <v>20465</v>
      </c>
      <c r="H7499" s="10" t="s">
        <v>20270</v>
      </c>
    </row>
    <row r="7500" spans="1:8" ht="300" customHeight="1" x14ac:dyDescent="0.2">
      <c r="A7500" s="14">
        <v>7497</v>
      </c>
      <c r="B7500" s="21" t="s">
        <v>20469</v>
      </c>
      <c r="C7500" s="14"/>
      <c r="D7500" s="14" t="s">
        <v>11</v>
      </c>
      <c r="E7500" s="14" t="s">
        <v>30</v>
      </c>
      <c r="F7500" s="14" t="s">
        <v>20568</v>
      </c>
      <c r="G7500" s="14" t="s">
        <v>20569</v>
      </c>
      <c r="H7500" s="10" t="s">
        <v>20270</v>
      </c>
    </row>
    <row r="7501" spans="1:8" ht="300" customHeight="1" x14ac:dyDescent="0.2">
      <c r="A7501" s="14">
        <v>7498</v>
      </c>
      <c r="B7501" s="21" t="s">
        <v>20570</v>
      </c>
      <c r="C7501" s="14"/>
      <c r="D7501" s="14" t="s">
        <v>11</v>
      </c>
      <c r="E7501" s="14" t="s">
        <v>136</v>
      </c>
      <c r="F7501" s="14" t="s">
        <v>20571</v>
      </c>
      <c r="G7501" s="14" t="s">
        <v>20572</v>
      </c>
      <c r="H7501" s="10" t="s">
        <v>20270</v>
      </c>
    </row>
    <row r="7502" spans="1:8" ht="300" customHeight="1" x14ac:dyDescent="0.2">
      <c r="A7502" s="14">
        <v>7499</v>
      </c>
      <c r="B7502" s="21" t="s">
        <v>20573</v>
      </c>
      <c r="C7502" s="14"/>
      <c r="D7502" s="14" t="s">
        <v>57</v>
      </c>
      <c r="E7502" s="14" t="s">
        <v>26</v>
      </c>
      <c r="F7502" s="14" t="s">
        <v>20574</v>
      </c>
      <c r="G7502" s="14" t="s">
        <v>20575</v>
      </c>
      <c r="H7502" s="10" t="s">
        <v>20270</v>
      </c>
    </row>
    <row r="7503" spans="1:8" ht="300" customHeight="1" x14ac:dyDescent="0.2">
      <c r="A7503" s="14">
        <v>7500</v>
      </c>
      <c r="B7503" s="21" t="s">
        <v>20576</v>
      </c>
      <c r="C7503" s="14"/>
      <c r="D7503" s="14" t="s">
        <v>11</v>
      </c>
      <c r="E7503" s="14" t="s">
        <v>87</v>
      </c>
      <c r="F7503" s="14" t="s">
        <v>20577</v>
      </c>
      <c r="G7503" s="14" t="s">
        <v>20578</v>
      </c>
      <c r="H7503" s="10" t="s">
        <v>20270</v>
      </c>
    </row>
    <row r="7504" spans="1:8" ht="300" customHeight="1" x14ac:dyDescent="0.2">
      <c r="A7504" s="14">
        <v>7501</v>
      </c>
      <c r="B7504" s="21" t="s">
        <v>20579</v>
      </c>
      <c r="C7504" s="14"/>
      <c r="D7504" s="14" t="s">
        <v>17</v>
      </c>
      <c r="E7504" s="14" t="s">
        <v>136</v>
      </c>
      <c r="F7504" s="14" t="s">
        <v>20580</v>
      </c>
      <c r="G7504" s="14" t="s">
        <v>20581</v>
      </c>
      <c r="H7504" s="10" t="s">
        <v>20270</v>
      </c>
    </row>
    <row r="7505" spans="1:8" ht="300" customHeight="1" x14ac:dyDescent="0.2">
      <c r="A7505" s="14">
        <v>7502</v>
      </c>
      <c r="B7505" s="21" t="s">
        <v>20582</v>
      </c>
      <c r="C7505" s="14"/>
      <c r="D7505" s="14" t="s">
        <v>17</v>
      </c>
      <c r="E7505" s="14" t="s">
        <v>87</v>
      </c>
      <c r="F7505" s="14" t="s">
        <v>20583</v>
      </c>
      <c r="G7505" s="14" t="s">
        <v>20584</v>
      </c>
      <c r="H7505" s="10" t="s">
        <v>20270</v>
      </c>
    </row>
    <row r="7506" spans="1:8" ht="300" customHeight="1" x14ac:dyDescent="0.2">
      <c r="A7506" s="14">
        <v>7503</v>
      </c>
      <c r="B7506" s="21" t="s">
        <v>20585</v>
      </c>
      <c r="C7506" s="14"/>
      <c r="D7506" s="14" t="s">
        <v>11</v>
      </c>
      <c r="E7506" s="14" t="s">
        <v>26</v>
      </c>
      <c r="F7506" s="14" t="s">
        <v>20586</v>
      </c>
      <c r="G7506" s="14" t="s">
        <v>20587</v>
      </c>
      <c r="H7506" s="10" t="s">
        <v>20270</v>
      </c>
    </row>
    <row r="7507" spans="1:8" ht="300" customHeight="1" x14ac:dyDescent="0.2">
      <c r="A7507" s="14">
        <v>7504</v>
      </c>
      <c r="B7507" s="21" t="s">
        <v>20588</v>
      </c>
      <c r="C7507" s="14"/>
      <c r="D7507" s="14" t="s">
        <v>11</v>
      </c>
      <c r="E7507" s="14" t="s">
        <v>205</v>
      </c>
      <c r="F7507" s="14" t="s">
        <v>20589</v>
      </c>
      <c r="G7507" s="14" t="s">
        <v>20590</v>
      </c>
      <c r="H7507" s="10" t="s">
        <v>20270</v>
      </c>
    </row>
    <row r="7508" spans="1:8" ht="300" customHeight="1" x14ac:dyDescent="0.2">
      <c r="A7508" s="14">
        <v>7505</v>
      </c>
      <c r="B7508" s="21" t="s">
        <v>20591</v>
      </c>
      <c r="C7508" s="14"/>
      <c r="D7508" s="14" t="s">
        <v>11</v>
      </c>
      <c r="E7508" s="14" t="s">
        <v>49</v>
      </c>
      <c r="F7508" s="14" t="s">
        <v>20592</v>
      </c>
      <c r="G7508" s="14" t="s">
        <v>20593</v>
      </c>
      <c r="H7508" s="10" t="s">
        <v>20270</v>
      </c>
    </row>
    <row r="7509" spans="1:8" ht="300" customHeight="1" x14ac:dyDescent="0.2">
      <c r="A7509" s="14">
        <v>7506</v>
      </c>
      <c r="B7509" s="21" t="s">
        <v>20594</v>
      </c>
      <c r="C7509" s="14"/>
      <c r="D7509" s="14" t="s">
        <v>57</v>
      </c>
      <c r="E7509" s="14" t="s">
        <v>91</v>
      </c>
      <c r="F7509" s="14" t="s">
        <v>20595</v>
      </c>
      <c r="G7509" s="14" t="s">
        <v>20596</v>
      </c>
      <c r="H7509" s="10" t="s">
        <v>20270</v>
      </c>
    </row>
    <row r="7510" spans="1:8" ht="300" customHeight="1" x14ac:dyDescent="0.2">
      <c r="A7510" s="14">
        <v>7507</v>
      </c>
      <c r="B7510" s="21" t="s">
        <v>20597</v>
      </c>
      <c r="C7510" s="14"/>
      <c r="D7510" s="14" t="s">
        <v>57</v>
      </c>
      <c r="E7510" s="14" t="s">
        <v>26</v>
      </c>
      <c r="F7510" s="14" t="s">
        <v>20598</v>
      </c>
      <c r="G7510" s="14" t="s">
        <v>20599</v>
      </c>
      <c r="H7510" s="10" t="s">
        <v>20270</v>
      </c>
    </row>
    <row r="7511" spans="1:8" ht="300" customHeight="1" x14ac:dyDescent="0.2">
      <c r="A7511" s="14">
        <v>7508</v>
      </c>
      <c r="B7511" s="21" t="s">
        <v>20600</v>
      </c>
      <c r="C7511" s="14"/>
      <c r="D7511" s="14" t="s">
        <v>17</v>
      </c>
      <c r="E7511" s="14" t="s">
        <v>285</v>
      </c>
      <c r="F7511" s="14" t="s">
        <v>20601</v>
      </c>
      <c r="G7511" s="14" t="s">
        <v>20602</v>
      </c>
      <c r="H7511" s="10" t="s">
        <v>20270</v>
      </c>
    </row>
    <row r="7512" spans="1:8" ht="300" customHeight="1" x14ac:dyDescent="0.2">
      <c r="A7512" s="14">
        <v>7509</v>
      </c>
      <c r="B7512" s="21" t="s">
        <v>20603</v>
      </c>
      <c r="C7512" s="14"/>
      <c r="D7512" s="14" t="s">
        <v>11</v>
      </c>
      <c r="E7512" s="14" t="s">
        <v>201</v>
      </c>
      <c r="F7512" s="14" t="s">
        <v>20604</v>
      </c>
      <c r="G7512" s="14" t="s">
        <v>20605</v>
      </c>
      <c r="H7512" s="10" t="s">
        <v>20270</v>
      </c>
    </row>
    <row r="7513" spans="1:8" ht="300" customHeight="1" x14ac:dyDescent="0.2">
      <c r="A7513" s="14">
        <v>7510</v>
      </c>
      <c r="B7513" s="21" t="s">
        <v>20606</v>
      </c>
      <c r="C7513" s="14"/>
      <c r="D7513" s="14" t="s">
        <v>17</v>
      </c>
      <c r="E7513" s="14" t="s">
        <v>30</v>
      </c>
      <c r="F7513" s="14" t="s">
        <v>20607</v>
      </c>
      <c r="G7513" s="14" t="s">
        <v>20608</v>
      </c>
      <c r="H7513" s="10" t="s">
        <v>20270</v>
      </c>
    </row>
    <row r="7514" spans="1:8" ht="300" customHeight="1" x14ac:dyDescent="0.2">
      <c r="A7514" s="14">
        <v>7511</v>
      </c>
      <c r="B7514" s="21" t="s">
        <v>20609</v>
      </c>
      <c r="C7514" s="14"/>
      <c r="D7514" s="14" t="s">
        <v>57</v>
      </c>
      <c r="E7514" s="14" t="s">
        <v>136</v>
      </c>
      <c r="F7514" s="14" t="s">
        <v>20610</v>
      </c>
      <c r="G7514" s="14" t="s">
        <v>20611</v>
      </c>
      <c r="H7514" s="10" t="s">
        <v>20270</v>
      </c>
    </row>
    <row r="7515" spans="1:8" ht="300" customHeight="1" x14ac:dyDescent="0.2">
      <c r="A7515" s="14">
        <v>7512</v>
      </c>
      <c r="B7515" s="21" t="s">
        <v>20612</v>
      </c>
      <c r="C7515" s="14"/>
      <c r="D7515" s="14" t="s">
        <v>11</v>
      </c>
      <c r="E7515" s="14" t="s">
        <v>87</v>
      </c>
      <c r="F7515" s="14" t="s">
        <v>20613</v>
      </c>
      <c r="G7515" s="14" t="s">
        <v>20614</v>
      </c>
      <c r="H7515" s="10" t="s">
        <v>20270</v>
      </c>
    </row>
    <row r="7516" spans="1:8" ht="300" customHeight="1" x14ac:dyDescent="0.2">
      <c r="A7516" s="14">
        <v>7513</v>
      </c>
      <c r="B7516" s="21" t="s">
        <v>20615</v>
      </c>
      <c r="C7516" s="14"/>
      <c r="D7516" s="14" t="s">
        <v>57</v>
      </c>
      <c r="E7516" s="14" t="s">
        <v>205</v>
      </c>
      <c r="F7516" s="14" t="s">
        <v>20616</v>
      </c>
      <c r="G7516" s="14" t="s">
        <v>20617</v>
      </c>
      <c r="H7516" s="10" t="s">
        <v>20270</v>
      </c>
    </row>
    <row r="7517" spans="1:8" ht="300" customHeight="1" x14ac:dyDescent="0.2">
      <c r="A7517" s="14">
        <v>7514</v>
      </c>
      <c r="B7517" s="21" t="s">
        <v>20618</v>
      </c>
      <c r="C7517" s="14"/>
      <c r="D7517" s="14" t="s">
        <v>17</v>
      </c>
      <c r="E7517" s="14" t="s">
        <v>285</v>
      </c>
      <c r="F7517" s="14" t="s">
        <v>20619</v>
      </c>
      <c r="G7517" s="14" t="s">
        <v>20620</v>
      </c>
      <c r="H7517" s="10" t="s">
        <v>20270</v>
      </c>
    </row>
    <row r="7518" spans="1:8" ht="300" customHeight="1" x14ac:dyDescent="0.2">
      <c r="A7518" s="14">
        <v>7515</v>
      </c>
      <c r="B7518" s="21" t="s">
        <v>20621</v>
      </c>
      <c r="C7518" s="14"/>
      <c r="D7518" s="14" t="s">
        <v>11</v>
      </c>
      <c r="E7518" s="14" t="s">
        <v>62</v>
      </c>
      <c r="F7518" s="14" t="s">
        <v>20622</v>
      </c>
      <c r="G7518" s="14" t="s">
        <v>20623</v>
      </c>
      <c r="H7518" s="10" t="s">
        <v>20270</v>
      </c>
    </row>
    <row r="7519" spans="1:8" ht="300" customHeight="1" x14ac:dyDescent="0.2">
      <c r="A7519" s="14">
        <v>7516</v>
      </c>
      <c r="B7519" s="21" t="s">
        <v>20624</v>
      </c>
      <c r="C7519" s="14"/>
      <c r="D7519" s="14" t="s">
        <v>11</v>
      </c>
      <c r="E7519" s="14" t="s">
        <v>38</v>
      </c>
      <c r="F7519" s="14" t="s">
        <v>20625</v>
      </c>
      <c r="G7519" s="14" t="s">
        <v>20626</v>
      </c>
      <c r="H7519" s="10" t="s">
        <v>20270</v>
      </c>
    </row>
    <row r="7520" spans="1:8" ht="300" customHeight="1" x14ac:dyDescent="0.2">
      <c r="A7520" s="14">
        <v>7517</v>
      </c>
      <c r="B7520" s="21" t="s">
        <v>20627</v>
      </c>
      <c r="C7520" s="14"/>
      <c r="D7520" s="14" t="s">
        <v>17</v>
      </c>
      <c r="E7520" s="14" t="s">
        <v>844</v>
      </c>
      <c r="F7520" s="14" t="s">
        <v>20628</v>
      </c>
      <c r="G7520" s="14" t="s">
        <v>20629</v>
      </c>
      <c r="H7520" s="10" t="s">
        <v>20270</v>
      </c>
    </row>
    <row r="7521" spans="1:8" ht="300" customHeight="1" x14ac:dyDescent="0.2">
      <c r="A7521" s="14">
        <v>7518</v>
      </c>
      <c r="B7521" s="21" t="s">
        <v>20630</v>
      </c>
      <c r="C7521" s="14"/>
      <c r="D7521" s="14" t="s">
        <v>20631</v>
      </c>
      <c r="E7521" s="14" t="s">
        <v>38</v>
      </c>
      <c r="F7521" s="14" t="s">
        <v>20632</v>
      </c>
      <c r="G7521" s="14" t="s">
        <v>20633</v>
      </c>
      <c r="H7521" s="10" t="s">
        <v>20270</v>
      </c>
    </row>
    <row r="7522" spans="1:8" ht="300" customHeight="1" x14ac:dyDescent="0.2">
      <c r="A7522" s="14">
        <v>7519</v>
      </c>
      <c r="B7522" s="21" t="s">
        <v>20634</v>
      </c>
      <c r="C7522" s="14"/>
      <c r="D7522" s="14" t="s">
        <v>20429</v>
      </c>
      <c r="E7522" s="14" t="s">
        <v>26</v>
      </c>
      <c r="F7522" s="14" t="s">
        <v>20635</v>
      </c>
      <c r="G7522" s="14" t="s">
        <v>20636</v>
      </c>
      <c r="H7522" s="10" t="s">
        <v>20270</v>
      </c>
    </row>
    <row r="7523" spans="1:8" ht="300" customHeight="1" x14ac:dyDescent="0.2">
      <c r="A7523" s="14">
        <v>7520</v>
      </c>
      <c r="B7523" s="21" t="s">
        <v>20637</v>
      </c>
      <c r="C7523" s="14"/>
      <c r="D7523" s="14" t="s">
        <v>20384</v>
      </c>
      <c r="E7523" s="14" t="s">
        <v>91</v>
      </c>
      <c r="F7523" s="14" t="s">
        <v>20638</v>
      </c>
      <c r="G7523" s="14" t="s">
        <v>20639</v>
      </c>
      <c r="H7523" s="10" t="s">
        <v>20270</v>
      </c>
    </row>
    <row r="7524" spans="1:8" ht="300" customHeight="1" x14ac:dyDescent="0.2">
      <c r="A7524" s="14">
        <v>7521</v>
      </c>
      <c r="B7524" s="21" t="s">
        <v>20640</v>
      </c>
      <c r="C7524" s="14"/>
      <c r="D7524" s="14" t="s">
        <v>20631</v>
      </c>
      <c r="E7524" s="14" t="s">
        <v>402</v>
      </c>
      <c r="F7524" s="14" t="s">
        <v>20641</v>
      </c>
      <c r="G7524" s="14" t="s">
        <v>20642</v>
      </c>
      <c r="H7524" s="10" t="s">
        <v>20270</v>
      </c>
    </row>
    <row r="7525" spans="1:8" ht="300" customHeight="1" x14ac:dyDescent="0.2">
      <c r="A7525" s="14">
        <v>7522</v>
      </c>
      <c r="B7525" s="21" t="s">
        <v>20643</v>
      </c>
      <c r="C7525" s="14"/>
      <c r="D7525" s="14" t="s">
        <v>20631</v>
      </c>
      <c r="E7525" s="14" t="s">
        <v>193</v>
      </c>
      <c r="F7525" s="14" t="s">
        <v>20644</v>
      </c>
      <c r="G7525" s="14" t="s">
        <v>20645</v>
      </c>
      <c r="H7525" s="10" t="s">
        <v>20270</v>
      </c>
    </row>
    <row r="7526" spans="1:8" ht="300" customHeight="1" x14ac:dyDescent="0.2">
      <c r="A7526" s="14">
        <v>7523</v>
      </c>
      <c r="B7526" s="21" t="s">
        <v>20646</v>
      </c>
      <c r="C7526" s="14"/>
      <c r="D7526" s="14" t="s">
        <v>20380</v>
      </c>
      <c r="E7526" s="14" t="s">
        <v>285</v>
      </c>
      <c r="F7526" s="14" t="s">
        <v>20647</v>
      </c>
      <c r="G7526" s="14" t="s">
        <v>20648</v>
      </c>
      <c r="H7526" s="10" t="s">
        <v>20270</v>
      </c>
    </row>
    <row r="7527" spans="1:8" ht="300" customHeight="1" x14ac:dyDescent="0.2">
      <c r="A7527" s="14">
        <v>7524</v>
      </c>
      <c r="B7527" s="21" t="s">
        <v>20649</v>
      </c>
      <c r="C7527" s="14"/>
      <c r="D7527" s="14" t="s">
        <v>20384</v>
      </c>
      <c r="E7527" s="14" t="s">
        <v>26</v>
      </c>
      <c r="F7527" s="14" t="s">
        <v>20650</v>
      </c>
      <c r="G7527" s="14" t="s">
        <v>20651</v>
      </c>
      <c r="H7527" s="10" t="s">
        <v>20270</v>
      </c>
    </row>
    <row r="7528" spans="1:8" ht="300" customHeight="1" x14ac:dyDescent="0.2">
      <c r="A7528" s="14">
        <v>7525</v>
      </c>
      <c r="B7528" s="21" t="s">
        <v>20652</v>
      </c>
      <c r="C7528" s="14"/>
      <c r="D7528" s="14" t="s">
        <v>20631</v>
      </c>
      <c r="E7528" s="14" t="s">
        <v>91</v>
      </c>
      <c r="F7528" s="14" t="s">
        <v>20653</v>
      </c>
      <c r="G7528" s="14" t="s">
        <v>20654</v>
      </c>
      <c r="H7528" s="10" t="s">
        <v>20270</v>
      </c>
    </row>
    <row r="7529" spans="1:8" ht="300" customHeight="1" x14ac:dyDescent="0.2">
      <c r="A7529" s="14">
        <v>7526</v>
      </c>
      <c r="B7529" s="21" t="s">
        <v>20655</v>
      </c>
      <c r="C7529" s="14"/>
      <c r="D7529" s="14" t="s">
        <v>20380</v>
      </c>
      <c r="E7529" s="14" t="s">
        <v>87</v>
      </c>
      <c r="F7529" s="14" t="s">
        <v>20656</v>
      </c>
      <c r="G7529" s="14" t="s">
        <v>20657</v>
      </c>
      <c r="H7529" s="10" t="s">
        <v>20270</v>
      </c>
    </row>
    <row r="7530" spans="1:8" ht="300" customHeight="1" x14ac:dyDescent="0.2">
      <c r="A7530" s="14">
        <v>7527</v>
      </c>
      <c r="B7530" s="21" t="s">
        <v>20658</v>
      </c>
      <c r="C7530" s="14"/>
      <c r="D7530" s="14" t="s">
        <v>20380</v>
      </c>
      <c r="E7530" s="14" t="s">
        <v>49</v>
      </c>
      <c r="F7530" s="14" t="s">
        <v>20659</v>
      </c>
      <c r="G7530" s="14" t="s">
        <v>20660</v>
      </c>
      <c r="H7530" s="10" t="s">
        <v>20270</v>
      </c>
    </row>
    <row r="7531" spans="1:8" ht="300" customHeight="1" x14ac:dyDescent="0.2">
      <c r="A7531" s="14">
        <v>7528</v>
      </c>
      <c r="B7531" s="21" t="s">
        <v>20661</v>
      </c>
      <c r="C7531" s="14"/>
      <c r="D7531" s="14" t="s">
        <v>7471</v>
      </c>
      <c r="E7531" s="14" t="s">
        <v>419</v>
      </c>
      <c r="F7531" s="14" t="s">
        <v>20662</v>
      </c>
      <c r="G7531" s="14" t="s">
        <v>20663</v>
      </c>
      <c r="H7531" s="10" t="s">
        <v>20270</v>
      </c>
    </row>
    <row r="7532" spans="1:8" ht="300" customHeight="1" x14ac:dyDescent="0.2">
      <c r="A7532" s="14">
        <v>7529</v>
      </c>
      <c r="B7532" s="21" t="s">
        <v>20664</v>
      </c>
      <c r="C7532" s="14"/>
      <c r="D7532" s="14" t="s">
        <v>7471</v>
      </c>
      <c r="E7532" s="14" t="s">
        <v>844</v>
      </c>
      <c r="F7532" s="14" t="s">
        <v>20665</v>
      </c>
      <c r="G7532" s="14" t="s">
        <v>20666</v>
      </c>
      <c r="H7532" s="10" t="s">
        <v>20270</v>
      </c>
    </row>
    <row r="7533" spans="1:8" ht="300" customHeight="1" x14ac:dyDescent="0.2">
      <c r="A7533" s="14">
        <v>7530</v>
      </c>
      <c r="B7533" s="21" t="s">
        <v>20667</v>
      </c>
      <c r="C7533" s="14"/>
      <c r="D7533" s="14" t="s">
        <v>12331</v>
      </c>
      <c r="E7533" s="14" t="s">
        <v>205</v>
      </c>
      <c r="F7533" s="14" t="s">
        <v>20668</v>
      </c>
      <c r="G7533" s="14" t="s">
        <v>20669</v>
      </c>
      <c r="H7533" s="10" t="s">
        <v>20270</v>
      </c>
    </row>
    <row r="7534" spans="1:8" ht="300" customHeight="1" x14ac:dyDescent="0.2">
      <c r="A7534" s="14">
        <v>7531</v>
      </c>
      <c r="B7534" s="21" t="s">
        <v>20670</v>
      </c>
      <c r="C7534" s="14"/>
      <c r="D7534" s="14" t="s">
        <v>4932</v>
      </c>
      <c r="E7534" s="14" t="s">
        <v>38</v>
      </c>
      <c r="F7534" s="14" t="s">
        <v>20671</v>
      </c>
      <c r="G7534" s="14" t="s">
        <v>20672</v>
      </c>
      <c r="H7534" s="10" t="s">
        <v>20270</v>
      </c>
    </row>
    <row r="7535" spans="1:8" ht="300" customHeight="1" x14ac:dyDescent="0.2">
      <c r="A7535" s="14">
        <v>7532</v>
      </c>
      <c r="B7535" s="21" t="s">
        <v>20673</v>
      </c>
      <c r="C7535" s="14"/>
      <c r="D7535" s="14" t="s">
        <v>4932</v>
      </c>
      <c r="E7535" s="14" t="s">
        <v>49</v>
      </c>
      <c r="F7535" s="14" t="s">
        <v>20674</v>
      </c>
      <c r="G7535" s="14" t="s">
        <v>20675</v>
      </c>
      <c r="H7535" s="10" t="s">
        <v>20270</v>
      </c>
    </row>
    <row r="7536" spans="1:8" ht="300" customHeight="1" x14ac:dyDescent="0.2">
      <c r="A7536" s="14">
        <v>7533</v>
      </c>
      <c r="B7536" s="21" t="s">
        <v>20676</v>
      </c>
      <c r="C7536" s="14"/>
      <c r="D7536" s="14" t="s">
        <v>57</v>
      </c>
      <c r="E7536" s="14" t="s">
        <v>136</v>
      </c>
      <c r="F7536" s="14" t="s">
        <v>20475</v>
      </c>
      <c r="G7536" s="14" t="s">
        <v>20677</v>
      </c>
      <c r="H7536" s="10" t="s">
        <v>20270</v>
      </c>
    </row>
    <row r="7537" spans="1:8" ht="300" customHeight="1" x14ac:dyDescent="0.2">
      <c r="A7537" s="14">
        <v>7534</v>
      </c>
      <c r="B7537" s="21" t="s">
        <v>20678</v>
      </c>
      <c r="C7537" s="14"/>
      <c r="D7537" s="14" t="s">
        <v>57</v>
      </c>
      <c r="E7537" s="14" t="s">
        <v>205</v>
      </c>
      <c r="F7537" s="14" t="s">
        <v>20679</v>
      </c>
      <c r="G7537" s="14" t="s">
        <v>20680</v>
      </c>
      <c r="H7537" s="10" t="s">
        <v>20270</v>
      </c>
    </row>
    <row r="7538" spans="1:8" ht="300" customHeight="1" x14ac:dyDescent="0.2">
      <c r="A7538" s="14">
        <v>7535</v>
      </c>
      <c r="B7538" s="21" t="s">
        <v>20681</v>
      </c>
      <c r="C7538" s="14"/>
      <c r="D7538" s="14" t="s">
        <v>11</v>
      </c>
      <c r="E7538" s="14" t="s">
        <v>3054</v>
      </c>
      <c r="F7538" s="14" t="s">
        <v>20682</v>
      </c>
      <c r="G7538" s="14" t="s">
        <v>20683</v>
      </c>
      <c r="H7538" s="10" t="s">
        <v>20270</v>
      </c>
    </row>
    <row r="7539" spans="1:8" ht="300" customHeight="1" x14ac:dyDescent="0.2">
      <c r="A7539" s="14">
        <v>7536</v>
      </c>
      <c r="B7539" s="21" t="s">
        <v>20684</v>
      </c>
      <c r="C7539" s="14"/>
      <c r="D7539" s="14" t="s">
        <v>57</v>
      </c>
      <c r="E7539" s="14" t="s">
        <v>30</v>
      </c>
      <c r="F7539" s="14" t="s">
        <v>20685</v>
      </c>
      <c r="G7539" s="14" t="s">
        <v>20686</v>
      </c>
      <c r="H7539" s="10" t="s">
        <v>20270</v>
      </c>
    </row>
    <row r="7540" spans="1:8" ht="300" customHeight="1" x14ac:dyDescent="0.2">
      <c r="A7540" s="14">
        <v>7537</v>
      </c>
      <c r="B7540" s="21" t="s">
        <v>20687</v>
      </c>
      <c r="C7540" s="14"/>
      <c r="D7540" s="14" t="s">
        <v>17</v>
      </c>
      <c r="E7540" s="14" t="s">
        <v>30</v>
      </c>
      <c r="F7540" s="14" t="s">
        <v>20688</v>
      </c>
      <c r="G7540" s="14" t="s">
        <v>20689</v>
      </c>
      <c r="H7540" s="10" t="s">
        <v>20270</v>
      </c>
    </row>
    <row r="7541" spans="1:8" ht="300" customHeight="1" x14ac:dyDescent="0.2">
      <c r="A7541" s="14">
        <v>7538</v>
      </c>
      <c r="B7541" s="21" t="s">
        <v>20690</v>
      </c>
      <c r="C7541" s="14"/>
      <c r="D7541" s="14" t="s">
        <v>17</v>
      </c>
      <c r="E7541" s="14" t="s">
        <v>62</v>
      </c>
      <c r="F7541" s="14" t="s">
        <v>20691</v>
      </c>
      <c r="G7541" s="14" t="s">
        <v>20692</v>
      </c>
      <c r="H7541" s="10" t="s">
        <v>20270</v>
      </c>
    </row>
    <row r="7542" spans="1:8" ht="300" customHeight="1" x14ac:dyDescent="0.2">
      <c r="A7542" s="14">
        <v>7539</v>
      </c>
      <c r="B7542" s="21" t="s">
        <v>20693</v>
      </c>
      <c r="C7542" s="14"/>
      <c r="D7542" s="14" t="s">
        <v>17</v>
      </c>
      <c r="E7542" s="14" t="s">
        <v>877</v>
      </c>
      <c r="F7542" s="14" t="s">
        <v>20694</v>
      </c>
      <c r="G7542" s="14" t="s">
        <v>20695</v>
      </c>
      <c r="H7542" s="10" t="s">
        <v>20270</v>
      </c>
    </row>
    <row r="7543" spans="1:8" ht="300" customHeight="1" x14ac:dyDescent="0.2">
      <c r="A7543" s="14">
        <v>7540</v>
      </c>
      <c r="B7543" s="21" t="s">
        <v>20696</v>
      </c>
      <c r="C7543" s="14"/>
      <c r="D7543" s="14" t="s">
        <v>11</v>
      </c>
      <c r="E7543" s="14" t="s">
        <v>1182</v>
      </c>
      <c r="F7543" s="14" t="s">
        <v>20697</v>
      </c>
      <c r="G7543" s="14" t="s">
        <v>20698</v>
      </c>
      <c r="H7543" s="10" t="s">
        <v>20270</v>
      </c>
    </row>
    <row r="7544" spans="1:8" ht="300" customHeight="1" x14ac:dyDescent="0.2">
      <c r="A7544" s="14">
        <v>7541</v>
      </c>
      <c r="B7544" s="21" t="s">
        <v>20699</v>
      </c>
      <c r="C7544" s="14"/>
      <c r="D7544" s="14" t="s">
        <v>17</v>
      </c>
      <c r="E7544" s="14" t="s">
        <v>49</v>
      </c>
      <c r="F7544" s="14" t="s">
        <v>20700</v>
      </c>
      <c r="G7544" s="14" t="s">
        <v>20701</v>
      </c>
      <c r="H7544" s="10" t="s">
        <v>20270</v>
      </c>
    </row>
    <row r="7545" spans="1:8" ht="300" customHeight="1" x14ac:dyDescent="0.2">
      <c r="A7545" s="14">
        <v>7542</v>
      </c>
      <c r="B7545" s="21" t="s">
        <v>20702</v>
      </c>
      <c r="C7545" s="14"/>
      <c r="D7545" s="14" t="s">
        <v>17</v>
      </c>
      <c r="E7545" s="14" t="s">
        <v>62</v>
      </c>
      <c r="F7545" s="14" t="s">
        <v>20703</v>
      </c>
      <c r="G7545" s="14" t="s">
        <v>20704</v>
      </c>
      <c r="H7545" s="10" t="s">
        <v>20270</v>
      </c>
    </row>
    <row r="7546" spans="1:8" ht="300" customHeight="1" x14ac:dyDescent="0.2">
      <c r="A7546" s="14">
        <v>7543</v>
      </c>
      <c r="B7546" s="21" t="s">
        <v>20705</v>
      </c>
      <c r="C7546" s="14"/>
      <c r="D7546" s="14" t="s">
        <v>17</v>
      </c>
      <c r="E7546" s="14" t="s">
        <v>136</v>
      </c>
      <c r="F7546" s="14" t="s">
        <v>20706</v>
      </c>
      <c r="G7546" s="14" t="s">
        <v>20707</v>
      </c>
      <c r="H7546" s="10" t="s">
        <v>20270</v>
      </c>
    </row>
    <row r="7547" spans="1:8" ht="300" customHeight="1" x14ac:dyDescent="0.2">
      <c r="A7547" s="14">
        <v>7544</v>
      </c>
      <c r="B7547" s="21" t="s">
        <v>20708</v>
      </c>
      <c r="C7547" s="14"/>
      <c r="D7547" s="14" t="s">
        <v>11</v>
      </c>
      <c r="E7547" s="14" t="s">
        <v>26</v>
      </c>
      <c r="F7547" s="14" t="s">
        <v>20709</v>
      </c>
      <c r="G7547" s="14" t="s">
        <v>20367</v>
      </c>
      <c r="H7547" s="10" t="s">
        <v>20270</v>
      </c>
    </row>
    <row r="7548" spans="1:8" ht="300" customHeight="1" x14ac:dyDescent="0.2">
      <c r="A7548" s="14">
        <v>7545</v>
      </c>
      <c r="B7548" s="21" t="s">
        <v>20710</v>
      </c>
      <c r="C7548" s="14"/>
      <c r="D7548" s="14" t="s">
        <v>20380</v>
      </c>
      <c r="E7548" s="14" t="s">
        <v>38</v>
      </c>
      <c r="F7548" s="14" t="s">
        <v>20711</v>
      </c>
      <c r="G7548" s="14" t="s">
        <v>20712</v>
      </c>
      <c r="H7548" s="10" t="s">
        <v>20270</v>
      </c>
    </row>
    <row r="7549" spans="1:8" ht="300" customHeight="1" x14ac:dyDescent="0.2">
      <c r="A7549" s="14">
        <v>7546</v>
      </c>
      <c r="B7549" s="21" t="s">
        <v>20713</v>
      </c>
      <c r="C7549" s="14"/>
      <c r="D7549" s="14" t="s">
        <v>20384</v>
      </c>
      <c r="E7549" s="14" t="s">
        <v>201</v>
      </c>
      <c r="F7549" s="14" t="s">
        <v>20714</v>
      </c>
      <c r="G7549" s="14" t="s">
        <v>20715</v>
      </c>
      <c r="H7549" s="10" t="s">
        <v>20270</v>
      </c>
    </row>
    <row r="7550" spans="1:8" ht="300" customHeight="1" x14ac:dyDescent="0.2">
      <c r="A7550" s="14">
        <v>7547</v>
      </c>
      <c r="B7550" s="21" t="s">
        <v>20716</v>
      </c>
      <c r="C7550" s="14"/>
      <c r="D7550" s="14" t="s">
        <v>20631</v>
      </c>
      <c r="E7550" s="14" t="s">
        <v>30</v>
      </c>
      <c r="F7550" s="14" t="s">
        <v>20717</v>
      </c>
      <c r="G7550" s="14" t="s">
        <v>20718</v>
      </c>
      <c r="H7550" s="10" t="s">
        <v>20270</v>
      </c>
    </row>
    <row r="7551" spans="1:8" ht="300" customHeight="1" x14ac:dyDescent="0.2">
      <c r="A7551" s="14">
        <v>7548</v>
      </c>
      <c r="B7551" s="21" t="s">
        <v>20719</v>
      </c>
      <c r="C7551" s="14"/>
      <c r="D7551" s="14" t="s">
        <v>20380</v>
      </c>
      <c r="E7551" s="14" t="s">
        <v>26</v>
      </c>
      <c r="F7551" s="14" t="s">
        <v>20720</v>
      </c>
      <c r="G7551" s="14" t="s">
        <v>20721</v>
      </c>
      <c r="H7551" s="10" t="s">
        <v>20270</v>
      </c>
    </row>
    <row r="7552" spans="1:8" ht="300" customHeight="1" x14ac:dyDescent="0.2">
      <c r="A7552" s="14">
        <v>7549</v>
      </c>
      <c r="B7552" s="21" t="s">
        <v>20722</v>
      </c>
      <c r="C7552" s="14"/>
      <c r="D7552" s="14" t="s">
        <v>20384</v>
      </c>
      <c r="E7552" s="14" t="s">
        <v>26</v>
      </c>
      <c r="F7552" s="14" t="s">
        <v>20723</v>
      </c>
      <c r="G7552" s="14" t="s">
        <v>20724</v>
      </c>
      <c r="H7552" s="10" t="s">
        <v>20270</v>
      </c>
    </row>
    <row r="7553" spans="1:8" ht="300" customHeight="1" x14ac:dyDescent="0.2">
      <c r="A7553" s="14">
        <v>7550</v>
      </c>
      <c r="B7553" s="21" t="s">
        <v>20725</v>
      </c>
      <c r="C7553" s="14"/>
      <c r="D7553" s="14" t="s">
        <v>20726</v>
      </c>
      <c r="E7553" s="14" t="s">
        <v>12913</v>
      </c>
      <c r="F7553" s="14" t="s">
        <v>20727</v>
      </c>
      <c r="G7553" s="14" t="s">
        <v>20728</v>
      </c>
      <c r="H7553" s="10" t="s">
        <v>20270</v>
      </c>
    </row>
    <row r="7554" spans="1:8" ht="300" customHeight="1" x14ac:dyDescent="0.2">
      <c r="A7554" s="14">
        <v>7551</v>
      </c>
      <c r="B7554" s="21" t="s">
        <v>20729</v>
      </c>
      <c r="C7554" s="14"/>
      <c r="D7554" s="14" t="s">
        <v>12326</v>
      </c>
      <c r="E7554" s="14" t="s">
        <v>1182</v>
      </c>
      <c r="F7554" s="14" t="s">
        <v>20730</v>
      </c>
      <c r="G7554" s="14" t="s">
        <v>20731</v>
      </c>
      <c r="H7554" s="10" t="s">
        <v>20270</v>
      </c>
    </row>
    <row r="7555" spans="1:8" ht="300" customHeight="1" x14ac:dyDescent="0.2">
      <c r="A7555" s="14">
        <v>7552</v>
      </c>
      <c r="B7555" s="21" t="s">
        <v>20732</v>
      </c>
      <c r="C7555" s="14"/>
      <c r="D7555" s="14" t="s">
        <v>7471</v>
      </c>
      <c r="E7555" s="14" t="s">
        <v>12913</v>
      </c>
      <c r="F7555" s="14" t="s">
        <v>20733</v>
      </c>
      <c r="G7555" s="14" t="s">
        <v>20734</v>
      </c>
      <c r="H7555" s="10" t="s">
        <v>20270</v>
      </c>
    </row>
    <row r="7556" spans="1:8" ht="300" customHeight="1" x14ac:dyDescent="0.2">
      <c r="A7556" s="14">
        <v>7553</v>
      </c>
      <c r="B7556" s="21" t="s">
        <v>20735</v>
      </c>
      <c r="C7556" s="14"/>
      <c r="D7556" s="14" t="s">
        <v>7471</v>
      </c>
      <c r="E7556" s="14" t="s">
        <v>672</v>
      </c>
      <c r="F7556" s="14" t="s">
        <v>20736</v>
      </c>
      <c r="G7556" s="14" t="s">
        <v>20737</v>
      </c>
      <c r="H7556" s="10" t="s">
        <v>20270</v>
      </c>
    </row>
    <row r="7557" spans="1:8" ht="300" customHeight="1" x14ac:dyDescent="0.2">
      <c r="A7557" s="14">
        <v>7554</v>
      </c>
      <c r="B7557" s="21" t="s">
        <v>20738</v>
      </c>
      <c r="C7557" s="14"/>
      <c r="D7557" s="14" t="s">
        <v>4932</v>
      </c>
      <c r="E7557" s="14" t="s">
        <v>201</v>
      </c>
      <c r="F7557" s="14" t="s">
        <v>20739</v>
      </c>
      <c r="G7557" s="14" t="s">
        <v>20740</v>
      </c>
      <c r="H7557" s="10" t="s">
        <v>20270</v>
      </c>
    </row>
    <row r="7558" spans="1:8" ht="300" customHeight="1" x14ac:dyDescent="0.2">
      <c r="A7558" s="14">
        <v>7555</v>
      </c>
      <c r="B7558" s="21" t="s">
        <v>20741</v>
      </c>
      <c r="C7558" s="14"/>
      <c r="D7558" s="14" t="s">
        <v>11</v>
      </c>
      <c r="E7558" s="14" t="s">
        <v>3054</v>
      </c>
      <c r="F7558" s="14" t="s">
        <v>20742</v>
      </c>
      <c r="G7558" s="14" t="s">
        <v>20743</v>
      </c>
      <c r="H7558" s="10" t="s">
        <v>20270</v>
      </c>
    </row>
    <row r="7559" spans="1:8" ht="300" customHeight="1" x14ac:dyDescent="0.2">
      <c r="A7559" s="14">
        <v>7556</v>
      </c>
      <c r="B7559" s="21" t="s">
        <v>20744</v>
      </c>
      <c r="C7559" s="14"/>
      <c r="D7559" s="14" t="s">
        <v>11</v>
      </c>
      <c r="E7559" s="14" t="s">
        <v>38</v>
      </c>
      <c r="F7559" s="14" t="s">
        <v>20745</v>
      </c>
      <c r="G7559" s="14" t="s">
        <v>20746</v>
      </c>
      <c r="H7559" s="10" t="s">
        <v>20270</v>
      </c>
    </row>
    <row r="7560" spans="1:8" ht="300" customHeight="1" x14ac:dyDescent="0.2">
      <c r="A7560" s="14">
        <v>7557</v>
      </c>
      <c r="B7560" s="21" t="s">
        <v>20747</v>
      </c>
      <c r="C7560" s="14"/>
      <c r="D7560" s="14" t="s">
        <v>57</v>
      </c>
      <c r="E7560" s="14" t="s">
        <v>193</v>
      </c>
      <c r="F7560" s="14" t="s">
        <v>20748</v>
      </c>
      <c r="G7560" s="14" t="s">
        <v>20749</v>
      </c>
      <c r="H7560" s="10" t="s">
        <v>20270</v>
      </c>
    </row>
    <row r="7561" spans="1:8" ht="300" customHeight="1" x14ac:dyDescent="0.2">
      <c r="A7561" s="14">
        <v>7558</v>
      </c>
      <c r="B7561" s="21" t="s">
        <v>20750</v>
      </c>
      <c r="C7561" s="14"/>
      <c r="D7561" s="14" t="s">
        <v>17</v>
      </c>
      <c r="E7561" s="14" t="s">
        <v>38</v>
      </c>
      <c r="F7561" s="14" t="s">
        <v>20751</v>
      </c>
      <c r="G7561" s="14" t="s">
        <v>20752</v>
      </c>
      <c r="H7561" s="10" t="s">
        <v>20270</v>
      </c>
    </row>
    <row r="7562" spans="1:8" ht="300" customHeight="1" x14ac:dyDescent="0.2">
      <c r="A7562" s="14">
        <v>7559</v>
      </c>
      <c r="B7562" s="21" t="s">
        <v>20753</v>
      </c>
      <c r="C7562" s="14"/>
      <c r="D7562" s="14" t="s">
        <v>17</v>
      </c>
      <c r="E7562" s="14" t="s">
        <v>20754</v>
      </c>
      <c r="F7562" s="14" t="s">
        <v>20755</v>
      </c>
      <c r="G7562" s="14" t="s">
        <v>20756</v>
      </c>
      <c r="H7562" s="10" t="s">
        <v>20270</v>
      </c>
    </row>
    <row r="7563" spans="1:8" ht="300" customHeight="1" x14ac:dyDescent="0.2">
      <c r="A7563" s="14">
        <v>7560</v>
      </c>
      <c r="B7563" s="21" t="s">
        <v>20757</v>
      </c>
      <c r="C7563" s="14"/>
      <c r="D7563" s="14" t="s">
        <v>11</v>
      </c>
      <c r="E7563" s="14" t="s">
        <v>38</v>
      </c>
      <c r="F7563" s="14" t="s">
        <v>20758</v>
      </c>
      <c r="G7563" s="14" t="s">
        <v>20759</v>
      </c>
      <c r="H7563" s="10" t="s">
        <v>20270</v>
      </c>
    </row>
    <row r="7564" spans="1:8" ht="300" customHeight="1" x14ac:dyDescent="0.2">
      <c r="A7564" s="14">
        <v>7561</v>
      </c>
      <c r="B7564" s="21" t="s">
        <v>20760</v>
      </c>
      <c r="C7564" s="14"/>
      <c r="D7564" s="14" t="s">
        <v>106</v>
      </c>
      <c r="E7564" s="14" t="s">
        <v>12004</v>
      </c>
      <c r="F7564" s="14" t="s">
        <v>20761</v>
      </c>
      <c r="G7564" s="14" t="s">
        <v>20762</v>
      </c>
      <c r="H7564" s="10" t="s">
        <v>20270</v>
      </c>
    </row>
    <row r="7565" spans="1:8" ht="300" customHeight="1" x14ac:dyDescent="0.2">
      <c r="A7565" s="14">
        <v>7562</v>
      </c>
      <c r="B7565" s="21" t="s">
        <v>20763</v>
      </c>
      <c r="C7565" s="14"/>
      <c r="D7565" s="14" t="s">
        <v>11</v>
      </c>
      <c r="E7565" s="14" t="s">
        <v>38</v>
      </c>
      <c r="F7565" s="14" t="s">
        <v>20764</v>
      </c>
      <c r="G7565" s="14" t="s">
        <v>20765</v>
      </c>
      <c r="H7565" s="10" t="s">
        <v>20270</v>
      </c>
    </row>
    <row r="7566" spans="1:8" ht="300" customHeight="1" x14ac:dyDescent="0.2">
      <c r="A7566" s="14">
        <v>7563</v>
      </c>
      <c r="B7566" s="21" t="s">
        <v>20766</v>
      </c>
      <c r="C7566" s="14"/>
      <c r="D7566" s="14" t="s">
        <v>17</v>
      </c>
      <c r="E7566" s="14" t="s">
        <v>38</v>
      </c>
      <c r="F7566" s="14" t="s">
        <v>20767</v>
      </c>
      <c r="G7566" s="14" t="s">
        <v>20768</v>
      </c>
      <c r="H7566" s="10" t="s">
        <v>20270</v>
      </c>
    </row>
    <row r="7567" spans="1:8" ht="300" customHeight="1" x14ac:dyDescent="0.2">
      <c r="A7567" s="14">
        <v>7564</v>
      </c>
      <c r="B7567" s="21" t="s">
        <v>20769</v>
      </c>
      <c r="C7567" s="14"/>
      <c r="D7567" s="14" t="s">
        <v>17</v>
      </c>
      <c r="E7567" s="14" t="s">
        <v>201</v>
      </c>
      <c r="F7567" s="14" t="s">
        <v>20770</v>
      </c>
      <c r="G7567" s="14" t="s">
        <v>20771</v>
      </c>
      <c r="H7567" s="10" t="s">
        <v>20270</v>
      </c>
    </row>
    <row r="7568" spans="1:8" ht="300" customHeight="1" x14ac:dyDescent="0.2">
      <c r="A7568" s="14">
        <v>7565</v>
      </c>
      <c r="B7568" s="21" t="s">
        <v>20772</v>
      </c>
      <c r="C7568" s="14"/>
      <c r="D7568" s="14" t="s">
        <v>106</v>
      </c>
      <c r="E7568" s="14" t="s">
        <v>38</v>
      </c>
      <c r="F7568" s="14" t="s">
        <v>20773</v>
      </c>
      <c r="G7568" s="14" t="s">
        <v>20774</v>
      </c>
      <c r="H7568" s="10" t="s">
        <v>20270</v>
      </c>
    </row>
    <row r="7569" spans="1:8" ht="300" customHeight="1" x14ac:dyDescent="0.2">
      <c r="A7569" s="14">
        <v>7566</v>
      </c>
      <c r="B7569" s="21" t="s">
        <v>20775</v>
      </c>
      <c r="C7569" s="14"/>
      <c r="D7569" s="14" t="s">
        <v>17</v>
      </c>
      <c r="E7569" s="14" t="s">
        <v>91</v>
      </c>
      <c r="F7569" s="14" t="s">
        <v>20776</v>
      </c>
      <c r="G7569" s="14" t="s">
        <v>20777</v>
      </c>
      <c r="H7569" s="10" t="s">
        <v>20270</v>
      </c>
    </row>
    <row r="7570" spans="1:8" ht="300" customHeight="1" x14ac:dyDescent="0.2">
      <c r="A7570" s="14">
        <v>7567</v>
      </c>
      <c r="B7570" s="21" t="s">
        <v>20778</v>
      </c>
      <c r="C7570" s="14"/>
      <c r="D7570" s="14" t="s">
        <v>57</v>
      </c>
      <c r="E7570" s="14" t="s">
        <v>201</v>
      </c>
      <c r="F7570" s="14" t="s">
        <v>20779</v>
      </c>
      <c r="G7570" s="14" t="s">
        <v>20780</v>
      </c>
      <c r="H7570" s="10" t="s">
        <v>20270</v>
      </c>
    </row>
    <row r="7571" spans="1:8" ht="300" customHeight="1" x14ac:dyDescent="0.2">
      <c r="A7571" s="14">
        <v>7568</v>
      </c>
      <c r="B7571" s="21" t="s">
        <v>20781</v>
      </c>
      <c r="C7571" s="14"/>
      <c r="D7571" s="14" t="s">
        <v>11</v>
      </c>
      <c r="E7571" s="14" t="s">
        <v>205</v>
      </c>
      <c r="F7571" s="14" t="s">
        <v>20782</v>
      </c>
      <c r="G7571" s="14" t="s">
        <v>20783</v>
      </c>
      <c r="H7571" s="10" t="s">
        <v>20270</v>
      </c>
    </row>
    <row r="7572" spans="1:8" ht="300" customHeight="1" x14ac:dyDescent="0.2">
      <c r="A7572" s="14">
        <v>7569</v>
      </c>
      <c r="B7572" s="21" t="s">
        <v>20784</v>
      </c>
      <c r="C7572" s="14"/>
      <c r="D7572" s="14" t="s">
        <v>17</v>
      </c>
      <c r="E7572" s="14" t="s">
        <v>136</v>
      </c>
      <c r="F7572" s="14" t="s">
        <v>20785</v>
      </c>
      <c r="G7572" s="14" t="s">
        <v>20786</v>
      </c>
      <c r="H7572" s="10" t="s">
        <v>20270</v>
      </c>
    </row>
    <row r="7573" spans="1:8" ht="300" customHeight="1" x14ac:dyDescent="0.2">
      <c r="A7573" s="14">
        <v>7570</v>
      </c>
      <c r="B7573" s="21" t="s">
        <v>20787</v>
      </c>
      <c r="C7573" s="14"/>
      <c r="D7573" s="14" t="s">
        <v>11</v>
      </c>
      <c r="E7573" s="14" t="s">
        <v>87</v>
      </c>
      <c r="F7573" s="14" t="s">
        <v>20788</v>
      </c>
      <c r="G7573" s="14" t="s">
        <v>20789</v>
      </c>
      <c r="H7573" s="10" t="s">
        <v>20270</v>
      </c>
    </row>
    <row r="7574" spans="1:8" ht="300" customHeight="1" x14ac:dyDescent="0.2">
      <c r="A7574" s="14">
        <v>7571</v>
      </c>
      <c r="B7574" s="21" t="s">
        <v>20790</v>
      </c>
      <c r="C7574" s="14"/>
      <c r="D7574" s="14" t="s">
        <v>11</v>
      </c>
      <c r="E7574" s="14" t="s">
        <v>38</v>
      </c>
      <c r="F7574" s="14" t="s">
        <v>20791</v>
      </c>
      <c r="G7574" s="14" t="s">
        <v>20792</v>
      </c>
      <c r="H7574" s="10" t="s">
        <v>20270</v>
      </c>
    </row>
    <row r="7575" spans="1:8" ht="300" customHeight="1" x14ac:dyDescent="0.2">
      <c r="A7575" s="14">
        <v>7572</v>
      </c>
      <c r="B7575" s="21" t="s">
        <v>20793</v>
      </c>
      <c r="C7575" s="14"/>
      <c r="D7575" s="14" t="s">
        <v>17</v>
      </c>
      <c r="E7575" s="14" t="s">
        <v>91</v>
      </c>
      <c r="F7575" s="14" t="s">
        <v>20794</v>
      </c>
      <c r="G7575" s="14" t="s">
        <v>20795</v>
      </c>
      <c r="H7575" s="10" t="s">
        <v>20270</v>
      </c>
    </row>
    <row r="7576" spans="1:8" ht="300" customHeight="1" x14ac:dyDescent="0.2">
      <c r="A7576" s="14">
        <v>7573</v>
      </c>
      <c r="B7576" s="21" t="s">
        <v>20796</v>
      </c>
      <c r="C7576" s="14"/>
      <c r="D7576" s="14" t="s">
        <v>11</v>
      </c>
      <c r="E7576" s="14" t="s">
        <v>62</v>
      </c>
      <c r="F7576" s="14" t="s">
        <v>20797</v>
      </c>
      <c r="G7576" s="14" t="s">
        <v>20798</v>
      </c>
      <c r="H7576" s="10" t="s">
        <v>20270</v>
      </c>
    </row>
    <row r="7577" spans="1:8" ht="300" customHeight="1" x14ac:dyDescent="0.2">
      <c r="A7577" s="14">
        <v>7574</v>
      </c>
      <c r="B7577" s="21" t="s">
        <v>20799</v>
      </c>
      <c r="C7577" s="14"/>
      <c r="D7577" s="14" t="s">
        <v>57</v>
      </c>
      <c r="E7577" s="14" t="s">
        <v>193</v>
      </c>
      <c r="F7577" s="14" t="s">
        <v>20800</v>
      </c>
      <c r="G7577" s="14" t="s">
        <v>20801</v>
      </c>
      <c r="H7577" s="10" t="s">
        <v>20270</v>
      </c>
    </row>
    <row r="7578" spans="1:8" ht="300" customHeight="1" x14ac:dyDescent="0.2">
      <c r="A7578" s="14">
        <v>7575</v>
      </c>
      <c r="B7578" s="21" t="s">
        <v>20802</v>
      </c>
      <c r="C7578" s="14"/>
      <c r="D7578" s="14" t="s">
        <v>57</v>
      </c>
      <c r="E7578" s="14" t="s">
        <v>62</v>
      </c>
      <c r="F7578" s="14" t="s">
        <v>16622</v>
      </c>
      <c r="G7578" s="14" t="s">
        <v>20803</v>
      </c>
      <c r="H7578" s="10" t="s">
        <v>20270</v>
      </c>
    </row>
    <row r="7579" spans="1:8" ht="300" customHeight="1" x14ac:dyDescent="0.2">
      <c r="A7579" s="14">
        <v>7576</v>
      </c>
      <c r="B7579" s="21" t="s">
        <v>20804</v>
      </c>
      <c r="C7579" s="14"/>
      <c r="D7579" s="14" t="s">
        <v>20384</v>
      </c>
      <c r="E7579" s="14" t="s">
        <v>205</v>
      </c>
      <c r="F7579" s="14" t="s">
        <v>20805</v>
      </c>
      <c r="G7579" s="14" t="s">
        <v>20806</v>
      </c>
      <c r="H7579" s="10" t="s">
        <v>20270</v>
      </c>
    </row>
    <row r="7580" spans="1:8" ht="300" customHeight="1" x14ac:dyDescent="0.2">
      <c r="A7580" s="14">
        <v>7577</v>
      </c>
      <c r="B7580" s="21" t="s">
        <v>20807</v>
      </c>
      <c r="C7580" s="14"/>
      <c r="D7580" s="14" t="s">
        <v>20384</v>
      </c>
      <c r="E7580" s="14" t="s">
        <v>91</v>
      </c>
      <c r="F7580" s="14" t="s">
        <v>20808</v>
      </c>
      <c r="G7580" s="14" t="s">
        <v>20809</v>
      </c>
      <c r="H7580" s="10" t="s">
        <v>20270</v>
      </c>
    </row>
    <row r="7581" spans="1:8" ht="300" customHeight="1" x14ac:dyDescent="0.2">
      <c r="A7581" s="14">
        <v>7578</v>
      </c>
      <c r="B7581" s="21" t="s">
        <v>20810</v>
      </c>
      <c r="C7581" s="14"/>
      <c r="D7581" s="14" t="s">
        <v>20380</v>
      </c>
      <c r="E7581" s="14" t="s">
        <v>87</v>
      </c>
      <c r="F7581" s="14" t="s">
        <v>20811</v>
      </c>
      <c r="G7581" s="14" t="s">
        <v>20812</v>
      </c>
      <c r="H7581" s="10" t="s">
        <v>20270</v>
      </c>
    </row>
    <row r="7582" spans="1:8" ht="300" customHeight="1" x14ac:dyDescent="0.2">
      <c r="A7582" s="14">
        <v>7579</v>
      </c>
      <c r="B7582" s="21" t="s">
        <v>20813</v>
      </c>
      <c r="C7582" s="14"/>
      <c r="D7582" s="14" t="s">
        <v>20380</v>
      </c>
      <c r="E7582" s="14" t="s">
        <v>136</v>
      </c>
      <c r="F7582" s="14" t="s">
        <v>20814</v>
      </c>
      <c r="G7582" s="14" t="s">
        <v>20815</v>
      </c>
      <c r="H7582" s="10" t="s">
        <v>20270</v>
      </c>
    </row>
    <row r="7583" spans="1:8" ht="300" customHeight="1" x14ac:dyDescent="0.2">
      <c r="A7583" s="14">
        <v>7580</v>
      </c>
      <c r="B7583" s="21" t="s">
        <v>20816</v>
      </c>
      <c r="C7583" s="14"/>
      <c r="D7583" s="14" t="s">
        <v>20384</v>
      </c>
      <c r="E7583" s="14" t="s">
        <v>30</v>
      </c>
      <c r="F7583" s="14" t="s">
        <v>20817</v>
      </c>
      <c r="G7583" s="14" t="s">
        <v>20818</v>
      </c>
      <c r="H7583" s="10" t="s">
        <v>20270</v>
      </c>
    </row>
    <row r="7584" spans="1:8" ht="300" customHeight="1" x14ac:dyDescent="0.2">
      <c r="A7584" s="14">
        <v>7581</v>
      </c>
      <c r="B7584" s="21" t="s">
        <v>20819</v>
      </c>
      <c r="C7584" s="14"/>
      <c r="D7584" s="14" t="s">
        <v>12331</v>
      </c>
      <c r="E7584" s="14" t="s">
        <v>193</v>
      </c>
      <c r="F7584" s="14" t="s">
        <v>20820</v>
      </c>
      <c r="G7584" s="14" t="s">
        <v>20821</v>
      </c>
      <c r="H7584" s="10" t="s">
        <v>20270</v>
      </c>
    </row>
    <row r="7585" spans="1:8" ht="300" customHeight="1" x14ac:dyDescent="0.2">
      <c r="A7585" s="14">
        <v>7582</v>
      </c>
      <c r="B7585" s="21" t="s">
        <v>20822</v>
      </c>
      <c r="C7585" s="14"/>
      <c r="D7585" s="14" t="s">
        <v>4932</v>
      </c>
      <c r="E7585" s="14" t="s">
        <v>201</v>
      </c>
      <c r="F7585" s="14" t="s">
        <v>20823</v>
      </c>
      <c r="G7585" s="14" t="s">
        <v>20824</v>
      </c>
      <c r="H7585" s="10" t="s">
        <v>20270</v>
      </c>
    </row>
    <row r="7586" spans="1:8" ht="300" customHeight="1" x14ac:dyDescent="0.2">
      <c r="A7586" s="14">
        <v>7583</v>
      </c>
      <c r="B7586" s="21" t="s">
        <v>20825</v>
      </c>
      <c r="C7586" s="14"/>
      <c r="D7586" s="14" t="s">
        <v>4932</v>
      </c>
      <c r="E7586" s="14" t="s">
        <v>136</v>
      </c>
      <c r="F7586" s="14" t="s">
        <v>20826</v>
      </c>
      <c r="G7586" s="14" t="s">
        <v>20827</v>
      </c>
      <c r="H7586" s="10" t="s">
        <v>20270</v>
      </c>
    </row>
    <row r="7587" spans="1:8" ht="300" customHeight="1" x14ac:dyDescent="0.2">
      <c r="A7587" s="14">
        <v>7584</v>
      </c>
      <c r="B7587" s="21" t="s">
        <v>20828</v>
      </c>
      <c r="C7587" s="14"/>
      <c r="D7587" s="14" t="s">
        <v>12331</v>
      </c>
      <c r="E7587" s="14" t="s">
        <v>38</v>
      </c>
      <c r="F7587" s="14" t="s">
        <v>20829</v>
      </c>
      <c r="G7587" s="14" t="s">
        <v>20830</v>
      </c>
      <c r="H7587" s="10" t="s">
        <v>20270</v>
      </c>
    </row>
    <row r="7588" spans="1:8" ht="300" customHeight="1" x14ac:dyDescent="0.2">
      <c r="A7588" s="14">
        <v>7585</v>
      </c>
      <c r="B7588" s="21" t="s">
        <v>20831</v>
      </c>
      <c r="C7588" s="14"/>
      <c r="D7588" s="14" t="s">
        <v>11</v>
      </c>
      <c r="E7588" s="14" t="s">
        <v>331</v>
      </c>
      <c r="F7588" s="14" t="s">
        <v>20832</v>
      </c>
      <c r="G7588" s="14" t="s">
        <v>20471</v>
      </c>
      <c r="H7588" s="10" t="s">
        <v>20270</v>
      </c>
    </row>
    <row r="7589" spans="1:8" ht="300" customHeight="1" x14ac:dyDescent="0.2">
      <c r="A7589" s="14">
        <v>7586</v>
      </c>
      <c r="B7589" s="21" t="s">
        <v>20833</v>
      </c>
      <c r="C7589" s="14"/>
      <c r="D7589" s="14" t="s">
        <v>11</v>
      </c>
      <c r="E7589" s="14" t="s">
        <v>285</v>
      </c>
      <c r="F7589" s="14" t="s">
        <v>20834</v>
      </c>
      <c r="G7589" s="14" t="s">
        <v>20835</v>
      </c>
      <c r="H7589" s="10" t="s">
        <v>20270</v>
      </c>
    </row>
    <row r="7590" spans="1:8" ht="300" customHeight="1" x14ac:dyDescent="0.2">
      <c r="A7590" s="14">
        <v>7587</v>
      </c>
      <c r="B7590" s="21" t="s">
        <v>20836</v>
      </c>
      <c r="C7590" s="14"/>
      <c r="D7590" s="14" t="s">
        <v>17</v>
      </c>
      <c r="E7590" s="14" t="s">
        <v>49</v>
      </c>
      <c r="F7590" s="14" t="s">
        <v>20837</v>
      </c>
      <c r="G7590" s="14" t="s">
        <v>20838</v>
      </c>
      <c r="H7590" s="10" t="s">
        <v>20270</v>
      </c>
    </row>
    <row r="7591" spans="1:8" ht="300" customHeight="1" x14ac:dyDescent="0.2">
      <c r="A7591" s="14">
        <v>7588</v>
      </c>
      <c r="B7591" s="21" t="s">
        <v>20839</v>
      </c>
      <c r="C7591" s="14"/>
      <c r="D7591" s="14" t="s">
        <v>17</v>
      </c>
      <c r="E7591" s="14" t="s">
        <v>38</v>
      </c>
      <c r="F7591" s="14" t="s">
        <v>20840</v>
      </c>
      <c r="G7591" s="14" t="s">
        <v>20841</v>
      </c>
      <c r="H7591" s="10" t="s">
        <v>20270</v>
      </c>
    </row>
    <row r="7592" spans="1:8" ht="300" customHeight="1" x14ac:dyDescent="0.2">
      <c r="A7592" s="14">
        <v>7589</v>
      </c>
      <c r="B7592" s="21" t="s">
        <v>20842</v>
      </c>
      <c r="C7592" s="14"/>
      <c r="D7592" s="14" t="s">
        <v>11</v>
      </c>
      <c r="E7592" s="14" t="s">
        <v>201</v>
      </c>
      <c r="F7592" s="14" t="s">
        <v>20843</v>
      </c>
      <c r="G7592" s="14" t="s">
        <v>20844</v>
      </c>
      <c r="H7592" s="10" t="s">
        <v>20270</v>
      </c>
    </row>
    <row r="7593" spans="1:8" ht="300" customHeight="1" x14ac:dyDescent="0.2">
      <c r="A7593" s="14">
        <v>7590</v>
      </c>
      <c r="B7593" s="21" t="s">
        <v>20845</v>
      </c>
      <c r="C7593" s="14"/>
      <c r="D7593" s="14" t="s">
        <v>17</v>
      </c>
      <c r="E7593" s="14" t="s">
        <v>193</v>
      </c>
      <c r="F7593" s="14" t="s">
        <v>20846</v>
      </c>
      <c r="G7593" s="14" t="s">
        <v>20847</v>
      </c>
      <c r="H7593" s="10" t="s">
        <v>20270</v>
      </c>
    </row>
    <row r="7594" spans="1:8" ht="300" customHeight="1" x14ac:dyDescent="0.2">
      <c r="A7594" s="14">
        <v>7591</v>
      </c>
      <c r="B7594" s="21" t="s">
        <v>20848</v>
      </c>
      <c r="C7594" s="14"/>
      <c r="D7594" s="14" t="s">
        <v>11</v>
      </c>
      <c r="E7594" s="14" t="s">
        <v>38</v>
      </c>
      <c r="F7594" s="14" t="s">
        <v>20849</v>
      </c>
      <c r="G7594" s="14" t="s">
        <v>20850</v>
      </c>
      <c r="H7594" s="10" t="s">
        <v>20270</v>
      </c>
    </row>
    <row r="7595" spans="1:8" ht="300" customHeight="1" x14ac:dyDescent="0.2">
      <c r="A7595" s="14">
        <v>7592</v>
      </c>
      <c r="B7595" s="21" t="s">
        <v>20851</v>
      </c>
      <c r="C7595" s="14"/>
      <c r="D7595" s="14" t="s">
        <v>11</v>
      </c>
      <c r="E7595" s="14" t="s">
        <v>193</v>
      </c>
      <c r="F7595" s="14" t="s">
        <v>20852</v>
      </c>
      <c r="G7595" s="14" t="s">
        <v>20853</v>
      </c>
      <c r="H7595" s="10" t="s">
        <v>20270</v>
      </c>
    </row>
    <row r="7596" spans="1:8" ht="300" customHeight="1" x14ac:dyDescent="0.2">
      <c r="A7596" s="14">
        <v>7593</v>
      </c>
      <c r="B7596" s="21" t="s">
        <v>20854</v>
      </c>
      <c r="C7596" s="14"/>
      <c r="D7596" s="14" t="s">
        <v>17</v>
      </c>
      <c r="E7596" s="14" t="s">
        <v>193</v>
      </c>
      <c r="F7596" s="14" t="s">
        <v>20855</v>
      </c>
      <c r="G7596" s="14" t="s">
        <v>20856</v>
      </c>
      <c r="H7596" s="10" t="s">
        <v>20270</v>
      </c>
    </row>
    <row r="7597" spans="1:8" ht="300" customHeight="1" x14ac:dyDescent="0.2">
      <c r="A7597" s="14">
        <v>7594</v>
      </c>
      <c r="B7597" s="21" t="s">
        <v>20857</v>
      </c>
      <c r="C7597" s="14"/>
      <c r="D7597" s="14" t="s">
        <v>11</v>
      </c>
      <c r="E7597" s="14" t="s">
        <v>193</v>
      </c>
      <c r="F7597" s="14" t="s">
        <v>20858</v>
      </c>
      <c r="G7597" s="14" t="s">
        <v>20859</v>
      </c>
      <c r="H7597" s="10" t="s">
        <v>20270</v>
      </c>
    </row>
    <row r="7598" spans="1:8" ht="300" customHeight="1" x14ac:dyDescent="0.2">
      <c r="A7598" s="14">
        <v>7595</v>
      </c>
      <c r="B7598" s="21" t="s">
        <v>20860</v>
      </c>
      <c r="C7598" s="14"/>
      <c r="D7598" s="14" t="s">
        <v>11</v>
      </c>
      <c r="E7598" s="14" t="s">
        <v>285</v>
      </c>
      <c r="F7598" s="14" t="s">
        <v>20861</v>
      </c>
      <c r="G7598" s="14" t="s">
        <v>20862</v>
      </c>
      <c r="H7598" s="10" t="s">
        <v>20270</v>
      </c>
    </row>
    <row r="7599" spans="1:8" ht="300" customHeight="1" x14ac:dyDescent="0.2">
      <c r="A7599" s="14">
        <v>7596</v>
      </c>
      <c r="B7599" s="21" t="s">
        <v>20863</v>
      </c>
      <c r="C7599" s="14"/>
      <c r="D7599" s="14" t="s">
        <v>11</v>
      </c>
      <c r="E7599" s="14" t="s">
        <v>38</v>
      </c>
      <c r="F7599" s="14" t="s">
        <v>20864</v>
      </c>
      <c r="G7599" s="14" t="s">
        <v>20865</v>
      </c>
      <c r="H7599" s="10" t="s">
        <v>20270</v>
      </c>
    </row>
    <row r="7600" spans="1:8" ht="300" customHeight="1" x14ac:dyDescent="0.2">
      <c r="A7600" s="14">
        <v>7597</v>
      </c>
      <c r="B7600" s="21" t="s">
        <v>20866</v>
      </c>
      <c r="C7600" s="14"/>
      <c r="D7600" s="14" t="s">
        <v>11</v>
      </c>
      <c r="E7600" s="14" t="s">
        <v>91</v>
      </c>
      <c r="F7600" s="14" t="s">
        <v>20867</v>
      </c>
      <c r="G7600" s="14" t="s">
        <v>20868</v>
      </c>
      <c r="H7600" s="10" t="s">
        <v>20270</v>
      </c>
    </row>
    <row r="7601" spans="1:8" ht="300" customHeight="1" x14ac:dyDescent="0.2">
      <c r="A7601" s="14">
        <v>7598</v>
      </c>
      <c r="B7601" s="21" t="s">
        <v>20869</v>
      </c>
      <c r="C7601" s="14"/>
      <c r="D7601" s="14" t="s">
        <v>20384</v>
      </c>
      <c r="E7601" s="14" t="s">
        <v>26</v>
      </c>
      <c r="F7601" s="14" t="s">
        <v>20870</v>
      </c>
      <c r="G7601" s="14" t="s">
        <v>20871</v>
      </c>
      <c r="H7601" s="10" t="s">
        <v>20270</v>
      </c>
    </row>
    <row r="7602" spans="1:8" ht="300" customHeight="1" x14ac:dyDescent="0.2">
      <c r="A7602" s="14">
        <v>7599</v>
      </c>
      <c r="B7602" s="21" t="s">
        <v>20872</v>
      </c>
      <c r="C7602" s="14"/>
      <c r="D7602" s="14" t="s">
        <v>20380</v>
      </c>
      <c r="E7602" s="14" t="s">
        <v>87</v>
      </c>
      <c r="F7602" s="14" t="s">
        <v>20873</v>
      </c>
      <c r="G7602" s="14" t="s">
        <v>20874</v>
      </c>
      <c r="H7602" s="10" t="s">
        <v>20270</v>
      </c>
    </row>
    <row r="7603" spans="1:8" ht="300" customHeight="1" x14ac:dyDescent="0.2">
      <c r="A7603" s="14">
        <v>7600</v>
      </c>
      <c r="B7603" s="21" t="s">
        <v>20875</v>
      </c>
      <c r="C7603" s="14"/>
      <c r="D7603" s="14" t="s">
        <v>20380</v>
      </c>
      <c r="E7603" s="14" t="s">
        <v>91</v>
      </c>
      <c r="F7603" s="14" t="s">
        <v>20876</v>
      </c>
      <c r="G7603" s="14" t="s">
        <v>20877</v>
      </c>
      <c r="H7603" s="10" t="s">
        <v>20270</v>
      </c>
    </row>
    <row r="7604" spans="1:8" ht="300" customHeight="1" x14ac:dyDescent="0.2">
      <c r="A7604" s="14">
        <v>7601</v>
      </c>
      <c r="B7604" s="21" t="s">
        <v>20878</v>
      </c>
      <c r="C7604" s="14"/>
      <c r="D7604" s="14" t="s">
        <v>20380</v>
      </c>
      <c r="E7604" s="14" t="s">
        <v>285</v>
      </c>
      <c r="F7604" s="14" t="s">
        <v>20879</v>
      </c>
      <c r="G7604" s="14" t="s">
        <v>20880</v>
      </c>
      <c r="H7604" s="10" t="s">
        <v>20270</v>
      </c>
    </row>
    <row r="7605" spans="1:8" ht="300" customHeight="1" x14ac:dyDescent="0.2">
      <c r="A7605" s="14">
        <v>7602</v>
      </c>
      <c r="B7605" s="21" t="s">
        <v>20881</v>
      </c>
      <c r="C7605" s="14"/>
      <c r="D7605" s="14" t="s">
        <v>20380</v>
      </c>
      <c r="E7605" s="14" t="s">
        <v>91</v>
      </c>
      <c r="F7605" s="14" t="s">
        <v>20867</v>
      </c>
      <c r="G7605" s="14" t="s">
        <v>20882</v>
      </c>
      <c r="H7605" s="10" t="s">
        <v>20270</v>
      </c>
    </row>
    <row r="7606" spans="1:8" ht="300" customHeight="1" x14ac:dyDescent="0.2">
      <c r="A7606" s="14">
        <v>7603</v>
      </c>
      <c r="B7606" s="21" t="s">
        <v>20883</v>
      </c>
      <c r="C7606" s="14"/>
      <c r="D7606" s="14" t="s">
        <v>20380</v>
      </c>
      <c r="E7606" s="14" t="s">
        <v>205</v>
      </c>
      <c r="F7606" s="14" t="s">
        <v>20884</v>
      </c>
      <c r="G7606" s="14" t="s">
        <v>20885</v>
      </c>
      <c r="H7606" s="10" t="s">
        <v>20270</v>
      </c>
    </row>
    <row r="7607" spans="1:8" ht="300" customHeight="1" x14ac:dyDescent="0.2">
      <c r="A7607" s="14">
        <v>7604</v>
      </c>
      <c r="B7607" s="21" t="s">
        <v>20886</v>
      </c>
      <c r="C7607" s="14"/>
      <c r="D7607" s="14" t="s">
        <v>20384</v>
      </c>
      <c r="E7607" s="14" t="s">
        <v>844</v>
      </c>
      <c r="F7607" s="14" t="s">
        <v>20887</v>
      </c>
      <c r="G7607" s="14" t="s">
        <v>20888</v>
      </c>
      <c r="H7607" s="10" t="s">
        <v>20270</v>
      </c>
    </row>
    <row r="7608" spans="1:8" ht="300" customHeight="1" x14ac:dyDescent="0.2">
      <c r="A7608" s="14">
        <v>7605</v>
      </c>
      <c r="B7608" s="21" t="s">
        <v>20889</v>
      </c>
      <c r="C7608" s="14"/>
      <c r="D7608" s="14" t="s">
        <v>20380</v>
      </c>
      <c r="E7608" s="14" t="s">
        <v>26</v>
      </c>
      <c r="F7608" s="14" t="s">
        <v>20890</v>
      </c>
      <c r="G7608" s="14" t="s">
        <v>20891</v>
      </c>
      <c r="H7608" s="10" t="s">
        <v>20270</v>
      </c>
    </row>
    <row r="7609" spans="1:8" ht="300" customHeight="1" x14ac:dyDescent="0.2">
      <c r="A7609" s="14">
        <v>7606</v>
      </c>
      <c r="B7609" s="21" t="s">
        <v>20892</v>
      </c>
      <c r="C7609" s="14"/>
      <c r="D7609" s="14" t="s">
        <v>20380</v>
      </c>
      <c r="E7609" s="14" t="s">
        <v>87</v>
      </c>
      <c r="F7609" s="14" t="s">
        <v>16753</v>
      </c>
      <c r="G7609" s="14" t="s">
        <v>20893</v>
      </c>
      <c r="H7609" s="10" t="s">
        <v>20270</v>
      </c>
    </row>
    <row r="7610" spans="1:8" ht="300" customHeight="1" x14ac:dyDescent="0.2">
      <c r="A7610" s="14">
        <v>7607</v>
      </c>
      <c r="B7610" s="21" t="s">
        <v>20894</v>
      </c>
      <c r="C7610" s="14"/>
      <c r="D7610" s="14" t="s">
        <v>20380</v>
      </c>
      <c r="E7610" s="14" t="s">
        <v>62</v>
      </c>
      <c r="F7610" s="14" t="s">
        <v>20895</v>
      </c>
      <c r="G7610" s="14" t="s">
        <v>20896</v>
      </c>
      <c r="H7610" s="10" t="s">
        <v>20270</v>
      </c>
    </row>
    <row r="7611" spans="1:8" ht="300" customHeight="1" x14ac:dyDescent="0.2">
      <c r="A7611" s="14">
        <v>7608</v>
      </c>
      <c r="B7611" s="21" t="s">
        <v>20897</v>
      </c>
      <c r="C7611" s="14"/>
      <c r="D7611" s="14" t="s">
        <v>17</v>
      </c>
      <c r="E7611" s="14" t="s">
        <v>26</v>
      </c>
      <c r="F7611" s="14" t="s">
        <v>20898</v>
      </c>
      <c r="G7611" s="14" t="s">
        <v>20899</v>
      </c>
      <c r="H7611" s="10" t="s">
        <v>20270</v>
      </c>
    </row>
    <row r="7612" spans="1:8" ht="300" customHeight="1" x14ac:dyDescent="0.2">
      <c r="A7612" s="14">
        <v>7609</v>
      </c>
      <c r="B7612" s="21" t="s">
        <v>20900</v>
      </c>
      <c r="C7612" s="14"/>
      <c r="D7612" s="14" t="s">
        <v>57</v>
      </c>
      <c r="E7612" s="14" t="s">
        <v>62</v>
      </c>
      <c r="F7612" s="14" t="s">
        <v>20901</v>
      </c>
      <c r="G7612" s="14" t="s">
        <v>20902</v>
      </c>
      <c r="H7612" s="10" t="s">
        <v>20270</v>
      </c>
    </row>
    <row r="7613" spans="1:8" ht="300" customHeight="1" x14ac:dyDescent="0.2">
      <c r="A7613" s="14">
        <v>7610</v>
      </c>
      <c r="B7613" s="21" t="s">
        <v>20903</v>
      </c>
      <c r="C7613" s="14"/>
      <c r="D7613" s="14" t="s">
        <v>57</v>
      </c>
      <c r="E7613" s="14" t="s">
        <v>419</v>
      </c>
      <c r="F7613" s="14" t="s">
        <v>20904</v>
      </c>
      <c r="G7613" s="14" t="s">
        <v>20905</v>
      </c>
      <c r="H7613" s="10" t="s">
        <v>20270</v>
      </c>
    </row>
    <row r="7614" spans="1:8" ht="300" customHeight="1" x14ac:dyDescent="0.2">
      <c r="A7614" s="14">
        <v>7611</v>
      </c>
      <c r="B7614" s="21" t="s">
        <v>20906</v>
      </c>
      <c r="C7614" s="14"/>
      <c r="D7614" s="14" t="s">
        <v>11</v>
      </c>
      <c r="E7614" s="14" t="s">
        <v>26</v>
      </c>
      <c r="F7614" s="14" t="s">
        <v>20907</v>
      </c>
      <c r="G7614" s="14" t="s">
        <v>20908</v>
      </c>
      <c r="H7614" s="10" t="s">
        <v>20270</v>
      </c>
    </row>
    <row r="7615" spans="1:8" ht="300" customHeight="1" x14ac:dyDescent="0.2">
      <c r="A7615" s="14">
        <v>7612</v>
      </c>
      <c r="B7615" s="21" t="s">
        <v>20909</v>
      </c>
      <c r="C7615" s="14"/>
      <c r="D7615" s="14" t="s">
        <v>11</v>
      </c>
      <c r="E7615" s="14" t="s">
        <v>62</v>
      </c>
      <c r="F7615" s="14" t="s">
        <v>20910</v>
      </c>
      <c r="G7615" s="14" t="s">
        <v>20911</v>
      </c>
      <c r="H7615" s="10" t="s">
        <v>20270</v>
      </c>
    </row>
    <row r="7616" spans="1:8" ht="300" customHeight="1" x14ac:dyDescent="0.2">
      <c r="A7616" s="14">
        <v>7613</v>
      </c>
      <c r="B7616" s="21" t="s">
        <v>20912</v>
      </c>
      <c r="C7616" s="14"/>
      <c r="D7616" s="14" t="s">
        <v>11</v>
      </c>
      <c r="E7616" s="14" t="s">
        <v>419</v>
      </c>
      <c r="F7616" s="14" t="s">
        <v>20913</v>
      </c>
      <c r="G7616" s="14" t="s">
        <v>20914</v>
      </c>
      <c r="H7616" s="10" t="s">
        <v>20270</v>
      </c>
    </row>
    <row r="7617" spans="1:8" ht="300" customHeight="1" x14ac:dyDescent="0.2">
      <c r="A7617" s="14">
        <v>7614</v>
      </c>
      <c r="B7617" s="21" t="s">
        <v>20915</v>
      </c>
      <c r="C7617" s="14"/>
      <c r="D7617" s="14" t="s">
        <v>11</v>
      </c>
      <c r="E7617" s="14" t="s">
        <v>26</v>
      </c>
      <c r="F7617" s="14" t="s">
        <v>20916</v>
      </c>
      <c r="G7617" s="14" t="s">
        <v>20917</v>
      </c>
      <c r="H7617" s="10" t="s">
        <v>20270</v>
      </c>
    </row>
    <row r="7618" spans="1:8" ht="300" customHeight="1" x14ac:dyDescent="0.2">
      <c r="A7618" s="14">
        <v>7615</v>
      </c>
      <c r="B7618" s="21" t="s">
        <v>20918</v>
      </c>
      <c r="C7618" s="14"/>
      <c r="D7618" s="14" t="s">
        <v>57</v>
      </c>
      <c r="E7618" s="14" t="s">
        <v>136</v>
      </c>
      <c r="F7618" s="14" t="s">
        <v>20919</v>
      </c>
      <c r="G7618" s="14" t="s">
        <v>20920</v>
      </c>
      <c r="H7618" s="10" t="s">
        <v>20270</v>
      </c>
    </row>
    <row r="7619" spans="1:8" ht="300" customHeight="1" x14ac:dyDescent="0.2">
      <c r="A7619" s="14">
        <v>7616</v>
      </c>
      <c r="B7619" s="21" t="s">
        <v>20921</v>
      </c>
      <c r="C7619" s="14"/>
      <c r="D7619" s="14" t="s">
        <v>57</v>
      </c>
      <c r="E7619" s="14" t="s">
        <v>26</v>
      </c>
      <c r="F7619" s="14" t="s">
        <v>20922</v>
      </c>
      <c r="G7619" s="14" t="s">
        <v>20923</v>
      </c>
      <c r="H7619" s="10" t="s">
        <v>20270</v>
      </c>
    </row>
    <row r="7620" spans="1:8" ht="300" customHeight="1" x14ac:dyDescent="0.2">
      <c r="A7620" s="14">
        <v>7617</v>
      </c>
      <c r="B7620" s="21" t="s">
        <v>20924</v>
      </c>
      <c r="C7620" s="14"/>
      <c r="D7620" s="14" t="s">
        <v>11</v>
      </c>
      <c r="E7620" s="14" t="s">
        <v>285</v>
      </c>
      <c r="F7620" s="14" t="s">
        <v>20925</v>
      </c>
      <c r="G7620" s="14" t="s">
        <v>20926</v>
      </c>
      <c r="H7620" s="10" t="s">
        <v>20270</v>
      </c>
    </row>
    <row r="7621" spans="1:8" ht="300" customHeight="1" x14ac:dyDescent="0.2">
      <c r="A7621" s="14">
        <v>7618</v>
      </c>
      <c r="B7621" s="21" t="s">
        <v>20831</v>
      </c>
      <c r="C7621" s="14"/>
      <c r="D7621" s="14" t="s">
        <v>11</v>
      </c>
      <c r="E7621" s="14" t="s">
        <v>1182</v>
      </c>
      <c r="F7621" s="14" t="s">
        <v>20927</v>
      </c>
      <c r="G7621" s="14" t="s">
        <v>20569</v>
      </c>
      <c r="H7621" s="10" t="s">
        <v>20270</v>
      </c>
    </row>
    <row r="7622" spans="1:8" ht="300" customHeight="1" x14ac:dyDescent="0.2">
      <c r="A7622" s="14">
        <v>7619</v>
      </c>
      <c r="B7622" s="21" t="s">
        <v>20928</v>
      </c>
      <c r="C7622" s="14"/>
      <c r="D7622" s="14" t="s">
        <v>17</v>
      </c>
      <c r="E7622" s="14" t="s">
        <v>285</v>
      </c>
      <c r="F7622" s="14" t="s">
        <v>20929</v>
      </c>
      <c r="G7622" s="14" t="s">
        <v>20838</v>
      </c>
      <c r="H7622" s="10" t="s">
        <v>20270</v>
      </c>
    </row>
    <row r="7623" spans="1:8" ht="300" customHeight="1" x14ac:dyDescent="0.2">
      <c r="A7623" s="14">
        <v>7620</v>
      </c>
      <c r="B7623" s="21" t="s">
        <v>20930</v>
      </c>
      <c r="C7623" s="14"/>
      <c r="D7623" s="14" t="s">
        <v>11</v>
      </c>
      <c r="E7623" s="14" t="s">
        <v>38</v>
      </c>
      <c r="F7623" s="14" t="s">
        <v>20931</v>
      </c>
      <c r="G7623" s="14" t="s">
        <v>20932</v>
      </c>
      <c r="H7623" s="10" t="s">
        <v>20270</v>
      </c>
    </row>
    <row r="7624" spans="1:8" ht="300" customHeight="1" x14ac:dyDescent="0.2">
      <c r="A7624" s="14">
        <v>7621</v>
      </c>
      <c r="B7624" s="21" t="s">
        <v>20933</v>
      </c>
      <c r="C7624" s="14"/>
      <c r="D7624" s="14" t="s">
        <v>11</v>
      </c>
      <c r="E7624" s="14" t="s">
        <v>30</v>
      </c>
      <c r="F7624" s="14" t="s">
        <v>20934</v>
      </c>
      <c r="G7624" s="14" t="s">
        <v>20935</v>
      </c>
      <c r="H7624" s="10" t="s">
        <v>20270</v>
      </c>
    </row>
    <row r="7625" spans="1:8" ht="300" customHeight="1" x14ac:dyDescent="0.2">
      <c r="A7625" s="14">
        <v>7622</v>
      </c>
      <c r="B7625" s="21" t="s">
        <v>20936</v>
      </c>
      <c r="C7625" s="14"/>
      <c r="D7625" s="14" t="s">
        <v>17</v>
      </c>
      <c r="E7625" s="14" t="s">
        <v>12539</v>
      </c>
      <c r="F7625" s="14" t="s">
        <v>20937</v>
      </c>
      <c r="G7625" s="14" t="s">
        <v>20938</v>
      </c>
      <c r="H7625" s="10" t="s">
        <v>20270</v>
      </c>
    </row>
    <row r="7626" spans="1:8" ht="300" customHeight="1" x14ac:dyDescent="0.2">
      <c r="A7626" s="14">
        <v>7623</v>
      </c>
      <c r="B7626" s="21" t="s">
        <v>20939</v>
      </c>
      <c r="C7626" s="14"/>
      <c r="D7626" s="14" t="s">
        <v>11</v>
      </c>
      <c r="E7626" s="14" t="s">
        <v>26</v>
      </c>
      <c r="F7626" s="14" t="s">
        <v>20940</v>
      </c>
      <c r="G7626" s="14" t="s">
        <v>20941</v>
      </c>
      <c r="H7626" s="10" t="s">
        <v>20270</v>
      </c>
    </row>
    <row r="7627" spans="1:8" ht="300" customHeight="1" x14ac:dyDescent="0.2">
      <c r="A7627" s="14">
        <v>7624</v>
      </c>
      <c r="B7627" s="21" t="s">
        <v>20942</v>
      </c>
      <c r="C7627" s="14"/>
      <c r="D7627" s="14" t="s">
        <v>17</v>
      </c>
      <c r="E7627" s="14" t="s">
        <v>26</v>
      </c>
      <c r="F7627" s="14" t="s">
        <v>20943</v>
      </c>
      <c r="G7627" s="14" t="s">
        <v>20944</v>
      </c>
      <c r="H7627" s="10" t="s">
        <v>20270</v>
      </c>
    </row>
    <row r="7628" spans="1:8" ht="300" customHeight="1" x14ac:dyDescent="0.2">
      <c r="A7628" s="14">
        <v>7625</v>
      </c>
      <c r="B7628" s="21" t="s">
        <v>20945</v>
      </c>
      <c r="C7628" s="14"/>
      <c r="D7628" s="14" t="s">
        <v>17</v>
      </c>
      <c r="E7628" s="14" t="s">
        <v>5054</v>
      </c>
      <c r="F7628" s="14" t="s">
        <v>20946</v>
      </c>
      <c r="G7628" s="14" t="s">
        <v>20947</v>
      </c>
      <c r="H7628" s="10" t="s">
        <v>20270</v>
      </c>
    </row>
    <row r="7629" spans="1:8" ht="300" customHeight="1" x14ac:dyDescent="0.2">
      <c r="A7629" s="14">
        <v>7626</v>
      </c>
      <c r="B7629" s="21" t="s">
        <v>20948</v>
      </c>
      <c r="C7629" s="14"/>
      <c r="D7629" s="14" t="s">
        <v>57</v>
      </c>
      <c r="E7629" s="14" t="s">
        <v>672</v>
      </c>
      <c r="F7629" s="14" t="s">
        <v>20949</v>
      </c>
      <c r="G7629" s="14" t="s">
        <v>20950</v>
      </c>
      <c r="H7629" s="10" t="s">
        <v>20270</v>
      </c>
    </row>
    <row r="7630" spans="1:8" ht="300" customHeight="1" x14ac:dyDescent="0.2">
      <c r="A7630" s="14">
        <v>7627</v>
      </c>
      <c r="B7630" s="21" t="s">
        <v>20951</v>
      </c>
      <c r="C7630" s="14"/>
      <c r="D7630" s="14" t="s">
        <v>17</v>
      </c>
      <c r="E7630" s="14" t="s">
        <v>12456</v>
      </c>
      <c r="F7630" s="14" t="s">
        <v>20952</v>
      </c>
      <c r="G7630" s="14" t="s">
        <v>20953</v>
      </c>
      <c r="H7630" s="10" t="s">
        <v>20270</v>
      </c>
    </row>
    <row r="7631" spans="1:8" ht="300" customHeight="1" x14ac:dyDescent="0.2">
      <c r="A7631" s="14">
        <v>7628</v>
      </c>
      <c r="B7631" s="21" t="s">
        <v>20954</v>
      </c>
      <c r="C7631" s="14"/>
      <c r="D7631" s="14" t="s">
        <v>17</v>
      </c>
      <c r="E7631" s="14" t="s">
        <v>38</v>
      </c>
      <c r="F7631" s="14" t="s">
        <v>20955</v>
      </c>
      <c r="G7631" s="14" t="s">
        <v>20956</v>
      </c>
      <c r="H7631" s="10" t="s">
        <v>20270</v>
      </c>
    </row>
    <row r="7632" spans="1:8" ht="300" customHeight="1" x14ac:dyDescent="0.2">
      <c r="A7632" s="14">
        <v>7629</v>
      </c>
      <c r="B7632" s="21" t="s">
        <v>20957</v>
      </c>
      <c r="C7632" s="14"/>
      <c r="D7632" s="14" t="s">
        <v>11</v>
      </c>
      <c r="E7632" s="14" t="s">
        <v>136</v>
      </c>
      <c r="F7632" s="14" t="s">
        <v>20958</v>
      </c>
      <c r="G7632" s="14" t="s">
        <v>20959</v>
      </c>
      <c r="H7632" s="10" t="s">
        <v>20270</v>
      </c>
    </row>
    <row r="7633" spans="1:8" ht="300" customHeight="1" x14ac:dyDescent="0.2">
      <c r="A7633" s="14">
        <v>7630</v>
      </c>
      <c r="B7633" s="21" t="s">
        <v>20960</v>
      </c>
      <c r="C7633" s="14"/>
      <c r="D7633" s="14" t="s">
        <v>11</v>
      </c>
      <c r="E7633" s="14" t="s">
        <v>601</v>
      </c>
      <c r="F7633" s="14" t="s">
        <v>20961</v>
      </c>
      <c r="G7633" s="14" t="s">
        <v>20962</v>
      </c>
      <c r="H7633" s="10" t="s">
        <v>20270</v>
      </c>
    </row>
    <row r="7634" spans="1:8" ht="300" customHeight="1" x14ac:dyDescent="0.2">
      <c r="A7634" s="14">
        <v>7631</v>
      </c>
      <c r="B7634" s="21" t="s">
        <v>20963</v>
      </c>
      <c r="C7634" s="14"/>
      <c r="D7634" s="14" t="s">
        <v>11</v>
      </c>
      <c r="E7634" s="14" t="s">
        <v>30</v>
      </c>
      <c r="F7634" s="14" t="s">
        <v>20964</v>
      </c>
      <c r="G7634" s="14" t="s">
        <v>20965</v>
      </c>
      <c r="H7634" s="10" t="s">
        <v>20270</v>
      </c>
    </row>
    <row r="7635" spans="1:8" ht="300" customHeight="1" x14ac:dyDescent="0.2">
      <c r="A7635" s="14">
        <v>7632</v>
      </c>
      <c r="B7635" s="21" t="s">
        <v>20966</v>
      </c>
      <c r="C7635" s="14"/>
      <c r="D7635" s="14" t="s">
        <v>11</v>
      </c>
      <c r="E7635" s="14" t="s">
        <v>87</v>
      </c>
      <c r="F7635" s="14" t="s">
        <v>20967</v>
      </c>
      <c r="G7635" s="14" t="s">
        <v>20968</v>
      </c>
      <c r="H7635" s="10" t="s">
        <v>20270</v>
      </c>
    </row>
    <row r="7636" spans="1:8" ht="300" customHeight="1" x14ac:dyDescent="0.2">
      <c r="A7636" s="14">
        <v>7633</v>
      </c>
      <c r="B7636" s="21" t="s">
        <v>20969</v>
      </c>
      <c r="C7636" s="14"/>
      <c r="D7636" s="14" t="s">
        <v>17</v>
      </c>
      <c r="E7636" s="14" t="s">
        <v>49</v>
      </c>
      <c r="F7636" s="14" t="s">
        <v>20970</v>
      </c>
      <c r="G7636" s="14" t="s">
        <v>20971</v>
      </c>
      <c r="H7636" s="10" t="s">
        <v>20270</v>
      </c>
    </row>
    <row r="7637" spans="1:8" ht="300" customHeight="1" x14ac:dyDescent="0.2">
      <c r="A7637" s="14">
        <v>7634</v>
      </c>
      <c r="B7637" s="21" t="s">
        <v>20972</v>
      </c>
      <c r="C7637" s="14"/>
      <c r="D7637" s="14" t="s">
        <v>11</v>
      </c>
      <c r="E7637" s="14" t="s">
        <v>38</v>
      </c>
      <c r="F7637" s="14" t="s">
        <v>20973</v>
      </c>
      <c r="G7637" s="14" t="s">
        <v>20974</v>
      </c>
      <c r="H7637" s="10" t="s">
        <v>20270</v>
      </c>
    </row>
    <row r="7638" spans="1:8" ht="300" customHeight="1" x14ac:dyDescent="0.2">
      <c r="A7638" s="14">
        <v>7635</v>
      </c>
      <c r="B7638" s="21" t="s">
        <v>20975</v>
      </c>
      <c r="C7638" s="14"/>
      <c r="D7638" s="14" t="s">
        <v>11</v>
      </c>
      <c r="E7638" s="14" t="s">
        <v>205</v>
      </c>
      <c r="F7638" s="14" t="s">
        <v>20976</v>
      </c>
      <c r="G7638" s="14" t="s">
        <v>20977</v>
      </c>
      <c r="H7638" s="10" t="s">
        <v>20270</v>
      </c>
    </row>
    <row r="7639" spans="1:8" ht="300" customHeight="1" x14ac:dyDescent="0.2">
      <c r="A7639" s="14">
        <v>7636</v>
      </c>
      <c r="B7639" s="21" t="s">
        <v>20978</v>
      </c>
      <c r="C7639" s="14"/>
      <c r="D7639" s="14" t="s">
        <v>4932</v>
      </c>
      <c r="E7639" s="14" t="s">
        <v>87</v>
      </c>
      <c r="F7639" s="14" t="s">
        <v>20979</v>
      </c>
      <c r="G7639" s="14" t="s">
        <v>20980</v>
      </c>
      <c r="H7639" s="10" t="s">
        <v>20270</v>
      </c>
    </row>
    <row r="7640" spans="1:8" ht="300" customHeight="1" x14ac:dyDescent="0.2">
      <c r="A7640" s="14">
        <v>7637</v>
      </c>
      <c r="B7640" s="21" t="s">
        <v>20981</v>
      </c>
      <c r="C7640" s="14"/>
      <c r="D7640" s="14" t="s">
        <v>4932</v>
      </c>
      <c r="E7640" s="14" t="s">
        <v>91</v>
      </c>
      <c r="F7640" s="14" t="s">
        <v>20982</v>
      </c>
      <c r="G7640" s="14" t="s">
        <v>20983</v>
      </c>
      <c r="H7640" s="10" t="s">
        <v>20270</v>
      </c>
    </row>
    <row r="7641" spans="1:8" ht="300" customHeight="1" x14ac:dyDescent="0.2">
      <c r="A7641" s="14">
        <v>7638</v>
      </c>
      <c r="B7641" s="21" t="s">
        <v>20984</v>
      </c>
      <c r="C7641" s="14"/>
      <c r="D7641" s="14" t="s">
        <v>7471</v>
      </c>
      <c r="E7641" s="14" t="s">
        <v>402</v>
      </c>
      <c r="F7641" s="14" t="s">
        <v>20985</v>
      </c>
      <c r="G7641" s="14" t="s">
        <v>20986</v>
      </c>
      <c r="H7641" s="10" t="s">
        <v>20270</v>
      </c>
    </row>
    <row r="7642" spans="1:8" ht="300" customHeight="1" x14ac:dyDescent="0.2">
      <c r="A7642" s="14">
        <v>7639</v>
      </c>
      <c r="B7642" s="21" t="s">
        <v>20987</v>
      </c>
      <c r="C7642" s="14"/>
      <c r="D7642" s="14" t="s">
        <v>12331</v>
      </c>
      <c r="E7642" s="14" t="s">
        <v>844</v>
      </c>
      <c r="F7642" s="14" t="s">
        <v>20988</v>
      </c>
      <c r="G7642" s="14" t="s">
        <v>20989</v>
      </c>
      <c r="H7642" s="10" t="s">
        <v>20270</v>
      </c>
    </row>
    <row r="7643" spans="1:8" ht="300" customHeight="1" x14ac:dyDescent="0.2">
      <c r="A7643" s="14">
        <v>7640</v>
      </c>
      <c r="B7643" s="21" t="s">
        <v>20990</v>
      </c>
      <c r="C7643" s="14"/>
      <c r="D7643" s="14" t="s">
        <v>7471</v>
      </c>
      <c r="E7643" s="14" t="s">
        <v>12913</v>
      </c>
      <c r="F7643" s="14" t="s">
        <v>20991</v>
      </c>
      <c r="G7643" s="14" t="s">
        <v>20992</v>
      </c>
      <c r="H7643" s="10" t="s">
        <v>20270</v>
      </c>
    </row>
    <row r="7644" spans="1:8" ht="300" customHeight="1" x14ac:dyDescent="0.2">
      <c r="A7644" s="14">
        <v>7641</v>
      </c>
      <c r="B7644" s="21" t="s">
        <v>20993</v>
      </c>
      <c r="C7644" s="14"/>
      <c r="D7644" s="14" t="s">
        <v>20384</v>
      </c>
      <c r="E7644" s="14" t="s">
        <v>672</v>
      </c>
      <c r="F7644" s="14" t="s">
        <v>20994</v>
      </c>
      <c r="G7644" s="14" t="s">
        <v>20995</v>
      </c>
      <c r="H7644" s="10" t="s">
        <v>20270</v>
      </c>
    </row>
    <row r="7645" spans="1:8" ht="300" customHeight="1" x14ac:dyDescent="0.2">
      <c r="A7645" s="14">
        <v>7642</v>
      </c>
      <c r="B7645" s="21" t="s">
        <v>20996</v>
      </c>
      <c r="C7645" s="14"/>
      <c r="D7645" s="14" t="s">
        <v>20631</v>
      </c>
      <c r="E7645" s="14" t="s">
        <v>49</v>
      </c>
      <c r="F7645" s="14" t="s">
        <v>20997</v>
      </c>
      <c r="G7645" s="14" t="s">
        <v>20998</v>
      </c>
      <c r="H7645" s="10" t="s">
        <v>20270</v>
      </c>
    </row>
    <row r="7646" spans="1:8" ht="300" customHeight="1" x14ac:dyDescent="0.2">
      <c r="A7646" s="14">
        <v>7643</v>
      </c>
      <c r="B7646" s="21" t="s">
        <v>20999</v>
      </c>
      <c r="C7646" s="14"/>
      <c r="D7646" s="14" t="s">
        <v>20384</v>
      </c>
      <c r="E7646" s="14" t="s">
        <v>201</v>
      </c>
      <c r="F7646" s="14" t="s">
        <v>21000</v>
      </c>
      <c r="G7646" s="14" t="s">
        <v>21001</v>
      </c>
      <c r="H7646" s="10" t="s">
        <v>20270</v>
      </c>
    </row>
    <row r="7647" spans="1:8" ht="300" customHeight="1" x14ac:dyDescent="0.2">
      <c r="A7647" s="14">
        <v>7644</v>
      </c>
      <c r="B7647" s="21" t="s">
        <v>21002</v>
      </c>
      <c r="C7647" s="14"/>
      <c r="D7647" s="14" t="s">
        <v>20631</v>
      </c>
      <c r="E7647" s="14" t="s">
        <v>87</v>
      </c>
      <c r="F7647" s="14" t="s">
        <v>21003</v>
      </c>
      <c r="G7647" s="14" t="s">
        <v>21004</v>
      </c>
      <c r="H7647" s="10" t="s">
        <v>20270</v>
      </c>
    </row>
    <row r="7648" spans="1:8" ht="300" customHeight="1" x14ac:dyDescent="0.2">
      <c r="A7648" s="14">
        <v>7645</v>
      </c>
      <c r="B7648" s="21" t="s">
        <v>21005</v>
      </c>
      <c r="C7648" s="14"/>
      <c r="D7648" s="14" t="s">
        <v>20631</v>
      </c>
      <c r="E7648" s="14" t="s">
        <v>49</v>
      </c>
      <c r="F7648" s="14" t="s">
        <v>21006</v>
      </c>
      <c r="G7648" s="14" t="s">
        <v>21007</v>
      </c>
      <c r="H7648" s="10" t="s">
        <v>20270</v>
      </c>
    </row>
    <row r="7649" spans="1:8" ht="300" customHeight="1" x14ac:dyDescent="0.2">
      <c r="A7649" s="14">
        <v>7646</v>
      </c>
      <c r="B7649" s="21" t="s">
        <v>21008</v>
      </c>
      <c r="C7649" s="14"/>
      <c r="D7649" s="14" t="s">
        <v>12331</v>
      </c>
      <c r="E7649" s="14" t="s">
        <v>20509</v>
      </c>
      <c r="F7649" s="14" t="s">
        <v>21009</v>
      </c>
      <c r="G7649" s="14" t="s">
        <v>21010</v>
      </c>
      <c r="H7649" s="10" t="s">
        <v>20270</v>
      </c>
    </row>
    <row r="7650" spans="1:8" ht="300" customHeight="1" x14ac:dyDescent="0.2">
      <c r="A7650" s="14">
        <v>7647</v>
      </c>
      <c r="B7650" s="21" t="s">
        <v>21011</v>
      </c>
      <c r="C7650" s="14"/>
      <c r="D7650" s="14" t="s">
        <v>7471</v>
      </c>
      <c r="E7650" s="14" t="s">
        <v>20509</v>
      </c>
      <c r="F7650" s="14" t="s">
        <v>21012</v>
      </c>
      <c r="G7650" s="14" t="s">
        <v>21013</v>
      </c>
      <c r="H7650" s="10" t="s">
        <v>20270</v>
      </c>
    </row>
    <row r="7651" spans="1:8" ht="300" customHeight="1" x14ac:dyDescent="0.2">
      <c r="A7651" s="14">
        <v>7648</v>
      </c>
      <c r="B7651" s="21" t="s">
        <v>21014</v>
      </c>
      <c r="C7651" s="14"/>
      <c r="D7651" s="14" t="s">
        <v>17</v>
      </c>
      <c r="E7651" s="14" t="s">
        <v>844</v>
      </c>
      <c r="F7651" s="14" t="s">
        <v>21015</v>
      </c>
      <c r="G7651" s="14" t="s">
        <v>21016</v>
      </c>
      <c r="H7651" s="10" t="s">
        <v>20270</v>
      </c>
    </row>
    <row r="7652" spans="1:8" ht="300" customHeight="1" x14ac:dyDescent="0.2">
      <c r="A7652" s="14">
        <v>7649</v>
      </c>
      <c r="B7652" s="21" t="s">
        <v>21017</v>
      </c>
      <c r="C7652" s="14"/>
      <c r="D7652" s="14" t="s">
        <v>57</v>
      </c>
      <c r="E7652" s="14" t="s">
        <v>49</v>
      </c>
      <c r="F7652" s="14" t="s">
        <v>21018</v>
      </c>
      <c r="G7652" s="14" t="s">
        <v>21019</v>
      </c>
      <c r="H7652" s="10" t="s">
        <v>20270</v>
      </c>
    </row>
    <row r="7653" spans="1:8" ht="300" customHeight="1" x14ac:dyDescent="0.2">
      <c r="A7653" s="14">
        <v>7650</v>
      </c>
      <c r="B7653" s="21" t="s">
        <v>21020</v>
      </c>
      <c r="C7653" s="14"/>
      <c r="D7653" s="14" t="s">
        <v>11</v>
      </c>
      <c r="E7653" s="14" t="s">
        <v>844</v>
      </c>
      <c r="F7653" s="14" t="s">
        <v>21021</v>
      </c>
      <c r="G7653" s="14" t="s">
        <v>21022</v>
      </c>
      <c r="H7653" s="10" t="s">
        <v>20270</v>
      </c>
    </row>
    <row r="7654" spans="1:8" ht="300" customHeight="1" x14ac:dyDescent="0.2">
      <c r="A7654" s="14">
        <v>7651</v>
      </c>
      <c r="B7654" s="21" t="s">
        <v>21023</v>
      </c>
      <c r="C7654" s="14"/>
      <c r="D7654" s="14" t="s">
        <v>17</v>
      </c>
      <c r="E7654" s="14" t="s">
        <v>62</v>
      </c>
      <c r="F7654" s="14" t="s">
        <v>16622</v>
      </c>
      <c r="G7654" s="14" t="s">
        <v>21024</v>
      </c>
      <c r="H7654" s="10" t="s">
        <v>20270</v>
      </c>
    </row>
    <row r="7655" spans="1:8" ht="300" customHeight="1" x14ac:dyDescent="0.2">
      <c r="A7655" s="14">
        <v>7652</v>
      </c>
      <c r="B7655" s="21" t="s">
        <v>21025</v>
      </c>
      <c r="C7655" s="14"/>
      <c r="D7655" s="14" t="s">
        <v>17</v>
      </c>
      <c r="E7655" s="14" t="s">
        <v>844</v>
      </c>
      <c r="F7655" s="14" t="s">
        <v>21026</v>
      </c>
      <c r="G7655" s="14" t="s">
        <v>21027</v>
      </c>
      <c r="H7655" s="10" t="s">
        <v>20270</v>
      </c>
    </row>
    <row r="7656" spans="1:8" ht="300" customHeight="1" x14ac:dyDescent="0.2">
      <c r="A7656" s="14">
        <v>7653</v>
      </c>
      <c r="B7656" s="21" t="s">
        <v>21028</v>
      </c>
      <c r="C7656" s="14"/>
      <c r="D7656" s="14" t="s">
        <v>17</v>
      </c>
      <c r="E7656" s="14" t="s">
        <v>49</v>
      </c>
      <c r="F7656" s="14" t="s">
        <v>21029</v>
      </c>
      <c r="G7656" s="14" t="s">
        <v>21030</v>
      </c>
      <c r="H7656" s="10" t="s">
        <v>20270</v>
      </c>
    </row>
    <row r="7657" spans="1:8" ht="300" customHeight="1" x14ac:dyDescent="0.2">
      <c r="A7657" s="14">
        <v>7654</v>
      </c>
      <c r="B7657" s="21" t="s">
        <v>21031</v>
      </c>
      <c r="C7657" s="14"/>
      <c r="D7657" s="14" t="s">
        <v>17</v>
      </c>
      <c r="E7657" s="14" t="s">
        <v>201</v>
      </c>
      <c r="F7657" s="14" t="s">
        <v>21032</v>
      </c>
      <c r="G7657" s="14" t="s">
        <v>21033</v>
      </c>
      <c r="H7657" s="10" t="s">
        <v>20270</v>
      </c>
    </row>
    <row r="7658" spans="1:8" ht="300" customHeight="1" x14ac:dyDescent="0.2">
      <c r="A7658" s="14">
        <v>7655</v>
      </c>
      <c r="B7658" s="21" t="s">
        <v>21034</v>
      </c>
      <c r="C7658" s="14"/>
      <c r="D7658" s="14" t="s">
        <v>17</v>
      </c>
      <c r="E7658" s="14" t="s">
        <v>49</v>
      </c>
      <c r="F7658" s="14" t="s">
        <v>21035</v>
      </c>
      <c r="G7658" s="14" t="s">
        <v>21036</v>
      </c>
      <c r="H7658" s="10" t="s">
        <v>20270</v>
      </c>
    </row>
    <row r="7659" spans="1:8" ht="300" customHeight="1" x14ac:dyDescent="0.2">
      <c r="A7659" s="14">
        <v>7656</v>
      </c>
      <c r="B7659" s="21" t="s">
        <v>21037</v>
      </c>
      <c r="C7659" s="14"/>
      <c r="D7659" s="14" t="s">
        <v>11</v>
      </c>
      <c r="E7659" s="14" t="s">
        <v>30</v>
      </c>
      <c r="F7659" s="14" t="s">
        <v>21038</v>
      </c>
      <c r="G7659" s="14" t="s">
        <v>21039</v>
      </c>
      <c r="H7659" s="10" t="s">
        <v>20270</v>
      </c>
    </row>
    <row r="7660" spans="1:8" ht="300" customHeight="1" x14ac:dyDescent="0.2">
      <c r="A7660" s="14">
        <v>7657</v>
      </c>
      <c r="B7660" s="21" t="s">
        <v>21040</v>
      </c>
      <c r="C7660" s="14"/>
      <c r="D7660" s="14" t="s">
        <v>17</v>
      </c>
      <c r="E7660" s="14" t="s">
        <v>5426</v>
      </c>
      <c r="F7660" s="14" t="s">
        <v>21041</v>
      </c>
      <c r="G7660" s="14" t="s">
        <v>21042</v>
      </c>
      <c r="H7660" s="10" t="s">
        <v>20270</v>
      </c>
    </row>
    <row r="7661" spans="1:8" ht="300" customHeight="1" x14ac:dyDescent="0.2">
      <c r="A7661" s="14">
        <v>7658</v>
      </c>
      <c r="B7661" s="21" t="s">
        <v>21043</v>
      </c>
      <c r="C7661" s="14"/>
      <c r="D7661" s="14" t="s">
        <v>11</v>
      </c>
      <c r="E7661" s="14" t="s">
        <v>91</v>
      </c>
      <c r="F7661" s="14" t="s">
        <v>18620</v>
      </c>
      <c r="G7661" s="14" t="s">
        <v>21044</v>
      </c>
      <c r="H7661" s="10" t="s">
        <v>20270</v>
      </c>
    </row>
    <row r="7662" spans="1:8" ht="300" customHeight="1" x14ac:dyDescent="0.2">
      <c r="A7662" s="14">
        <v>7659</v>
      </c>
      <c r="B7662" s="21" t="s">
        <v>21045</v>
      </c>
      <c r="C7662" s="14"/>
      <c r="D7662" s="14" t="s">
        <v>11</v>
      </c>
      <c r="E7662" s="14" t="s">
        <v>12456</v>
      </c>
      <c r="F7662" s="14" t="s">
        <v>21046</v>
      </c>
      <c r="G7662" s="14" t="s">
        <v>21047</v>
      </c>
      <c r="H7662" s="10" t="s">
        <v>20270</v>
      </c>
    </row>
    <row r="7663" spans="1:8" ht="300" customHeight="1" x14ac:dyDescent="0.2">
      <c r="A7663" s="14">
        <v>7660</v>
      </c>
      <c r="B7663" s="21" t="s">
        <v>21048</v>
      </c>
      <c r="C7663" s="14"/>
      <c r="D7663" s="14" t="s">
        <v>17</v>
      </c>
      <c r="E7663" s="14" t="s">
        <v>601</v>
      </c>
      <c r="F7663" s="14" t="s">
        <v>21049</v>
      </c>
      <c r="G7663" s="14" t="s">
        <v>21050</v>
      </c>
      <c r="H7663" s="10" t="s">
        <v>20270</v>
      </c>
    </row>
    <row r="7664" spans="1:8" ht="300" customHeight="1" x14ac:dyDescent="0.2">
      <c r="A7664" s="14">
        <v>7661</v>
      </c>
      <c r="B7664" s="21" t="s">
        <v>21051</v>
      </c>
      <c r="C7664" s="14"/>
      <c r="D7664" s="14" t="s">
        <v>17</v>
      </c>
      <c r="E7664" s="14" t="s">
        <v>136</v>
      </c>
      <c r="F7664" s="14" t="s">
        <v>21052</v>
      </c>
      <c r="G7664" s="14" t="s">
        <v>21053</v>
      </c>
      <c r="H7664" s="10" t="s">
        <v>20270</v>
      </c>
    </row>
    <row r="7665" spans="1:8" ht="300" customHeight="1" x14ac:dyDescent="0.2">
      <c r="A7665" s="14">
        <v>7662</v>
      </c>
      <c r="B7665" s="21" t="s">
        <v>21054</v>
      </c>
      <c r="C7665" s="14"/>
      <c r="D7665" s="14" t="s">
        <v>57</v>
      </c>
      <c r="E7665" s="14" t="s">
        <v>844</v>
      </c>
      <c r="F7665" s="14" t="s">
        <v>21055</v>
      </c>
      <c r="G7665" s="14" t="s">
        <v>21056</v>
      </c>
      <c r="H7665" s="10" t="s">
        <v>20270</v>
      </c>
    </row>
    <row r="7666" spans="1:8" ht="300" customHeight="1" x14ac:dyDescent="0.2">
      <c r="A7666" s="14">
        <v>7663</v>
      </c>
      <c r="B7666" s="21" t="s">
        <v>21057</v>
      </c>
      <c r="C7666" s="14"/>
      <c r="D7666" s="14" t="s">
        <v>11</v>
      </c>
      <c r="E7666" s="14" t="s">
        <v>49</v>
      </c>
      <c r="F7666" s="14" t="s">
        <v>21058</v>
      </c>
      <c r="G7666" s="14" t="s">
        <v>21059</v>
      </c>
      <c r="H7666" s="10" t="s">
        <v>20270</v>
      </c>
    </row>
    <row r="7667" spans="1:8" ht="300" customHeight="1" x14ac:dyDescent="0.2">
      <c r="A7667" s="14">
        <v>7664</v>
      </c>
      <c r="B7667" s="21" t="s">
        <v>21060</v>
      </c>
      <c r="C7667" s="14"/>
      <c r="D7667" s="14" t="s">
        <v>17</v>
      </c>
      <c r="E7667" s="14" t="s">
        <v>205</v>
      </c>
      <c r="F7667" s="14" t="s">
        <v>21061</v>
      </c>
      <c r="G7667" s="14" t="s">
        <v>21062</v>
      </c>
      <c r="H7667" s="10" t="s">
        <v>20270</v>
      </c>
    </row>
    <row r="7668" spans="1:8" ht="300" customHeight="1" x14ac:dyDescent="0.2">
      <c r="A7668" s="14">
        <v>7665</v>
      </c>
      <c r="B7668" s="21" t="s">
        <v>21063</v>
      </c>
      <c r="C7668" s="14"/>
      <c r="D7668" s="14" t="s">
        <v>17</v>
      </c>
      <c r="E7668" s="14" t="s">
        <v>87</v>
      </c>
      <c r="F7668" s="14" t="s">
        <v>21064</v>
      </c>
      <c r="G7668" s="14" t="s">
        <v>21065</v>
      </c>
      <c r="H7668" s="10" t="s">
        <v>20270</v>
      </c>
    </row>
    <row r="7669" spans="1:8" ht="300" customHeight="1" x14ac:dyDescent="0.2">
      <c r="A7669" s="14">
        <v>7666</v>
      </c>
      <c r="B7669" s="21" t="s">
        <v>21066</v>
      </c>
      <c r="C7669" s="14"/>
      <c r="D7669" s="14" t="s">
        <v>11</v>
      </c>
      <c r="E7669" s="14" t="s">
        <v>1182</v>
      </c>
      <c r="F7669" s="14" t="s">
        <v>21067</v>
      </c>
      <c r="G7669" s="14" t="s">
        <v>21068</v>
      </c>
      <c r="H7669" s="10" t="s">
        <v>20270</v>
      </c>
    </row>
    <row r="7670" spans="1:8" ht="300" customHeight="1" x14ac:dyDescent="0.2">
      <c r="A7670" s="14">
        <v>7667</v>
      </c>
      <c r="B7670" s="21" t="s">
        <v>21069</v>
      </c>
      <c r="C7670" s="14"/>
      <c r="D7670" s="14" t="s">
        <v>11</v>
      </c>
      <c r="E7670" s="14" t="s">
        <v>26</v>
      </c>
      <c r="F7670" s="14" t="s">
        <v>21070</v>
      </c>
      <c r="G7670" s="14" t="s">
        <v>21071</v>
      </c>
      <c r="H7670" s="10" t="s">
        <v>20270</v>
      </c>
    </row>
    <row r="7671" spans="1:8" ht="300" customHeight="1" x14ac:dyDescent="0.2">
      <c r="A7671" s="14">
        <v>7668</v>
      </c>
      <c r="B7671" s="21" t="s">
        <v>21072</v>
      </c>
      <c r="C7671" s="14"/>
      <c r="D7671" s="14" t="s">
        <v>12331</v>
      </c>
      <c r="E7671" s="14" t="s">
        <v>30</v>
      </c>
      <c r="F7671" s="14" t="s">
        <v>21073</v>
      </c>
      <c r="G7671" s="14" t="s">
        <v>21074</v>
      </c>
      <c r="H7671" s="10" t="s">
        <v>20270</v>
      </c>
    </row>
    <row r="7672" spans="1:8" ht="300" customHeight="1" x14ac:dyDescent="0.2">
      <c r="A7672" s="14">
        <v>7669</v>
      </c>
      <c r="B7672" s="21" t="s">
        <v>21075</v>
      </c>
      <c r="C7672" s="14"/>
      <c r="D7672" s="14" t="s">
        <v>7471</v>
      </c>
      <c r="E7672" s="14" t="s">
        <v>20509</v>
      </c>
      <c r="F7672" s="14" t="s">
        <v>21076</v>
      </c>
      <c r="G7672" s="14" t="s">
        <v>21077</v>
      </c>
      <c r="H7672" s="10" t="s">
        <v>20270</v>
      </c>
    </row>
    <row r="7673" spans="1:8" ht="300" customHeight="1" x14ac:dyDescent="0.2">
      <c r="A7673" s="14">
        <v>7670</v>
      </c>
      <c r="B7673" s="21" t="s">
        <v>21078</v>
      </c>
      <c r="C7673" s="14"/>
      <c r="D7673" s="14" t="s">
        <v>12326</v>
      </c>
      <c r="E7673" s="14" t="s">
        <v>5426</v>
      </c>
      <c r="F7673" s="14" t="s">
        <v>21079</v>
      </c>
      <c r="G7673" s="14" t="s">
        <v>21080</v>
      </c>
      <c r="H7673" s="10" t="s">
        <v>20270</v>
      </c>
    </row>
    <row r="7674" spans="1:8" ht="300" customHeight="1" x14ac:dyDescent="0.2">
      <c r="A7674" s="14">
        <v>7671</v>
      </c>
      <c r="B7674" s="21" t="s">
        <v>21081</v>
      </c>
      <c r="C7674" s="14"/>
      <c r="D7674" s="14" t="s">
        <v>7471</v>
      </c>
      <c r="E7674" s="14" t="s">
        <v>21082</v>
      </c>
      <c r="F7674" s="14" t="s">
        <v>21083</v>
      </c>
      <c r="G7674" s="14" t="s">
        <v>21084</v>
      </c>
      <c r="H7674" s="10" t="s">
        <v>20270</v>
      </c>
    </row>
    <row r="7675" spans="1:8" ht="300" customHeight="1" x14ac:dyDescent="0.2">
      <c r="A7675" s="14">
        <v>7672</v>
      </c>
      <c r="B7675" s="21" t="s">
        <v>21085</v>
      </c>
      <c r="C7675" s="14"/>
      <c r="D7675" s="14" t="s">
        <v>4932</v>
      </c>
      <c r="E7675" s="14" t="s">
        <v>205</v>
      </c>
      <c r="F7675" s="14" t="s">
        <v>21086</v>
      </c>
      <c r="G7675" s="14" t="s">
        <v>21087</v>
      </c>
      <c r="H7675" s="10" t="s">
        <v>20270</v>
      </c>
    </row>
    <row r="7676" spans="1:8" ht="300" customHeight="1" x14ac:dyDescent="0.2">
      <c r="A7676" s="14">
        <v>7673</v>
      </c>
      <c r="B7676" s="21" t="s">
        <v>20930</v>
      </c>
      <c r="C7676" s="14"/>
      <c r="D7676" s="14" t="s">
        <v>11</v>
      </c>
      <c r="E7676" s="14" t="s">
        <v>689</v>
      </c>
      <c r="F7676" s="14" t="s">
        <v>21088</v>
      </c>
      <c r="G7676" s="14" t="s">
        <v>21089</v>
      </c>
      <c r="H7676" s="10" t="s">
        <v>20270</v>
      </c>
    </row>
    <row r="7677" spans="1:8" ht="300" customHeight="1" x14ac:dyDescent="0.2">
      <c r="A7677" s="14">
        <v>7674</v>
      </c>
      <c r="B7677" s="21" t="s">
        <v>21090</v>
      </c>
      <c r="C7677" s="14"/>
      <c r="D7677" s="14" t="s">
        <v>106</v>
      </c>
      <c r="E7677" s="14" t="s">
        <v>5426</v>
      </c>
      <c r="F7677" s="14" t="s">
        <v>21091</v>
      </c>
      <c r="G7677" s="14" t="s">
        <v>21092</v>
      </c>
      <c r="H7677" s="10" t="s">
        <v>20270</v>
      </c>
    </row>
    <row r="7678" spans="1:8" ht="300" customHeight="1" x14ac:dyDescent="0.2">
      <c r="A7678" s="14">
        <v>7675</v>
      </c>
      <c r="B7678" s="21" t="s">
        <v>21093</v>
      </c>
      <c r="C7678" s="14"/>
      <c r="D7678" s="14" t="s">
        <v>17</v>
      </c>
      <c r="E7678" s="14" t="s">
        <v>12539</v>
      </c>
      <c r="F7678" s="14" t="s">
        <v>21094</v>
      </c>
      <c r="G7678" s="14" t="s">
        <v>20938</v>
      </c>
      <c r="H7678" s="10" t="s">
        <v>20270</v>
      </c>
    </row>
    <row r="7679" spans="1:8" ht="300" customHeight="1" x14ac:dyDescent="0.2">
      <c r="A7679" s="14">
        <v>7676</v>
      </c>
      <c r="B7679" s="21" t="s">
        <v>21095</v>
      </c>
      <c r="C7679" s="14"/>
      <c r="D7679" s="14" t="s">
        <v>11</v>
      </c>
      <c r="E7679" s="14" t="s">
        <v>12812</v>
      </c>
      <c r="F7679" s="14" t="s">
        <v>21096</v>
      </c>
      <c r="G7679" s="14" t="s">
        <v>21097</v>
      </c>
      <c r="H7679" s="10" t="s">
        <v>20270</v>
      </c>
    </row>
    <row r="7680" spans="1:8" ht="300" customHeight="1" x14ac:dyDescent="0.2">
      <c r="A7680" s="14">
        <v>7677</v>
      </c>
      <c r="B7680" s="21" t="s">
        <v>21098</v>
      </c>
      <c r="C7680" s="14"/>
      <c r="D7680" s="14" t="s">
        <v>11</v>
      </c>
      <c r="E7680" s="14" t="s">
        <v>5426</v>
      </c>
      <c r="F7680" s="14" t="s">
        <v>21099</v>
      </c>
      <c r="G7680" s="14" t="s">
        <v>21100</v>
      </c>
      <c r="H7680" s="10" t="s">
        <v>20270</v>
      </c>
    </row>
    <row r="7681" spans="1:8" ht="300" customHeight="1" x14ac:dyDescent="0.2">
      <c r="A7681" s="14">
        <v>7678</v>
      </c>
      <c r="B7681" s="21" t="s">
        <v>21101</v>
      </c>
      <c r="C7681" s="14"/>
      <c r="D7681" s="14" t="s">
        <v>57</v>
      </c>
      <c r="E7681" s="14" t="s">
        <v>419</v>
      </c>
      <c r="F7681" s="14" t="s">
        <v>21102</v>
      </c>
      <c r="G7681" s="14" t="s">
        <v>21103</v>
      </c>
      <c r="H7681" s="10" t="s">
        <v>20270</v>
      </c>
    </row>
    <row r="7682" spans="1:8" ht="300" customHeight="1" x14ac:dyDescent="0.2">
      <c r="A7682" s="14">
        <v>7679</v>
      </c>
      <c r="B7682" s="21" t="s">
        <v>21104</v>
      </c>
      <c r="C7682" s="14"/>
      <c r="D7682" s="14" t="s">
        <v>106</v>
      </c>
      <c r="E7682" s="14" t="s">
        <v>12812</v>
      </c>
      <c r="F7682" s="14" t="s">
        <v>21105</v>
      </c>
      <c r="G7682" s="14" t="s">
        <v>21106</v>
      </c>
      <c r="H7682" s="10" t="s">
        <v>20270</v>
      </c>
    </row>
    <row r="7683" spans="1:8" ht="300" customHeight="1" x14ac:dyDescent="0.2">
      <c r="A7683" s="14">
        <v>7680</v>
      </c>
      <c r="B7683" s="21" t="s">
        <v>21107</v>
      </c>
      <c r="C7683" s="14"/>
      <c r="D7683" s="14" t="s">
        <v>57</v>
      </c>
      <c r="E7683" s="14" t="s">
        <v>136</v>
      </c>
      <c r="F7683" s="14" t="s">
        <v>21108</v>
      </c>
      <c r="G7683" s="14" t="s">
        <v>21109</v>
      </c>
      <c r="H7683" s="10" t="s">
        <v>20270</v>
      </c>
    </row>
    <row r="7684" spans="1:8" ht="300" customHeight="1" x14ac:dyDescent="0.2">
      <c r="A7684" s="14">
        <v>7681</v>
      </c>
      <c r="B7684" s="21" t="s">
        <v>21110</v>
      </c>
      <c r="C7684" s="14"/>
      <c r="D7684" s="14" t="s">
        <v>106</v>
      </c>
      <c r="E7684" s="14" t="s">
        <v>12812</v>
      </c>
      <c r="F7684" s="14" t="s">
        <v>21111</v>
      </c>
      <c r="G7684" s="14" t="s">
        <v>21112</v>
      </c>
      <c r="H7684" s="10" t="s">
        <v>20270</v>
      </c>
    </row>
    <row r="7685" spans="1:8" ht="300" customHeight="1" x14ac:dyDescent="0.2">
      <c r="A7685" s="14">
        <v>7682</v>
      </c>
      <c r="B7685" s="21" t="s">
        <v>21113</v>
      </c>
      <c r="C7685" s="14"/>
      <c r="D7685" s="14" t="s">
        <v>11</v>
      </c>
      <c r="E7685" s="14" t="s">
        <v>30</v>
      </c>
      <c r="F7685" s="14" t="s">
        <v>20934</v>
      </c>
      <c r="G7685" s="14" t="s">
        <v>20935</v>
      </c>
      <c r="H7685" s="10" t="s">
        <v>20270</v>
      </c>
    </row>
    <row r="7686" spans="1:8" ht="300" customHeight="1" x14ac:dyDescent="0.2">
      <c r="A7686" s="14">
        <v>7683</v>
      </c>
      <c r="B7686" s="21" t="s">
        <v>21114</v>
      </c>
      <c r="C7686" s="14"/>
      <c r="D7686" s="14" t="s">
        <v>57</v>
      </c>
      <c r="E7686" s="14" t="s">
        <v>30</v>
      </c>
      <c r="F7686" s="14" t="s">
        <v>21115</v>
      </c>
      <c r="G7686" s="14" t="s">
        <v>21116</v>
      </c>
      <c r="H7686" s="10" t="s">
        <v>20270</v>
      </c>
    </row>
    <row r="7687" spans="1:8" ht="300" customHeight="1" x14ac:dyDescent="0.2">
      <c r="A7687" s="14">
        <v>7684</v>
      </c>
      <c r="B7687" s="21" t="s">
        <v>21117</v>
      </c>
      <c r="C7687" s="14"/>
      <c r="D7687" s="14" t="s">
        <v>106</v>
      </c>
      <c r="E7687" s="14" t="s">
        <v>12812</v>
      </c>
      <c r="F7687" s="14" t="s">
        <v>21118</v>
      </c>
      <c r="G7687" s="14" t="s">
        <v>20473</v>
      </c>
      <c r="H7687" s="10" t="s">
        <v>20270</v>
      </c>
    </row>
    <row r="7688" spans="1:8" ht="300" customHeight="1" x14ac:dyDescent="0.2">
      <c r="A7688" s="14">
        <v>7685</v>
      </c>
      <c r="B7688" s="21" t="s">
        <v>21119</v>
      </c>
      <c r="C7688" s="14"/>
      <c r="D7688" s="14" t="s">
        <v>106</v>
      </c>
      <c r="E7688" s="14" t="s">
        <v>12812</v>
      </c>
      <c r="F7688" s="14" t="s">
        <v>21120</v>
      </c>
      <c r="G7688" s="14" t="s">
        <v>21121</v>
      </c>
      <c r="H7688" s="10" t="s">
        <v>20270</v>
      </c>
    </row>
    <row r="7689" spans="1:8" ht="300" customHeight="1" x14ac:dyDescent="0.2">
      <c r="A7689" s="14">
        <v>7686</v>
      </c>
      <c r="B7689" s="21" t="s">
        <v>21122</v>
      </c>
      <c r="C7689" s="14"/>
      <c r="D7689" s="14" t="s">
        <v>17</v>
      </c>
      <c r="E7689" s="14" t="s">
        <v>402</v>
      </c>
      <c r="F7689" s="14" t="s">
        <v>21123</v>
      </c>
      <c r="G7689" s="14" t="s">
        <v>21124</v>
      </c>
      <c r="H7689" s="10" t="s">
        <v>20270</v>
      </c>
    </row>
    <row r="7690" spans="1:8" ht="300" customHeight="1" x14ac:dyDescent="0.2">
      <c r="A7690" s="14">
        <v>7687</v>
      </c>
      <c r="B7690" s="21" t="s">
        <v>21125</v>
      </c>
      <c r="C7690" s="14"/>
      <c r="D7690" s="14" t="s">
        <v>17</v>
      </c>
      <c r="E7690" s="14" t="s">
        <v>87</v>
      </c>
      <c r="F7690" s="14" t="s">
        <v>21126</v>
      </c>
      <c r="G7690" s="14" t="s">
        <v>21127</v>
      </c>
      <c r="H7690" s="10" t="s">
        <v>20270</v>
      </c>
    </row>
    <row r="7691" spans="1:8" ht="300" customHeight="1" x14ac:dyDescent="0.2">
      <c r="A7691" s="14">
        <v>7688</v>
      </c>
      <c r="B7691" s="21" t="s">
        <v>21128</v>
      </c>
      <c r="C7691" s="14"/>
      <c r="D7691" s="14" t="s">
        <v>17</v>
      </c>
      <c r="E7691" s="14" t="s">
        <v>62</v>
      </c>
      <c r="F7691" s="14" t="s">
        <v>21129</v>
      </c>
      <c r="G7691" s="14" t="s">
        <v>21130</v>
      </c>
      <c r="H7691" s="10" t="s">
        <v>20270</v>
      </c>
    </row>
    <row r="7692" spans="1:8" ht="300" customHeight="1" x14ac:dyDescent="0.2">
      <c r="A7692" s="14">
        <v>7689</v>
      </c>
      <c r="B7692" s="21" t="s">
        <v>21131</v>
      </c>
      <c r="C7692" s="14"/>
      <c r="D7692" s="14" t="s">
        <v>106</v>
      </c>
      <c r="E7692" s="14" t="s">
        <v>601</v>
      </c>
      <c r="F7692" s="14" t="s">
        <v>21132</v>
      </c>
      <c r="G7692" s="14" t="s">
        <v>21133</v>
      </c>
      <c r="H7692" s="10" t="s">
        <v>20270</v>
      </c>
    </row>
    <row r="7693" spans="1:8" ht="300" customHeight="1" x14ac:dyDescent="0.2">
      <c r="A7693" s="14">
        <v>7690</v>
      </c>
      <c r="B7693" s="21" t="s">
        <v>21134</v>
      </c>
      <c r="C7693" s="14"/>
      <c r="D7693" s="14" t="s">
        <v>17</v>
      </c>
      <c r="E7693" s="14" t="s">
        <v>30</v>
      </c>
      <c r="F7693" s="14" t="s">
        <v>21135</v>
      </c>
      <c r="G7693" s="14" t="s">
        <v>21136</v>
      </c>
      <c r="H7693" s="10" t="s">
        <v>20270</v>
      </c>
    </row>
    <row r="7694" spans="1:8" ht="300" customHeight="1" x14ac:dyDescent="0.2">
      <c r="A7694" s="14">
        <v>7691</v>
      </c>
      <c r="B7694" s="21" t="s">
        <v>21137</v>
      </c>
      <c r="C7694" s="14"/>
      <c r="D7694" s="14" t="s">
        <v>57</v>
      </c>
      <c r="E7694" s="14" t="s">
        <v>87</v>
      </c>
      <c r="F7694" s="14" t="s">
        <v>21138</v>
      </c>
      <c r="G7694" s="14" t="s">
        <v>21139</v>
      </c>
      <c r="H7694" s="10" t="s">
        <v>20270</v>
      </c>
    </row>
    <row r="7695" spans="1:8" ht="300" customHeight="1" x14ac:dyDescent="0.2">
      <c r="A7695" s="14">
        <v>7692</v>
      </c>
      <c r="B7695" s="21" t="s">
        <v>21140</v>
      </c>
      <c r="C7695" s="14"/>
      <c r="D7695" s="14" t="s">
        <v>11</v>
      </c>
      <c r="E7695" s="14" t="s">
        <v>419</v>
      </c>
      <c r="F7695" s="14" t="s">
        <v>21141</v>
      </c>
      <c r="G7695" s="14" t="s">
        <v>21142</v>
      </c>
      <c r="H7695" s="10" t="s">
        <v>20270</v>
      </c>
    </row>
    <row r="7696" spans="1:8" ht="300" customHeight="1" x14ac:dyDescent="0.2">
      <c r="A7696" s="14">
        <v>7693</v>
      </c>
      <c r="B7696" s="21" t="s">
        <v>21143</v>
      </c>
      <c r="C7696" s="14"/>
      <c r="D7696" s="14" t="s">
        <v>57</v>
      </c>
      <c r="E7696" s="14" t="s">
        <v>62</v>
      </c>
      <c r="F7696" s="14" t="s">
        <v>21144</v>
      </c>
      <c r="G7696" s="14" t="s">
        <v>21145</v>
      </c>
      <c r="H7696" s="10" t="s">
        <v>20270</v>
      </c>
    </row>
    <row r="7697" spans="1:8" ht="300" customHeight="1" x14ac:dyDescent="0.2">
      <c r="A7697" s="14">
        <v>7694</v>
      </c>
      <c r="B7697" s="21" t="s">
        <v>21146</v>
      </c>
      <c r="C7697" s="14"/>
      <c r="D7697" s="14" t="s">
        <v>17</v>
      </c>
      <c r="E7697" s="14" t="s">
        <v>30</v>
      </c>
      <c r="F7697" s="14" t="s">
        <v>21147</v>
      </c>
      <c r="G7697" s="14" t="s">
        <v>21148</v>
      </c>
      <c r="H7697" s="10" t="s">
        <v>20270</v>
      </c>
    </row>
    <row r="7698" spans="1:8" ht="300" customHeight="1" x14ac:dyDescent="0.2">
      <c r="A7698" s="14">
        <v>7695</v>
      </c>
      <c r="B7698" s="21" t="s">
        <v>21149</v>
      </c>
      <c r="C7698" s="14"/>
      <c r="D7698" s="14" t="s">
        <v>57</v>
      </c>
      <c r="E7698" s="14" t="s">
        <v>91</v>
      </c>
      <c r="F7698" s="14" t="s">
        <v>21150</v>
      </c>
      <c r="G7698" s="14" t="s">
        <v>21151</v>
      </c>
      <c r="H7698" s="10" t="s">
        <v>20270</v>
      </c>
    </row>
    <row r="7699" spans="1:8" ht="300" customHeight="1" x14ac:dyDescent="0.2">
      <c r="A7699" s="14">
        <v>7696</v>
      </c>
      <c r="B7699" s="21" t="s">
        <v>21152</v>
      </c>
      <c r="C7699" s="14"/>
      <c r="D7699" s="14" t="s">
        <v>11</v>
      </c>
      <c r="E7699" s="14" t="s">
        <v>12456</v>
      </c>
      <c r="F7699" s="14" t="s">
        <v>21153</v>
      </c>
      <c r="G7699" s="14" t="s">
        <v>21154</v>
      </c>
      <c r="H7699" s="10" t="s">
        <v>20270</v>
      </c>
    </row>
    <row r="7700" spans="1:8" ht="300" customHeight="1" x14ac:dyDescent="0.2">
      <c r="A7700" s="14">
        <v>7697</v>
      </c>
      <c r="B7700" s="21" t="s">
        <v>21155</v>
      </c>
      <c r="C7700" s="14"/>
      <c r="D7700" s="14" t="s">
        <v>11</v>
      </c>
      <c r="E7700" s="14" t="s">
        <v>601</v>
      </c>
      <c r="F7700" s="14" t="s">
        <v>21156</v>
      </c>
      <c r="G7700" s="14" t="s">
        <v>21157</v>
      </c>
      <c r="H7700" s="10" t="s">
        <v>20270</v>
      </c>
    </row>
    <row r="7701" spans="1:8" ht="300" customHeight="1" x14ac:dyDescent="0.2">
      <c r="A7701" s="14">
        <v>7698</v>
      </c>
      <c r="B7701" s="21" t="s">
        <v>21158</v>
      </c>
      <c r="C7701" s="14"/>
      <c r="D7701" s="14" t="s">
        <v>17</v>
      </c>
      <c r="E7701" s="14" t="s">
        <v>38</v>
      </c>
      <c r="F7701" s="14" t="s">
        <v>21159</v>
      </c>
      <c r="G7701" s="14" t="s">
        <v>21160</v>
      </c>
      <c r="H7701" s="10" t="s">
        <v>20270</v>
      </c>
    </row>
    <row r="7702" spans="1:8" ht="300" customHeight="1" x14ac:dyDescent="0.2">
      <c r="A7702" s="14">
        <v>7699</v>
      </c>
      <c r="B7702" s="21" t="s">
        <v>21161</v>
      </c>
      <c r="C7702" s="14"/>
      <c r="D7702" s="14" t="s">
        <v>17</v>
      </c>
      <c r="E7702" s="14" t="s">
        <v>285</v>
      </c>
      <c r="F7702" s="14" t="s">
        <v>21162</v>
      </c>
      <c r="G7702" s="14" t="s">
        <v>21163</v>
      </c>
      <c r="H7702" s="10" t="s">
        <v>20270</v>
      </c>
    </row>
    <row r="7703" spans="1:8" ht="300" customHeight="1" x14ac:dyDescent="0.2">
      <c r="A7703" s="14">
        <v>7700</v>
      </c>
      <c r="B7703" s="21" t="s">
        <v>21164</v>
      </c>
      <c r="C7703" s="14"/>
      <c r="D7703" s="14" t="s">
        <v>17</v>
      </c>
      <c r="E7703" s="14" t="s">
        <v>38</v>
      </c>
      <c r="F7703" s="14" t="s">
        <v>21165</v>
      </c>
      <c r="G7703" s="14" t="s">
        <v>21166</v>
      </c>
      <c r="H7703" s="10" t="s">
        <v>20270</v>
      </c>
    </row>
    <row r="7704" spans="1:8" ht="300" customHeight="1" x14ac:dyDescent="0.2">
      <c r="A7704" s="14">
        <v>7701</v>
      </c>
      <c r="B7704" s="21" t="s">
        <v>21167</v>
      </c>
      <c r="C7704" s="14"/>
      <c r="D7704" s="14" t="s">
        <v>17</v>
      </c>
      <c r="E7704" s="14" t="s">
        <v>205</v>
      </c>
      <c r="F7704" s="14" t="s">
        <v>21168</v>
      </c>
      <c r="G7704" s="14" t="s">
        <v>21169</v>
      </c>
      <c r="H7704" s="10" t="s">
        <v>20270</v>
      </c>
    </row>
    <row r="7705" spans="1:8" ht="300" customHeight="1" x14ac:dyDescent="0.2">
      <c r="A7705" s="14">
        <v>7702</v>
      </c>
      <c r="B7705" s="21" t="s">
        <v>21170</v>
      </c>
      <c r="C7705" s="14"/>
      <c r="D7705" s="14" t="s">
        <v>17</v>
      </c>
      <c r="E7705" s="14" t="s">
        <v>285</v>
      </c>
      <c r="F7705" s="14" t="s">
        <v>21171</v>
      </c>
      <c r="G7705" s="14" t="s">
        <v>21172</v>
      </c>
      <c r="H7705" s="10" t="s">
        <v>20270</v>
      </c>
    </row>
    <row r="7706" spans="1:8" ht="300" customHeight="1" x14ac:dyDescent="0.2">
      <c r="A7706" s="14">
        <v>7703</v>
      </c>
      <c r="B7706" s="21" t="s">
        <v>21173</v>
      </c>
      <c r="C7706" s="14"/>
      <c r="D7706" s="14" t="s">
        <v>11</v>
      </c>
      <c r="E7706" s="14" t="s">
        <v>30</v>
      </c>
      <c r="F7706" s="14" t="s">
        <v>21174</v>
      </c>
      <c r="G7706" s="14" t="s">
        <v>21175</v>
      </c>
      <c r="H7706" s="10" t="s">
        <v>20270</v>
      </c>
    </row>
    <row r="7707" spans="1:8" ht="300" customHeight="1" x14ac:dyDescent="0.2">
      <c r="A7707" s="14">
        <v>7704</v>
      </c>
      <c r="B7707" s="21" t="s">
        <v>21176</v>
      </c>
      <c r="C7707" s="14"/>
      <c r="D7707" s="14" t="s">
        <v>11</v>
      </c>
      <c r="E7707" s="14" t="s">
        <v>38</v>
      </c>
      <c r="F7707" s="14" t="s">
        <v>21177</v>
      </c>
      <c r="G7707" s="14" t="s">
        <v>21178</v>
      </c>
      <c r="H7707" s="10" t="s">
        <v>20270</v>
      </c>
    </row>
    <row r="7708" spans="1:8" ht="300" customHeight="1" x14ac:dyDescent="0.2">
      <c r="A7708" s="14">
        <v>7705</v>
      </c>
      <c r="B7708" s="21" t="s">
        <v>21179</v>
      </c>
      <c r="C7708" s="14"/>
      <c r="D7708" s="14" t="s">
        <v>17</v>
      </c>
      <c r="E7708" s="14" t="s">
        <v>26</v>
      </c>
      <c r="F7708" s="14" t="s">
        <v>21180</v>
      </c>
      <c r="G7708" s="14" t="s">
        <v>21181</v>
      </c>
      <c r="H7708" s="10" t="s">
        <v>20270</v>
      </c>
    </row>
    <row r="7709" spans="1:8" ht="300" customHeight="1" x14ac:dyDescent="0.2">
      <c r="A7709" s="14">
        <v>7706</v>
      </c>
      <c r="B7709" s="21" t="s">
        <v>21182</v>
      </c>
      <c r="C7709" s="14"/>
      <c r="D7709" s="14" t="s">
        <v>20384</v>
      </c>
      <c r="E7709" s="14" t="s">
        <v>91</v>
      </c>
      <c r="F7709" s="14" t="s">
        <v>21183</v>
      </c>
      <c r="G7709" s="14" t="s">
        <v>21184</v>
      </c>
      <c r="H7709" s="10" t="s">
        <v>20270</v>
      </c>
    </row>
    <row r="7710" spans="1:8" ht="300" customHeight="1" x14ac:dyDescent="0.2">
      <c r="A7710" s="14">
        <v>7707</v>
      </c>
      <c r="B7710" s="21" t="s">
        <v>21185</v>
      </c>
      <c r="C7710" s="14"/>
      <c r="D7710" s="14" t="s">
        <v>20384</v>
      </c>
      <c r="E7710" s="14" t="s">
        <v>87</v>
      </c>
      <c r="F7710" s="14" t="s">
        <v>21186</v>
      </c>
      <c r="G7710" s="14" t="s">
        <v>21187</v>
      </c>
      <c r="H7710" s="10" t="s">
        <v>20270</v>
      </c>
    </row>
    <row r="7711" spans="1:8" ht="300" customHeight="1" x14ac:dyDescent="0.2">
      <c r="A7711" s="14">
        <v>7708</v>
      </c>
      <c r="B7711" s="21" t="s">
        <v>21188</v>
      </c>
      <c r="C7711" s="14"/>
      <c r="D7711" s="14" t="s">
        <v>20380</v>
      </c>
      <c r="E7711" s="14" t="s">
        <v>49</v>
      </c>
      <c r="F7711" s="14" t="s">
        <v>21189</v>
      </c>
      <c r="G7711" s="14" t="s">
        <v>21190</v>
      </c>
      <c r="H7711" s="10" t="s">
        <v>20270</v>
      </c>
    </row>
    <row r="7712" spans="1:8" ht="300" customHeight="1" x14ac:dyDescent="0.2">
      <c r="A7712" s="14">
        <v>7709</v>
      </c>
      <c r="B7712" s="21" t="s">
        <v>21191</v>
      </c>
      <c r="C7712" s="14"/>
      <c r="D7712" s="14" t="s">
        <v>20384</v>
      </c>
      <c r="E7712" s="14" t="s">
        <v>26</v>
      </c>
      <c r="F7712" s="14" t="s">
        <v>21192</v>
      </c>
      <c r="G7712" s="14" t="s">
        <v>21193</v>
      </c>
      <c r="H7712" s="10" t="s">
        <v>20270</v>
      </c>
    </row>
    <row r="7713" spans="1:8" ht="300" customHeight="1" x14ac:dyDescent="0.2">
      <c r="A7713" s="14">
        <v>7710</v>
      </c>
      <c r="B7713" s="21" t="s">
        <v>21194</v>
      </c>
      <c r="C7713" s="14"/>
      <c r="D7713" s="14" t="s">
        <v>20384</v>
      </c>
      <c r="E7713" s="14" t="s">
        <v>205</v>
      </c>
      <c r="F7713" s="14" t="s">
        <v>21195</v>
      </c>
      <c r="G7713" s="14" t="s">
        <v>21196</v>
      </c>
      <c r="H7713" s="10" t="s">
        <v>20270</v>
      </c>
    </row>
    <row r="7714" spans="1:8" ht="300" customHeight="1" x14ac:dyDescent="0.2">
      <c r="A7714" s="14">
        <v>7711</v>
      </c>
      <c r="B7714" s="21" t="s">
        <v>21197</v>
      </c>
      <c r="C7714" s="14"/>
      <c r="D7714" s="14" t="s">
        <v>17</v>
      </c>
      <c r="E7714" s="14" t="s">
        <v>12539</v>
      </c>
      <c r="F7714" s="14" t="s">
        <v>21094</v>
      </c>
      <c r="G7714" s="14" t="s">
        <v>21198</v>
      </c>
      <c r="H7714" s="10" t="s">
        <v>20270</v>
      </c>
    </row>
    <row r="7715" spans="1:8" ht="300" customHeight="1" x14ac:dyDescent="0.2">
      <c r="A7715" s="14">
        <v>7712</v>
      </c>
      <c r="B7715" s="21" t="s">
        <v>21199</v>
      </c>
      <c r="C7715" s="14"/>
      <c r="D7715" s="14" t="s">
        <v>11</v>
      </c>
      <c r="E7715" s="14" t="s">
        <v>12812</v>
      </c>
      <c r="F7715" s="14" t="s">
        <v>21096</v>
      </c>
      <c r="G7715" s="14" t="s">
        <v>21097</v>
      </c>
      <c r="H7715" s="10" t="s">
        <v>20270</v>
      </c>
    </row>
    <row r="7716" spans="1:8" ht="300" customHeight="1" x14ac:dyDescent="0.2">
      <c r="A7716" s="14">
        <v>7713</v>
      </c>
      <c r="B7716" s="21" t="s">
        <v>21200</v>
      </c>
      <c r="C7716" s="14"/>
      <c r="D7716" s="14" t="s">
        <v>11</v>
      </c>
      <c r="E7716" s="14" t="s">
        <v>5426</v>
      </c>
      <c r="F7716" s="14" t="s">
        <v>21201</v>
      </c>
      <c r="G7716" s="14" t="s">
        <v>21100</v>
      </c>
      <c r="H7716" s="10" t="s">
        <v>20270</v>
      </c>
    </row>
    <row r="7717" spans="1:8" ht="300" customHeight="1" x14ac:dyDescent="0.2">
      <c r="A7717" s="14">
        <v>7714</v>
      </c>
      <c r="B7717" s="21" t="s">
        <v>21202</v>
      </c>
      <c r="C7717" s="14"/>
      <c r="D7717" s="14" t="s">
        <v>11</v>
      </c>
      <c r="E7717" s="14" t="s">
        <v>5426</v>
      </c>
      <c r="F7717" s="14" t="s">
        <v>21091</v>
      </c>
      <c r="G7717" s="14" t="s">
        <v>21203</v>
      </c>
      <c r="H7717" s="10" t="s">
        <v>20270</v>
      </c>
    </row>
    <row r="7718" spans="1:8" ht="300" customHeight="1" x14ac:dyDescent="0.2">
      <c r="A7718" s="14">
        <v>7715</v>
      </c>
      <c r="B7718" s="21" t="s">
        <v>21204</v>
      </c>
      <c r="C7718" s="14"/>
      <c r="D7718" s="14" t="s">
        <v>106</v>
      </c>
      <c r="E7718" s="14" t="s">
        <v>12812</v>
      </c>
      <c r="F7718" s="14" t="s">
        <v>21205</v>
      </c>
      <c r="G7718" s="14" t="s">
        <v>20473</v>
      </c>
      <c r="H7718" s="10" t="s">
        <v>20270</v>
      </c>
    </row>
    <row r="7719" spans="1:8" ht="300" customHeight="1" x14ac:dyDescent="0.2">
      <c r="A7719" s="14">
        <v>7716</v>
      </c>
      <c r="B7719" s="21" t="s">
        <v>21206</v>
      </c>
      <c r="C7719" s="14"/>
      <c r="D7719" s="14" t="s">
        <v>106</v>
      </c>
      <c r="E7719" s="14" t="s">
        <v>12812</v>
      </c>
      <c r="F7719" s="14" t="s">
        <v>21207</v>
      </c>
      <c r="G7719" s="14" t="s">
        <v>21106</v>
      </c>
      <c r="H7719" s="10" t="s">
        <v>20270</v>
      </c>
    </row>
    <row r="7720" spans="1:8" ht="300" customHeight="1" x14ac:dyDescent="0.2">
      <c r="A7720" s="14">
        <v>7717</v>
      </c>
      <c r="B7720" s="21" t="s">
        <v>21208</v>
      </c>
      <c r="C7720" s="14"/>
      <c r="D7720" s="14" t="s">
        <v>57</v>
      </c>
      <c r="E7720" s="14" t="s">
        <v>30</v>
      </c>
      <c r="F7720" s="14" t="s">
        <v>21209</v>
      </c>
      <c r="G7720" s="14" t="s">
        <v>21116</v>
      </c>
      <c r="H7720" s="10" t="s">
        <v>20270</v>
      </c>
    </row>
    <row r="7721" spans="1:8" ht="300" customHeight="1" x14ac:dyDescent="0.2">
      <c r="A7721" s="14">
        <v>7718</v>
      </c>
      <c r="B7721" s="21" t="s">
        <v>21210</v>
      </c>
      <c r="C7721" s="14"/>
      <c r="D7721" s="14" t="s">
        <v>106</v>
      </c>
      <c r="E7721" s="14" t="s">
        <v>21211</v>
      </c>
      <c r="F7721" s="14" t="s">
        <v>21212</v>
      </c>
      <c r="G7721" s="14" t="s">
        <v>21213</v>
      </c>
      <c r="H7721" s="10" t="s">
        <v>20270</v>
      </c>
    </row>
    <row r="7722" spans="1:8" ht="300" customHeight="1" x14ac:dyDescent="0.2">
      <c r="A7722" s="14">
        <v>7719</v>
      </c>
      <c r="B7722" s="21" t="s">
        <v>21214</v>
      </c>
      <c r="C7722" s="14"/>
      <c r="D7722" s="14" t="s">
        <v>11</v>
      </c>
      <c r="E7722" s="14" t="s">
        <v>1182</v>
      </c>
      <c r="F7722" s="14" t="s">
        <v>21215</v>
      </c>
      <c r="G7722" s="14" t="s">
        <v>21216</v>
      </c>
      <c r="H7722" s="10" t="s">
        <v>20270</v>
      </c>
    </row>
    <row r="7723" spans="1:8" ht="300" customHeight="1" x14ac:dyDescent="0.2">
      <c r="A7723" s="14">
        <v>7720</v>
      </c>
      <c r="B7723" s="21" t="s">
        <v>21217</v>
      </c>
      <c r="C7723" s="14"/>
      <c r="D7723" s="14" t="s">
        <v>17</v>
      </c>
      <c r="E7723" s="14" t="s">
        <v>38</v>
      </c>
      <c r="F7723" s="14" t="s">
        <v>21218</v>
      </c>
      <c r="G7723" s="14" t="s">
        <v>21219</v>
      </c>
      <c r="H7723" s="10" t="s">
        <v>20270</v>
      </c>
    </row>
    <row r="7724" spans="1:8" ht="300" customHeight="1" x14ac:dyDescent="0.2">
      <c r="A7724" s="14">
        <v>7721</v>
      </c>
      <c r="B7724" s="21" t="s">
        <v>21220</v>
      </c>
      <c r="C7724" s="14"/>
      <c r="D7724" s="14" t="s">
        <v>11</v>
      </c>
      <c r="E7724" s="14" t="s">
        <v>402</v>
      </c>
      <c r="F7724" s="14" t="s">
        <v>21221</v>
      </c>
      <c r="G7724" s="14" t="s">
        <v>21121</v>
      </c>
      <c r="H7724" s="10" t="s">
        <v>20270</v>
      </c>
    </row>
    <row r="7725" spans="1:8" ht="300" customHeight="1" x14ac:dyDescent="0.2">
      <c r="A7725" s="14">
        <v>7722</v>
      </c>
      <c r="B7725" s="21" t="s">
        <v>21222</v>
      </c>
      <c r="C7725" s="14"/>
      <c r="D7725" s="14" t="s">
        <v>17</v>
      </c>
      <c r="E7725" s="14" t="s">
        <v>12812</v>
      </c>
      <c r="F7725" s="14" t="s">
        <v>21223</v>
      </c>
      <c r="G7725" s="14" t="s">
        <v>21224</v>
      </c>
      <c r="H7725" s="10" t="s">
        <v>20270</v>
      </c>
    </row>
    <row r="7726" spans="1:8" ht="300" customHeight="1" x14ac:dyDescent="0.2">
      <c r="A7726" s="14">
        <v>7723</v>
      </c>
      <c r="B7726" s="21" t="s">
        <v>21225</v>
      </c>
      <c r="C7726" s="14"/>
      <c r="D7726" s="14" t="s">
        <v>11</v>
      </c>
      <c r="E7726" s="14" t="s">
        <v>21082</v>
      </c>
      <c r="F7726" s="14" t="s">
        <v>21226</v>
      </c>
      <c r="G7726" s="14" t="s">
        <v>21227</v>
      </c>
      <c r="H7726" s="10" t="s">
        <v>20270</v>
      </c>
    </row>
    <row r="7727" spans="1:8" ht="300" customHeight="1" x14ac:dyDescent="0.2">
      <c r="A7727" s="14">
        <v>7724</v>
      </c>
      <c r="B7727" s="21" t="s">
        <v>21228</v>
      </c>
      <c r="C7727" s="14"/>
      <c r="D7727" s="14" t="s">
        <v>11</v>
      </c>
      <c r="E7727" s="14" t="s">
        <v>3054</v>
      </c>
      <c r="F7727" s="14" t="s">
        <v>21229</v>
      </c>
      <c r="G7727" s="14" t="s">
        <v>21230</v>
      </c>
      <c r="H7727" s="10" t="s">
        <v>20270</v>
      </c>
    </row>
    <row r="7728" spans="1:8" ht="300" customHeight="1" x14ac:dyDescent="0.2">
      <c r="A7728" s="14">
        <v>7725</v>
      </c>
      <c r="B7728" s="21" t="s">
        <v>21231</v>
      </c>
      <c r="C7728" s="14"/>
      <c r="D7728" s="14" t="s">
        <v>57</v>
      </c>
      <c r="E7728" s="14" t="s">
        <v>20509</v>
      </c>
      <c r="F7728" s="14" t="s">
        <v>21232</v>
      </c>
      <c r="G7728" s="14" t="s">
        <v>21233</v>
      </c>
      <c r="H7728" s="10" t="s">
        <v>20270</v>
      </c>
    </row>
    <row r="7729" spans="1:8" ht="300" customHeight="1" x14ac:dyDescent="0.2">
      <c r="A7729" s="14">
        <v>7726</v>
      </c>
      <c r="B7729" s="21" t="s">
        <v>21234</v>
      </c>
      <c r="C7729" s="14"/>
      <c r="D7729" s="14" t="s">
        <v>11</v>
      </c>
      <c r="E7729" s="14" t="s">
        <v>26</v>
      </c>
      <c r="F7729" s="14" t="s">
        <v>21235</v>
      </c>
      <c r="G7729" s="14" t="s">
        <v>21236</v>
      </c>
      <c r="H7729" s="10" t="s">
        <v>20270</v>
      </c>
    </row>
    <row r="7730" spans="1:8" ht="300" customHeight="1" x14ac:dyDescent="0.2">
      <c r="A7730" s="14">
        <v>7727</v>
      </c>
      <c r="B7730" s="21" t="s">
        <v>21237</v>
      </c>
      <c r="C7730" s="14"/>
      <c r="D7730" s="14" t="s">
        <v>57</v>
      </c>
      <c r="E7730" s="14" t="s">
        <v>12539</v>
      </c>
      <c r="F7730" s="14" t="s">
        <v>21238</v>
      </c>
      <c r="G7730" s="14" t="s">
        <v>21239</v>
      </c>
      <c r="H7730" s="10" t="s">
        <v>20270</v>
      </c>
    </row>
    <row r="7731" spans="1:8" ht="300" customHeight="1" x14ac:dyDescent="0.2">
      <c r="A7731" s="14">
        <v>7728</v>
      </c>
      <c r="B7731" s="21" t="s">
        <v>21240</v>
      </c>
      <c r="C7731" s="14"/>
      <c r="D7731" s="14" t="s">
        <v>11</v>
      </c>
      <c r="E7731" s="14" t="s">
        <v>12812</v>
      </c>
      <c r="F7731" s="14" t="s">
        <v>21205</v>
      </c>
      <c r="G7731" s="14" t="s">
        <v>20473</v>
      </c>
      <c r="H7731" s="10" t="s">
        <v>20270</v>
      </c>
    </row>
    <row r="7732" spans="1:8" ht="300" customHeight="1" x14ac:dyDescent="0.2">
      <c r="A7732" s="14">
        <v>7729</v>
      </c>
      <c r="B7732" s="21" t="s">
        <v>21241</v>
      </c>
      <c r="C7732" s="14"/>
      <c r="D7732" s="14" t="s">
        <v>11</v>
      </c>
      <c r="E7732" s="14" t="s">
        <v>1182</v>
      </c>
      <c r="F7732" s="14" t="s">
        <v>21242</v>
      </c>
      <c r="G7732" s="14" t="s">
        <v>21243</v>
      </c>
      <c r="H7732" s="10" t="s">
        <v>20270</v>
      </c>
    </row>
    <row r="7733" spans="1:8" ht="300" customHeight="1" x14ac:dyDescent="0.2">
      <c r="A7733" s="14">
        <v>7730</v>
      </c>
      <c r="B7733" s="21" t="s">
        <v>21244</v>
      </c>
      <c r="C7733" s="14"/>
      <c r="D7733" s="14" t="s">
        <v>11</v>
      </c>
      <c r="E7733" s="14" t="s">
        <v>21245</v>
      </c>
      <c r="F7733" s="14" t="s">
        <v>21246</v>
      </c>
      <c r="G7733" s="14" t="s">
        <v>21247</v>
      </c>
      <c r="H7733" s="10" t="s">
        <v>20270</v>
      </c>
    </row>
    <row r="7734" spans="1:8" ht="300" customHeight="1" x14ac:dyDescent="0.2">
      <c r="A7734" s="14">
        <v>7731</v>
      </c>
      <c r="B7734" s="21" t="s">
        <v>21248</v>
      </c>
      <c r="C7734" s="14"/>
      <c r="D7734" s="14" t="s">
        <v>11</v>
      </c>
      <c r="E7734" s="14" t="s">
        <v>205</v>
      </c>
      <c r="F7734" s="14" t="s">
        <v>21249</v>
      </c>
      <c r="G7734" s="14" t="s">
        <v>21250</v>
      </c>
      <c r="H7734" s="10" t="s">
        <v>20270</v>
      </c>
    </row>
    <row r="7735" spans="1:8" ht="300" customHeight="1" x14ac:dyDescent="0.2">
      <c r="A7735" s="14">
        <v>7732</v>
      </c>
      <c r="B7735" s="21" t="s">
        <v>21251</v>
      </c>
      <c r="C7735" s="14"/>
      <c r="D7735" s="14" t="s">
        <v>20631</v>
      </c>
      <c r="E7735" s="14" t="s">
        <v>12913</v>
      </c>
      <c r="F7735" s="14" t="s">
        <v>21252</v>
      </c>
      <c r="G7735" s="14" t="s">
        <v>21253</v>
      </c>
      <c r="H7735" s="10" t="s">
        <v>20270</v>
      </c>
    </row>
    <row r="7736" spans="1:8" ht="300" customHeight="1" x14ac:dyDescent="0.2">
      <c r="A7736" s="14">
        <v>7733</v>
      </c>
      <c r="B7736" s="21" t="s">
        <v>21254</v>
      </c>
      <c r="C7736" s="14"/>
      <c r="D7736" s="14" t="s">
        <v>20429</v>
      </c>
      <c r="E7736" s="14" t="s">
        <v>355</v>
      </c>
      <c r="F7736" s="14" t="s">
        <v>21255</v>
      </c>
      <c r="G7736" s="14" t="s">
        <v>21256</v>
      </c>
      <c r="H7736" s="10" t="s">
        <v>20270</v>
      </c>
    </row>
    <row r="7737" spans="1:8" ht="300" customHeight="1" x14ac:dyDescent="0.2">
      <c r="A7737" s="14">
        <v>7734</v>
      </c>
      <c r="B7737" s="21" t="s">
        <v>21257</v>
      </c>
      <c r="C7737" s="14"/>
      <c r="D7737" s="14" t="s">
        <v>20384</v>
      </c>
      <c r="E7737" s="14" t="s">
        <v>12913</v>
      </c>
      <c r="F7737" s="14" t="s">
        <v>21258</v>
      </c>
      <c r="G7737" s="14" t="s">
        <v>21259</v>
      </c>
      <c r="H7737" s="10" t="s">
        <v>20270</v>
      </c>
    </row>
    <row r="7738" spans="1:8" ht="300" customHeight="1" x14ac:dyDescent="0.2">
      <c r="A7738" s="14">
        <v>7735</v>
      </c>
      <c r="B7738" s="21" t="s">
        <v>21260</v>
      </c>
      <c r="C7738" s="14"/>
      <c r="D7738" s="14" t="s">
        <v>20380</v>
      </c>
      <c r="E7738" s="14" t="s">
        <v>21082</v>
      </c>
      <c r="F7738" s="14" t="s">
        <v>21261</v>
      </c>
      <c r="G7738" s="14" t="s">
        <v>21262</v>
      </c>
      <c r="H7738" s="10" t="s">
        <v>20270</v>
      </c>
    </row>
    <row r="7739" spans="1:8" ht="300" customHeight="1" x14ac:dyDescent="0.2">
      <c r="A7739" s="14">
        <v>7736</v>
      </c>
      <c r="B7739" s="21" t="s">
        <v>21263</v>
      </c>
      <c r="C7739" s="14"/>
      <c r="D7739" s="14" t="s">
        <v>20384</v>
      </c>
      <c r="E7739" s="14" t="s">
        <v>419</v>
      </c>
      <c r="F7739" s="14" t="s">
        <v>21264</v>
      </c>
      <c r="G7739" s="14" t="s">
        <v>21265</v>
      </c>
      <c r="H7739" s="10" t="s">
        <v>20270</v>
      </c>
    </row>
    <row r="7740" spans="1:8" ht="300" customHeight="1" x14ac:dyDescent="0.2">
      <c r="A7740" s="14">
        <v>7737</v>
      </c>
      <c r="B7740" s="21" t="s">
        <v>21266</v>
      </c>
      <c r="C7740" s="14"/>
      <c r="D7740" s="14" t="s">
        <v>20631</v>
      </c>
      <c r="E7740" s="14" t="s">
        <v>91</v>
      </c>
      <c r="F7740" s="14" t="s">
        <v>21267</v>
      </c>
      <c r="G7740" s="14" t="s">
        <v>21268</v>
      </c>
      <c r="H7740" s="10" t="s">
        <v>20270</v>
      </c>
    </row>
    <row r="7741" spans="1:8" ht="300" customHeight="1" x14ac:dyDescent="0.2">
      <c r="A7741" s="14">
        <v>7738</v>
      </c>
      <c r="B7741" s="21" t="s">
        <v>21269</v>
      </c>
      <c r="C7741" s="14"/>
      <c r="D7741" s="14" t="s">
        <v>20384</v>
      </c>
      <c r="E7741" s="14" t="s">
        <v>87</v>
      </c>
      <c r="F7741" s="14" t="s">
        <v>21270</v>
      </c>
      <c r="G7741" s="14" t="s">
        <v>21271</v>
      </c>
      <c r="H7741" s="10" t="s">
        <v>20270</v>
      </c>
    </row>
    <row r="7742" spans="1:8" ht="300" customHeight="1" x14ac:dyDescent="0.2">
      <c r="A7742" s="14">
        <v>7739</v>
      </c>
      <c r="B7742" s="21" t="s">
        <v>21272</v>
      </c>
      <c r="C7742" s="14"/>
      <c r="D7742" s="14" t="s">
        <v>20631</v>
      </c>
      <c r="E7742" s="14" t="s">
        <v>49</v>
      </c>
      <c r="F7742" s="14" t="s">
        <v>21273</v>
      </c>
      <c r="G7742" s="14" t="s">
        <v>21274</v>
      </c>
      <c r="H7742" s="10" t="s">
        <v>20270</v>
      </c>
    </row>
    <row r="7743" spans="1:8" ht="300" customHeight="1" x14ac:dyDescent="0.2">
      <c r="A7743" s="14">
        <v>7740</v>
      </c>
      <c r="B7743" s="21" t="s">
        <v>21275</v>
      </c>
      <c r="C7743" s="14"/>
      <c r="D7743" s="14" t="s">
        <v>20380</v>
      </c>
      <c r="E7743" s="14" t="s">
        <v>147</v>
      </c>
      <c r="F7743" s="14" t="s">
        <v>21276</v>
      </c>
      <c r="G7743" s="14" t="s">
        <v>21277</v>
      </c>
      <c r="H7743" s="10" t="s">
        <v>20270</v>
      </c>
    </row>
    <row r="7744" spans="1:8" ht="300" customHeight="1" x14ac:dyDescent="0.2">
      <c r="A7744" s="14">
        <v>7741</v>
      </c>
      <c r="B7744" s="21" t="s">
        <v>21278</v>
      </c>
      <c r="C7744" s="14"/>
      <c r="D7744" s="14" t="s">
        <v>20631</v>
      </c>
      <c r="E7744" s="14" t="s">
        <v>91</v>
      </c>
      <c r="F7744" s="14" t="s">
        <v>21279</v>
      </c>
      <c r="G7744" s="14" t="s">
        <v>21280</v>
      </c>
      <c r="H7744" s="10" t="s">
        <v>20270</v>
      </c>
    </row>
    <row r="7745" spans="1:8" ht="300" customHeight="1" x14ac:dyDescent="0.2">
      <c r="A7745" s="14">
        <v>7742</v>
      </c>
      <c r="B7745" s="21" t="s">
        <v>21281</v>
      </c>
      <c r="C7745" s="14"/>
      <c r="D7745" s="14" t="s">
        <v>11</v>
      </c>
      <c r="E7745" s="14" t="s">
        <v>91</v>
      </c>
      <c r="F7745" s="14" t="s">
        <v>20450</v>
      </c>
      <c r="G7745" s="14" t="s">
        <v>21282</v>
      </c>
      <c r="H7745" s="10" t="s">
        <v>20270</v>
      </c>
    </row>
    <row r="7746" spans="1:8" ht="300" customHeight="1" x14ac:dyDescent="0.2">
      <c r="A7746" s="14">
        <v>7743</v>
      </c>
      <c r="B7746" s="21" t="s">
        <v>21283</v>
      </c>
      <c r="C7746" s="14"/>
      <c r="D7746" s="14" t="s">
        <v>17</v>
      </c>
      <c r="E7746" s="14" t="s">
        <v>12456</v>
      </c>
      <c r="F7746" s="14" t="s">
        <v>21284</v>
      </c>
      <c r="G7746" s="14" t="s">
        <v>21285</v>
      </c>
      <c r="H7746" s="10" t="s">
        <v>20270</v>
      </c>
    </row>
    <row r="7747" spans="1:8" ht="300" customHeight="1" x14ac:dyDescent="0.2">
      <c r="A7747" s="14">
        <v>7744</v>
      </c>
      <c r="B7747" s="21" t="s">
        <v>21286</v>
      </c>
      <c r="C7747" s="14"/>
      <c r="D7747" s="14" t="s">
        <v>11</v>
      </c>
      <c r="E7747" s="14" t="s">
        <v>601</v>
      </c>
      <c r="F7747" s="14" t="s">
        <v>21287</v>
      </c>
      <c r="G7747" s="14" t="s">
        <v>21288</v>
      </c>
      <c r="H7747" s="10" t="s">
        <v>20270</v>
      </c>
    </row>
    <row r="7748" spans="1:8" ht="300" customHeight="1" x14ac:dyDescent="0.2">
      <c r="A7748" s="14">
        <v>7745</v>
      </c>
      <c r="B7748" s="21" t="s">
        <v>21289</v>
      </c>
      <c r="C7748" s="14"/>
      <c r="D7748" s="14" t="s">
        <v>17</v>
      </c>
      <c r="E7748" s="14" t="s">
        <v>136</v>
      </c>
      <c r="F7748" s="14" t="s">
        <v>21290</v>
      </c>
      <c r="G7748" s="14" t="s">
        <v>21291</v>
      </c>
      <c r="H7748" s="10" t="s">
        <v>20270</v>
      </c>
    </row>
    <row r="7749" spans="1:8" ht="300" customHeight="1" x14ac:dyDescent="0.2">
      <c r="A7749" s="14">
        <v>7746</v>
      </c>
      <c r="B7749" s="21" t="s">
        <v>21292</v>
      </c>
      <c r="C7749" s="14"/>
      <c r="D7749" s="14" t="s">
        <v>17</v>
      </c>
      <c r="E7749" s="14" t="s">
        <v>285</v>
      </c>
      <c r="F7749" s="14" t="s">
        <v>21293</v>
      </c>
      <c r="G7749" s="14" t="s">
        <v>21294</v>
      </c>
      <c r="H7749" s="10" t="s">
        <v>20270</v>
      </c>
    </row>
    <row r="7750" spans="1:8" ht="300" customHeight="1" x14ac:dyDescent="0.2">
      <c r="A7750" s="14">
        <v>7747</v>
      </c>
      <c r="B7750" s="21" t="s">
        <v>21295</v>
      </c>
      <c r="C7750" s="14"/>
      <c r="D7750" s="14" t="s">
        <v>57</v>
      </c>
      <c r="E7750" s="14" t="s">
        <v>205</v>
      </c>
      <c r="F7750" s="14" t="s">
        <v>21296</v>
      </c>
      <c r="G7750" s="14" t="s">
        <v>21297</v>
      </c>
      <c r="H7750" s="10" t="s">
        <v>20270</v>
      </c>
    </row>
    <row r="7751" spans="1:8" ht="300" customHeight="1" x14ac:dyDescent="0.2">
      <c r="A7751" s="14">
        <v>7748</v>
      </c>
      <c r="B7751" s="21" t="s">
        <v>21298</v>
      </c>
      <c r="C7751" s="14"/>
      <c r="D7751" s="14" t="s">
        <v>11</v>
      </c>
      <c r="E7751" s="14" t="s">
        <v>285</v>
      </c>
      <c r="F7751" s="14" t="s">
        <v>21299</v>
      </c>
      <c r="G7751" s="14" t="s">
        <v>21300</v>
      </c>
      <c r="H7751" s="10" t="s">
        <v>20270</v>
      </c>
    </row>
    <row r="7752" spans="1:8" ht="300" customHeight="1" x14ac:dyDescent="0.2">
      <c r="A7752" s="14">
        <v>7749</v>
      </c>
      <c r="B7752" s="21" t="s">
        <v>21301</v>
      </c>
      <c r="C7752" s="14"/>
      <c r="D7752" s="14" t="s">
        <v>11</v>
      </c>
      <c r="E7752" s="14" t="s">
        <v>38</v>
      </c>
      <c r="F7752" s="14" t="s">
        <v>21302</v>
      </c>
      <c r="G7752" s="14" t="s">
        <v>21303</v>
      </c>
      <c r="H7752" s="10" t="s">
        <v>20270</v>
      </c>
    </row>
    <row r="7753" spans="1:8" ht="300" customHeight="1" x14ac:dyDescent="0.2">
      <c r="A7753" s="14">
        <v>7750</v>
      </c>
      <c r="B7753" s="21" t="s">
        <v>21304</v>
      </c>
      <c r="C7753" s="14"/>
      <c r="D7753" s="14" t="s">
        <v>11</v>
      </c>
      <c r="E7753" s="14" t="s">
        <v>13203</v>
      </c>
      <c r="F7753" s="14" t="s">
        <v>21305</v>
      </c>
      <c r="G7753" s="14" t="s">
        <v>21306</v>
      </c>
      <c r="H7753" s="10" t="s">
        <v>20270</v>
      </c>
    </row>
    <row r="7754" spans="1:8" ht="300" customHeight="1" x14ac:dyDescent="0.2">
      <c r="A7754" s="14">
        <v>7751</v>
      </c>
      <c r="B7754" s="21" t="s">
        <v>21307</v>
      </c>
      <c r="C7754" s="14"/>
      <c r="D7754" s="14" t="s">
        <v>17</v>
      </c>
      <c r="E7754" s="14" t="s">
        <v>91</v>
      </c>
      <c r="F7754" s="14" t="s">
        <v>21308</v>
      </c>
      <c r="G7754" s="14" t="s">
        <v>21309</v>
      </c>
      <c r="H7754" s="10" t="s">
        <v>20270</v>
      </c>
    </row>
    <row r="7755" spans="1:8" ht="300" customHeight="1" x14ac:dyDescent="0.2">
      <c r="A7755" s="14">
        <v>7752</v>
      </c>
      <c r="B7755" s="21" t="s">
        <v>21310</v>
      </c>
      <c r="C7755" s="14"/>
      <c r="D7755" s="14" t="s">
        <v>17</v>
      </c>
      <c r="E7755" s="14" t="s">
        <v>419</v>
      </c>
      <c r="F7755" s="14" t="s">
        <v>21311</v>
      </c>
      <c r="G7755" s="14" t="s">
        <v>21312</v>
      </c>
      <c r="H7755" s="10" t="s">
        <v>20270</v>
      </c>
    </row>
    <row r="7756" spans="1:8" ht="300" customHeight="1" x14ac:dyDescent="0.2">
      <c r="A7756" s="14">
        <v>7753</v>
      </c>
      <c r="B7756" s="21" t="s">
        <v>21313</v>
      </c>
      <c r="C7756" s="14"/>
      <c r="D7756" s="14" t="s">
        <v>17</v>
      </c>
      <c r="E7756" s="14" t="s">
        <v>285</v>
      </c>
      <c r="F7756" s="14" t="s">
        <v>21314</v>
      </c>
      <c r="G7756" s="14" t="s">
        <v>21315</v>
      </c>
      <c r="H7756" s="10" t="s">
        <v>20270</v>
      </c>
    </row>
    <row r="7757" spans="1:8" ht="300" customHeight="1" x14ac:dyDescent="0.2">
      <c r="A7757" s="14">
        <v>7754</v>
      </c>
      <c r="B7757" s="21" t="s">
        <v>21316</v>
      </c>
      <c r="C7757" s="14"/>
      <c r="D7757" s="14" t="s">
        <v>17</v>
      </c>
      <c r="E7757" s="14" t="s">
        <v>26</v>
      </c>
      <c r="F7757" s="14" t="s">
        <v>21317</v>
      </c>
      <c r="G7757" s="14" t="s">
        <v>21318</v>
      </c>
      <c r="H7757" s="10" t="s">
        <v>20270</v>
      </c>
    </row>
    <row r="7758" spans="1:8" ht="300" customHeight="1" x14ac:dyDescent="0.2">
      <c r="A7758" s="14">
        <v>7755</v>
      </c>
      <c r="B7758" s="21" t="s">
        <v>21319</v>
      </c>
      <c r="C7758" s="14"/>
      <c r="D7758" s="14" t="s">
        <v>17</v>
      </c>
      <c r="E7758" s="14" t="s">
        <v>419</v>
      </c>
      <c r="F7758" s="14" t="s">
        <v>21320</v>
      </c>
      <c r="G7758" s="14" t="s">
        <v>21321</v>
      </c>
      <c r="H7758" s="10" t="s">
        <v>20270</v>
      </c>
    </row>
    <row r="7759" spans="1:8" ht="300" customHeight="1" x14ac:dyDescent="0.2">
      <c r="A7759" s="14">
        <v>7756</v>
      </c>
      <c r="B7759" s="21" t="s">
        <v>21322</v>
      </c>
      <c r="C7759" s="14"/>
      <c r="D7759" s="14" t="s">
        <v>17</v>
      </c>
      <c r="E7759" s="14" t="s">
        <v>30</v>
      </c>
      <c r="F7759" s="14" t="s">
        <v>21323</v>
      </c>
      <c r="G7759" s="14" t="s">
        <v>21324</v>
      </c>
      <c r="H7759" s="10" t="s">
        <v>20270</v>
      </c>
    </row>
    <row r="7760" spans="1:8" ht="300" customHeight="1" x14ac:dyDescent="0.2">
      <c r="A7760" s="14">
        <v>7757</v>
      </c>
      <c r="B7760" s="21" t="s">
        <v>21325</v>
      </c>
      <c r="C7760" s="14"/>
      <c r="D7760" s="14" t="s">
        <v>17</v>
      </c>
      <c r="E7760" s="14" t="s">
        <v>26</v>
      </c>
      <c r="F7760" s="14" t="s">
        <v>21326</v>
      </c>
      <c r="G7760" s="14" t="s">
        <v>21327</v>
      </c>
      <c r="H7760" s="10" t="s">
        <v>20270</v>
      </c>
    </row>
    <row r="7761" spans="1:8" ht="300" customHeight="1" x14ac:dyDescent="0.2">
      <c r="A7761" s="14">
        <v>7758</v>
      </c>
      <c r="B7761" s="21" t="s">
        <v>21328</v>
      </c>
      <c r="C7761" s="14"/>
      <c r="D7761" s="14" t="s">
        <v>17</v>
      </c>
      <c r="E7761" s="14" t="s">
        <v>419</v>
      </c>
      <c r="F7761" s="14" t="s">
        <v>21329</v>
      </c>
      <c r="G7761" s="14" t="s">
        <v>21330</v>
      </c>
      <c r="H7761" s="10" t="s">
        <v>20270</v>
      </c>
    </row>
    <row r="7762" spans="1:8" ht="300" customHeight="1" x14ac:dyDescent="0.2">
      <c r="A7762" s="14">
        <v>7759</v>
      </c>
      <c r="B7762" s="21" t="s">
        <v>21331</v>
      </c>
      <c r="C7762" s="14"/>
      <c r="D7762" s="14" t="s">
        <v>17</v>
      </c>
      <c r="E7762" s="14" t="s">
        <v>285</v>
      </c>
      <c r="F7762" s="14" t="s">
        <v>21332</v>
      </c>
      <c r="G7762" s="14" t="s">
        <v>21333</v>
      </c>
      <c r="H7762" s="10" t="s">
        <v>20270</v>
      </c>
    </row>
    <row r="7763" spans="1:8" ht="300" customHeight="1" x14ac:dyDescent="0.2">
      <c r="A7763" s="14">
        <v>7760</v>
      </c>
      <c r="B7763" s="21" t="s">
        <v>21334</v>
      </c>
      <c r="C7763" s="14"/>
      <c r="D7763" s="14" t="s">
        <v>17</v>
      </c>
      <c r="E7763" s="14" t="s">
        <v>26</v>
      </c>
      <c r="F7763" s="14" t="s">
        <v>21335</v>
      </c>
      <c r="G7763" s="14" t="s">
        <v>21336</v>
      </c>
      <c r="H7763" s="10" t="s">
        <v>20270</v>
      </c>
    </row>
    <row r="7764" spans="1:8" ht="300" customHeight="1" x14ac:dyDescent="0.2">
      <c r="A7764" s="14">
        <v>7761</v>
      </c>
      <c r="B7764" s="21" t="s">
        <v>21337</v>
      </c>
      <c r="C7764" s="14"/>
      <c r="D7764" s="14" t="s">
        <v>11</v>
      </c>
      <c r="E7764" s="14" t="s">
        <v>419</v>
      </c>
      <c r="F7764" s="14" t="s">
        <v>21338</v>
      </c>
      <c r="G7764" s="14" t="s">
        <v>21339</v>
      </c>
      <c r="H7764" s="10" t="s">
        <v>20270</v>
      </c>
    </row>
    <row r="7765" spans="1:8" ht="300" customHeight="1" x14ac:dyDescent="0.2">
      <c r="A7765" s="14">
        <v>7762</v>
      </c>
      <c r="B7765" s="21" t="s">
        <v>21340</v>
      </c>
      <c r="C7765" s="14"/>
      <c r="D7765" s="14" t="s">
        <v>4932</v>
      </c>
      <c r="E7765" s="14" t="s">
        <v>91</v>
      </c>
      <c r="F7765" s="14" t="s">
        <v>21341</v>
      </c>
      <c r="G7765" s="14" t="s">
        <v>20983</v>
      </c>
      <c r="H7765" s="10" t="s">
        <v>20270</v>
      </c>
    </row>
    <row r="7766" spans="1:8" ht="300" customHeight="1" x14ac:dyDescent="0.2">
      <c r="A7766" s="14">
        <v>7763</v>
      </c>
      <c r="B7766" s="21" t="s">
        <v>21342</v>
      </c>
      <c r="C7766" s="14"/>
      <c r="D7766" s="14" t="s">
        <v>7471</v>
      </c>
      <c r="E7766" s="14" t="s">
        <v>1182</v>
      </c>
      <c r="F7766" s="14" t="s">
        <v>21343</v>
      </c>
      <c r="G7766" s="14" t="s">
        <v>21344</v>
      </c>
      <c r="H7766" s="10" t="s">
        <v>20270</v>
      </c>
    </row>
    <row r="7767" spans="1:8" ht="300" customHeight="1" x14ac:dyDescent="0.2">
      <c r="A7767" s="14">
        <v>7764</v>
      </c>
      <c r="B7767" s="21" t="s">
        <v>21345</v>
      </c>
      <c r="C7767" s="14"/>
      <c r="D7767" s="14" t="s">
        <v>4932</v>
      </c>
      <c r="E7767" s="14" t="s">
        <v>49</v>
      </c>
      <c r="F7767" s="14" t="s">
        <v>21346</v>
      </c>
      <c r="G7767" s="14" t="s">
        <v>21347</v>
      </c>
      <c r="H7767" s="10" t="s">
        <v>20270</v>
      </c>
    </row>
    <row r="7768" spans="1:8" ht="300" customHeight="1" x14ac:dyDescent="0.2">
      <c r="A7768" s="14">
        <v>7765</v>
      </c>
      <c r="B7768" s="21" t="s">
        <v>21348</v>
      </c>
      <c r="C7768" s="14"/>
      <c r="D7768" s="14" t="s">
        <v>12326</v>
      </c>
      <c r="E7768" s="14" t="s">
        <v>402</v>
      </c>
      <c r="F7768" s="14" t="s">
        <v>21349</v>
      </c>
      <c r="G7768" s="14" t="s">
        <v>21350</v>
      </c>
      <c r="H7768" s="10" t="s">
        <v>20270</v>
      </c>
    </row>
    <row r="7769" spans="1:8" ht="300" customHeight="1" x14ac:dyDescent="0.2">
      <c r="A7769" s="14">
        <v>7766</v>
      </c>
      <c r="B7769" s="21" t="s">
        <v>21351</v>
      </c>
      <c r="C7769" s="14"/>
      <c r="D7769" s="14" t="s">
        <v>12326</v>
      </c>
      <c r="E7769" s="14" t="s">
        <v>21082</v>
      </c>
      <c r="F7769" s="14" t="s">
        <v>21352</v>
      </c>
      <c r="G7769" s="14" t="s">
        <v>21353</v>
      </c>
      <c r="H7769" s="10" t="s">
        <v>20270</v>
      </c>
    </row>
    <row r="7770" spans="1:8" ht="300" customHeight="1" x14ac:dyDescent="0.2">
      <c r="A7770" s="14">
        <v>7767</v>
      </c>
      <c r="B7770" s="21" t="s">
        <v>21354</v>
      </c>
      <c r="C7770" s="14"/>
      <c r="D7770" s="14" t="s">
        <v>7471</v>
      </c>
      <c r="E7770" s="14" t="s">
        <v>12539</v>
      </c>
      <c r="F7770" s="14" t="s">
        <v>21355</v>
      </c>
      <c r="G7770" s="14" t="s">
        <v>21356</v>
      </c>
      <c r="H7770" s="10" t="s">
        <v>20270</v>
      </c>
    </row>
    <row r="7771" spans="1:8" ht="300" customHeight="1" x14ac:dyDescent="0.2">
      <c r="A7771" s="14">
        <v>7768</v>
      </c>
      <c r="B7771" s="21" t="s">
        <v>21357</v>
      </c>
      <c r="C7771" s="14"/>
      <c r="D7771" s="14" t="s">
        <v>11</v>
      </c>
      <c r="E7771" s="14" t="s">
        <v>20509</v>
      </c>
      <c r="F7771" s="14" t="s">
        <v>21358</v>
      </c>
      <c r="G7771" s="14" t="s">
        <v>21359</v>
      </c>
      <c r="H7771" s="10" t="s">
        <v>20270</v>
      </c>
    </row>
    <row r="7772" spans="1:8" ht="300" customHeight="1" x14ac:dyDescent="0.2">
      <c r="A7772" s="14">
        <v>7769</v>
      </c>
      <c r="B7772" s="21" t="s">
        <v>21360</v>
      </c>
      <c r="C7772" s="14"/>
      <c r="D7772" s="14" t="s">
        <v>106</v>
      </c>
      <c r="E7772" s="14" t="s">
        <v>91</v>
      </c>
      <c r="F7772" s="14" t="s">
        <v>21361</v>
      </c>
      <c r="G7772" s="14" t="s">
        <v>21362</v>
      </c>
      <c r="H7772" s="10" t="s">
        <v>20270</v>
      </c>
    </row>
    <row r="7773" spans="1:8" ht="300" customHeight="1" x14ac:dyDescent="0.2">
      <c r="A7773" s="14">
        <v>7770</v>
      </c>
      <c r="B7773" s="21" t="s">
        <v>21363</v>
      </c>
      <c r="C7773" s="14"/>
      <c r="D7773" s="14" t="s">
        <v>11</v>
      </c>
      <c r="E7773" s="14" t="s">
        <v>12913</v>
      </c>
      <c r="F7773" s="14" t="s">
        <v>21364</v>
      </c>
      <c r="G7773" s="14" t="s">
        <v>21365</v>
      </c>
      <c r="H7773" s="10" t="s">
        <v>20270</v>
      </c>
    </row>
    <row r="7774" spans="1:8" ht="300" customHeight="1" x14ac:dyDescent="0.2">
      <c r="A7774" s="14">
        <v>7771</v>
      </c>
      <c r="B7774" s="21" t="s">
        <v>21366</v>
      </c>
      <c r="C7774" s="14"/>
      <c r="D7774" s="14" t="s">
        <v>11</v>
      </c>
      <c r="E7774" s="14" t="s">
        <v>2184</v>
      </c>
      <c r="F7774" s="14" t="s">
        <v>21367</v>
      </c>
      <c r="G7774" s="14" t="s">
        <v>21368</v>
      </c>
      <c r="H7774" s="10" t="s">
        <v>20270</v>
      </c>
    </row>
    <row r="7775" spans="1:8" ht="300" customHeight="1" x14ac:dyDescent="0.2">
      <c r="A7775" s="14">
        <v>7772</v>
      </c>
      <c r="B7775" s="21" t="s">
        <v>21369</v>
      </c>
      <c r="C7775" s="14"/>
      <c r="D7775" s="14" t="s">
        <v>57</v>
      </c>
      <c r="E7775" s="14" t="s">
        <v>12539</v>
      </c>
      <c r="F7775" s="14" t="s">
        <v>21370</v>
      </c>
      <c r="G7775" s="14" t="s">
        <v>21371</v>
      </c>
      <c r="H7775" s="10" t="s">
        <v>20270</v>
      </c>
    </row>
    <row r="7776" spans="1:8" ht="300" customHeight="1" x14ac:dyDescent="0.2">
      <c r="A7776" s="14">
        <v>7773</v>
      </c>
      <c r="B7776" s="21" t="s">
        <v>21372</v>
      </c>
      <c r="C7776" s="14"/>
      <c r="D7776" s="14" t="s">
        <v>11</v>
      </c>
      <c r="E7776" s="14" t="s">
        <v>285</v>
      </c>
      <c r="F7776" s="14" t="s">
        <v>21373</v>
      </c>
      <c r="G7776" s="14" t="s">
        <v>20487</v>
      </c>
      <c r="H7776" s="10" t="s">
        <v>20270</v>
      </c>
    </row>
    <row r="7777" spans="1:8" ht="300" customHeight="1" x14ac:dyDescent="0.2">
      <c r="A7777" s="14">
        <v>7774</v>
      </c>
      <c r="B7777" s="21" t="s">
        <v>21374</v>
      </c>
      <c r="C7777" s="14"/>
      <c r="D7777" s="14" t="s">
        <v>11</v>
      </c>
      <c r="E7777" s="14" t="s">
        <v>20509</v>
      </c>
      <c r="F7777" s="14" t="s">
        <v>21375</v>
      </c>
      <c r="G7777" s="14" t="s">
        <v>21376</v>
      </c>
      <c r="H7777" s="10" t="s">
        <v>20270</v>
      </c>
    </row>
    <row r="7778" spans="1:8" ht="300" customHeight="1" x14ac:dyDescent="0.2">
      <c r="A7778" s="14">
        <v>7775</v>
      </c>
      <c r="B7778" s="21" t="s">
        <v>21377</v>
      </c>
      <c r="C7778" s="14"/>
      <c r="D7778" s="14" t="s">
        <v>17</v>
      </c>
      <c r="E7778" s="14" t="s">
        <v>21211</v>
      </c>
      <c r="F7778" s="14" t="s">
        <v>21378</v>
      </c>
      <c r="G7778" s="14" t="s">
        <v>21379</v>
      </c>
      <c r="H7778" s="10" t="s">
        <v>20270</v>
      </c>
    </row>
    <row r="7779" spans="1:8" ht="300" customHeight="1" x14ac:dyDescent="0.2">
      <c r="A7779" s="14">
        <v>7776</v>
      </c>
      <c r="B7779" s="21" t="s">
        <v>21380</v>
      </c>
      <c r="C7779" s="14"/>
      <c r="D7779" s="14" t="s">
        <v>11</v>
      </c>
      <c r="E7779" s="14" t="s">
        <v>12812</v>
      </c>
      <c r="F7779" s="14" t="s">
        <v>21381</v>
      </c>
      <c r="G7779" s="14" t="s">
        <v>21382</v>
      </c>
      <c r="H7779" s="10" t="s">
        <v>20270</v>
      </c>
    </row>
    <row r="7780" spans="1:8" ht="300" customHeight="1" x14ac:dyDescent="0.2">
      <c r="A7780" s="14">
        <v>7777</v>
      </c>
      <c r="B7780" s="21" t="s">
        <v>21383</v>
      </c>
      <c r="C7780" s="14"/>
      <c r="D7780" s="14" t="s">
        <v>17</v>
      </c>
      <c r="E7780" s="14" t="s">
        <v>205</v>
      </c>
      <c r="F7780" s="14" t="s">
        <v>21384</v>
      </c>
      <c r="G7780" s="14" t="s">
        <v>21385</v>
      </c>
      <c r="H7780" s="10" t="s">
        <v>20270</v>
      </c>
    </row>
    <row r="7781" spans="1:8" ht="300" customHeight="1" x14ac:dyDescent="0.2">
      <c r="A7781" s="14">
        <v>7778</v>
      </c>
      <c r="B7781" s="21" t="s">
        <v>21386</v>
      </c>
      <c r="C7781" s="14"/>
      <c r="D7781" s="14" t="s">
        <v>11</v>
      </c>
      <c r="E7781" s="14" t="s">
        <v>12812</v>
      </c>
      <c r="F7781" s="14" t="s">
        <v>21387</v>
      </c>
      <c r="G7781" s="14" t="s">
        <v>21388</v>
      </c>
      <c r="H7781" s="10" t="s">
        <v>20270</v>
      </c>
    </row>
    <row r="7782" spans="1:8" ht="300" customHeight="1" x14ac:dyDescent="0.2">
      <c r="A7782" s="14">
        <v>7779</v>
      </c>
      <c r="B7782" s="21" t="s">
        <v>21389</v>
      </c>
      <c r="C7782" s="14"/>
      <c r="D7782" s="14" t="s">
        <v>17</v>
      </c>
      <c r="E7782" s="14" t="s">
        <v>12913</v>
      </c>
      <c r="F7782" s="14" t="s">
        <v>21390</v>
      </c>
      <c r="G7782" s="14" t="s">
        <v>21391</v>
      </c>
      <c r="H7782" s="10" t="s">
        <v>20270</v>
      </c>
    </row>
    <row r="7783" spans="1:8" ht="300" customHeight="1" x14ac:dyDescent="0.2">
      <c r="A7783" s="14">
        <v>7780</v>
      </c>
      <c r="B7783" s="21" t="s">
        <v>21392</v>
      </c>
      <c r="C7783" s="14"/>
      <c r="D7783" s="14" t="s">
        <v>106</v>
      </c>
      <c r="E7783" s="14" t="s">
        <v>87</v>
      </c>
      <c r="F7783" s="14" t="s">
        <v>21393</v>
      </c>
      <c r="G7783" s="14" t="s">
        <v>21394</v>
      </c>
      <c r="H7783" s="10" t="s">
        <v>20270</v>
      </c>
    </row>
    <row r="7784" spans="1:8" ht="300" customHeight="1" x14ac:dyDescent="0.2">
      <c r="A7784" s="14">
        <v>7781</v>
      </c>
      <c r="B7784" s="21" t="s">
        <v>21395</v>
      </c>
      <c r="C7784" s="14"/>
      <c r="D7784" s="14" t="s">
        <v>106</v>
      </c>
      <c r="E7784" s="14" t="s">
        <v>12812</v>
      </c>
      <c r="F7784" s="14" t="s">
        <v>21396</v>
      </c>
      <c r="G7784" s="14" t="s">
        <v>21397</v>
      </c>
      <c r="H7784" s="10" t="s">
        <v>20270</v>
      </c>
    </row>
    <row r="7785" spans="1:8" ht="300" customHeight="1" x14ac:dyDescent="0.2">
      <c r="A7785" s="14">
        <v>7782</v>
      </c>
      <c r="B7785" s="21" t="s">
        <v>21398</v>
      </c>
      <c r="C7785" s="14"/>
      <c r="D7785" s="14" t="s">
        <v>57</v>
      </c>
      <c r="E7785" s="14" t="s">
        <v>26</v>
      </c>
      <c r="F7785" s="14" t="s">
        <v>21399</v>
      </c>
      <c r="G7785" s="14" t="s">
        <v>21400</v>
      </c>
      <c r="H7785" s="10" t="s">
        <v>20270</v>
      </c>
    </row>
    <row r="7786" spans="1:8" ht="300" customHeight="1" x14ac:dyDescent="0.2">
      <c r="A7786" s="14">
        <v>7783</v>
      </c>
      <c r="B7786" s="21" t="s">
        <v>21401</v>
      </c>
      <c r="C7786" s="14"/>
      <c r="D7786" s="14" t="s">
        <v>11</v>
      </c>
      <c r="E7786" s="14" t="s">
        <v>3054</v>
      </c>
      <c r="F7786" s="14" t="s">
        <v>21402</v>
      </c>
      <c r="G7786" s="14" t="s">
        <v>21403</v>
      </c>
      <c r="H7786" s="10" t="s">
        <v>20270</v>
      </c>
    </row>
    <row r="7787" spans="1:8" ht="300" customHeight="1" x14ac:dyDescent="0.2">
      <c r="A7787" s="14">
        <v>7784</v>
      </c>
      <c r="B7787" s="21" t="s">
        <v>21404</v>
      </c>
      <c r="C7787" s="14"/>
      <c r="D7787" s="14" t="s">
        <v>17</v>
      </c>
      <c r="E7787" s="14" t="s">
        <v>3054</v>
      </c>
      <c r="F7787" s="14" t="s">
        <v>21405</v>
      </c>
      <c r="G7787" s="14" t="s">
        <v>21406</v>
      </c>
      <c r="H7787" s="10" t="s">
        <v>20270</v>
      </c>
    </row>
    <row r="7788" spans="1:8" ht="300" customHeight="1" x14ac:dyDescent="0.2">
      <c r="A7788" s="14">
        <v>7785</v>
      </c>
      <c r="B7788" s="21" t="s">
        <v>21407</v>
      </c>
      <c r="C7788" s="14"/>
      <c r="D7788" s="14" t="s">
        <v>106</v>
      </c>
      <c r="E7788" s="14" t="s">
        <v>62</v>
      </c>
      <c r="F7788" s="14" t="s">
        <v>21408</v>
      </c>
      <c r="G7788" s="14" t="s">
        <v>21409</v>
      </c>
      <c r="H7788" s="10" t="s">
        <v>20270</v>
      </c>
    </row>
    <row r="7789" spans="1:8" ht="300" customHeight="1" x14ac:dyDescent="0.2">
      <c r="A7789" s="14">
        <v>7786</v>
      </c>
      <c r="B7789" s="21" t="s">
        <v>21410</v>
      </c>
      <c r="C7789" s="14"/>
      <c r="D7789" s="14" t="s">
        <v>17</v>
      </c>
      <c r="E7789" s="14" t="s">
        <v>21082</v>
      </c>
      <c r="F7789" s="14" t="s">
        <v>21411</v>
      </c>
      <c r="G7789" s="14" t="s">
        <v>21412</v>
      </c>
      <c r="H7789" s="10" t="s">
        <v>20270</v>
      </c>
    </row>
    <row r="7790" spans="1:8" ht="300" customHeight="1" x14ac:dyDescent="0.2">
      <c r="A7790" s="14">
        <v>7787</v>
      </c>
      <c r="B7790" s="21" t="s">
        <v>21413</v>
      </c>
      <c r="C7790" s="14"/>
      <c r="D7790" s="14" t="s">
        <v>17</v>
      </c>
      <c r="E7790" s="14" t="s">
        <v>12913</v>
      </c>
      <c r="F7790" s="14" t="s">
        <v>21414</v>
      </c>
      <c r="G7790" s="14" t="s">
        <v>21415</v>
      </c>
      <c r="H7790" s="10" t="s">
        <v>20270</v>
      </c>
    </row>
    <row r="7791" spans="1:8" ht="300" customHeight="1" x14ac:dyDescent="0.2">
      <c r="A7791" s="14">
        <v>7788</v>
      </c>
      <c r="B7791" s="21" t="s">
        <v>21416</v>
      </c>
      <c r="C7791" s="14"/>
      <c r="D7791" s="14" t="s">
        <v>17</v>
      </c>
      <c r="E7791" s="14" t="s">
        <v>20509</v>
      </c>
      <c r="F7791" s="14" t="s">
        <v>21417</v>
      </c>
      <c r="G7791" s="14" t="s">
        <v>21418</v>
      </c>
      <c r="H7791" s="10" t="s">
        <v>20270</v>
      </c>
    </row>
    <row r="7792" spans="1:8" ht="300" customHeight="1" x14ac:dyDescent="0.2">
      <c r="A7792" s="14">
        <v>7789</v>
      </c>
      <c r="B7792" s="21" t="s">
        <v>21419</v>
      </c>
      <c r="C7792" s="14"/>
      <c r="D7792" s="14" t="s">
        <v>11</v>
      </c>
      <c r="E7792" s="14" t="s">
        <v>21245</v>
      </c>
      <c r="F7792" s="14" t="s">
        <v>21420</v>
      </c>
      <c r="G7792" s="14" t="s">
        <v>21421</v>
      </c>
      <c r="H7792" s="10" t="s">
        <v>20270</v>
      </c>
    </row>
    <row r="7793" spans="1:8" ht="300" customHeight="1" x14ac:dyDescent="0.2">
      <c r="A7793" s="14">
        <v>7790</v>
      </c>
      <c r="B7793" s="21" t="s">
        <v>21422</v>
      </c>
      <c r="C7793" s="14"/>
      <c r="D7793" s="14" t="s">
        <v>106</v>
      </c>
      <c r="E7793" s="14" t="s">
        <v>12812</v>
      </c>
      <c r="F7793" s="14" t="s">
        <v>21423</v>
      </c>
      <c r="G7793" s="14" t="s">
        <v>21424</v>
      </c>
      <c r="H7793" s="10" t="s">
        <v>20270</v>
      </c>
    </row>
    <row r="7794" spans="1:8" ht="300" customHeight="1" x14ac:dyDescent="0.2">
      <c r="A7794" s="14">
        <v>7791</v>
      </c>
      <c r="B7794" s="21" t="s">
        <v>21425</v>
      </c>
      <c r="C7794" s="14"/>
      <c r="D7794" s="14" t="s">
        <v>106</v>
      </c>
      <c r="E7794" s="14" t="s">
        <v>12812</v>
      </c>
      <c r="F7794" s="14" t="s">
        <v>21426</v>
      </c>
      <c r="G7794" s="14" t="s">
        <v>20473</v>
      </c>
      <c r="H7794" s="10" t="s">
        <v>20270</v>
      </c>
    </row>
    <row r="7795" spans="1:8" ht="300" customHeight="1" x14ac:dyDescent="0.2">
      <c r="A7795" s="14">
        <v>7792</v>
      </c>
      <c r="B7795" s="21" t="s">
        <v>21427</v>
      </c>
      <c r="C7795" s="14"/>
      <c r="D7795" s="14" t="s">
        <v>17</v>
      </c>
      <c r="E7795" s="14" t="s">
        <v>12812</v>
      </c>
      <c r="F7795" s="14" t="s">
        <v>21428</v>
      </c>
      <c r="G7795" s="14" t="s">
        <v>21429</v>
      </c>
      <c r="H7795" s="10" t="s">
        <v>20270</v>
      </c>
    </row>
    <row r="7796" spans="1:8" ht="300" customHeight="1" x14ac:dyDescent="0.2">
      <c r="A7796" s="14">
        <v>7793</v>
      </c>
      <c r="B7796" s="21" t="s">
        <v>21430</v>
      </c>
      <c r="C7796" s="14"/>
      <c r="D7796" s="14" t="s">
        <v>11</v>
      </c>
      <c r="E7796" s="14" t="s">
        <v>3054</v>
      </c>
      <c r="F7796" s="14" t="s">
        <v>21431</v>
      </c>
      <c r="G7796" s="14" t="s">
        <v>21432</v>
      </c>
      <c r="H7796" s="10" t="s">
        <v>20270</v>
      </c>
    </row>
    <row r="7797" spans="1:8" ht="300" customHeight="1" x14ac:dyDescent="0.2">
      <c r="A7797" s="14">
        <v>7794</v>
      </c>
      <c r="B7797" s="21" t="s">
        <v>21433</v>
      </c>
      <c r="C7797" s="14"/>
      <c r="D7797" s="14" t="s">
        <v>11</v>
      </c>
      <c r="E7797" s="14" t="s">
        <v>21245</v>
      </c>
      <c r="F7797" s="14" t="s">
        <v>21434</v>
      </c>
      <c r="G7797" s="14" t="s">
        <v>21435</v>
      </c>
      <c r="H7797" s="10" t="s">
        <v>20270</v>
      </c>
    </row>
    <row r="7798" spans="1:8" ht="300" customHeight="1" x14ac:dyDescent="0.2">
      <c r="A7798" s="14">
        <v>7795</v>
      </c>
      <c r="B7798" s="21" t="s">
        <v>21436</v>
      </c>
      <c r="C7798" s="14"/>
      <c r="D7798" s="14" t="s">
        <v>57</v>
      </c>
      <c r="E7798" s="14" t="s">
        <v>289</v>
      </c>
      <c r="F7798" s="14" t="s">
        <v>21437</v>
      </c>
      <c r="G7798" s="14" t="s">
        <v>20479</v>
      </c>
      <c r="H7798" s="10" t="s">
        <v>20270</v>
      </c>
    </row>
    <row r="7799" spans="1:8" ht="300" customHeight="1" x14ac:dyDescent="0.2">
      <c r="A7799" s="14">
        <v>7796</v>
      </c>
      <c r="B7799" s="21" t="s">
        <v>21438</v>
      </c>
      <c r="C7799" s="14"/>
      <c r="D7799" s="14" t="s">
        <v>17</v>
      </c>
      <c r="E7799" s="14" t="s">
        <v>12539</v>
      </c>
      <c r="F7799" s="14" t="s">
        <v>21439</v>
      </c>
      <c r="G7799" s="14" t="s">
        <v>21440</v>
      </c>
      <c r="H7799" s="10" t="s">
        <v>20270</v>
      </c>
    </row>
    <row r="7800" spans="1:8" ht="300" customHeight="1" x14ac:dyDescent="0.2">
      <c r="A7800" s="14">
        <v>7797</v>
      </c>
      <c r="B7800" s="21" t="s">
        <v>21441</v>
      </c>
      <c r="C7800" s="14"/>
      <c r="D7800" s="14" t="s">
        <v>11</v>
      </c>
      <c r="E7800" s="14" t="s">
        <v>205</v>
      </c>
      <c r="F7800" s="14" t="s">
        <v>21442</v>
      </c>
      <c r="G7800" s="14" t="s">
        <v>21250</v>
      </c>
      <c r="H7800" s="10" t="s">
        <v>20270</v>
      </c>
    </row>
    <row r="7801" spans="1:8" ht="300" customHeight="1" x14ac:dyDescent="0.2">
      <c r="A7801" s="14">
        <v>7798</v>
      </c>
      <c r="B7801" s="21" t="s">
        <v>21443</v>
      </c>
      <c r="C7801" s="14"/>
      <c r="D7801" s="14" t="s">
        <v>11</v>
      </c>
      <c r="E7801" s="14" t="s">
        <v>21082</v>
      </c>
      <c r="F7801" s="14" t="s">
        <v>21444</v>
      </c>
      <c r="G7801" s="14" t="s">
        <v>21230</v>
      </c>
      <c r="H7801" s="10" t="s">
        <v>20270</v>
      </c>
    </row>
    <row r="7802" spans="1:8" ht="300" customHeight="1" x14ac:dyDescent="0.2">
      <c r="A7802" s="14">
        <v>7799</v>
      </c>
      <c r="B7802" s="21" t="s">
        <v>21445</v>
      </c>
      <c r="C7802" s="14"/>
      <c r="D7802" s="14" t="s">
        <v>106</v>
      </c>
      <c r="E7802" s="14" t="s">
        <v>205</v>
      </c>
      <c r="F7802" s="14" t="s">
        <v>21446</v>
      </c>
      <c r="G7802" s="14" t="s">
        <v>21447</v>
      </c>
      <c r="H7802" s="10" t="s">
        <v>20270</v>
      </c>
    </row>
    <row r="7803" spans="1:8" ht="300" customHeight="1" x14ac:dyDescent="0.2">
      <c r="A7803" s="14">
        <v>7800</v>
      </c>
      <c r="B7803" s="21" t="s">
        <v>21448</v>
      </c>
      <c r="C7803" s="14"/>
      <c r="D7803" s="14" t="s">
        <v>11</v>
      </c>
      <c r="E7803" s="14" t="s">
        <v>91</v>
      </c>
      <c r="F7803" s="14" t="s">
        <v>21449</v>
      </c>
      <c r="G7803" s="14" t="s">
        <v>21450</v>
      </c>
      <c r="H7803" s="10" t="s">
        <v>20270</v>
      </c>
    </row>
    <row r="7804" spans="1:8" ht="300" customHeight="1" x14ac:dyDescent="0.2">
      <c r="A7804" s="14">
        <v>7801</v>
      </c>
      <c r="B7804" s="21" t="s">
        <v>21451</v>
      </c>
      <c r="C7804" s="14"/>
      <c r="D7804" s="14" t="s">
        <v>11</v>
      </c>
      <c r="E7804" s="14" t="s">
        <v>201</v>
      </c>
      <c r="F7804" s="14" t="s">
        <v>21452</v>
      </c>
      <c r="G7804" s="14" t="s">
        <v>21453</v>
      </c>
      <c r="H7804" s="10" t="s">
        <v>20270</v>
      </c>
    </row>
    <row r="7805" spans="1:8" ht="300" customHeight="1" x14ac:dyDescent="0.2">
      <c r="A7805" s="14">
        <v>7802</v>
      </c>
      <c r="B7805" s="21" t="s">
        <v>21454</v>
      </c>
      <c r="C7805" s="14"/>
      <c r="D7805" s="14" t="s">
        <v>11</v>
      </c>
      <c r="E7805" s="14" t="s">
        <v>87</v>
      </c>
      <c r="F7805" s="14" t="s">
        <v>21455</v>
      </c>
      <c r="G7805" s="14" t="s">
        <v>21456</v>
      </c>
      <c r="H7805" s="10" t="s">
        <v>20270</v>
      </c>
    </row>
    <row r="7806" spans="1:8" ht="300" customHeight="1" x14ac:dyDescent="0.2">
      <c r="A7806" s="14">
        <v>7803</v>
      </c>
      <c r="B7806" s="21" t="s">
        <v>21457</v>
      </c>
      <c r="C7806" s="14"/>
      <c r="D7806" s="14" t="s">
        <v>17</v>
      </c>
      <c r="E7806" s="14" t="s">
        <v>285</v>
      </c>
      <c r="F7806" s="14" t="s">
        <v>21458</v>
      </c>
      <c r="G7806" s="14" t="s">
        <v>21459</v>
      </c>
      <c r="H7806" s="10" t="s">
        <v>20270</v>
      </c>
    </row>
    <row r="7807" spans="1:8" ht="300" customHeight="1" x14ac:dyDescent="0.2">
      <c r="A7807" s="14">
        <v>7804</v>
      </c>
      <c r="B7807" s="21" t="s">
        <v>21460</v>
      </c>
      <c r="C7807" s="14"/>
      <c r="D7807" s="14" t="s">
        <v>17</v>
      </c>
      <c r="E7807" s="14" t="s">
        <v>38</v>
      </c>
      <c r="F7807" s="14" t="s">
        <v>21461</v>
      </c>
      <c r="G7807" s="14" t="s">
        <v>21462</v>
      </c>
      <c r="H7807" s="10" t="s">
        <v>20270</v>
      </c>
    </row>
    <row r="7808" spans="1:8" ht="300" customHeight="1" x14ac:dyDescent="0.2">
      <c r="A7808" s="14">
        <v>7805</v>
      </c>
      <c r="B7808" s="21" t="s">
        <v>21463</v>
      </c>
      <c r="C7808" s="14"/>
      <c r="D7808" s="14" t="s">
        <v>11</v>
      </c>
      <c r="E7808" s="14" t="s">
        <v>205</v>
      </c>
      <c r="F7808" s="14" t="s">
        <v>21464</v>
      </c>
      <c r="G7808" s="14" t="s">
        <v>21465</v>
      </c>
      <c r="H7808" s="10" t="s">
        <v>20270</v>
      </c>
    </row>
    <row r="7809" spans="1:8" ht="300" customHeight="1" x14ac:dyDescent="0.2">
      <c r="A7809" s="14">
        <v>7806</v>
      </c>
      <c r="B7809" s="21" t="s">
        <v>21466</v>
      </c>
      <c r="C7809" s="14"/>
      <c r="D7809" s="14" t="s">
        <v>17</v>
      </c>
      <c r="E7809" s="14" t="s">
        <v>38</v>
      </c>
      <c r="F7809" s="14" t="s">
        <v>21467</v>
      </c>
      <c r="G7809" s="14" t="s">
        <v>21468</v>
      </c>
      <c r="H7809" s="10" t="s">
        <v>20270</v>
      </c>
    </row>
    <row r="7810" spans="1:8" ht="300" customHeight="1" x14ac:dyDescent="0.2">
      <c r="A7810" s="14">
        <v>7807</v>
      </c>
      <c r="B7810" s="21" t="s">
        <v>21469</v>
      </c>
      <c r="C7810" s="14"/>
      <c r="D7810" s="14" t="s">
        <v>17</v>
      </c>
      <c r="E7810" s="14" t="s">
        <v>49</v>
      </c>
      <c r="F7810" s="14" t="s">
        <v>21470</v>
      </c>
      <c r="G7810" s="14" t="s">
        <v>21471</v>
      </c>
      <c r="H7810" s="10" t="s">
        <v>20270</v>
      </c>
    </row>
    <row r="7811" spans="1:8" ht="300" customHeight="1" x14ac:dyDescent="0.2">
      <c r="A7811" s="14">
        <v>7808</v>
      </c>
      <c r="B7811" s="21" t="s">
        <v>21472</v>
      </c>
      <c r="C7811" s="14"/>
      <c r="D7811" s="14" t="s">
        <v>11</v>
      </c>
      <c r="E7811" s="14" t="s">
        <v>147</v>
      </c>
      <c r="F7811" s="14" t="s">
        <v>21473</v>
      </c>
      <c r="G7811" s="14" t="s">
        <v>21474</v>
      </c>
      <c r="H7811" s="10" t="s">
        <v>20270</v>
      </c>
    </row>
    <row r="7812" spans="1:8" ht="300" customHeight="1" x14ac:dyDescent="0.2">
      <c r="A7812" s="14">
        <v>7809</v>
      </c>
      <c r="B7812" s="21" t="s">
        <v>21475</v>
      </c>
      <c r="C7812" s="14"/>
      <c r="D7812" s="14" t="s">
        <v>17</v>
      </c>
      <c r="E7812" s="14" t="s">
        <v>26</v>
      </c>
      <c r="F7812" s="14" t="s">
        <v>21476</v>
      </c>
      <c r="G7812" s="14" t="s">
        <v>21477</v>
      </c>
      <c r="H7812" s="10" t="s">
        <v>20270</v>
      </c>
    </row>
    <row r="7813" spans="1:8" ht="300" customHeight="1" x14ac:dyDescent="0.2">
      <c r="A7813" s="14">
        <v>7810</v>
      </c>
      <c r="B7813" s="21" t="s">
        <v>21478</v>
      </c>
      <c r="C7813" s="14"/>
      <c r="D7813" s="14" t="s">
        <v>11</v>
      </c>
      <c r="E7813" s="14" t="s">
        <v>91</v>
      </c>
      <c r="F7813" s="14" t="s">
        <v>21479</v>
      </c>
      <c r="G7813" s="14" t="s">
        <v>21480</v>
      </c>
      <c r="H7813" s="10" t="s">
        <v>20270</v>
      </c>
    </row>
    <row r="7814" spans="1:8" ht="300" customHeight="1" x14ac:dyDescent="0.2">
      <c r="A7814" s="14">
        <v>7811</v>
      </c>
      <c r="B7814" s="21" t="s">
        <v>21481</v>
      </c>
      <c r="C7814" s="14"/>
      <c r="D7814" s="14" t="s">
        <v>17</v>
      </c>
      <c r="E7814" s="14" t="s">
        <v>285</v>
      </c>
      <c r="F7814" s="14" t="s">
        <v>21482</v>
      </c>
      <c r="G7814" s="14" t="s">
        <v>21483</v>
      </c>
      <c r="H7814" s="10" t="s">
        <v>20270</v>
      </c>
    </row>
    <row r="7815" spans="1:8" ht="300" customHeight="1" x14ac:dyDescent="0.2">
      <c r="A7815" s="14">
        <v>7812</v>
      </c>
      <c r="B7815" s="21" t="s">
        <v>21484</v>
      </c>
      <c r="C7815" s="14"/>
      <c r="D7815" s="14" t="s">
        <v>11</v>
      </c>
      <c r="E7815" s="14" t="s">
        <v>136</v>
      </c>
      <c r="F7815" s="14" t="s">
        <v>21485</v>
      </c>
      <c r="G7815" s="14" t="s">
        <v>21486</v>
      </c>
      <c r="H7815" s="10" t="s">
        <v>20270</v>
      </c>
    </row>
    <row r="7816" spans="1:8" ht="300" customHeight="1" x14ac:dyDescent="0.2">
      <c r="A7816" s="14">
        <v>7813</v>
      </c>
      <c r="B7816" s="21" t="s">
        <v>21487</v>
      </c>
      <c r="C7816" s="14"/>
      <c r="D7816" s="14" t="s">
        <v>17</v>
      </c>
      <c r="E7816" s="14" t="s">
        <v>87</v>
      </c>
      <c r="F7816" s="14" t="s">
        <v>21488</v>
      </c>
      <c r="G7816" s="14" t="s">
        <v>21489</v>
      </c>
      <c r="H7816" s="10" t="s">
        <v>20270</v>
      </c>
    </row>
    <row r="7817" spans="1:8" ht="300" customHeight="1" x14ac:dyDescent="0.2">
      <c r="A7817" s="14">
        <v>7814</v>
      </c>
      <c r="B7817" s="21" t="s">
        <v>21490</v>
      </c>
      <c r="C7817" s="14"/>
      <c r="D7817" s="14" t="s">
        <v>11</v>
      </c>
      <c r="E7817" s="14" t="s">
        <v>201</v>
      </c>
      <c r="F7817" s="14" t="s">
        <v>21491</v>
      </c>
      <c r="G7817" s="14" t="s">
        <v>21492</v>
      </c>
      <c r="H7817" s="10" t="s">
        <v>20270</v>
      </c>
    </row>
    <row r="7818" spans="1:8" ht="300" customHeight="1" x14ac:dyDescent="0.2">
      <c r="A7818" s="14">
        <v>7815</v>
      </c>
      <c r="B7818" s="21" t="s">
        <v>21493</v>
      </c>
      <c r="C7818" s="14"/>
      <c r="D7818" s="14" t="s">
        <v>57</v>
      </c>
      <c r="E7818" s="14" t="s">
        <v>205</v>
      </c>
      <c r="F7818" s="14" t="s">
        <v>21494</v>
      </c>
      <c r="G7818" s="14" t="s">
        <v>21495</v>
      </c>
      <c r="H7818" s="10" t="s">
        <v>20270</v>
      </c>
    </row>
    <row r="7819" spans="1:8" ht="300" customHeight="1" x14ac:dyDescent="0.2">
      <c r="A7819" s="14">
        <v>7816</v>
      </c>
      <c r="B7819" s="21" t="s">
        <v>21496</v>
      </c>
      <c r="C7819" s="14"/>
      <c r="D7819" s="14" t="s">
        <v>17</v>
      </c>
      <c r="E7819" s="14" t="s">
        <v>285</v>
      </c>
      <c r="F7819" s="14" t="s">
        <v>21497</v>
      </c>
      <c r="G7819" s="14" t="s">
        <v>21498</v>
      </c>
      <c r="H7819" s="10" t="s">
        <v>20270</v>
      </c>
    </row>
    <row r="7820" spans="1:8" ht="300" customHeight="1" x14ac:dyDescent="0.2">
      <c r="A7820" s="14">
        <v>7817</v>
      </c>
      <c r="B7820" s="21" t="s">
        <v>21499</v>
      </c>
      <c r="C7820" s="14"/>
      <c r="D7820" s="14" t="s">
        <v>17</v>
      </c>
      <c r="E7820" s="14" t="s">
        <v>201</v>
      </c>
      <c r="F7820" s="14" t="s">
        <v>21500</v>
      </c>
      <c r="G7820" s="14" t="s">
        <v>21501</v>
      </c>
      <c r="H7820" s="10" t="s">
        <v>20270</v>
      </c>
    </row>
    <row r="7821" spans="1:8" ht="300" customHeight="1" x14ac:dyDescent="0.2">
      <c r="A7821" s="14">
        <v>7818</v>
      </c>
      <c r="B7821" s="21" t="s">
        <v>21502</v>
      </c>
      <c r="C7821" s="14"/>
      <c r="D7821" s="14" t="s">
        <v>57</v>
      </c>
      <c r="E7821" s="14" t="s">
        <v>87</v>
      </c>
      <c r="F7821" s="14" t="s">
        <v>21503</v>
      </c>
      <c r="G7821" s="14" t="s">
        <v>21504</v>
      </c>
      <c r="H7821" s="10" t="s">
        <v>20270</v>
      </c>
    </row>
    <row r="7822" spans="1:8" ht="300" customHeight="1" x14ac:dyDescent="0.2">
      <c r="A7822" s="14">
        <v>7819</v>
      </c>
      <c r="B7822" s="21" t="s">
        <v>21505</v>
      </c>
      <c r="C7822" s="14"/>
      <c r="D7822" s="14" t="s">
        <v>12326</v>
      </c>
      <c r="E7822" s="14" t="s">
        <v>205</v>
      </c>
      <c r="F7822" s="14" t="s">
        <v>21506</v>
      </c>
      <c r="G7822" s="14" t="s">
        <v>20731</v>
      </c>
      <c r="H7822" s="10" t="s">
        <v>20270</v>
      </c>
    </row>
    <row r="7823" spans="1:8" ht="300" customHeight="1" x14ac:dyDescent="0.2">
      <c r="A7823" s="14">
        <v>7820</v>
      </c>
      <c r="B7823" s="21" t="s">
        <v>21507</v>
      </c>
      <c r="C7823" s="14"/>
      <c r="D7823" s="14" t="s">
        <v>4932</v>
      </c>
      <c r="E7823" s="14" t="s">
        <v>331</v>
      </c>
      <c r="F7823" s="14" t="s">
        <v>21508</v>
      </c>
      <c r="G7823" s="14" t="s">
        <v>20672</v>
      </c>
      <c r="H7823" s="10" t="s">
        <v>20270</v>
      </c>
    </row>
    <row r="7824" spans="1:8" ht="300" customHeight="1" x14ac:dyDescent="0.2">
      <c r="A7824" s="14">
        <v>7821</v>
      </c>
      <c r="B7824" s="21" t="s">
        <v>21509</v>
      </c>
      <c r="C7824" s="14"/>
      <c r="D7824" s="14" t="s">
        <v>17</v>
      </c>
      <c r="E7824" s="14" t="s">
        <v>12539</v>
      </c>
      <c r="F7824" s="14" t="s">
        <v>21510</v>
      </c>
      <c r="G7824" s="14" t="s">
        <v>21198</v>
      </c>
      <c r="H7824" s="10" t="s">
        <v>20270</v>
      </c>
    </row>
    <row r="7825" spans="1:8" ht="300" customHeight="1" x14ac:dyDescent="0.2">
      <c r="A7825" s="14">
        <v>7822</v>
      </c>
      <c r="B7825" s="21" t="s">
        <v>21511</v>
      </c>
      <c r="C7825" s="14"/>
      <c r="D7825" s="14" t="s">
        <v>106</v>
      </c>
      <c r="E7825" s="14" t="s">
        <v>12812</v>
      </c>
      <c r="F7825" s="14" t="s">
        <v>21205</v>
      </c>
      <c r="G7825" s="14" t="s">
        <v>20473</v>
      </c>
      <c r="H7825" s="10" t="s">
        <v>20270</v>
      </c>
    </row>
    <row r="7826" spans="1:8" ht="300" customHeight="1" x14ac:dyDescent="0.2">
      <c r="A7826" s="14">
        <v>7823</v>
      </c>
      <c r="B7826" s="21" t="s">
        <v>21512</v>
      </c>
      <c r="C7826" s="14"/>
      <c r="D7826" s="14" t="s">
        <v>57</v>
      </c>
      <c r="E7826" s="14" t="s">
        <v>12539</v>
      </c>
      <c r="F7826" s="14" t="s">
        <v>21370</v>
      </c>
      <c r="G7826" s="14" t="s">
        <v>21371</v>
      </c>
      <c r="H7826" s="10" t="s">
        <v>20270</v>
      </c>
    </row>
    <row r="7827" spans="1:8" ht="300" customHeight="1" x14ac:dyDescent="0.2">
      <c r="A7827" s="14">
        <v>7824</v>
      </c>
      <c r="B7827" s="21" t="s">
        <v>21513</v>
      </c>
      <c r="C7827" s="14"/>
      <c r="D7827" s="14" t="s">
        <v>11</v>
      </c>
      <c r="E7827" s="14" t="s">
        <v>5426</v>
      </c>
      <c r="F7827" s="14" t="s">
        <v>21514</v>
      </c>
      <c r="G7827" s="14" t="s">
        <v>21100</v>
      </c>
      <c r="H7827" s="10" t="s">
        <v>20270</v>
      </c>
    </row>
    <row r="7828" spans="1:8" ht="300" customHeight="1" x14ac:dyDescent="0.2">
      <c r="A7828" s="14">
        <v>7825</v>
      </c>
      <c r="B7828" s="21" t="s">
        <v>21515</v>
      </c>
      <c r="C7828" s="14"/>
      <c r="D7828" s="14" t="s">
        <v>106</v>
      </c>
      <c r="E7828" s="14" t="s">
        <v>62</v>
      </c>
      <c r="F7828" s="14" t="s">
        <v>21516</v>
      </c>
      <c r="G7828" s="14" t="s">
        <v>21409</v>
      </c>
      <c r="H7828" s="10" t="s">
        <v>20270</v>
      </c>
    </row>
    <row r="7829" spans="1:8" ht="300" customHeight="1" x14ac:dyDescent="0.2">
      <c r="A7829" s="14">
        <v>7826</v>
      </c>
      <c r="B7829" s="21" t="s">
        <v>21410</v>
      </c>
      <c r="C7829" s="14"/>
      <c r="D7829" s="14" t="s">
        <v>17</v>
      </c>
      <c r="E7829" s="14" t="s">
        <v>21082</v>
      </c>
      <c r="F7829" s="14" t="s">
        <v>21517</v>
      </c>
      <c r="G7829" s="14" t="s">
        <v>21518</v>
      </c>
      <c r="H7829" s="10" t="s">
        <v>20270</v>
      </c>
    </row>
    <row r="7830" spans="1:8" ht="300" customHeight="1" x14ac:dyDescent="0.2">
      <c r="A7830" s="14">
        <v>7827</v>
      </c>
      <c r="B7830" s="21" t="s">
        <v>21519</v>
      </c>
      <c r="C7830" s="14"/>
      <c r="D7830" s="14" t="s">
        <v>11</v>
      </c>
      <c r="E7830" s="14" t="s">
        <v>91</v>
      </c>
      <c r="F7830" s="14" t="s">
        <v>21520</v>
      </c>
      <c r="G7830" s="14" t="s">
        <v>21521</v>
      </c>
      <c r="H7830" s="10" t="s">
        <v>20270</v>
      </c>
    </row>
    <row r="7831" spans="1:8" ht="300" customHeight="1" x14ac:dyDescent="0.2">
      <c r="A7831" s="14">
        <v>7828</v>
      </c>
      <c r="B7831" s="21" t="s">
        <v>21522</v>
      </c>
      <c r="C7831" s="14"/>
      <c r="D7831" s="14" t="s">
        <v>11</v>
      </c>
      <c r="E7831" s="14" t="s">
        <v>21082</v>
      </c>
      <c r="F7831" s="14" t="s">
        <v>21523</v>
      </c>
      <c r="G7831" s="14" t="s">
        <v>21230</v>
      </c>
      <c r="H7831" s="10" t="s">
        <v>20270</v>
      </c>
    </row>
    <row r="7832" spans="1:8" ht="300" customHeight="1" x14ac:dyDescent="0.2">
      <c r="A7832" s="14">
        <v>7829</v>
      </c>
      <c r="B7832" s="21" t="s">
        <v>21509</v>
      </c>
      <c r="C7832" s="14"/>
      <c r="D7832" s="14" t="s">
        <v>17</v>
      </c>
      <c r="E7832" s="14" t="s">
        <v>12539</v>
      </c>
      <c r="F7832" s="14" t="s">
        <v>21510</v>
      </c>
      <c r="G7832" s="14" t="s">
        <v>21524</v>
      </c>
      <c r="H7832" s="10" t="s">
        <v>20270</v>
      </c>
    </row>
    <row r="7833" spans="1:8" ht="300" customHeight="1" x14ac:dyDescent="0.2">
      <c r="A7833" s="14">
        <v>7830</v>
      </c>
      <c r="B7833" s="21" t="s">
        <v>21525</v>
      </c>
      <c r="C7833" s="14"/>
      <c r="D7833" s="14" t="s">
        <v>106</v>
      </c>
      <c r="E7833" s="14" t="s">
        <v>205</v>
      </c>
      <c r="F7833" s="14" t="s">
        <v>21446</v>
      </c>
      <c r="G7833" s="14" t="s">
        <v>21447</v>
      </c>
      <c r="H7833" s="10" t="s">
        <v>20270</v>
      </c>
    </row>
    <row r="7834" spans="1:8" ht="300" customHeight="1" x14ac:dyDescent="0.2">
      <c r="A7834" s="14">
        <v>7831</v>
      </c>
      <c r="B7834" s="21" t="s">
        <v>21526</v>
      </c>
      <c r="C7834" s="14"/>
      <c r="D7834" s="14" t="s">
        <v>11</v>
      </c>
      <c r="E7834" s="14" t="s">
        <v>205</v>
      </c>
      <c r="F7834" s="14" t="s">
        <v>21527</v>
      </c>
      <c r="G7834" s="14" t="s">
        <v>21250</v>
      </c>
      <c r="H7834" s="10" t="s">
        <v>20270</v>
      </c>
    </row>
    <row r="7835" spans="1:8" ht="300" customHeight="1" x14ac:dyDescent="0.2">
      <c r="A7835" s="14">
        <v>7832</v>
      </c>
      <c r="B7835" s="21" t="s">
        <v>21528</v>
      </c>
      <c r="C7835" s="14"/>
      <c r="D7835" s="14" t="s">
        <v>17</v>
      </c>
      <c r="E7835" s="14" t="s">
        <v>201</v>
      </c>
      <c r="F7835" s="14" t="s">
        <v>21529</v>
      </c>
      <c r="G7835" s="14" t="s">
        <v>21530</v>
      </c>
      <c r="H7835" s="10" t="s">
        <v>20270</v>
      </c>
    </row>
    <row r="7836" spans="1:8" ht="300" customHeight="1" x14ac:dyDescent="0.2">
      <c r="A7836" s="14">
        <v>7833</v>
      </c>
      <c r="B7836" s="21" t="s">
        <v>21531</v>
      </c>
      <c r="C7836" s="14"/>
      <c r="D7836" s="14" t="s">
        <v>20380</v>
      </c>
      <c r="E7836" s="14" t="s">
        <v>91</v>
      </c>
      <c r="F7836" s="14" t="s">
        <v>21532</v>
      </c>
      <c r="G7836" s="14" t="s">
        <v>21533</v>
      </c>
      <c r="H7836" s="10" t="s">
        <v>20270</v>
      </c>
    </row>
    <row r="7837" spans="1:8" ht="300" customHeight="1" x14ac:dyDescent="0.2">
      <c r="A7837" s="14">
        <v>7834</v>
      </c>
      <c r="B7837" s="21" t="s">
        <v>21534</v>
      </c>
      <c r="C7837" s="14"/>
      <c r="D7837" s="14" t="s">
        <v>20384</v>
      </c>
      <c r="E7837" s="14" t="s">
        <v>91</v>
      </c>
      <c r="F7837" s="14" t="s">
        <v>21535</v>
      </c>
      <c r="G7837" s="14" t="s">
        <v>21536</v>
      </c>
      <c r="H7837" s="10" t="s">
        <v>20270</v>
      </c>
    </row>
    <row r="7838" spans="1:8" ht="300" customHeight="1" x14ac:dyDescent="0.2">
      <c r="A7838" s="14">
        <v>7835</v>
      </c>
      <c r="B7838" s="21" t="s">
        <v>21537</v>
      </c>
      <c r="C7838" s="14"/>
      <c r="D7838" s="14" t="s">
        <v>20429</v>
      </c>
      <c r="E7838" s="14" t="s">
        <v>12913</v>
      </c>
      <c r="F7838" s="14" t="s">
        <v>21538</v>
      </c>
      <c r="G7838" s="14" t="s">
        <v>21539</v>
      </c>
      <c r="H7838" s="10" t="s">
        <v>20270</v>
      </c>
    </row>
    <row r="7839" spans="1:8" ht="300" customHeight="1" x14ac:dyDescent="0.2">
      <c r="A7839" s="14">
        <v>7836</v>
      </c>
      <c r="B7839" s="21" t="s">
        <v>21540</v>
      </c>
      <c r="C7839" s="14"/>
      <c r="D7839" s="14" t="s">
        <v>20380</v>
      </c>
      <c r="E7839" s="14" t="s">
        <v>87</v>
      </c>
      <c r="F7839" s="14" t="s">
        <v>21541</v>
      </c>
      <c r="G7839" s="14" t="s">
        <v>21542</v>
      </c>
      <c r="H7839" s="10" t="s">
        <v>20270</v>
      </c>
    </row>
    <row r="7840" spans="1:8" ht="300" customHeight="1" x14ac:dyDescent="0.2">
      <c r="A7840" s="14">
        <v>7837</v>
      </c>
      <c r="B7840" s="21" t="s">
        <v>21254</v>
      </c>
      <c r="C7840" s="14"/>
      <c r="D7840" s="14" t="s">
        <v>20429</v>
      </c>
      <c r="E7840" s="14" t="s">
        <v>355</v>
      </c>
      <c r="F7840" s="14" t="s">
        <v>21543</v>
      </c>
      <c r="G7840" s="14" t="s">
        <v>21544</v>
      </c>
      <c r="H7840" s="10" t="s">
        <v>20270</v>
      </c>
    </row>
    <row r="7841" spans="1:8" ht="300" customHeight="1" x14ac:dyDescent="0.2">
      <c r="A7841" s="14">
        <v>7838</v>
      </c>
      <c r="B7841" s="21" t="s">
        <v>21545</v>
      </c>
      <c r="C7841" s="14"/>
      <c r="D7841" s="14" t="s">
        <v>20631</v>
      </c>
      <c r="E7841" s="14" t="s">
        <v>49</v>
      </c>
      <c r="F7841" s="14" t="s">
        <v>21546</v>
      </c>
      <c r="G7841" s="14" t="s">
        <v>21547</v>
      </c>
      <c r="H7841" s="10" t="s">
        <v>20270</v>
      </c>
    </row>
    <row r="7842" spans="1:8" ht="300" customHeight="1" x14ac:dyDescent="0.2">
      <c r="A7842" s="14">
        <v>7839</v>
      </c>
      <c r="B7842" s="21" t="s">
        <v>21548</v>
      </c>
      <c r="C7842" s="14"/>
      <c r="D7842" s="14" t="s">
        <v>20380</v>
      </c>
      <c r="E7842" s="14" t="s">
        <v>136</v>
      </c>
      <c r="F7842" s="14" t="s">
        <v>21549</v>
      </c>
      <c r="G7842" s="14" t="s">
        <v>21550</v>
      </c>
      <c r="H7842" s="10" t="s">
        <v>20270</v>
      </c>
    </row>
    <row r="7843" spans="1:8" ht="300" customHeight="1" x14ac:dyDescent="0.2">
      <c r="A7843" s="14">
        <v>7840</v>
      </c>
      <c r="B7843" s="21" t="s">
        <v>21551</v>
      </c>
      <c r="C7843" s="14"/>
      <c r="D7843" s="14" t="s">
        <v>20631</v>
      </c>
      <c r="E7843" s="14" t="s">
        <v>12913</v>
      </c>
      <c r="F7843" s="14" t="s">
        <v>21552</v>
      </c>
      <c r="G7843" s="14" t="s">
        <v>21259</v>
      </c>
      <c r="H7843" s="10" t="s">
        <v>20270</v>
      </c>
    </row>
    <row r="7844" spans="1:8" ht="300" customHeight="1" x14ac:dyDescent="0.2">
      <c r="A7844" s="14">
        <v>7841</v>
      </c>
      <c r="B7844" s="21" t="s">
        <v>21553</v>
      </c>
      <c r="C7844" s="14"/>
      <c r="D7844" s="14" t="s">
        <v>20380</v>
      </c>
      <c r="E7844" s="14" t="s">
        <v>844</v>
      </c>
      <c r="F7844" s="14" t="s">
        <v>21554</v>
      </c>
      <c r="G7844" s="14" t="s">
        <v>21555</v>
      </c>
      <c r="H7844" s="10" t="s">
        <v>20270</v>
      </c>
    </row>
    <row r="7845" spans="1:8" ht="300" customHeight="1" x14ac:dyDescent="0.2">
      <c r="A7845" s="14">
        <v>7842</v>
      </c>
      <c r="B7845" s="21" t="s">
        <v>21556</v>
      </c>
      <c r="C7845" s="14"/>
      <c r="D7845" s="14" t="s">
        <v>20384</v>
      </c>
      <c r="E7845" s="14" t="s">
        <v>136</v>
      </c>
      <c r="F7845" s="14" t="s">
        <v>21557</v>
      </c>
      <c r="G7845" s="14" t="s">
        <v>21558</v>
      </c>
      <c r="H7845" s="10" t="s">
        <v>20270</v>
      </c>
    </row>
    <row r="7846" spans="1:8" ht="300" customHeight="1" x14ac:dyDescent="0.2">
      <c r="A7846" s="14">
        <v>7843</v>
      </c>
      <c r="B7846" s="21" t="s">
        <v>21559</v>
      </c>
      <c r="C7846" s="14"/>
      <c r="D7846" s="14" t="s">
        <v>11</v>
      </c>
      <c r="E7846" s="14" t="s">
        <v>38</v>
      </c>
      <c r="F7846" s="14" t="s">
        <v>21560</v>
      </c>
      <c r="G7846" s="14" t="s">
        <v>21561</v>
      </c>
      <c r="H7846" s="10" t="s">
        <v>21562</v>
      </c>
    </row>
    <row r="7847" spans="1:8" ht="300" customHeight="1" x14ac:dyDescent="0.2">
      <c r="A7847" s="14">
        <v>7844</v>
      </c>
      <c r="B7847" s="21" t="s">
        <v>21563</v>
      </c>
      <c r="C7847" s="14"/>
      <c r="D7847" s="14" t="s">
        <v>11</v>
      </c>
      <c r="E7847" s="14" t="s">
        <v>49</v>
      </c>
      <c r="F7847" s="14" t="s">
        <v>21564</v>
      </c>
      <c r="G7847" s="14" t="s">
        <v>21565</v>
      </c>
      <c r="H7847" s="10" t="s">
        <v>21562</v>
      </c>
    </row>
    <row r="7848" spans="1:8" ht="300" customHeight="1" x14ac:dyDescent="0.2">
      <c r="A7848" s="14">
        <v>7845</v>
      </c>
      <c r="B7848" s="21" t="s">
        <v>21566</v>
      </c>
      <c r="C7848" s="14"/>
      <c r="D7848" s="14" t="s">
        <v>11</v>
      </c>
      <c r="E7848" s="14" t="s">
        <v>38</v>
      </c>
      <c r="F7848" s="14" t="s">
        <v>21567</v>
      </c>
      <c r="G7848" s="14" t="s">
        <v>21568</v>
      </c>
      <c r="H7848" s="10" t="s">
        <v>21562</v>
      </c>
    </row>
    <row r="7849" spans="1:8" ht="300" customHeight="1" x14ac:dyDescent="0.2">
      <c r="A7849" s="14">
        <v>7846</v>
      </c>
      <c r="B7849" s="21" t="s">
        <v>21569</v>
      </c>
      <c r="C7849" s="14"/>
      <c r="D7849" s="14" t="s">
        <v>11</v>
      </c>
      <c r="E7849" s="14" t="s">
        <v>38</v>
      </c>
      <c r="F7849" s="14" t="s">
        <v>21570</v>
      </c>
      <c r="G7849" s="14" t="s">
        <v>21571</v>
      </c>
      <c r="H7849" s="10" t="s">
        <v>21562</v>
      </c>
    </row>
    <row r="7850" spans="1:8" ht="300" customHeight="1" x14ac:dyDescent="0.2">
      <c r="A7850" s="14">
        <v>7847</v>
      </c>
      <c r="B7850" s="21" t="s">
        <v>21572</v>
      </c>
      <c r="C7850" s="14"/>
      <c r="D7850" s="14" t="s">
        <v>11</v>
      </c>
      <c r="E7850" s="14" t="s">
        <v>49</v>
      </c>
      <c r="F7850" s="14" t="s">
        <v>21573</v>
      </c>
      <c r="G7850" s="14" t="s">
        <v>21574</v>
      </c>
      <c r="H7850" s="10" t="s">
        <v>21562</v>
      </c>
    </row>
    <row r="7851" spans="1:8" ht="300" customHeight="1" x14ac:dyDescent="0.2">
      <c r="A7851" s="14">
        <v>7848</v>
      </c>
      <c r="B7851" s="21" t="s">
        <v>21575</v>
      </c>
      <c r="C7851" s="14"/>
      <c r="D7851" s="14" t="s">
        <v>11</v>
      </c>
      <c r="E7851" s="14" t="s">
        <v>26</v>
      </c>
      <c r="F7851" s="14" t="s">
        <v>21576</v>
      </c>
      <c r="G7851" s="14" t="s">
        <v>21577</v>
      </c>
      <c r="H7851" s="10" t="s">
        <v>21562</v>
      </c>
    </row>
    <row r="7852" spans="1:8" ht="300" customHeight="1" x14ac:dyDescent="0.2">
      <c r="A7852" s="14">
        <v>7849</v>
      </c>
      <c r="B7852" s="21" t="s">
        <v>21578</v>
      </c>
      <c r="C7852" s="14"/>
      <c r="D7852" s="14" t="s">
        <v>11</v>
      </c>
      <c r="E7852" s="14" t="s">
        <v>87</v>
      </c>
      <c r="F7852" s="14" t="s">
        <v>21579</v>
      </c>
      <c r="G7852" s="14" t="s">
        <v>21580</v>
      </c>
      <c r="H7852" s="10" t="s">
        <v>21562</v>
      </c>
    </row>
    <row r="7853" spans="1:8" ht="300" customHeight="1" x14ac:dyDescent="0.2">
      <c r="A7853" s="14">
        <v>7850</v>
      </c>
      <c r="B7853" s="21" t="s">
        <v>21581</v>
      </c>
      <c r="C7853" s="14"/>
      <c r="D7853" s="14" t="s">
        <v>17</v>
      </c>
      <c r="E7853" s="14" t="s">
        <v>87</v>
      </c>
      <c r="F7853" s="14" t="s">
        <v>21582</v>
      </c>
      <c r="G7853" s="14" t="s">
        <v>21583</v>
      </c>
      <c r="H7853" s="10" t="s">
        <v>21562</v>
      </c>
    </row>
    <row r="7854" spans="1:8" ht="300" customHeight="1" x14ac:dyDescent="0.2">
      <c r="A7854" s="14">
        <v>7851</v>
      </c>
      <c r="B7854" s="21" t="s">
        <v>21584</v>
      </c>
      <c r="C7854" s="14"/>
      <c r="D7854" s="14" t="s">
        <v>17</v>
      </c>
      <c r="E7854" s="14" t="s">
        <v>201</v>
      </c>
      <c r="F7854" s="14" t="s">
        <v>21585</v>
      </c>
      <c r="G7854" s="14" t="s">
        <v>21586</v>
      </c>
      <c r="H7854" s="10" t="s">
        <v>21562</v>
      </c>
    </row>
    <row r="7855" spans="1:8" ht="300" customHeight="1" x14ac:dyDescent="0.2">
      <c r="A7855" s="14">
        <v>7852</v>
      </c>
      <c r="B7855" s="21" t="s">
        <v>21587</v>
      </c>
      <c r="C7855" s="14"/>
      <c r="D7855" s="14" t="s">
        <v>17</v>
      </c>
      <c r="E7855" s="14" t="s">
        <v>21588</v>
      </c>
      <c r="F7855" s="14" t="s">
        <v>21589</v>
      </c>
      <c r="G7855" s="14" t="s">
        <v>21590</v>
      </c>
      <c r="H7855" s="10" t="s">
        <v>21562</v>
      </c>
    </row>
    <row r="7856" spans="1:8" ht="300" customHeight="1" x14ac:dyDescent="0.2">
      <c r="A7856" s="14">
        <v>7853</v>
      </c>
      <c r="B7856" s="21" t="s">
        <v>21591</v>
      </c>
      <c r="C7856" s="14"/>
      <c r="D7856" s="14" t="s">
        <v>18569</v>
      </c>
      <c r="E7856" s="14" t="s">
        <v>26</v>
      </c>
      <c r="F7856" s="14" t="s">
        <v>21592</v>
      </c>
      <c r="G7856" s="14" t="s">
        <v>21593</v>
      </c>
      <c r="H7856" s="10" t="s">
        <v>21562</v>
      </c>
    </row>
    <row r="7857" spans="1:8" ht="300" customHeight="1" x14ac:dyDescent="0.2">
      <c r="A7857" s="14">
        <v>7854</v>
      </c>
      <c r="B7857" s="21" t="s">
        <v>21594</v>
      </c>
      <c r="C7857" s="14"/>
      <c r="D7857" s="14" t="s">
        <v>57</v>
      </c>
      <c r="E7857" s="14" t="s">
        <v>91</v>
      </c>
      <c r="F7857" s="14" t="s">
        <v>21595</v>
      </c>
      <c r="G7857" s="14" t="s">
        <v>21596</v>
      </c>
      <c r="H7857" s="10" t="s">
        <v>21562</v>
      </c>
    </row>
    <row r="7858" spans="1:8" ht="300" customHeight="1" x14ac:dyDescent="0.2">
      <c r="A7858" s="14">
        <v>7855</v>
      </c>
      <c r="B7858" s="21" t="s">
        <v>21597</v>
      </c>
      <c r="C7858" s="14"/>
      <c r="D7858" s="14" t="s">
        <v>57</v>
      </c>
      <c r="E7858" s="14" t="s">
        <v>21598</v>
      </c>
      <c r="F7858" s="14" t="s">
        <v>21599</v>
      </c>
      <c r="G7858" s="14" t="s">
        <v>21600</v>
      </c>
      <c r="H7858" s="10" t="s">
        <v>21562</v>
      </c>
    </row>
    <row r="7859" spans="1:8" ht="300" customHeight="1" x14ac:dyDescent="0.2">
      <c r="A7859" s="14">
        <v>7856</v>
      </c>
      <c r="B7859" s="21" t="s">
        <v>21601</v>
      </c>
      <c r="C7859" s="14"/>
      <c r="D7859" s="14" t="s">
        <v>57</v>
      </c>
      <c r="E7859" s="14" t="s">
        <v>49</v>
      </c>
      <c r="F7859" s="14" t="s">
        <v>21602</v>
      </c>
      <c r="G7859" s="14" t="s">
        <v>21603</v>
      </c>
      <c r="H7859" s="10" t="s">
        <v>21562</v>
      </c>
    </row>
    <row r="7860" spans="1:8" ht="300" customHeight="1" x14ac:dyDescent="0.2">
      <c r="A7860" s="14">
        <v>7857</v>
      </c>
      <c r="B7860" s="21" t="s">
        <v>21604</v>
      </c>
      <c r="C7860" s="14"/>
      <c r="D7860" s="14" t="s">
        <v>18569</v>
      </c>
      <c r="E7860" s="14" t="s">
        <v>419</v>
      </c>
      <c r="F7860" s="14" t="s">
        <v>21605</v>
      </c>
      <c r="G7860" s="14" t="s">
        <v>21606</v>
      </c>
      <c r="H7860" s="10" t="s">
        <v>21562</v>
      </c>
    </row>
    <row r="7861" spans="1:8" ht="300" customHeight="1" x14ac:dyDescent="0.2">
      <c r="A7861" s="14">
        <v>7858</v>
      </c>
      <c r="B7861" s="21" t="s">
        <v>21607</v>
      </c>
      <c r="C7861" s="14"/>
      <c r="D7861" s="14" t="s">
        <v>11</v>
      </c>
      <c r="E7861" s="14" t="s">
        <v>38</v>
      </c>
      <c r="F7861" s="14" t="s">
        <v>21608</v>
      </c>
      <c r="G7861" s="14" t="s">
        <v>21609</v>
      </c>
      <c r="H7861" s="10" t="s">
        <v>21562</v>
      </c>
    </row>
    <row r="7862" spans="1:8" ht="300" customHeight="1" x14ac:dyDescent="0.2">
      <c r="A7862" s="14">
        <v>7859</v>
      </c>
      <c r="B7862" s="21" t="s">
        <v>21610</v>
      </c>
      <c r="C7862" s="14"/>
      <c r="D7862" s="14" t="s">
        <v>17</v>
      </c>
      <c r="E7862" s="14" t="s">
        <v>30</v>
      </c>
      <c r="F7862" s="14" t="s">
        <v>21611</v>
      </c>
      <c r="G7862" s="14" t="s">
        <v>21612</v>
      </c>
      <c r="H7862" s="10" t="s">
        <v>21562</v>
      </c>
    </row>
    <row r="7863" spans="1:8" ht="300" customHeight="1" x14ac:dyDescent="0.2">
      <c r="A7863" s="14">
        <v>7860</v>
      </c>
      <c r="B7863" s="21" t="s">
        <v>21613</v>
      </c>
      <c r="C7863" s="14"/>
      <c r="D7863" s="14" t="s">
        <v>11</v>
      </c>
      <c r="E7863" s="14" t="s">
        <v>87</v>
      </c>
      <c r="F7863" s="14" t="s">
        <v>21614</v>
      </c>
      <c r="G7863" s="14" t="s">
        <v>21615</v>
      </c>
      <c r="H7863" s="10" t="s">
        <v>21562</v>
      </c>
    </row>
    <row r="7864" spans="1:8" ht="300" customHeight="1" x14ac:dyDescent="0.2">
      <c r="A7864" s="14">
        <v>7861</v>
      </c>
      <c r="B7864" s="21" t="s">
        <v>21616</v>
      </c>
      <c r="C7864" s="14"/>
      <c r="D7864" s="14" t="s">
        <v>17</v>
      </c>
      <c r="E7864" s="14" t="s">
        <v>38</v>
      </c>
      <c r="F7864" s="14" t="s">
        <v>21617</v>
      </c>
      <c r="G7864" s="14" t="s">
        <v>21618</v>
      </c>
      <c r="H7864" s="10" t="s">
        <v>21562</v>
      </c>
    </row>
    <row r="7865" spans="1:8" ht="300" customHeight="1" x14ac:dyDescent="0.2">
      <c r="A7865" s="14">
        <v>7862</v>
      </c>
      <c r="B7865" s="21" t="s">
        <v>21619</v>
      </c>
      <c r="C7865" s="14"/>
      <c r="D7865" s="14" t="s">
        <v>11</v>
      </c>
      <c r="E7865" s="14" t="s">
        <v>201</v>
      </c>
      <c r="F7865" s="14" t="s">
        <v>21620</v>
      </c>
      <c r="G7865" s="14" t="s">
        <v>21621</v>
      </c>
      <c r="H7865" s="10" t="s">
        <v>21562</v>
      </c>
    </row>
    <row r="7866" spans="1:8" ht="300" customHeight="1" x14ac:dyDescent="0.2">
      <c r="A7866" s="14">
        <v>7863</v>
      </c>
      <c r="B7866" s="21" t="s">
        <v>21622</v>
      </c>
      <c r="C7866" s="14"/>
      <c r="D7866" s="14" t="s">
        <v>11</v>
      </c>
      <c r="E7866" s="14" t="s">
        <v>49</v>
      </c>
      <c r="F7866" s="14" t="s">
        <v>21623</v>
      </c>
      <c r="G7866" s="14" t="s">
        <v>21624</v>
      </c>
      <c r="H7866" s="10" t="s">
        <v>21562</v>
      </c>
    </row>
    <row r="7867" spans="1:8" ht="300" customHeight="1" x14ac:dyDescent="0.2">
      <c r="A7867" s="14">
        <v>7864</v>
      </c>
      <c r="B7867" s="21" t="s">
        <v>21625</v>
      </c>
      <c r="C7867" s="14"/>
      <c r="D7867" s="14" t="s">
        <v>17</v>
      </c>
      <c r="E7867" s="14" t="s">
        <v>193</v>
      </c>
      <c r="F7867" s="14" t="s">
        <v>21626</v>
      </c>
      <c r="G7867" s="14" t="s">
        <v>21627</v>
      </c>
      <c r="H7867" s="10" t="s">
        <v>21562</v>
      </c>
    </row>
    <row r="7868" spans="1:8" ht="300" customHeight="1" x14ac:dyDescent="0.2">
      <c r="A7868" s="14">
        <v>7865</v>
      </c>
      <c r="B7868" s="21" t="s">
        <v>21628</v>
      </c>
      <c r="C7868" s="14"/>
      <c r="D7868" s="14" t="s">
        <v>11</v>
      </c>
      <c r="E7868" s="14" t="s">
        <v>17713</v>
      </c>
      <c r="F7868" s="14" t="s">
        <v>21629</v>
      </c>
      <c r="G7868" s="14" t="s">
        <v>21630</v>
      </c>
      <c r="H7868" s="10" t="s">
        <v>21562</v>
      </c>
    </row>
    <row r="7869" spans="1:8" ht="300" customHeight="1" x14ac:dyDescent="0.2">
      <c r="A7869" s="14">
        <v>7866</v>
      </c>
      <c r="B7869" s="21" t="s">
        <v>21631</v>
      </c>
      <c r="C7869" s="14"/>
      <c r="D7869" s="14" t="s">
        <v>17</v>
      </c>
      <c r="E7869" s="14" t="s">
        <v>87</v>
      </c>
      <c r="F7869" s="14" t="s">
        <v>21632</v>
      </c>
      <c r="G7869" s="14" t="s">
        <v>21633</v>
      </c>
      <c r="H7869" s="10" t="s">
        <v>21562</v>
      </c>
    </row>
    <row r="7870" spans="1:8" ht="300" customHeight="1" x14ac:dyDescent="0.2">
      <c r="A7870" s="14">
        <v>7867</v>
      </c>
      <c r="B7870" s="21" t="s">
        <v>21634</v>
      </c>
      <c r="C7870" s="14"/>
      <c r="D7870" s="14" t="s">
        <v>17</v>
      </c>
      <c r="E7870" s="14" t="s">
        <v>285</v>
      </c>
      <c r="F7870" s="14" t="s">
        <v>21635</v>
      </c>
      <c r="G7870" s="14" t="s">
        <v>21636</v>
      </c>
      <c r="H7870" s="10" t="s">
        <v>21562</v>
      </c>
    </row>
    <row r="7871" spans="1:8" ht="300" customHeight="1" x14ac:dyDescent="0.2">
      <c r="A7871" s="14">
        <v>7868</v>
      </c>
      <c r="B7871" s="21" t="s">
        <v>21637</v>
      </c>
      <c r="C7871" s="14"/>
      <c r="D7871" s="14" t="s">
        <v>57</v>
      </c>
      <c r="E7871" s="14" t="s">
        <v>38</v>
      </c>
      <c r="F7871" s="14" t="s">
        <v>21638</v>
      </c>
      <c r="G7871" s="14" t="s">
        <v>21639</v>
      </c>
      <c r="H7871" s="10" t="s">
        <v>21562</v>
      </c>
    </row>
    <row r="7872" spans="1:8" ht="300" customHeight="1" x14ac:dyDescent="0.2">
      <c r="A7872" s="14">
        <v>7869</v>
      </c>
      <c r="B7872" s="21" t="s">
        <v>21640</v>
      </c>
      <c r="C7872" s="14"/>
      <c r="D7872" s="14" t="s">
        <v>106</v>
      </c>
      <c r="E7872" s="14" t="s">
        <v>38</v>
      </c>
      <c r="F7872" s="14" t="s">
        <v>21641</v>
      </c>
      <c r="G7872" s="14" t="s">
        <v>21642</v>
      </c>
      <c r="H7872" s="10" t="s">
        <v>21562</v>
      </c>
    </row>
    <row r="7873" spans="1:8" ht="300" customHeight="1" x14ac:dyDescent="0.2">
      <c r="A7873" s="14">
        <v>7870</v>
      </c>
      <c r="B7873" s="21" t="s">
        <v>21643</v>
      </c>
      <c r="C7873" s="14"/>
      <c r="D7873" s="14" t="s">
        <v>17</v>
      </c>
      <c r="E7873" s="14" t="s">
        <v>844</v>
      </c>
      <c r="F7873" s="14" t="s">
        <v>21644</v>
      </c>
      <c r="G7873" s="14" t="s">
        <v>21645</v>
      </c>
      <c r="H7873" s="10" t="s">
        <v>21562</v>
      </c>
    </row>
    <row r="7874" spans="1:8" ht="300" customHeight="1" x14ac:dyDescent="0.2">
      <c r="A7874" s="14">
        <v>7871</v>
      </c>
      <c r="B7874" s="21" t="s">
        <v>21646</v>
      </c>
      <c r="C7874" s="14"/>
      <c r="D7874" s="14" t="s">
        <v>11</v>
      </c>
      <c r="E7874" s="14" t="s">
        <v>91</v>
      </c>
      <c r="F7874" s="14" t="s">
        <v>21647</v>
      </c>
      <c r="G7874" s="14" t="s">
        <v>21648</v>
      </c>
      <c r="H7874" s="10" t="s">
        <v>21562</v>
      </c>
    </row>
    <row r="7875" spans="1:8" ht="300" customHeight="1" x14ac:dyDescent="0.2">
      <c r="A7875" s="14">
        <v>7872</v>
      </c>
      <c r="B7875" s="21" t="s">
        <v>21649</v>
      </c>
      <c r="C7875" s="14"/>
      <c r="D7875" s="14" t="s">
        <v>17</v>
      </c>
      <c r="E7875" s="14" t="s">
        <v>285</v>
      </c>
      <c r="F7875" s="14" t="s">
        <v>21650</v>
      </c>
      <c r="G7875" s="14" t="s">
        <v>21651</v>
      </c>
      <c r="H7875" s="10" t="s">
        <v>21562</v>
      </c>
    </row>
    <row r="7876" spans="1:8" ht="300" customHeight="1" x14ac:dyDescent="0.2">
      <c r="A7876" s="14">
        <v>7873</v>
      </c>
      <c r="B7876" s="21" t="s">
        <v>21652</v>
      </c>
      <c r="C7876" s="14"/>
      <c r="D7876" s="14" t="s">
        <v>11</v>
      </c>
      <c r="E7876" s="14" t="s">
        <v>844</v>
      </c>
      <c r="F7876" s="14" t="s">
        <v>21653</v>
      </c>
      <c r="G7876" s="14" t="s">
        <v>21654</v>
      </c>
      <c r="H7876" s="10" t="s">
        <v>21562</v>
      </c>
    </row>
    <row r="7877" spans="1:8" ht="300" customHeight="1" x14ac:dyDescent="0.2">
      <c r="A7877" s="14">
        <v>7874</v>
      </c>
      <c r="B7877" s="21" t="s">
        <v>21655</v>
      </c>
      <c r="C7877" s="14"/>
      <c r="D7877" s="14" t="s">
        <v>17</v>
      </c>
      <c r="E7877" s="14" t="s">
        <v>844</v>
      </c>
      <c r="F7877" s="14" t="s">
        <v>21656</v>
      </c>
      <c r="G7877" s="14" t="s">
        <v>21657</v>
      </c>
      <c r="H7877" s="10" t="s">
        <v>21562</v>
      </c>
    </row>
    <row r="7878" spans="1:8" ht="300" customHeight="1" x14ac:dyDescent="0.2">
      <c r="A7878" s="14">
        <v>7875</v>
      </c>
      <c r="B7878" s="21" t="s">
        <v>21658</v>
      </c>
      <c r="C7878" s="14"/>
      <c r="D7878" s="14" t="s">
        <v>11</v>
      </c>
      <c r="E7878" s="14" t="s">
        <v>87</v>
      </c>
      <c r="F7878" s="14" t="s">
        <v>21659</v>
      </c>
      <c r="G7878" s="14" t="s">
        <v>21660</v>
      </c>
      <c r="H7878" s="10" t="s">
        <v>21562</v>
      </c>
    </row>
    <row r="7879" spans="1:8" ht="300" customHeight="1" x14ac:dyDescent="0.2">
      <c r="A7879" s="14">
        <v>7876</v>
      </c>
      <c r="B7879" s="21" t="s">
        <v>21661</v>
      </c>
      <c r="C7879" s="14"/>
      <c r="D7879" s="14" t="s">
        <v>57</v>
      </c>
      <c r="E7879" s="14" t="s">
        <v>87</v>
      </c>
      <c r="F7879" s="14" t="s">
        <v>21662</v>
      </c>
      <c r="G7879" s="14" t="s">
        <v>21663</v>
      </c>
      <c r="H7879" s="10" t="s">
        <v>21562</v>
      </c>
    </row>
    <row r="7880" spans="1:8" ht="300" customHeight="1" x14ac:dyDescent="0.2">
      <c r="A7880" s="14">
        <v>7877</v>
      </c>
      <c r="B7880" s="21" t="s">
        <v>21664</v>
      </c>
      <c r="C7880" s="14"/>
      <c r="D7880" s="14" t="s">
        <v>17</v>
      </c>
      <c r="E7880" s="14" t="s">
        <v>205</v>
      </c>
      <c r="F7880" s="14" t="s">
        <v>21665</v>
      </c>
      <c r="G7880" s="14" t="s">
        <v>21666</v>
      </c>
      <c r="H7880" s="10" t="s">
        <v>21562</v>
      </c>
    </row>
    <row r="7881" spans="1:8" ht="300" customHeight="1" x14ac:dyDescent="0.2">
      <c r="A7881" s="14">
        <v>7878</v>
      </c>
      <c r="B7881" s="21" t="s">
        <v>21667</v>
      </c>
      <c r="C7881" s="14"/>
      <c r="D7881" s="14" t="s">
        <v>17</v>
      </c>
      <c r="E7881" s="14" t="s">
        <v>38</v>
      </c>
      <c r="F7881" s="14" t="s">
        <v>21668</v>
      </c>
      <c r="G7881" s="14" t="s">
        <v>21669</v>
      </c>
      <c r="H7881" s="10" t="s">
        <v>21562</v>
      </c>
    </row>
    <row r="7882" spans="1:8" ht="300" customHeight="1" x14ac:dyDescent="0.2">
      <c r="A7882" s="14">
        <v>7879</v>
      </c>
      <c r="B7882" s="21" t="s">
        <v>21670</v>
      </c>
      <c r="C7882" s="14"/>
      <c r="D7882" s="14" t="s">
        <v>11</v>
      </c>
      <c r="E7882" s="14" t="s">
        <v>91</v>
      </c>
      <c r="F7882" s="14" t="s">
        <v>21671</v>
      </c>
      <c r="G7882" s="14" t="s">
        <v>21672</v>
      </c>
      <c r="H7882" s="10" t="s">
        <v>21562</v>
      </c>
    </row>
    <row r="7883" spans="1:8" ht="300" customHeight="1" x14ac:dyDescent="0.2">
      <c r="A7883" s="14">
        <v>7880</v>
      </c>
      <c r="B7883" s="21" t="s">
        <v>21673</v>
      </c>
      <c r="C7883" s="14"/>
      <c r="D7883" s="14" t="s">
        <v>17</v>
      </c>
      <c r="E7883" s="14" t="s">
        <v>205</v>
      </c>
      <c r="F7883" s="14" t="s">
        <v>21674</v>
      </c>
      <c r="G7883" s="14" t="s">
        <v>21675</v>
      </c>
      <c r="H7883" s="10" t="s">
        <v>21562</v>
      </c>
    </row>
    <row r="7884" spans="1:8" ht="300" customHeight="1" x14ac:dyDescent="0.2">
      <c r="A7884" s="14">
        <v>7881</v>
      </c>
      <c r="B7884" s="21" t="s">
        <v>21676</v>
      </c>
      <c r="C7884" s="14"/>
      <c r="D7884" s="14" t="s">
        <v>17</v>
      </c>
      <c r="E7884" s="14" t="s">
        <v>5426</v>
      </c>
      <c r="F7884" s="14" t="s">
        <v>21677</v>
      </c>
      <c r="G7884" s="14" t="s">
        <v>21678</v>
      </c>
      <c r="H7884" s="10" t="s">
        <v>21562</v>
      </c>
    </row>
    <row r="7885" spans="1:8" ht="300" customHeight="1" x14ac:dyDescent="0.2">
      <c r="A7885" s="14">
        <v>7882</v>
      </c>
      <c r="B7885" s="21" t="s">
        <v>21679</v>
      </c>
      <c r="C7885" s="14"/>
      <c r="D7885" s="14" t="s">
        <v>57</v>
      </c>
      <c r="E7885" s="14" t="s">
        <v>38</v>
      </c>
      <c r="F7885" s="14" t="s">
        <v>21680</v>
      </c>
      <c r="G7885" s="14" t="s">
        <v>21681</v>
      </c>
      <c r="H7885" s="10" t="s">
        <v>21562</v>
      </c>
    </row>
    <row r="7886" spans="1:8" ht="300" customHeight="1" x14ac:dyDescent="0.2">
      <c r="A7886" s="14">
        <v>7883</v>
      </c>
      <c r="B7886" s="21" t="s">
        <v>21682</v>
      </c>
      <c r="C7886" s="14"/>
      <c r="D7886" s="14" t="s">
        <v>17</v>
      </c>
      <c r="E7886" s="14" t="s">
        <v>87</v>
      </c>
      <c r="F7886" s="14" t="s">
        <v>21683</v>
      </c>
      <c r="G7886" s="14" t="s">
        <v>21684</v>
      </c>
      <c r="H7886" s="10" t="s">
        <v>21562</v>
      </c>
    </row>
    <row r="7887" spans="1:8" ht="300" customHeight="1" x14ac:dyDescent="0.2">
      <c r="A7887" s="14">
        <v>7884</v>
      </c>
      <c r="B7887" s="21" t="s">
        <v>21685</v>
      </c>
      <c r="C7887" s="14"/>
      <c r="D7887" s="14" t="s">
        <v>57</v>
      </c>
      <c r="E7887" s="14" t="s">
        <v>844</v>
      </c>
      <c r="F7887" s="14" t="s">
        <v>21686</v>
      </c>
      <c r="G7887" s="14" t="s">
        <v>21687</v>
      </c>
      <c r="H7887" s="10" t="s">
        <v>21562</v>
      </c>
    </row>
    <row r="7888" spans="1:8" ht="300" customHeight="1" x14ac:dyDescent="0.2">
      <c r="A7888" s="14">
        <v>7885</v>
      </c>
      <c r="B7888" s="21" t="s">
        <v>21688</v>
      </c>
      <c r="C7888" s="14"/>
      <c r="D7888" s="14" t="s">
        <v>17</v>
      </c>
      <c r="E7888" s="14" t="s">
        <v>91</v>
      </c>
      <c r="F7888" s="14" t="s">
        <v>21689</v>
      </c>
      <c r="G7888" s="14" t="s">
        <v>21690</v>
      </c>
      <c r="H7888" s="10" t="s">
        <v>21562</v>
      </c>
    </row>
    <row r="7889" spans="1:8" ht="300" customHeight="1" x14ac:dyDescent="0.2">
      <c r="A7889" s="14">
        <v>7886</v>
      </c>
      <c r="B7889" s="21" t="s">
        <v>21691</v>
      </c>
      <c r="C7889" s="14"/>
      <c r="D7889" s="14" t="s">
        <v>17</v>
      </c>
      <c r="E7889" s="14" t="s">
        <v>419</v>
      </c>
      <c r="F7889" s="14" t="s">
        <v>21692</v>
      </c>
      <c r="G7889" s="14" t="s">
        <v>21693</v>
      </c>
      <c r="H7889" s="10" t="s">
        <v>21562</v>
      </c>
    </row>
    <row r="7890" spans="1:8" ht="300" customHeight="1" x14ac:dyDescent="0.2">
      <c r="A7890" s="14">
        <v>7887</v>
      </c>
      <c r="B7890" s="21" t="s">
        <v>21694</v>
      </c>
      <c r="C7890" s="14"/>
      <c r="D7890" s="14" t="s">
        <v>57</v>
      </c>
      <c r="E7890" s="14" t="s">
        <v>49</v>
      </c>
      <c r="F7890" s="14" t="s">
        <v>21695</v>
      </c>
      <c r="G7890" s="14" t="s">
        <v>21696</v>
      </c>
      <c r="H7890" s="10" t="s">
        <v>21562</v>
      </c>
    </row>
    <row r="7891" spans="1:8" ht="300" customHeight="1" x14ac:dyDescent="0.2">
      <c r="A7891" s="14">
        <v>7888</v>
      </c>
      <c r="B7891" s="21" t="s">
        <v>21697</v>
      </c>
      <c r="C7891" s="14"/>
      <c r="D7891" s="14" t="s">
        <v>11</v>
      </c>
      <c r="E7891" s="14" t="s">
        <v>844</v>
      </c>
      <c r="F7891" s="14" t="s">
        <v>21698</v>
      </c>
      <c r="G7891" s="14" t="s">
        <v>21699</v>
      </c>
      <c r="H7891" s="10" t="s">
        <v>21562</v>
      </c>
    </row>
    <row r="7892" spans="1:8" ht="300" customHeight="1" x14ac:dyDescent="0.2">
      <c r="A7892" s="14">
        <v>7889</v>
      </c>
      <c r="B7892" s="21" t="s">
        <v>21700</v>
      </c>
      <c r="C7892" s="14"/>
      <c r="D7892" s="14" t="s">
        <v>11</v>
      </c>
      <c r="E7892" s="14" t="s">
        <v>87</v>
      </c>
      <c r="F7892" s="14" t="s">
        <v>21701</v>
      </c>
      <c r="G7892" s="14" t="s">
        <v>21702</v>
      </c>
      <c r="H7892" s="10" t="s">
        <v>21562</v>
      </c>
    </row>
    <row r="7893" spans="1:8" ht="300" customHeight="1" x14ac:dyDescent="0.2">
      <c r="A7893" s="14">
        <v>7890</v>
      </c>
      <c r="B7893" s="21" t="s">
        <v>21703</v>
      </c>
      <c r="C7893" s="14"/>
      <c r="D7893" s="14" t="s">
        <v>11</v>
      </c>
      <c r="E7893" s="14" t="s">
        <v>91</v>
      </c>
      <c r="F7893" s="14" t="s">
        <v>21704</v>
      </c>
      <c r="G7893" s="14" t="s">
        <v>21705</v>
      </c>
      <c r="H7893" s="10" t="s">
        <v>21562</v>
      </c>
    </row>
    <row r="7894" spans="1:8" ht="300" customHeight="1" x14ac:dyDescent="0.2">
      <c r="A7894" s="14">
        <v>7891</v>
      </c>
      <c r="B7894" s="21" t="s">
        <v>21706</v>
      </c>
      <c r="C7894" s="14"/>
      <c r="D7894" s="14" t="s">
        <v>11</v>
      </c>
      <c r="E7894" s="14" t="s">
        <v>87</v>
      </c>
      <c r="F7894" s="14" t="s">
        <v>21707</v>
      </c>
      <c r="G7894" s="14" t="s">
        <v>21708</v>
      </c>
      <c r="H7894" s="10" t="s">
        <v>21562</v>
      </c>
    </row>
    <row r="7895" spans="1:8" ht="300" customHeight="1" x14ac:dyDescent="0.2">
      <c r="A7895" s="14">
        <v>7892</v>
      </c>
      <c r="B7895" s="21" t="s">
        <v>21709</v>
      </c>
      <c r="C7895" s="14"/>
      <c r="D7895" s="14" t="s">
        <v>57</v>
      </c>
      <c r="E7895" s="14" t="s">
        <v>49</v>
      </c>
      <c r="F7895" s="14" t="s">
        <v>21710</v>
      </c>
      <c r="G7895" s="14" t="s">
        <v>21711</v>
      </c>
      <c r="H7895" s="10" t="s">
        <v>21562</v>
      </c>
    </row>
    <row r="7896" spans="1:8" ht="300" customHeight="1" x14ac:dyDescent="0.2">
      <c r="A7896" s="14">
        <v>7893</v>
      </c>
      <c r="B7896" s="21" t="s">
        <v>21712</v>
      </c>
      <c r="C7896" s="14"/>
      <c r="D7896" s="14" t="s">
        <v>11</v>
      </c>
      <c r="E7896" s="14" t="s">
        <v>87</v>
      </c>
      <c r="F7896" s="14" t="s">
        <v>21713</v>
      </c>
      <c r="G7896" s="14" t="s">
        <v>21714</v>
      </c>
      <c r="H7896" s="10" t="s">
        <v>21562</v>
      </c>
    </row>
    <row r="7897" spans="1:8" ht="300" customHeight="1" x14ac:dyDescent="0.2">
      <c r="A7897" s="14">
        <v>7894</v>
      </c>
      <c r="B7897" s="21" t="s">
        <v>21715</v>
      </c>
      <c r="C7897" s="14"/>
      <c r="D7897" s="14" t="s">
        <v>57</v>
      </c>
      <c r="E7897" s="14" t="s">
        <v>147</v>
      </c>
      <c r="F7897" s="14" t="s">
        <v>21716</v>
      </c>
      <c r="G7897" s="14" t="s">
        <v>21717</v>
      </c>
      <c r="H7897" s="10" t="s">
        <v>21562</v>
      </c>
    </row>
    <row r="7898" spans="1:8" ht="300" customHeight="1" x14ac:dyDescent="0.2">
      <c r="A7898" s="14">
        <v>7895</v>
      </c>
      <c r="B7898" s="21" t="s">
        <v>21718</v>
      </c>
      <c r="C7898" s="14"/>
      <c r="D7898" s="14" t="s">
        <v>11</v>
      </c>
      <c r="E7898" s="14" t="s">
        <v>87</v>
      </c>
      <c r="F7898" s="14" t="s">
        <v>21719</v>
      </c>
      <c r="G7898" s="14" t="s">
        <v>21720</v>
      </c>
      <c r="H7898" s="10" t="s">
        <v>21562</v>
      </c>
    </row>
    <row r="7899" spans="1:8" ht="300" customHeight="1" x14ac:dyDescent="0.2">
      <c r="A7899" s="14">
        <v>7896</v>
      </c>
      <c r="B7899" s="21" t="s">
        <v>21721</v>
      </c>
      <c r="C7899" s="14"/>
      <c r="D7899" s="14" t="s">
        <v>17</v>
      </c>
      <c r="E7899" s="14" t="s">
        <v>285</v>
      </c>
      <c r="F7899" s="14" t="s">
        <v>21722</v>
      </c>
      <c r="G7899" s="14" t="s">
        <v>21723</v>
      </c>
      <c r="H7899" s="10" t="s">
        <v>21562</v>
      </c>
    </row>
    <row r="7900" spans="1:8" ht="300" customHeight="1" x14ac:dyDescent="0.2">
      <c r="A7900" s="14">
        <v>7897</v>
      </c>
      <c r="B7900" s="21" t="s">
        <v>21724</v>
      </c>
      <c r="C7900" s="14"/>
      <c r="D7900" s="14" t="s">
        <v>17</v>
      </c>
      <c r="E7900" s="14" t="s">
        <v>91</v>
      </c>
      <c r="F7900" s="14" t="s">
        <v>21725</v>
      </c>
      <c r="G7900" s="14" t="s">
        <v>21726</v>
      </c>
      <c r="H7900" s="10" t="s">
        <v>21562</v>
      </c>
    </row>
    <row r="7901" spans="1:8" ht="300" customHeight="1" x14ac:dyDescent="0.2">
      <c r="A7901" s="14">
        <v>7898</v>
      </c>
      <c r="B7901" s="21" t="s">
        <v>21727</v>
      </c>
      <c r="C7901" s="14"/>
      <c r="D7901" s="14" t="s">
        <v>11</v>
      </c>
      <c r="E7901" s="14" t="s">
        <v>15232</v>
      </c>
      <c r="F7901" s="14" t="s">
        <v>21728</v>
      </c>
      <c r="G7901" s="14" t="s">
        <v>21729</v>
      </c>
      <c r="H7901" s="10" t="s">
        <v>21562</v>
      </c>
    </row>
    <row r="7902" spans="1:8" ht="300" customHeight="1" x14ac:dyDescent="0.2">
      <c r="A7902" s="14">
        <v>7899</v>
      </c>
      <c r="B7902" s="21" t="s">
        <v>21730</v>
      </c>
      <c r="C7902" s="14"/>
      <c r="D7902" s="14" t="s">
        <v>17</v>
      </c>
      <c r="E7902" s="14" t="s">
        <v>38</v>
      </c>
      <c r="F7902" s="14" t="s">
        <v>21731</v>
      </c>
      <c r="G7902" s="14" t="s">
        <v>21732</v>
      </c>
      <c r="H7902" s="10" t="s">
        <v>21562</v>
      </c>
    </row>
    <row r="7903" spans="1:8" ht="300" customHeight="1" x14ac:dyDescent="0.2">
      <c r="A7903" s="14">
        <v>7900</v>
      </c>
      <c r="B7903" s="21" t="s">
        <v>21733</v>
      </c>
      <c r="C7903" s="14"/>
      <c r="D7903" s="14" t="s">
        <v>17</v>
      </c>
      <c r="E7903" s="14" t="s">
        <v>201</v>
      </c>
      <c r="F7903" s="14" t="s">
        <v>21734</v>
      </c>
      <c r="G7903" s="14" t="s">
        <v>21735</v>
      </c>
      <c r="H7903" s="10" t="s">
        <v>21562</v>
      </c>
    </row>
    <row r="7904" spans="1:8" ht="300" customHeight="1" x14ac:dyDescent="0.2">
      <c r="A7904" s="14">
        <v>7901</v>
      </c>
      <c r="B7904" s="21" t="s">
        <v>21736</v>
      </c>
      <c r="C7904" s="14"/>
      <c r="D7904" s="14" t="s">
        <v>17</v>
      </c>
      <c r="E7904" s="14" t="s">
        <v>87</v>
      </c>
      <c r="F7904" s="14" t="s">
        <v>21737</v>
      </c>
      <c r="G7904" s="14" t="s">
        <v>21738</v>
      </c>
      <c r="H7904" s="10" t="s">
        <v>21562</v>
      </c>
    </row>
    <row r="7905" spans="1:8" ht="300" customHeight="1" x14ac:dyDescent="0.2">
      <c r="A7905" s="14">
        <v>7902</v>
      </c>
      <c r="B7905" s="21" t="s">
        <v>21739</v>
      </c>
      <c r="C7905" s="14"/>
      <c r="D7905" s="14" t="s">
        <v>11</v>
      </c>
      <c r="E7905" s="14" t="s">
        <v>49</v>
      </c>
      <c r="F7905" s="14" t="s">
        <v>21740</v>
      </c>
      <c r="G7905" s="14" t="s">
        <v>21741</v>
      </c>
      <c r="H7905" s="10" t="s">
        <v>21562</v>
      </c>
    </row>
    <row r="7906" spans="1:8" ht="300" customHeight="1" x14ac:dyDescent="0.2">
      <c r="A7906" s="14">
        <v>7903</v>
      </c>
      <c r="B7906" s="21" t="s">
        <v>21742</v>
      </c>
      <c r="C7906" s="14"/>
      <c r="D7906" s="14" t="s">
        <v>17</v>
      </c>
      <c r="E7906" s="14" t="s">
        <v>91</v>
      </c>
      <c r="F7906" s="14" t="s">
        <v>21743</v>
      </c>
      <c r="G7906" s="14" t="s">
        <v>21744</v>
      </c>
      <c r="H7906" s="10" t="s">
        <v>21562</v>
      </c>
    </row>
    <row r="7907" spans="1:8" ht="300" customHeight="1" x14ac:dyDescent="0.2">
      <c r="A7907" s="14">
        <v>7904</v>
      </c>
      <c r="B7907" s="21" t="s">
        <v>21745</v>
      </c>
      <c r="C7907" s="14"/>
      <c r="D7907" s="14" t="s">
        <v>17</v>
      </c>
      <c r="E7907" s="14" t="s">
        <v>285</v>
      </c>
      <c r="F7907" s="14" t="s">
        <v>21746</v>
      </c>
      <c r="G7907" s="14" t="s">
        <v>21747</v>
      </c>
      <c r="H7907" s="10" t="s">
        <v>21562</v>
      </c>
    </row>
    <row r="7908" spans="1:8" ht="300" customHeight="1" x14ac:dyDescent="0.2">
      <c r="A7908" s="14">
        <v>7905</v>
      </c>
      <c r="B7908" s="21" t="s">
        <v>21748</v>
      </c>
      <c r="C7908" s="14"/>
      <c r="D7908" s="14" t="s">
        <v>17</v>
      </c>
      <c r="E7908" s="14" t="s">
        <v>49</v>
      </c>
      <c r="F7908" s="14" t="s">
        <v>21749</v>
      </c>
      <c r="G7908" s="14" t="s">
        <v>21750</v>
      </c>
      <c r="H7908" s="10" t="s">
        <v>21562</v>
      </c>
    </row>
    <row r="7909" spans="1:8" ht="300" customHeight="1" x14ac:dyDescent="0.2">
      <c r="A7909" s="14">
        <v>7906</v>
      </c>
      <c r="B7909" s="21" t="s">
        <v>21751</v>
      </c>
      <c r="C7909" s="14"/>
      <c r="D7909" s="14" t="s">
        <v>106</v>
      </c>
      <c r="E7909" s="14" t="s">
        <v>15232</v>
      </c>
      <c r="F7909" s="14" t="s">
        <v>21752</v>
      </c>
      <c r="G7909" s="14" t="s">
        <v>21753</v>
      </c>
      <c r="H7909" s="10" t="s">
        <v>21562</v>
      </c>
    </row>
    <row r="7910" spans="1:8" ht="300" customHeight="1" x14ac:dyDescent="0.2">
      <c r="A7910" s="14">
        <v>7907</v>
      </c>
      <c r="B7910" s="21" t="s">
        <v>21754</v>
      </c>
      <c r="C7910" s="14"/>
      <c r="D7910" s="14" t="s">
        <v>17</v>
      </c>
      <c r="E7910" s="14" t="s">
        <v>17713</v>
      </c>
      <c r="F7910" s="14" t="s">
        <v>21755</v>
      </c>
      <c r="G7910" s="14" t="s">
        <v>21756</v>
      </c>
      <c r="H7910" s="10" t="s">
        <v>21562</v>
      </c>
    </row>
    <row r="7911" spans="1:8" ht="300" customHeight="1" x14ac:dyDescent="0.2">
      <c r="A7911" s="14">
        <v>7908</v>
      </c>
      <c r="B7911" s="21" t="s">
        <v>21757</v>
      </c>
      <c r="C7911" s="14"/>
      <c r="D7911" s="14" t="s">
        <v>17</v>
      </c>
      <c r="E7911" s="14" t="s">
        <v>285</v>
      </c>
      <c r="F7911" s="14" t="s">
        <v>21758</v>
      </c>
      <c r="G7911" s="14" t="s">
        <v>21759</v>
      </c>
      <c r="H7911" s="10" t="s">
        <v>21562</v>
      </c>
    </row>
    <row r="7912" spans="1:8" ht="300" customHeight="1" x14ac:dyDescent="0.2">
      <c r="A7912" s="14">
        <v>7909</v>
      </c>
      <c r="B7912" s="21" t="s">
        <v>21760</v>
      </c>
      <c r="C7912" s="14"/>
      <c r="D7912" s="14" t="s">
        <v>11</v>
      </c>
      <c r="E7912" s="14" t="s">
        <v>1182</v>
      </c>
      <c r="F7912" s="14" t="s">
        <v>21761</v>
      </c>
      <c r="G7912" s="14" t="s">
        <v>21762</v>
      </c>
      <c r="H7912" s="10" t="s">
        <v>21562</v>
      </c>
    </row>
    <row r="7913" spans="1:8" ht="300" customHeight="1" x14ac:dyDescent="0.2">
      <c r="A7913" s="14">
        <v>7910</v>
      </c>
      <c r="B7913" s="21" t="s">
        <v>21763</v>
      </c>
      <c r="C7913" s="14"/>
      <c r="D7913" s="14" t="s">
        <v>17</v>
      </c>
      <c r="E7913" s="14" t="s">
        <v>877</v>
      </c>
      <c r="F7913" s="14" t="s">
        <v>21764</v>
      </c>
      <c r="G7913" s="14" t="s">
        <v>21765</v>
      </c>
      <c r="H7913" s="10" t="s">
        <v>21562</v>
      </c>
    </row>
    <row r="7914" spans="1:8" ht="300" customHeight="1" x14ac:dyDescent="0.2">
      <c r="A7914" s="14">
        <v>7911</v>
      </c>
      <c r="B7914" s="21" t="s">
        <v>21766</v>
      </c>
      <c r="C7914" s="14"/>
      <c r="D7914" s="14" t="s">
        <v>11</v>
      </c>
      <c r="E7914" s="14" t="s">
        <v>844</v>
      </c>
      <c r="F7914" s="14" t="s">
        <v>21767</v>
      </c>
      <c r="G7914" s="14" t="s">
        <v>21768</v>
      </c>
      <c r="H7914" s="10" t="s">
        <v>21562</v>
      </c>
    </row>
    <row r="7915" spans="1:8" ht="300" customHeight="1" x14ac:dyDescent="0.2">
      <c r="A7915" s="14">
        <v>7912</v>
      </c>
      <c r="B7915" s="21" t="s">
        <v>21769</v>
      </c>
      <c r="C7915" s="14"/>
      <c r="D7915" s="14" t="s">
        <v>57</v>
      </c>
      <c r="E7915" s="14" t="s">
        <v>844</v>
      </c>
      <c r="F7915" s="14" t="s">
        <v>21770</v>
      </c>
      <c r="G7915" s="14" t="s">
        <v>21771</v>
      </c>
      <c r="H7915" s="10" t="s">
        <v>21562</v>
      </c>
    </row>
    <row r="7916" spans="1:8" ht="300" customHeight="1" x14ac:dyDescent="0.2">
      <c r="A7916" s="14">
        <v>7913</v>
      </c>
      <c r="B7916" s="21" t="s">
        <v>21772</v>
      </c>
      <c r="C7916" s="14"/>
      <c r="D7916" s="14" t="s">
        <v>57</v>
      </c>
      <c r="E7916" s="14" t="s">
        <v>30</v>
      </c>
      <c r="F7916" s="14" t="s">
        <v>21773</v>
      </c>
      <c r="G7916" s="14" t="s">
        <v>21774</v>
      </c>
      <c r="H7916" s="10" t="s">
        <v>21562</v>
      </c>
    </row>
    <row r="7917" spans="1:8" ht="300" customHeight="1" x14ac:dyDescent="0.2">
      <c r="A7917" s="14">
        <v>7914</v>
      </c>
      <c r="B7917" s="21" t="s">
        <v>21775</v>
      </c>
      <c r="C7917" s="14"/>
      <c r="D7917" s="14" t="s">
        <v>11</v>
      </c>
      <c r="E7917" s="14" t="s">
        <v>38</v>
      </c>
      <c r="F7917" s="14" t="s">
        <v>21776</v>
      </c>
      <c r="G7917" s="14" t="s">
        <v>21777</v>
      </c>
      <c r="H7917" s="10" t="s">
        <v>21562</v>
      </c>
    </row>
    <row r="7918" spans="1:8" ht="300" customHeight="1" x14ac:dyDescent="0.2">
      <c r="A7918" s="14">
        <v>7915</v>
      </c>
      <c r="B7918" s="21" t="s">
        <v>21778</v>
      </c>
      <c r="C7918" s="14"/>
      <c r="D7918" s="14" t="s">
        <v>11</v>
      </c>
      <c r="E7918" s="14" t="s">
        <v>285</v>
      </c>
      <c r="F7918" s="14" t="s">
        <v>21779</v>
      </c>
      <c r="G7918" s="14" t="s">
        <v>21780</v>
      </c>
      <c r="H7918" s="10" t="s">
        <v>21562</v>
      </c>
    </row>
    <row r="7919" spans="1:8" ht="300" customHeight="1" x14ac:dyDescent="0.2">
      <c r="A7919" s="14">
        <v>7916</v>
      </c>
      <c r="B7919" s="21" t="s">
        <v>21781</v>
      </c>
      <c r="C7919" s="14"/>
      <c r="D7919" s="14" t="s">
        <v>57</v>
      </c>
      <c r="E7919" s="14" t="s">
        <v>419</v>
      </c>
      <c r="F7919" s="14" t="s">
        <v>21782</v>
      </c>
      <c r="G7919" s="14" t="s">
        <v>21783</v>
      </c>
      <c r="H7919" s="10" t="s">
        <v>21562</v>
      </c>
    </row>
    <row r="7920" spans="1:8" ht="300" customHeight="1" x14ac:dyDescent="0.2">
      <c r="A7920" s="14">
        <v>7917</v>
      </c>
      <c r="B7920" s="21" t="s">
        <v>21784</v>
      </c>
      <c r="C7920" s="14"/>
      <c r="D7920" s="14" t="s">
        <v>57</v>
      </c>
      <c r="E7920" s="14" t="s">
        <v>49</v>
      </c>
      <c r="F7920" s="14" t="s">
        <v>21785</v>
      </c>
      <c r="G7920" s="14" t="s">
        <v>21786</v>
      </c>
      <c r="H7920" s="10" t="s">
        <v>21562</v>
      </c>
    </row>
    <row r="7921" spans="1:8" ht="300" customHeight="1" x14ac:dyDescent="0.2">
      <c r="A7921" s="14">
        <v>7918</v>
      </c>
      <c r="B7921" s="21" t="s">
        <v>21787</v>
      </c>
      <c r="C7921" s="14"/>
      <c r="D7921" s="14" t="s">
        <v>11</v>
      </c>
      <c r="E7921" s="14" t="s">
        <v>87</v>
      </c>
      <c r="F7921" s="14" t="s">
        <v>21788</v>
      </c>
      <c r="G7921" s="14" t="s">
        <v>21789</v>
      </c>
      <c r="H7921" s="10" t="s">
        <v>21562</v>
      </c>
    </row>
    <row r="7922" spans="1:8" ht="300" customHeight="1" x14ac:dyDescent="0.2">
      <c r="A7922" s="14">
        <v>7919</v>
      </c>
      <c r="B7922" s="21" t="s">
        <v>21790</v>
      </c>
      <c r="C7922" s="14"/>
      <c r="D7922" s="14" t="s">
        <v>17</v>
      </c>
      <c r="E7922" s="14" t="s">
        <v>91</v>
      </c>
      <c r="F7922" s="14" t="s">
        <v>21791</v>
      </c>
      <c r="G7922" s="14" t="s">
        <v>21792</v>
      </c>
      <c r="H7922" s="10" t="s">
        <v>21562</v>
      </c>
    </row>
    <row r="7923" spans="1:8" ht="300" customHeight="1" x14ac:dyDescent="0.2">
      <c r="A7923" s="14">
        <v>7920</v>
      </c>
      <c r="B7923" s="21" t="s">
        <v>21793</v>
      </c>
      <c r="C7923" s="14"/>
      <c r="D7923" s="14" t="s">
        <v>11</v>
      </c>
      <c r="E7923" s="14" t="s">
        <v>201</v>
      </c>
      <c r="F7923" s="14" t="s">
        <v>21794</v>
      </c>
      <c r="G7923" s="14" t="s">
        <v>21795</v>
      </c>
      <c r="H7923" s="10" t="s">
        <v>21562</v>
      </c>
    </row>
    <row r="7924" spans="1:8" ht="300" customHeight="1" x14ac:dyDescent="0.2">
      <c r="A7924" s="14">
        <v>7921</v>
      </c>
      <c r="B7924" s="21" t="s">
        <v>21796</v>
      </c>
      <c r="C7924" s="14"/>
      <c r="D7924" s="14" t="s">
        <v>11</v>
      </c>
      <c r="E7924" s="14" t="s">
        <v>26</v>
      </c>
      <c r="F7924" s="14" t="s">
        <v>21797</v>
      </c>
      <c r="G7924" s="14" t="s">
        <v>21798</v>
      </c>
      <c r="H7924" s="10" t="s">
        <v>21562</v>
      </c>
    </row>
    <row r="7925" spans="1:8" ht="300" customHeight="1" x14ac:dyDescent="0.2">
      <c r="A7925" s="14">
        <v>7922</v>
      </c>
      <c r="B7925" s="21" t="s">
        <v>21799</v>
      </c>
      <c r="C7925" s="14"/>
      <c r="D7925" s="14" t="s">
        <v>17</v>
      </c>
      <c r="E7925" s="14" t="s">
        <v>91</v>
      </c>
      <c r="F7925" s="14" t="s">
        <v>21800</v>
      </c>
      <c r="G7925" s="14" t="s">
        <v>21801</v>
      </c>
      <c r="H7925" s="10" t="s">
        <v>21562</v>
      </c>
    </row>
    <row r="7926" spans="1:8" ht="300" customHeight="1" x14ac:dyDescent="0.2">
      <c r="A7926" s="14">
        <v>7923</v>
      </c>
      <c r="B7926" s="21" t="s">
        <v>21802</v>
      </c>
      <c r="C7926" s="14"/>
      <c r="D7926" s="14" t="s">
        <v>18569</v>
      </c>
      <c r="E7926" s="14" t="s">
        <v>91</v>
      </c>
      <c r="F7926" s="14" t="s">
        <v>21803</v>
      </c>
      <c r="G7926" s="14" t="s">
        <v>21804</v>
      </c>
      <c r="H7926" s="10" t="s">
        <v>21562</v>
      </c>
    </row>
    <row r="7927" spans="1:8" ht="300" customHeight="1" x14ac:dyDescent="0.2">
      <c r="A7927" s="14">
        <v>7924</v>
      </c>
      <c r="B7927" s="21" t="s">
        <v>21805</v>
      </c>
      <c r="C7927" s="14"/>
      <c r="D7927" s="14" t="s">
        <v>57</v>
      </c>
      <c r="E7927" s="14" t="s">
        <v>844</v>
      </c>
      <c r="F7927" s="14" t="s">
        <v>21806</v>
      </c>
      <c r="G7927" s="14" t="s">
        <v>21807</v>
      </c>
      <c r="H7927" s="10" t="s">
        <v>21562</v>
      </c>
    </row>
    <row r="7928" spans="1:8" ht="300" customHeight="1" x14ac:dyDescent="0.2">
      <c r="A7928" s="14">
        <v>7925</v>
      </c>
      <c r="B7928" s="21" t="s">
        <v>21808</v>
      </c>
      <c r="C7928" s="14"/>
      <c r="D7928" s="14" t="s">
        <v>17</v>
      </c>
      <c r="E7928" s="14" t="s">
        <v>38</v>
      </c>
      <c r="F7928" s="14" t="s">
        <v>21809</v>
      </c>
      <c r="G7928" s="14" t="s">
        <v>21810</v>
      </c>
      <c r="H7928" s="10" t="s">
        <v>21562</v>
      </c>
    </row>
    <row r="7929" spans="1:8" ht="300" customHeight="1" x14ac:dyDescent="0.2">
      <c r="A7929" s="14">
        <v>7926</v>
      </c>
      <c r="B7929" s="21" t="s">
        <v>21811</v>
      </c>
      <c r="C7929" s="14"/>
      <c r="D7929" s="14" t="s">
        <v>11</v>
      </c>
      <c r="E7929" s="14" t="s">
        <v>15232</v>
      </c>
      <c r="F7929" s="14" t="s">
        <v>21812</v>
      </c>
      <c r="G7929" s="14" t="s">
        <v>21813</v>
      </c>
      <c r="H7929" s="10" t="s">
        <v>21562</v>
      </c>
    </row>
    <row r="7930" spans="1:8" ht="300" customHeight="1" x14ac:dyDescent="0.2">
      <c r="A7930" s="14">
        <v>7927</v>
      </c>
      <c r="B7930" s="21" t="s">
        <v>21814</v>
      </c>
      <c r="C7930" s="14"/>
      <c r="D7930" s="14" t="s">
        <v>57</v>
      </c>
      <c r="E7930" s="14" t="s">
        <v>844</v>
      </c>
      <c r="F7930" s="14" t="s">
        <v>21815</v>
      </c>
      <c r="G7930" s="14" t="s">
        <v>21816</v>
      </c>
      <c r="H7930" s="10" t="s">
        <v>21562</v>
      </c>
    </row>
    <row r="7931" spans="1:8" ht="300" customHeight="1" x14ac:dyDescent="0.2">
      <c r="A7931" s="14">
        <v>7928</v>
      </c>
      <c r="B7931" s="21" t="s">
        <v>21817</v>
      </c>
      <c r="C7931" s="14"/>
      <c r="D7931" s="14" t="s">
        <v>17</v>
      </c>
      <c r="E7931" s="14" t="s">
        <v>38</v>
      </c>
      <c r="F7931" s="14" t="s">
        <v>21818</v>
      </c>
      <c r="G7931" s="14" t="s">
        <v>21819</v>
      </c>
      <c r="H7931" s="10" t="s">
        <v>21562</v>
      </c>
    </row>
    <row r="7932" spans="1:8" ht="300" customHeight="1" x14ac:dyDescent="0.2">
      <c r="A7932" s="14">
        <v>7929</v>
      </c>
      <c r="B7932" s="21" t="s">
        <v>21820</v>
      </c>
      <c r="C7932" s="14"/>
      <c r="D7932" s="14" t="s">
        <v>11</v>
      </c>
      <c r="E7932" s="14" t="s">
        <v>38</v>
      </c>
      <c r="F7932" s="14" t="s">
        <v>21821</v>
      </c>
      <c r="G7932" s="14" t="s">
        <v>21822</v>
      </c>
      <c r="H7932" s="10" t="s">
        <v>21562</v>
      </c>
    </row>
    <row r="7933" spans="1:8" ht="300" customHeight="1" x14ac:dyDescent="0.2">
      <c r="A7933" s="14">
        <v>7930</v>
      </c>
      <c r="B7933" s="21" t="s">
        <v>21823</v>
      </c>
      <c r="C7933" s="14"/>
      <c r="D7933" s="14" t="s">
        <v>106</v>
      </c>
      <c r="E7933" s="14" t="s">
        <v>87</v>
      </c>
      <c r="F7933" s="14" t="s">
        <v>21824</v>
      </c>
      <c r="G7933" s="14" t="s">
        <v>21825</v>
      </c>
      <c r="H7933" s="10" t="s">
        <v>21562</v>
      </c>
    </row>
    <row r="7934" spans="1:8" ht="300" customHeight="1" x14ac:dyDescent="0.2">
      <c r="A7934" s="14">
        <v>7931</v>
      </c>
      <c r="B7934" s="21" t="s">
        <v>21826</v>
      </c>
      <c r="C7934" s="14"/>
      <c r="D7934" s="14" t="s">
        <v>11</v>
      </c>
      <c r="E7934" s="14" t="s">
        <v>30</v>
      </c>
      <c r="F7934" s="14" t="s">
        <v>21827</v>
      </c>
      <c r="G7934" s="14" t="s">
        <v>21828</v>
      </c>
      <c r="H7934" s="10" t="s">
        <v>21562</v>
      </c>
    </row>
    <row r="7935" spans="1:8" ht="300" customHeight="1" x14ac:dyDescent="0.2">
      <c r="A7935" s="14">
        <v>7932</v>
      </c>
      <c r="B7935" s="21" t="s">
        <v>21829</v>
      </c>
      <c r="C7935" s="14"/>
      <c r="D7935" s="14" t="s">
        <v>18569</v>
      </c>
      <c r="E7935" s="14" t="s">
        <v>91</v>
      </c>
      <c r="F7935" s="14" t="s">
        <v>21830</v>
      </c>
      <c r="G7935" s="14" t="s">
        <v>21831</v>
      </c>
      <c r="H7935" s="10" t="s">
        <v>21562</v>
      </c>
    </row>
    <row r="7936" spans="1:8" ht="300" customHeight="1" x14ac:dyDescent="0.2">
      <c r="A7936" s="14">
        <v>7933</v>
      </c>
      <c r="B7936" s="21" t="s">
        <v>21832</v>
      </c>
      <c r="C7936" s="14"/>
      <c r="D7936" s="14" t="s">
        <v>18569</v>
      </c>
      <c r="E7936" s="14" t="s">
        <v>49</v>
      </c>
      <c r="F7936" s="14" t="s">
        <v>21833</v>
      </c>
      <c r="G7936" s="14" t="s">
        <v>21834</v>
      </c>
      <c r="H7936" s="10" t="s">
        <v>21562</v>
      </c>
    </row>
    <row r="7937" spans="1:8" ht="300" customHeight="1" x14ac:dyDescent="0.2">
      <c r="A7937" s="14">
        <v>7934</v>
      </c>
      <c r="B7937" s="21" t="s">
        <v>21835</v>
      </c>
      <c r="C7937" s="14"/>
      <c r="D7937" s="14" t="s">
        <v>57</v>
      </c>
      <c r="E7937" s="14" t="s">
        <v>844</v>
      </c>
      <c r="F7937" s="14" t="s">
        <v>21836</v>
      </c>
      <c r="G7937" s="14" t="s">
        <v>21837</v>
      </c>
      <c r="H7937" s="10" t="s">
        <v>21562</v>
      </c>
    </row>
    <row r="7938" spans="1:8" ht="300" customHeight="1" x14ac:dyDescent="0.2">
      <c r="A7938" s="14">
        <v>7935</v>
      </c>
      <c r="B7938" s="21" t="s">
        <v>21838</v>
      </c>
      <c r="C7938" s="14"/>
      <c r="D7938" s="14" t="s">
        <v>18569</v>
      </c>
      <c r="E7938" s="14" t="s">
        <v>91</v>
      </c>
      <c r="F7938" s="14" t="s">
        <v>21839</v>
      </c>
      <c r="G7938" s="14" t="s">
        <v>21840</v>
      </c>
      <c r="H7938" s="10" t="s">
        <v>21562</v>
      </c>
    </row>
    <row r="7939" spans="1:8" ht="300" customHeight="1" x14ac:dyDescent="0.2">
      <c r="A7939" s="14">
        <v>7936</v>
      </c>
      <c r="B7939" s="21" t="s">
        <v>21841</v>
      </c>
      <c r="C7939" s="14"/>
      <c r="D7939" s="14" t="s">
        <v>18569</v>
      </c>
      <c r="E7939" s="14" t="s">
        <v>91</v>
      </c>
      <c r="F7939" s="14" t="s">
        <v>21842</v>
      </c>
      <c r="G7939" s="14" t="s">
        <v>21843</v>
      </c>
      <c r="H7939" s="10" t="s">
        <v>21562</v>
      </c>
    </row>
    <row r="7940" spans="1:8" ht="300" customHeight="1" x14ac:dyDescent="0.2">
      <c r="A7940" s="14">
        <v>7937</v>
      </c>
      <c r="B7940" s="21" t="s">
        <v>21844</v>
      </c>
      <c r="C7940" s="14"/>
      <c r="D7940" s="14" t="s">
        <v>106</v>
      </c>
      <c r="E7940" s="14" t="s">
        <v>49</v>
      </c>
      <c r="F7940" s="14" t="s">
        <v>21845</v>
      </c>
      <c r="G7940" s="14" t="s">
        <v>21846</v>
      </c>
      <c r="H7940" s="10" t="s">
        <v>21562</v>
      </c>
    </row>
    <row r="7941" spans="1:8" ht="300" customHeight="1" x14ac:dyDescent="0.2">
      <c r="A7941" s="14">
        <v>7938</v>
      </c>
      <c r="B7941" s="21" t="s">
        <v>21847</v>
      </c>
      <c r="C7941" s="14"/>
      <c r="D7941" s="14" t="s">
        <v>17</v>
      </c>
      <c r="E7941" s="14" t="s">
        <v>49</v>
      </c>
      <c r="F7941" s="14" t="s">
        <v>21848</v>
      </c>
      <c r="G7941" s="14" t="s">
        <v>21849</v>
      </c>
      <c r="H7941" s="10" t="s">
        <v>21562</v>
      </c>
    </row>
    <row r="7942" spans="1:8" ht="300" customHeight="1" x14ac:dyDescent="0.2">
      <c r="A7942" s="14">
        <v>7939</v>
      </c>
      <c r="B7942" s="21" t="s">
        <v>21850</v>
      </c>
      <c r="C7942" s="14"/>
      <c r="D7942" s="14" t="s">
        <v>11</v>
      </c>
      <c r="E7942" s="14" t="s">
        <v>38</v>
      </c>
      <c r="F7942" s="14" t="s">
        <v>21851</v>
      </c>
      <c r="G7942" s="14" t="s">
        <v>21852</v>
      </c>
      <c r="H7942" s="10" t="s">
        <v>21562</v>
      </c>
    </row>
    <row r="7943" spans="1:8" ht="300" customHeight="1" x14ac:dyDescent="0.2">
      <c r="A7943" s="14">
        <v>7940</v>
      </c>
      <c r="B7943" s="21" t="s">
        <v>21853</v>
      </c>
      <c r="C7943" s="14"/>
      <c r="D7943" s="14" t="s">
        <v>57</v>
      </c>
      <c r="E7943" s="14" t="s">
        <v>201</v>
      </c>
      <c r="F7943" s="14" t="s">
        <v>21854</v>
      </c>
      <c r="G7943" s="14" t="s">
        <v>21855</v>
      </c>
      <c r="H7943" s="10" t="s">
        <v>21562</v>
      </c>
    </row>
    <row r="7944" spans="1:8" ht="300" customHeight="1" x14ac:dyDescent="0.2">
      <c r="A7944" s="14">
        <v>7941</v>
      </c>
      <c r="B7944" s="21" t="s">
        <v>21856</v>
      </c>
      <c r="C7944" s="14"/>
      <c r="D7944" s="14" t="s">
        <v>57</v>
      </c>
      <c r="E7944" s="14" t="s">
        <v>49</v>
      </c>
      <c r="F7944" s="14" t="s">
        <v>21857</v>
      </c>
      <c r="G7944" s="14" t="s">
        <v>21858</v>
      </c>
      <c r="H7944" s="10" t="s">
        <v>21562</v>
      </c>
    </row>
    <row r="7945" spans="1:8" ht="300" customHeight="1" x14ac:dyDescent="0.2">
      <c r="A7945" s="14">
        <v>7942</v>
      </c>
      <c r="B7945" s="21" t="s">
        <v>21859</v>
      </c>
      <c r="C7945" s="14"/>
      <c r="D7945" s="14" t="s">
        <v>11</v>
      </c>
      <c r="E7945" s="14" t="s">
        <v>91</v>
      </c>
      <c r="F7945" s="14" t="s">
        <v>21860</v>
      </c>
      <c r="G7945" s="14" t="s">
        <v>21861</v>
      </c>
      <c r="H7945" s="10" t="s">
        <v>21562</v>
      </c>
    </row>
    <row r="7946" spans="1:8" ht="300" customHeight="1" x14ac:dyDescent="0.2">
      <c r="A7946" s="14">
        <v>7943</v>
      </c>
      <c r="B7946" s="21" t="s">
        <v>21862</v>
      </c>
      <c r="C7946" s="14"/>
      <c r="D7946" s="14" t="s">
        <v>11</v>
      </c>
      <c r="E7946" s="14" t="s">
        <v>26</v>
      </c>
      <c r="F7946" s="14" t="s">
        <v>21863</v>
      </c>
      <c r="G7946" s="14" t="s">
        <v>21789</v>
      </c>
      <c r="H7946" s="10" t="s">
        <v>21562</v>
      </c>
    </row>
    <row r="7947" spans="1:8" ht="300" customHeight="1" x14ac:dyDescent="0.2">
      <c r="A7947" s="14">
        <v>7944</v>
      </c>
      <c r="B7947" s="21" t="s">
        <v>21864</v>
      </c>
      <c r="C7947" s="14"/>
      <c r="D7947" s="14" t="s">
        <v>57</v>
      </c>
      <c r="E7947" s="14" t="s">
        <v>91</v>
      </c>
      <c r="F7947" s="14" t="s">
        <v>21865</v>
      </c>
      <c r="G7947" s="14" t="s">
        <v>21866</v>
      </c>
      <c r="H7947" s="10" t="s">
        <v>21562</v>
      </c>
    </row>
    <row r="7948" spans="1:8" ht="300" customHeight="1" x14ac:dyDescent="0.2">
      <c r="A7948" s="14">
        <v>7945</v>
      </c>
      <c r="B7948" s="21" t="s">
        <v>21867</v>
      </c>
      <c r="C7948" s="14"/>
      <c r="D7948" s="14" t="s">
        <v>11</v>
      </c>
      <c r="E7948" s="14" t="s">
        <v>38</v>
      </c>
      <c r="F7948" s="14" t="s">
        <v>21868</v>
      </c>
      <c r="G7948" s="14" t="s">
        <v>21869</v>
      </c>
      <c r="H7948" s="10" t="s">
        <v>21562</v>
      </c>
    </row>
    <row r="7949" spans="1:8" ht="300" customHeight="1" x14ac:dyDescent="0.2">
      <c r="A7949" s="14">
        <v>7946</v>
      </c>
      <c r="B7949" s="21" t="s">
        <v>21870</v>
      </c>
      <c r="C7949" s="14"/>
      <c r="D7949" s="14" t="s">
        <v>57</v>
      </c>
      <c r="E7949" s="14" t="s">
        <v>201</v>
      </c>
      <c r="F7949" s="14" t="s">
        <v>21871</v>
      </c>
      <c r="G7949" s="14" t="s">
        <v>21872</v>
      </c>
      <c r="H7949" s="10" t="s">
        <v>21562</v>
      </c>
    </row>
    <row r="7950" spans="1:8" ht="300" customHeight="1" x14ac:dyDescent="0.2">
      <c r="A7950" s="14">
        <v>7947</v>
      </c>
      <c r="B7950" s="21" t="s">
        <v>21873</v>
      </c>
      <c r="C7950" s="14"/>
      <c r="D7950" s="14" t="s">
        <v>57</v>
      </c>
      <c r="E7950" s="14" t="s">
        <v>38</v>
      </c>
      <c r="F7950" s="14" t="s">
        <v>21874</v>
      </c>
      <c r="G7950" s="14" t="s">
        <v>21875</v>
      </c>
      <c r="H7950" s="10" t="s">
        <v>21562</v>
      </c>
    </row>
    <row r="7951" spans="1:8" ht="300" customHeight="1" x14ac:dyDescent="0.2">
      <c r="A7951" s="14">
        <v>7948</v>
      </c>
      <c r="B7951" s="21" t="s">
        <v>21876</v>
      </c>
      <c r="C7951" s="14"/>
      <c r="D7951" s="14" t="s">
        <v>106</v>
      </c>
      <c r="E7951" s="14" t="s">
        <v>91</v>
      </c>
      <c r="F7951" s="14" t="s">
        <v>21877</v>
      </c>
      <c r="G7951" s="14" t="s">
        <v>21878</v>
      </c>
      <c r="H7951" s="10" t="s">
        <v>21562</v>
      </c>
    </row>
    <row r="7952" spans="1:8" ht="300" customHeight="1" x14ac:dyDescent="0.2">
      <c r="A7952" s="14">
        <v>7949</v>
      </c>
      <c r="B7952" s="21" t="s">
        <v>21879</v>
      </c>
      <c r="C7952" s="14"/>
      <c r="D7952" s="14" t="s">
        <v>106</v>
      </c>
      <c r="E7952" s="14" t="s">
        <v>91</v>
      </c>
      <c r="F7952" s="14" t="s">
        <v>21880</v>
      </c>
      <c r="G7952" s="14" t="s">
        <v>21881</v>
      </c>
      <c r="H7952" s="10" t="s">
        <v>21562</v>
      </c>
    </row>
    <row r="7953" spans="1:8" ht="300" customHeight="1" x14ac:dyDescent="0.2">
      <c r="A7953" s="14">
        <v>7950</v>
      </c>
      <c r="B7953" s="21" t="s">
        <v>21882</v>
      </c>
      <c r="C7953" s="14"/>
      <c r="D7953" s="14" t="s">
        <v>17</v>
      </c>
      <c r="E7953" s="14" t="s">
        <v>91</v>
      </c>
      <c r="F7953" s="14" t="s">
        <v>21883</v>
      </c>
      <c r="G7953" s="14" t="s">
        <v>21884</v>
      </c>
      <c r="H7953" s="10" t="s">
        <v>21562</v>
      </c>
    </row>
    <row r="7954" spans="1:8" ht="300" customHeight="1" x14ac:dyDescent="0.2">
      <c r="A7954" s="14">
        <v>7951</v>
      </c>
      <c r="B7954" s="21" t="s">
        <v>21885</v>
      </c>
      <c r="C7954" s="14"/>
      <c r="D7954" s="14" t="s">
        <v>11</v>
      </c>
      <c r="E7954" s="14" t="s">
        <v>672</v>
      </c>
      <c r="F7954" s="14" t="s">
        <v>21886</v>
      </c>
      <c r="G7954" s="14" t="s">
        <v>21887</v>
      </c>
      <c r="H7954" s="10" t="s">
        <v>21562</v>
      </c>
    </row>
    <row r="7955" spans="1:8" ht="300" customHeight="1" x14ac:dyDescent="0.2">
      <c r="A7955" s="14">
        <v>7952</v>
      </c>
      <c r="B7955" s="21" t="s">
        <v>21888</v>
      </c>
      <c r="C7955" s="14"/>
      <c r="D7955" s="14" t="s">
        <v>57</v>
      </c>
      <c r="E7955" s="14" t="s">
        <v>419</v>
      </c>
      <c r="F7955" s="14" t="s">
        <v>21889</v>
      </c>
      <c r="G7955" s="14" t="s">
        <v>21890</v>
      </c>
      <c r="H7955" s="10" t="s">
        <v>21562</v>
      </c>
    </row>
    <row r="7956" spans="1:8" ht="300" customHeight="1" x14ac:dyDescent="0.2">
      <c r="A7956" s="14">
        <v>7953</v>
      </c>
      <c r="B7956" s="21" t="s">
        <v>21891</v>
      </c>
      <c r="C7956" s="14"/>
      <c r="D7956" s="14" t="s">
        <v>57</v>
      </c>
      <c r="E7956" s="14" t="s">
        <v>91</v>
      </c>
      <c r="F7956" s="14" t="s">
        <v>21892</v>
      </c>
      <c r="G7956" s="14" t="s">
        <v>21893</v>
      </c>
      <c r="H7956" s="10" t="s">
        <v>21562</v>
      </c>
    </row>
    <row r="7957" spans="1:8" ht="300" customHeight="1" x14ac:dyDescent="0.2">
      <c r="A7957" s="14">
        <v>7954</v>
      </c>
      <c r="B7957" s="21" t="s">
        <v>21894</v>
      </c>
      <c r="C7957" s="14"/>
      <c r="D7957" s="14" t="s">
        <v>57</v>
      </c>
      <c r="E7957" s="14" t="s">
        <v>419</v>
      </c>
      <c r="F7957" s="14" t="s">
        <v>21895</v>
      </c>
      <c r="G7957" s="14" t="s">
        <v>21896</v>
      </c>
      <c r="H7957" s="10" t="s">
        <v>21562</v>
      </c>
    </row>
    <row r="7958" spans="1:8" ht="300" customHeight="1" x14ac:dyDescent="0.2">
      <c r="A7958" s="14">
        <v>7955</v>
      </c>
      <c r="B7958" s="21" t="s">
        <v>21897</v>
      </c>
      <c r="C7958" s="14"/>
      <c r="D7958" s="14" t="s">
        <v>17</v>
      </c>
      <c r="E7958" s="14" t="s">
        <v>38</v>
      </c>
      <c r="F7958" s="14" t="s">
        <v>21898</v>
      </c>
      <c r="G7958" s="14" t="s">
        <v>21899</v>
      </c>
      <c r="H7958" s="10" t="s">
        <v>21562</v>
      </c>
    </row>
    <row r="7959" spans="1:8" ht="300" customHeight="1" x14ac:dyDescent="0.2">
      <c r="A7959" s="14">
        <v>7956</v>
      </c>
      <c r="B7959" s="21" t="s">
        <v>21900</v>
      </c>
      <c r="C7959" s="14"/>
      <c r="D7959" s="14" t="s">
        <v>106</v>
      </c>
      <c r="E7959" s="14" t="s">
        <v>49</v>
      </c>
      <c r="F7959" s="14" t="s">
        <v>21901</v>
      </c>
      <c r="G7959" s="14" t="s">
        <v>21902</v>
      </c>
      <c r="H7959" s="10" t="s">
        <v>21562</v>
      </c>
    </row>
    <row r="7960" spans="1:8" ht="300" customHeight="1" x14ac:dyDescent="0.2">
      <c r="A7960" s="14">
        <v>7957</v>
      </c>
      <c r="B7960" s="21" t="s">
        <v>21903</v>
      </c>
      <c r="C7960" s="14"/>
      <c r="D7960" s="14" t="s">
        <v>17</v>
      </c>
      <c r="E7960" s="14" t="s">
        <v>285</v>
      </c>
      <c r="F7960" s="14" t="s">
        <v>21904</v>
      </c>
      <c r="G7960" s="14" t="s">
        <v>21905</v>
      </c>
      <c r="H7960" s="10" t="s">
        <v>21562</v>
      </c>
    </row>
    <row r="7961" spans="1:8" ht="300" customHeight="1" x14ac:dyDescent="0.2">
      <c r="A7961" s="14">
        <v>7958</v>
      </c>
      <c r="B7961" s="21" t="s">
        <v>21906</v>
      </c>
      <c r="C7961" s="14"/>
      <c r="D7961" s="14" t="s">
        <v>17</v>
      </c>
      <c r="E7961" s="14" t="s">
        <v>30</v>
      </c>
      <c r="F7961" s="14" t="s">
        <v>21907</v>
      </c>
      <c r="G7961" s="14" t="s">
        <v>21908</v>
      </c>
      <c r="H7961" s="10" t="s">
        <v>21562</v>
      </c>
    </row>
    <row r="7962" spans="1:8" ht="300" customHeight="1" x14ac:dyDescent="0.2">
      <c r="A7962" s="14">
        <v>7959</v>
      </c>
      <c r="B7962" s="21" t="s">
        <v>21909</v>
      </c>
      <c r="C7962" s="14"/>
      <c r="D7962" s="14" t="s">
        <v>11</v>
      </c>
      <c r="E7962" s="14" t="s">
        <v>601</v>
      </c>
      <c r="F7962" s="14" t="s">
        <v>21910</v>
      </c>
      <c r="G7962" s="14" t="s">
        <v>21911</v>
      </c>
      <c r="H7962" s="10" t="s">
        <v>21562</v>
      </c>
    </row>
    <row r="7963" spans="1:8" ht="300" customHeight="1" x14ac:dyDescent="0.2">
      <c r="A7963" s="14">
        <v>7960</v>
      </c>
      <c r="B7963" s="21" t="s">
        <v>21912</v>
      </c>
      <c r="C7963" s="14"/>
      <c r="D7963" s="14" t="s">
        <v>17</v>
      </c>
      <c r="E7963" s="14" t="s">
        <v>201</v>
      </c>
      <c r="F7963" s="14" t="s">
        <v>21913</v>
      </c>
      <c r="G7963" s="14" t="s">
        <v>21914</v>
      </c>
      <c r="H7963" s="10" t="s">
        <v>21562</v>
      </c>
    </row>
    <row r="7964" spans="1:8" ht="300" customHeight="1" x14ac:dyDescent="0.2">
      <c r="A7964" s="14">
        <v>7961</v>
      </c>
      <c r="B7964" s="21" t="s">
        <v>21915</v>
      </c>
      <c r="C7964" s="14"/>
      <c r="D7964" s="14" t="s">
        <v>57</v>
      </c>
      <c r="E7964" s="14" t="s">
        <v>21916</v>
      </c>
      <c r="F7964" s="14" t="s">
        <v>21917</v>
      </c>
      <c r="G7964" s="14" t="s">
        <v>21918</v>
      </c>
      <c r="H7964" s="10" t="s">
        <v>21562</v>
      </c>
    </row>
    <row r="7965" spans="1:8" ht="300" customHeight="1" x14ac:dyDescent="0.2">
      <c r="A7965" s="14">
        <v>7962</v>
      </c>
      <c r="B7965" s="21" t="s">
        <v>21919</v>
      </c>
      <c r="C7965" s="14"/>
      <c r="D7965" s="14" t="s">
        <v>11</v>
      </c>
      <c r="E7965" s="14" t="s">
        <v>136</v>
      </c>
      <c r="F7965" s="14" t="s">
        <v>21920</v>
      </c>
      <c r="G7965" s="14" t="s">
        <v>21921</v>
      </c>
      <c r="H7965" s="10" t="s">
        <v>21562</v>
      </c>
    </row>
    <row r="7966" spans="1:8" ht="300" customHeight="1" x14ac:dyDescent="0.2">
      <c r="A7966" s="14">
        <v>7963</v>
      </c>
      <c r="B7966" s="21" t="s">
        <v>21922</v>
      </c>
      <c r="C7966" s="14"/>
      <c r="D7966" s="14" t="s">
        <v>17</v>
      </c>
      <c r="E7966" s="14" t="s">
        <v>87</v>
      </c>
      <c r="F7966" s="14" t="s">
        <v>21923</v>
      </c>
      <c r="G7966" s="14" t="s">
        <v>21924</v>
      </c>
      <c r="H7966" s="10" t="s">
        <v>21562</v>
      </c>
    </row>
    <row r="7967" spans="1:8" ht="300" customHeight="1" x14ac:dyDescent="0.2">
      <c r="A7967" s="14">
        <v>7964</v>
      </c>
      <c r="B7967" s="21" t="s">
        <v>21925</v>
      </c>
      <c r="C7967" s="14"/>
      <c r="D7967" s="14" t="s">
        <v>11</v>
      </c>
      <c r="E7967" s="14" t="s">
        <v>201</v>
      </c>
      <c r="F7967" s="14" t="s">
        <v>21926</v>
      </c>
      <c r="G7967" s="14" t="s">
        <v>21927</v>
      </c>
      <c r="H7967" s="10" t="s">
        <v>21562</v>
      </c>
    </row>
    <row r="7968" spans="1:8" ht="300" customHeight="1" x14ac:dyDescent="0.2">
      <c r="A7968" s="14">
        <v>7965</v>
      </c>
      <c r="B7968" s="21" t="s">
        <v>21928</v>
      </c>
      <c r="C7968" s="14"/>
      <c r="D7968" s="14" t="s">
        <v>57</v>
      </c>
      <c r="E7968" s="14" t="s">
        <v>285</v>
      </c>
      <c r="F7968" s="14" t="s">
        <v>21929</v>
      </c>
      <c r="G7968" s="14" t="s">
        <v>21930</v>
      </c>
      <c r="H7968" s="10" t="s">
        <v>21562</v>
      </c>
    </row>
    <row r="7969" spans="1:8" ht="300" customHeight="1" x14ac:dyDescent="0.2">
      <c r="A7969" s="14">
        <v>7966</v>
      </c>
      <c r="B7969" s="21" t="s">
        <v>21931</v>
      </c>
      <c r="C7969" s="14"/>
      <c r="D7969" s="14" t="s">
        <v>17</v>
      </c>
      <c r="E7969" s="14" t="s">
        <v>87</v>
      </c>
      <c r="F7969" s="14" t="s">
        <v>21932</v>
      </c>
      <c r="G7969" s="14" t="s">
        <v>21933</v>
      </c>
      <c r="H7969" s="10" t="s">
        <v>21562</v>
      </c>
    </row>
    <row r="7970" spans="1:8" ht="300" customHeight="1" x14ac:dyDescent="0.2">
      <c r="A7970" s="14">
        <v>7967</v>
      </c>
      <c r="B7970" s="21" t="s">
        <v>21934</v>
      </c>
      <c r="C7970" s="14"/>
      <c r="D7970" s="14" t="s">
        <v>17</v>
      </c>
      <c r="E7970" s="14" t="s">
        <v>11122</v>
      </c>
      <c r="F7970" s="14" t="s">
        <v>21935</v>
      </c>
      <c r="G7970" s="14" t="s">
        <v>21936</v>
      </c>
      <c r="H7970" s="10" t="s">
        <v>21562</v>
      </c>
    </row>
    <row r="7971" spans="1:8" ht="300" customHeight="1" x14ac:dyDescent="0.2">
      <c r="A7971" s="14">
        <v>7968</v>
      </c>
      <c r="B7971" s="21" t="s">
        <v>21937</v>
      </c>
      <c r="C7971" s="14"/>
      <c r="D7971" s="14" t="s">
        <v>17</v>
      </c>
      <c r="E7971" s="14" t="s">
        <v>38</v>
      </c>
      <c r="F7971" s="14" t="s">
        <v>21938</v>
      </c>
      <c r="G7971" s="14" t="s">
        <v>21939</v>
      </c>
      <c r="H7971" s="10" t="s">
        <v>21562</v>
      </c>
    </row>
    <row r="7972" spans="1:8" ht="300" customHeight="1" x14ac:dyDescent="0.2">
      <c r="A7972" s="14">
        <v>7969</v>
      </c>
      <c r="B7972" s="21" t="s">
        <v>21940</v>
      </c>
      <c r="C7972" s="14"/>
      <c r="D7972" s="14" t="s">
        <v>17</v>
      </c>
      <c r="E7972" s="14" t="s">
        <v>30</v>
      </c>
      <c r="F7972" s="14" t="s">
        <v>21941</v>
      </c>
      <c r="G7972" s="14" t="s">
        <v>21942</v>
      </c>
      <c r="H7972" s="10" t="s">
        <v>21562</v>
      </c>
    </row>
    <row r="7973" spans="1:8" ht="300" customHeight="1" x14ac:dyDescent="0.2">
      <c r="A7973" s="14">
        <v>7970</v>
      </c>
      <c r="B7973" s="21" t="s">
        <v>21943</v>
      </c>
      <c r="C7973" s="14"/>
      <c r="D7973" s="14" t="s">
        <v>17</v>
      </c>
      <c r="E7973" s="14" t="s">
        <v>49</v>
      </c>
      <c r="F7973" s="14" t="s">
        <v>21944</v>
      </c>
      <c r="G7973" s="14" t="s">
        <v>21945</v>
      </c>
      <c r="H7973" s="10" t="s">
        <v>21562</v>
      </c>
    </row>
    <row r="7974" spans="1:8" ht="300" customHeight="1" x14ac:dyDescent="0.2">
      <c r="A7974" s="14">
        <v>7971</v>
      </c>
      <c r="B7974" s="21" t="s">
        <v>21946</v>
      </c>
      <c r="C7974" s="14"/>
      <c r="D7974" s="14" t="s">
        <v>17</v>
      </c>
      <c r="E7974" s="14" t="s">
        <v>26</v>
      </c>
      <c r="F7974" s="14" t="s">
        <v>21947</v>
      </c>
      <c r="G7974" s="14" t="s">
        <v>21948</v>
      </c>
      <c r="H7974" s="10" t="s">
        <v>21562</v>
      </c>
    </row>
    <row r="7975" spans="1:8" ht="300" customHeight="1" x14ac:dyDescent="0.2">
      <c r="A7975" s="14">
        <v>7972</v>
      </c>
      <c r="B7975" s="21" t="s">
        <v>21949</v>
      </c>
      <c r="C7975" s="14"/>
      <c r="D7975" s="14" t="s">
        <v>17</v>
      </c>
      <c r="E7975" s="14" t="s">
        <v>49</v>
      </c>
      <c r="F7975" s="14" t="s">
        <v>21950</v>
      </c>
      <c r="G7975" s="14" t="s">
        <v>21951</v>
      </c>
      <c r="H7975" s="10" t="s">
        <v>21562</v>
      </c>
    </row>
    <row r="7976" spans="1:8" ht="300" customHeight="1" x14ac:dyDescent="0.2">
      <c r="A7976" s="14">
        <v>7973</v>
      </c>
      <c r="B7976" s="21" t="s">
        <v>21952</v>
      </c>
      <c r="C7976" s="14"/>
      <c r="D7976" s="14" t="s">
        <v>11</v>
      </c>
      <c r="E7976" s="14" t="s">
        <v>91</v>
      </c>
      <c r="F7976" s="14" t="s">
        <v>21953</v>
      </c>
      <c r="G7976" s="14" t="s">
        <v>21954</v>
      </c>
      <c r="H7976" s="10" t="s">
        <v>21562</v>
      </c>
    </row>
    <row r="7977" spans="1:8" ht="300" customHeight="1" x14ac:dyDescent="0.2">
      <c r="A7977" s="14">
        <v>7974</v>
      </c>
      <c r="B7977" s="21" t="s">
        <v>21955</v>
      </c>
      <c r="C7977" s="14"/>
      <c r="D7977" s="14" t="s">
        <v>11</v>
      </c>
      <c r="E7977" s="14" t="s">
        <v>38</v>
      </c>
      <c r="F7977" s="14" t="s">
        <v>21956</v>
      </c>
      <c r="G7977" s="14" t="s">
        <v>21957</v>
      </c>
      <c r="H7977" s="10" t="s">
        <v>21562</v>
      </c>
    </row>
    <row r="7978" spans="1:8" ht="300" customHeight="1" x14ac:dyDescent="0.2">
      <c r="A7978" s="14">
        <v>7975</v>
      </c>
      <c r="B7978" s="21" t="s">
        <v>21958</v>
      </c>
      <c r="C7978" s="14"/>
      <c r="D7978" s="14" t="s">
        <v>11</v>
      </c>
      <c r="E7978" s="14" t="s">
        <v>193</v>
      </c>
      <c r="F7978" s="14" t="s">
        <v>21959</v>
      </c>
      <c r="G7978" s="14" t="s">
        <v>21960</v>
      </c>
      <c r="H7978" s="10" t="s">
        <v>21562</v>
      </c>
    </row>
    <row r="7979" spans="1:8" ht="300" customHeight="1" x14ac:dyDescent="0.2">
      <c r="A7979" s="14">
        <v>7976</v>
      </c>
      <c r="B7979" s="21" t="s">
        <v>21961</v>
      </c>
      <c r="C7979" s="14"/>
      <c r="D7979" s="14" t="s">
        <v>11</v>
      </c>
      <c r="E7979" s="14" t="s">
        <v>38</v>
      </c>
      <c r="F7979" s="14" t="s">
        <v>21962</v>
      </c>
      <c r="G7979" s="14" t="s">
        <v>21963</v>
      </c>
      <c r="H7979" s="10" t="s">
        <v>21562</v>
      </c>
    </row>
    <row r="7980" spans="1:8" ht="300" customHeight="1" x14ac:dyDescent="0.2">
      <c r="A7980" s="14">
        <v>7977</v>
      </c>
      <c r="B7980" s="21" t="s">
        <v>21964</v>
      </c>
      <c r="C7980" s="14"/>
      <c r="D7980" s="14" t="s">
        <v>11</v>
      </c>
      <c r="E7980" s="14" t="s">
        <v>30</v>
      </c>
      <c r="F7980" s="14" t="s">
        <v>21965</v>
      </c>
      <c r="G7980" s="14" t="s">
        <v>21966</v>
      </c>
      <c r="H7980" s="10" t="s">
        <v>21562</v>
      </c>
    </row>
    <row r="7981" spans="1:8" ht="300" customHeight="1" x14ac:dyDescent="0.2">
      <c r="A7981" s="14">
        <v>7978</v>
      </c>
      <c r="B7981" s="21" t="s">
        <v>21967</v>
      </c>
      <c r="C7981" s="14"/>
      <c r="D7981" s="14" t="s">
        <v>106</v>
      </c>
      <c r="E7981" s="14" t="s">
        <v>38</v>
      </c>
      <c r="F7981" s="14" t="s">
        <v>21968</v>
      </c>
      <c r="G7981" s="14" t="s">
        <v>21969</v>
      </c>
      <c r="H7981" s="10" t="s">
        <v>21562</v>
      </c>
    </row>
    <row r="7982" spans="1:8" ht="300" customHeight="1" x14ac:dyDescent="0.2">
      <c r="A7982" s="14">
        <v>7979</v>
      </c>
      <c r="B7982" s="21" t="s">
        <v>21970</v>
      </c>
      <c r="C7982" s="14"/>
      <c r="D7982" s="14" t="s">
        <v>106</v>
      </c>
      <c r="E7982" s="14" t="s">
        <v>844</v>
      </c>
      <c r="F7982" s="14" t="s">
        <v>21971</v>
      </c>
      <c r="G7982" s="14" t="s">
        <v>21972</v>
      </c>
      <c r="H7982" s="10" t="s">
        <v>21562</v>
      </c>
    </row>
    <row r="7983" spans="1:8" ht="300" customHeight="1" x14ac:dyDescent="0.2">
      <c r="A7983" s="14">
        <v>7980</v>
      </c>
      <c r="B7983" s="21" t="s">
        <v>21973</v>
      </c>
      <c r="C7983" s="14"/>
      <c r="D7983" s="14" t="s">
        <v>57</v>
      </c>
      <c r="E7983" s="14" t="s">
        <v>285</v>
      </c>
      <c r="F7983" s="14" t="s">
        <v>21974</v>
      </c>
      <c r="G7983" s="14" t="s">
        <v>21975</v>
      </c>
      <c r="H7983" s="10" t="s">
        <v>21562</v>
      </c>
    </row>
    <row r="7984" spans="1:8" ht="300" customHeight="1" x14ac:dyDescent="0.2">
      <c r="A7984" s="14">
        <v>7981</v>
      </c>
      <c r="B7984" s="21" t="s">
        <v>21976</v>
      </c>
      <c r="C7984" s="14"/>
      <c r="D7984" s="14" t="s">
        <v>17</v>
      </c>
      <c r="E7984" s="14" t="s">
        <v>26</v>
      </c>
      <c r="F7984" s="14" t="s">
        <v>21977</v>
      </c>
      <c r="G7984" s="14" t="s">
        <v>21978</v>
      </c>
      <c r="H7984" s="10" t="s">
        <v>21562</v>
      </c>
    </row>
    <row r="7985" spans="1:8" ht="300" customHeight="1" x14ac:dyDescent="0.2">
      <c r="A7985" s="14">
        <v>7982</v>
      </c>
      <c r="B7985" s="21" t="s">
        <v>21979</v>
      </c>
      <c r="C7985" s="14"/>
      <c r="D7985" s="14" t="s">
        <v>11</v>
      </c>
      <c r="E7985" s="14" t="s">
        <v>30</v>
      </c>
      <c r="F7985" s="14" t="s">
        <v>21980</v>
      </c>
      <c r="G7985" s="14" t="s">
        <v>21981</v>
      </c>
      <c r="H7985" s="10" t="s">
        <v>21562</v>
      </c>
    </row>
    <row r="7986" spans="1:8" ht="300" customHeight="1" x14ac:dyDescent="0.2">
      <c r="A7986" s="14">
        <v>7983</v>
      </c>
      <c r="B7986" s="21" t="s">
        <v>21982</v>
      </c>
      <c r="C7986" s="14"/>
      <c r="D7986" s="14" t="s">
        <v>11</v>
      </c>
      <c r="E7986" s="14" t="s">
        <v>877</v>
      </c>
      <c r="F7986" s="14" t="s">
        <v>21983</v>
      </c>
      <c r="G7986" s="14" t="s">
        <v>21984</v>
      </c>
      <c r="H7986" s="10" t="s">
        <v>21562</v>
      </c>
    </row>
    <row r="7987" spans="1:8" ht="300" customHeight="1" x14ac:dyDescent="0.2">
      <c r="A7987" s="14">
        <v>7984</v>
      </c>
      <c r="B7987" s="21" t="s">
        <v>21985</v>
      </c>
      <c r="C7987" s="14"/>
      <c r="D7987" s="14" t="s">
        <v>106</v>
      </c>
      <c r="E7987" s="14" t="s">
        <v>49</v>
      </c>
      <c r="F7987" s="14" t="s">
        <v>21986</v>
      </c>
      <c r="G7987" s="14" t="s">
        <v>21987</v>
      </c>
      <c r="H7987" s="10" t="s">
        <v>21562</v>
      </c>
    </row>
    <row r="7988" spans="1:8" ht="300" customHeight="1" x14ac:dyDescent="0.2">
      <c r="A7988" s="14">
        <v>7985</v>
      </c>
      <c r="B7988" s="21" t="s">
        <v>21988</v>
      </c>
      <c r="C7988" s="14"/>
      <c r="D7988" s="14" t="s">
        <v>17</v>
      </c>
      <c r="E7988" s="14" t="s">
        <v>91</v>
      </c>
      <c r="F7988" s="14" t="s">
        <v>21989</v>
      </c>
      <c r="G7988" s="14" t="s">
        <v>21801</v>
      </c>
      <c r="H7988" s="10" t="s">
        <v>21562</v>
      </c>
    </row>
    <row r="7989" spans="1:8" ht="300" customHeight="1" x14ac:dyDescent="0.2">
      <c r="A7989" s="14">
        <v>7986</v>
      </c>
      <c r="B7989" s="21" t="s">
        <v>21990</v>
      </c>
      <c r="C7989" s="14"/>
      <c r="D7989" s="14" t="s">
        <v>11</v>
      </c>
      <c r="E7989" s="14" t="s">
        <v>201</v>
      </c>
      <c r="F7989" s="14" t="s">
        <v>21991</v>
      </c>
      <c r="G7989" s="14" t="s">
        <v>21780</v>
      </c>
      <c r="H7989" s="10" t="s">
        <v>21562</v>
      </c>
    </row>
    <row r="7990" spans="1:8" ht="300" customHeight="1" x14ac:dyDescent="0.2">
      <c r="A7990" s="14">
        <v>7987</v>
      </c>
      <c r="B7990" s="21" t="s">
        <v>21992</v>
      </c>
      <c r="C7990" s="14"/>
      <c r="D7990" s="14" t="s">
        <v>57</v>
      </c>
      <c r="E7990" s="14" t="s">
        <v>38</v>
      </c>
      <c r="F7990" s="14" t="s">
        <v>21993</v>
      </c>
      <c r="G7990" s="14" t="s">
        <v>21994</v>
      </c>
      <c r="H7990" s="10" t="s">
        <v>21562</v>
      </c>
    </row>
    <row r="7991" spans="1:8" ht="300" customHeight="1" x14ac:dyDescent="0.2">
      <c r="A7991" s="14">
        <v>7988</v>
      </c>
      <c r="B7991" s="21" t="s">
        <v>21995</v>
      </c>
      <c r="C7991" s="14"/>
      <c r="D7991" s="14" t="s">
        <v>17</v>
      </c>
      <c r="E7991" s="14" t="s">
        <v>38</v>
      </c>
      <c r="F7991" s="14" t="s">
        <v>21996</v>
      </c>
      <c r="G7991" s="14" t="s">
        <v>21997</v>
      </c>
      <c r="H7991" s="10" t="s">
        <v>21562</v>
      </c>
    </row>
    <row r="7992" spans="1:8" ht="300" customHeight="1" x14ac:dyDescent="0.2">
      <c r="A7992" s="14">
        <v>7989</v>
      </c>
      <c r="B7992" s="21" t="s">
        <v>21998</v>
      </c>
      <c r="C7992" s="14"/>
      <c r="D7992" s="14" t="s">
        <v>11</v>
      </c>
      <c r="E7992" s="14" t="s">
        <v>201</v>
      </c>
      <c r="F7992" s="14" t="s">
        <v>21999</v>
      </c>
      <c r="G7992" s="14" t="s">
        <v>22000</v>
      </c>
      <c r="H7992" s="10" t="s">
        <v>21562</v>
      </c>
    </row>
    <row r="7993" spans="1:8" ht="300" customHeight="1" x14ac:dyDescent="0.2">
      <c r="A7993" s="14">
        <v>7990</v>
      </c>
      <c r="B7993" s="21" t="s">
        <v>22001</v>
      </c>
      <c r="C7993" s="14"/>
      <c r="D7993" s="14" t="s">
        <v>17</v>
      </c>
      <c r="E7993" s="14" t="s">
        <v>26</v>
      </c>
      <c r="F7993" s="14" t="s">
        <v>22002</v>
      </c>
      <c r="G7993" s="14" t="s">
        <v>22003</v>
      </c>
      <c r="H7993" s="10" t="s">
        <v>21562</v>
      </c>
    </row>
    <row r="7994" spans="1:8" ht="300" customHeight="1" x14ac:dyDescent="0.2">
      <c r="A7994" s="14">
        <v>7991</v>
      </c>
      <c r="B7994" s="21" t="s">
        <v>22004</v>
      </c>
      <c r="C7994" s="14"/>
      <c r="D7994" s="14" t="s">
        <v>11</v>
      </c>
      <c r="E7994" s="14" t="s">
        <v>30</v>
      </c>
      <c r="F7994" s="14" t="s">
        <v>22005</v>
      </c>
      <c r="G7994" s="14" t="s">
        <v>22006</v>
      </c>
      <c r="H7994" s="10" t="s">
        <v>21562</v>
      </c>
    </row>
    <row r="7995" spans="1:8" ht="300" customHeight="1" x14ac:dyDescent="0.2">
      <c r="A7995" s="14">
        <v>7992</v>
      </c>
      <c r="B7995" s="21" t="s">
        <v>22007</v>
      </c>
      <c r="C7995" s="14"/>
      <c r="D7995" s="14" t="s">
        <v>11</v>
      </c>
      <c r="E7995" s="14" t="s">
        <v>91</v>
      </c>
      <c r="F7995" s="14" t="s">
        <v>21860</v>
      </c>
      <c r="G7995" s="14" t="s">
        <v>22008</v>
      </c>
      <c r="H7995" s="10" t="s">
        <v>21562</v>
      </c>
    </row>
    <row r="7996" spans="1:8" ht="300" customHeight="1" x14ac:dyDescent="0.2">
      <c r="A7996" s="14">
        <v>7993</v>
      </c>
      <c r="B7996" s="21" t="s">
        <v>22009</v>
      </c>
      <c r="C7996" s="14"/>
      <c r="D7996" s="14" t="s">
        <v>17</v>
      </c>
      <c r="E7996" s="14" t="s">
        <v>87</v>
      </c>
      <c r="F7996" s="14" t="s">
        <v>22010</v>
      </c>
      <c r="G7996" s="14" t="s">
        <v>21657</v>
      </c>
      <c r="H7996" s="10" t="s">
        <v>21562</v>
      </c>
    </row>
    <row r="7997" spans="1:8" ht="300" customHeight="1" x14ac:dyDescent="0.2">
      <c r="A7997" s="14">
        <v>7994</v>
      </c>
      <c r="B7997" s="21" t="s">
        <v>22011</v>
      </c>
      <c r="C7997" s="14"/>
      <c r="D7997" s="14" t="s">
        <v>17</v>
      </c>
      <c r="E7997" s="14" t="s">
        <v>21916</v>
      </c>
      <c r="F7997" s="14" t="s">
        <v>22012</v>
      </c>
      <c r="G7997" s="14" t="s">
        <v>22013</v>
      </c>
      <c r="H7997" s="10" t="s">
        <v>21562</v>
      </c>
    </row>
    <row r="7998" spans="1:8" ht="300" customHeight="1" x14ac:dyDescent="0.2">
      <c r="A7998" s="14">
        <v>7995</v>
      </c>
      <c r="B7998" s="21" t="s">
        <v>22014</v>
      </c>
      <c r="C7998" s="14"/>
      <c r="D7998" s="14" t="s">
        <v>57</v>
      </c>
      <c r="E7998" s="14" t="s">
        <v>844</v>
      </c>
      <c r="F7998" s="14" t="s">
        <v>22015</v>
      </c>
      <c r="G7998" s="14" t="s">
        <v>21663</v>
      </c>
      <c r="H7998" s="10" t="s">
        <v>21562</v>
      </c>
    </row>
    <row r="7999" spans="1:8" ht="300" customHeight="1" x14ac:dyDescent="0.2">
      <c r="A7999" s="14">
        <v>7996</v>
      </c>
      <c r="B7999" s="21" t="s">
        <v>22016</v>
      </c>
      <c r="C7999" s="14"/>
      <c r="D7999" s="14" t="s">
        <v>11</v>
      </c>
      <c r="E7999" s="14" t="s">
        <v>91</v>
      </c>
      <c r="F7999" s="14" t="s">
        <v>22017</v>
      </c>
      <c r="G7999" s="14" t="s">
        <v>21672</v>
      </c>
      <c r="H7999" s="10" t="s">
        <v>21562</v>
      </c>
    </row>
    <row r="8000" spans="1:8" ht="300" customHeight="1" x14ac:dyDescent="0.2">
      <c r="A8000" s="14">
        <v>7997</v>
      </c>
      <c r="B8000" s="21" t="s">
        <v>22018</v>
      </c>
      <c r="C8000" s="14"/>
      <c r="D8000" s="14" t="s">
        <v>17</v>
      </c>
      <c r="E8000" s="14" t="s">
        <v>285</v>
      </c>
      <c r="F8000" s="14" t="s">
        <v>22019</v>
      </c>
      <c r="G8000" s="14" t="s">
        <v>21693</v>
      </c>
      <c r="H8000" s="10" t="s">
        <v>21562</v>
      </c>
    </row>
    <row r="8001" spans="1:8" ht="300" customHeight="1" x14ac:dyDescent="0.2">
      <c r="A8001" s="14">
        <v>7998</v>
      </c>
      <c r="B8001" s="21" t="s">
        <v>22020</v>
      </c>
      <c r="C8001" s="14"/>
      <c r="D8001" s="14" t="s">
        <v>17</v>
      </c>
      <c r="E8001" s="14" t="s">
        <v>49</v>
      </c>
      <c r="F8001" s="14" t="s">
        <v>22021</v>
      </c>
      <c r="G8001" s="14" t="s">
        <v>21669</v>
      </c>
      <c r="H8001" s="10" t="s">
        <v>21562</v>
      </c>
    </row>
    <row r="8002" spans="1:8" ht="300" customHeight="1" x14ac:dyDescent="0.2">
      <c r="A8002" s="14">
        <v>7999</v>
      </c>
      <c r="B8002" s="21" t="s">
        <v>22022</v>
      </c>
      <c r="C8002" s="14"/>
      <c r="D8002" s="14" t="s">
        <v>11</v>
      </c>
      <c r="E8002" s="14" t="s">
        <v>285</v>
      </c>
      <c r="F8002" s="14" t="s">
        <v>22023</v>
      </c>
      <c r="G8002" s="14" t="s">
        <v>22024</v>
      </c>
      <c r="H8002" s="10" t="s">
        <v>21562</v>
      </c>
    </row>
    <row r="8003" spans="1:8" ht="300" customHeight="1" x14ac:dyDescent="0.2">
      <c r="A8003" s="14">
        <v>8000</v>
      </c>
      <c r="B8003" s="21" t="s">
        <v>22025</v>
      </c>
      <c r="C8003" s="14"/>
      <c r="D8003" s="14" t="s">
        <v>17</v>
      </c>
      <c r="E8003" s="14" t="s">
        <v>49</v>
      </c>
      <c r="F8003" s="14" t="s">
        <v>22026</v>
      </c>
      <c r="G8003" s="14" t="s">
        <v>21675</v>
      </c>
      <c r="H8003" s="10" t="s">
        <v>21562</v>
      </c>
    </row>
    <row r="8004" spans="1:8" ht="300" customHeight="1" x14ac:dyDescent="0.2">
      <c r="A8004" s="14">
        <v>8001</v>
      </c>
      <c r="B8004" s="21" t="s">
        <v>22027</v>
      </c>
      <c r="C8004" s="14"/>
      <c r="D8004" s="14" t="s">
        <v>57</v>
      </c>
      <c r="E8004" s="14" t="s">
        <v>285</v>
      </c>
      <c r="F8004" s="14" t="s">
        <v>22028</v>
      </c>
      <c r="G8004" s="14" t="s">
        <v>21681</v>
      </c>
      <c r="H8004" s="10" t="s">
        <v>21562</v>
      </c>
    </row>
    <row r="8005" spans="1:8" ht="300" customHeight="1" x14ac:dyDescent="0.2">
      <c r="A8005" s="14">
        <v>8002</v>
      </c>
      <c r="B8005" s="21" t="s">
        <v>22029</v>
      </c>
      <c r="C8005" s="14"/>
      <c r="D8005" s="14" t="s">
        <v>17</v>
      </c>
      <c r="E8005" s="14" t="s">
        <v>91</v>
      </c>
      <c r="F8005" s="14" t="s">
        <v>22030</v>
      </c>
      <c r="G8005" s="14" t="s">
        <v>21684</v>
      </c>
      <c r="H8005" s="10" t="s">
        <v>21562</v>
      </c>
    </row>
    <row r="8006" spans="1:8" ht="300" customHeight="1" x14ac:dyDescent="0.2">
      <c r="A8006" s="14">
        <v>8003</v>
      </c>
      <c r="B8006" s="21" t="s">
        <v>22031</v>
      </c>
      <c r="C8006" s="14"/>
      <c r="D8006" s="14" t="s">
        <v>11</v>
      </c>
      <c r="E8006" s="14" t="s">
        <v>87</v>
      </c>
      <c r="F8006" s="14" t="s">
        <v>22032</v>
      </c>
      <c r="G8006" s="14" t="s">
        <v>22033</v>
      </c>
      <c r="H8006" s="10" t="s">
        <v>21562</v>
      </c>
    </row>
    <row r="8007" spans="1:8" ht="300" customHeight="1" x14ac:dyDescent="0.2">
      <c r="A8007" s="14">
        <v>8004</v>
      </c>
      <c r="B8007" s="21" t="s">
        <v>22034</v>
      </c>
      <c r="C8007" s="14"/>
      <c r="D8007" s="14" t="s">
        <v>17</v>
      </c>
      <c r="E8007" s="14" t="s">
        <v>285</v>
      </c>
      <c r="F8007" s="14" t="s">
        <v>22035</v>
      </c>
      <c r="G8007" s="14" t="s">
        <v>22036</v>
      </c>
      <c r="H8007" s="10" t="s">
        <v>21562</v>
      </c>
    </row>
    <row r="8008" spans="1:8" ht="300" customHeight="1" x14ac:dyDescent="0.2">
      <c r="A8008" s="14">
        <v>8005</v>
      </c>
      <c r="B8008" s="21" t="s">
        <v>22037</v>
      </c>
      <c r="C8008" s="14"/>
      <c r="D8008" s="14" t="s">
        <v>57</v>
      </c>
      <c r="E8008" s="14" t="s">
        <v>26</v>
      </c>
      <c r="F8008" s="14" t="s">
        <v>22038</v>
      </c>
      <c r="G8008" s="14" t="s">
        <v>22039</v>
      </c>
      <c r="H8008" s="10" t="s">
        <v>21562</v>
      </c>
    </row>
    <row r="8009" spans="1:8" ht="300" customHeight="1" x14ac:dyDescent="0.2">
      <c r="A8009" s="14">
        <v>8006</v>
      </c>
      <c r="B8009" s="21" t="s">
        <v>22040</v>
      </c>
      <c r="C8009" s="14"/>
      <c r="D8009" s="14" t="s">
        <v>17</v>
      </c>
      <c r="E8009" s="14" t="s">
        <v>30</v>
      </c>
      <c r="F8009" s="14" t="s">
        <v>22041</v>
      </c>
      <c r="G8009" s="14" t="s">
        <v>22042</v>
      </c>
      <c r="H8009" s="10" t="s">
        <v>21562</v>
      </c>
    </row>
    <row r="8010" spans="1:8" ht="300" customHeight="1" x14ac:dyDescent="0.2">
      <c r="A8010" s="14">
        <v>8007</v>
      </c>
      <c r="B8010" s="21" t="s">
        <v>22043</v>
      </c>
      <c r="C8010" s="14"/>
      <c r="D8010" s="14" t="s">
        <v>57</v>
      </c>
      <c r="E8010" s="14" t="s">
        <v>201</v>
      </c>
      <c r="F8010" s="14" t="s">
        <v>22044</v>
      </c>
      <c r="G8010" s="14" t="s">
        <v>22045</v>
      </c>
      <c r="H8010" s="10" t="s">
        <v>21562</v>
      </c>
    </row>
    <row r="8011" spans="1:8" ht="300" customHeight="1" x14ac:dyDescent="0.2">
      <c r="A8011" s="14">
        <v>8008</v>
      </c>
      <c r="B8011" s="21" t="s">
        <v>22046</v>
      </c>
      <c r="C8011" s="14"/>
      <c r="D8011" s="14" t="s">
        <v>106</v>
      </c>
      <c r="E8011" s="14" t="s">
        <v>147</v>
      </c>
      <c r="F8011" s="14" t="s">
        <v>22047</v>
      </c>
      <c r="G8011" s="14" t="s">
        <v>22048</v>
      </c>
      <c r="H8011" s="10" t="s">
        <v>21562</v>
      </c>
    </row>
    <row r="8012" spans="1:8" ht="300" customHeight="1" x14ac:dyDescent="0.2">
      <c r="A8012" s="14">
        <v>8009</v>
      </c>
      <c r="B8012" s="21" t="s">
        <v>22049</v>
      </c>
      <c r="C8012" s="14"/>
      <c r="D8012" s="14" t="s">
        <v>11</v>
      </c>
      <c r="E8012" s="14" t="s">
        <v>136</v>
      </c>
      <c r="F8012" s="14" t="s">
        <v>22050</v>
      </c>
      <c r="G8012" s="14" t="s">
        <v>22051</v>
      </c>
      <c r="H8012" s="10" t="s">
        <v>21562</v>
      </c>
    </row>
    <row r="8013" spans="1:8" ht="300" customHeight="1" x14ac:dyDescent="0.2">
      <c r="A8013" s="14">
        <v>8010</v>
      </c>
      <c r="B8013" s="21" t="s">
        <v>22052</v>
      </c>
      <c r="C8013" s="14"/>
      <c r="D8013" s="14" t="s">
        <v>17</v>
      </c>
      <c r="E8013" s="14" t="s">
        <v>91</v>
      </c>
      <c r="F8013" s="14" t="s">
        <v>22053</v>
      </c>
      <c r="G8013" s="14" t="s">
        <v>22054</v>
      </c>
      <c r="H8013" s="10" t="s">
        <v>21562</v>
      </c>
    </row>
    <row r="8014" spans="1:8" ht="300" customHeight="1" x14ac:dyDescent="0.2">
      <c r="A8014" s="14">
        <v>8011</v>
      </c>
      <c r="B8014" s="21" t="s">
        <v>22055</v>
      </c>
      <c r="C8014" s="14"/>
      <c r="D8014" s="14" t="s">
        <v>57</v>
      </c>
      <c r="E8014" s="14" t="s">
        <v>49</v>
      </c>
      <c r="F8014" s="14" t="s">
        <v>22056</v>
      </c>
      <c r="G8014" s="14" t="s">
        <v>22057</v>
      </c>
      <c r="H8014" s="10" t="s">
        <v>21562</v>
      </c>
    </row>
    <row r="8015" spans="1:8" ht="300" customHeight="1" x14ac:dyDescent="0.2">
      <c r="A8015" s="14">
        <v>8012</v>
      </c>
      <c r="B8015" s="21" t="s">
        <v>22058</v>
      </c>
      <c r="C8015" s="14"/>
      <c r="D8015" s="14" t="s">
        <v>11</v>
      </c>
      <c r="E8015" s="14" t="s">
        <v>601</v>
      </c>
      <c r="F8015" s="14" t="s">
        <v>22059</v>
      </c>
      <c r="G8015" s="14" t="s">
        <v>22060</v>
      </c>
      <c r="H8015" s="10" t="s">
        <v>21562</v>
      </c>
    </row>
    <row r="8016" spans="1:8" ht="300" customHeight="1" x14ac:dyDescent="0.2">
      <c r="A8016" s="14">
        <v>8013</v>
      </c>
      <c r="B8016" s="21" t="s">
        <v>22061</v>
      </c>
      <c r="C8016" s="14"/>
      <c r="D8016" s="14" t="s">
        <v>17</v>
      </c>
      <c r="E8016" s="14" t="s">
        <v>91</v>
      </c>
      <c r="F8016" s="14" t="s">
        <v>22062</v>
      </c>
      <c r="G8016" s="14" t="s">
        <v>22063</v>
      </c>
      <c r="H8016" s="10" t="s">
        <v>21562</v>
      </c>
    </row>
    <row r="8017" spans="1:8" ht="300" customHeight="1" x14ac:dyDescent="0.2">
      <c r="A8017" s="14">
        <v>8014</v>
      </c>
      <c r="B8017" s="21" t="s">
        <v>22064</v>
      </c>
      <c r="C8017" s="14"/>
      <c r="D8017" s="14" t="s">
        <v>11</v>
      </c>
      <c r="E8017" s="14" t="s">
        <v>91</v>
      </c>
      <c r="F8017" s="14" t="s">
        <v>22065</v>
      </c>
      <c r="G8017" s="14" t="s">
        <v>22066</v>
      </c>
      <c r="H8017" s="10" t="s">
        <v>21562</v>
      </c>
    </row>
    <row r="8018" spans="1:8" ht="300" customHeight="1" x14ac:dyDescent="0.2">
      <c r="A8018" s="14">
        <v>8015</v>
      </c>
      <c r="B8018" s="21" t="s">
        <v>22067</v>
      </c>
      <c r="C8018" s="14"/>
      <c r="D8018" s="14" t="s">
        <v>11</v>
      </c>
      <c r="E8018" s="14" t="s">
        <v>402</v>
      </c>
      <c r="F8018" s="14" t="s">
        <v>22068</v>
      </c>
      <c r="G8018" s="14" t="s">
        <v>22069</v>
      </c>
      <c r="H8018" s="10" t="s">
        <v>21562</v>
      </c>
    </row>
    <row r="8019" spans="1:8" ht="300" customHeight="1" x14ac:dyDescent="0.2">
      <c r="A8019" s="14">
        <v>8016</v>
      </c>
      <c r="B8019" s="21" t="s">
        <v>22070</v>
      </c>
      <c r="C8019" s="14"/>
      <c r="D8019" s="14" t="s">
        <v>57</v>
      </c>
      <c r="E8019" s="14" t="s">
        <v>205</v>
      </c>
      <c r="F8019" s="14" t="s">
        <v>22071</v>
      </c>
      <c r="G8019" s="14" t="s">
        <v>22072</v>
      </c>
      <c r="H8019" s="10" t="s">
        <v>21562</v>
      </c>
    </row>
    <row r="8020" spans="1:8" ht="300" customHeight="1" x14ac:dyDescent="0.2">
      <c r="A8020" s="14">
        <v>8017</v>
      </c>
      <c r="B8020" s="21" t="s">
        <v>22073</v>
      </c>
      <c r="C8020" s="14"/>
      <c r="D8020" s="14" t="s">
        <v>17</v>
      </c>
      <c r="E8020" s="14" t="s">
        <v>402</v>
      </c>
      <c r="F8020" s="14" t="s">
        <v>22074</v>
      </c>
      <c r="G8020" s="14" t="s">
        <v>22075</v>
      </c>
      <c r="H8020" s="10" t="s">
        <v>21562</v>
      </c>
    </row>
    <row r="8021" spans="1:8" ht="300" customHeight="1" x14ac:dyDescent="0.2">
      <c r="A8021" s="14">
        <v>8018</v>
      </c>
      <c r="B8021" s="21" t="s">
        <v>22076</v>
      </c>
      <c r="C8021" s="14"/>
      <c r="D8021" s="14" t="s">
        <v>17</v>
      </c>
      <c r="E8021" s="14" t="s">
        <v>91</v>
      </c>
      <c r="F8021" s="14" t="s">
        <v>22077</v>
      </c>
      <c r="G8021" s="14" t="s">
        <v>22078</v>
      </c>
      <c r="H8021" s="10" t="s">
        <v>21562</v>
      </c>
    </row>
    <row r="8022" spans="1:8" ht="300" customHeight="1" x14ac:dyDescent="0.2">
      <c r="A8022" s="14">
        <v>8019</v>
      </c>
      <c r="B8022" s="21" t="s">
        <v>22079</v>
      </c>
      <c r="C8022" s="14"/>
      <c r="D8022" s="14" t="s">
        <v>11</v>
      </c>
      <c r="E8022" s="14" t="s">
        <v>205</v>
      </c>
      <c r="F8022" s="14" t="s">
        <v>22080</v>
      </c>
      <c r="G8022" s="14" t="s">
        <v>22081</v>
      </c>
      <c r="H8022" s="10" t="s">
        <v>21562</v>
      </c>
    </row>
    <row r="8023" spans="1:8" ht="300" customHeight="1" x14ac:dyDescent="0.2">
      <c r="A8023" s="14">
        <v>8020</v>
      </c>
      <c r="B8023" s="21" t="s">
        <v>22082</v>
      </c>
      <c r="C8023" s="14"/>
      <c r="D8023" s="14" t="s">
        <v>57</v>
      </c>
      <c r="E8023" s="14" t="s">
        <v>205</v>
      </c>
      <c r="F8023" s="14" t="s">
        <v>22083</v>
      </c>
      <c r="G8023" s="14" t="s">
        <v>22084</v>
      </c>
      <c r="H8023" s="10" t="s">
        <v>21562</v>
      </c>
    </row>
    <row r="8024" spans="1:8" ht="300" customHeight="1" x14ac:dyDescent="0.2">
      <c r="A8024" s="14">
        <v>8021</v>
      </c>
      <c r="B8024" s="21" t="s">
        <v>22085</v>
      </c>
      <c r="C8024" s="14"/>
      <c r="D8024" s="14" t="s">
        <v>17</v>
      </c>
      <c r="E8024" s="14" t="s">
        <v>87</v>
      </c>
      <c r="F8024" s="14" t="s">
        <v>22086</v>
      </c>
      <c r="G8024" s="14" t="s">
        <v>22087</v>
      </c>
      <c r="H8024" s="10" t="s">
        <v>21562</v>
      </c>
    </row>
    <row r="8025" spans="1:8" ht="300" customHeight="1" x14ac:dyDescent="0.2">
      <c r="A8025" s="14">
        <v>8022</v>
      </c>
      <c r="B8025" s="21" t="s">
        <v>22088</v>
      </c>
      <c r="C8025" s="14"/>
      <c r="D8025" s="14" t="s">
        <v>17</v>
      </c>
      <c r="E8025" s="14" t="s">
        <v>201</v>
      </c>
      <c r="F8025" s="14" t="s">
        <v>22089</v>
      </c>
      <c r="G8025" s="14" t="s">
        <v>22090</v>
      </c>
      <c r="H8025" s="10" t="s">
        <v>21562</v>
      </c>
    </row>
    <row r="8026" spans="1:8" ht="300" customHeight="1" x14ac:dyDescent="0.2">
      <c r="A8026" s="14">
        <v>8023</v>
      </c>
      <c r="B8026" s="21" t="s">
        <v>22091</v>
      </c>
      <c r="C8026" s="14"/>
      <c r="D8026" s="14" t="s">
        <v>17</v>
      </c>
      <c r="E8026" s="14" t="s">
        <v>30</v>
      </c>
      <c r="F8026" s="14" t="s">
        <v>22092</v>
      </c>
      <c r="G8026" s="14" t="s">
        <v>22093</v>
      </c>
      <c r="H8026" s="10" t="s">
        <v>21562</v>
      </c>
    </row>
    <row r="8027" spans="1:8" ht="300" customHeight="1" x14ac:dyDescent="0.2">
      <c r="A8027" s="14">
        <v>8024</v>
      </c>
      <c r="B8027" s="21" t="s">
        <v>22094</v>
      </c>
      <c r="C8027" s="14"/>
      <c r="D8027" s="14" t="s">
        <v>17</v>
      </c>
      <c r="E8027" s="14" t="s">
        <v>30</v>
      </c>
      <c r="F8027" s="14" t="s">
        <v>22095</v>
      </c>
      <c r="G8027" s="14" t="s">
        <v>22096</v>
      </c>
      <c r="H8027" s="10" t="s">
        <v>21562</v>
      </c>
    </row>
    <row r="8028" spans="1:8" ht="300" customHeight="1" x14ac:dyDescent="0.2">
      <c r="A8028" s="14">
        <v>8025</v>
      </c>
      <c r="B8028" s="21" t="s">
        <v>22097</v>
      </c>
      <c r="C8028" s="14"/>
      <c r="D8028" s="14" t="s">
        <v>17</v>
      </c>
      <c r="E8028" s="14" t="s">
        <v>844</v>
      </c>
      <c r="F8028" s="14" t="s">
        <v>22098</v>
      </c>
      <c r="G8028" s="14" t="s">
        <v>22099</v>
      </c>
      <c r="H8028" s="10" t="s">
        <v>21562</v>
      </c>
    </row>
    <row r="8029" spans="1:8" ht="300" customHeight="1" x14ac:dyDescent="0.2">
      <c r="A8029" s="14">
        <v>8026</v>
      </c>
      <c r="B8029" s="21" t="s">
        <v>22100</v>
      </c>
      <c r="C8029" s="14"/>
      <c r="D8029" s="14" t="s">
        <v>17</v>
      </c>
      <c r="E8029" s="14" t="s">
        <v>285</v>
      </c>
      <c r="F8029" s="14" t="s">
        <v>22101</v>
      </c>
      <c r="G8029" s="14" t="s">
        <v>22102</v>
      </c>
      <c r="H8029" s="10" t="s">
        <v>21562</v>
      </c>
    </row>
    <row r="8030" spans="1:8" ht="300" customHeight="1" x14ac:dyDescent="0.2">
      <c r="A8030" s="14">
        <v>8027</v>
      </c>
      <c r="B8030" s="21" t="s">
        <v>22103</v>
      </c>
      <c r="C8030" s="14"/>
      <c r="D8030" s="14" t="s">
        <v>17</v>
      </c>
      <c r="E8030" s="14" t="s">
        <v>26</v>
      </c>
      <c r="F8030" s="14" t="s">
        <v>22104</v>
      </c>
      <c r="G8030" s="14" t="s">
        <v>22105</v>
      </c>
      <c r="H8030" s="10" t="s">
        <v>21562</v>
      </c>
    </row>
    <row r="8031" spans="1:8" ht="300" customHeight="1" x14ac:dyDescent="0.2">
      <c r="A8031" s="14">
        <v>8028</v>
      </c>
      <c r="B8031" s="21" t="s">
        <v>22106</v>
      </c>
      <c r="C8031" s="14"/>
      <c r="D8031" s="14" t="s">
        <v>106</v>
      </c>
      <c r="E8031" s="14" t="s">
        <v>30</v>
      </c>
      <c r="F8031" s="14" t="s">
        <v>21980</v>
      </c>
      <c r="G8031" s="14" t="s">
        <v>22107</v>
      </c>
      <c r="H8031" s="10" t="s">
        <v>21562</v>
      </c>
    </row>
    <row r="8032" spans="1:8" ht="300" customHeight="1" x14ac:dyDescent="0.2">
      <c r="A8032" s="14">
        <v>8029</v>
      </c>
      <c r="B8032" s="21" t="s">
        <v>22108</v>
      </c>
      <c r="C8032" s="14"/>
      <c r="D8032" s="14" t="s">
        <v>106</v>
      </c>
      <c r="E8032" s="14" t="s">
        <v>877</v>
      </c>
      <c r="F8032" s="14" t="s">
        <v>21983</v>
      </c>
      <c r="G8032" s="14" t="s">
        <v>22109</v>
      </c>
      <c r="H8032" s="10" t="s">
        <v>21562</v>
      </c>
    </row>
    <row r="8033" spans="1:8" ht="300" customHeight="1" x14ac:dyDescent="0.2">
      <c r="A8033" s="14">
        <v>8030</v>
      </c>
      <c r="B8033" s="21" t="s">
        <v>22110</v>
      </c>
      <c r="C8033" s="14"/>
      <c r="D8033" s="14" t="s">
        <v>106</v>
      </c>
      <c r="E8033" s="14" t="s">
        <v>49</v>
      </c>
      <c r="F8033" s="14" t="s">
        <v>22111</v>
      </c>
      <c r="G8033" s="14" t="s">
        <v>22112</v>
      </c>
      <c r="H8033" s="10" t="s">
        <v>21562</v>
      </c>
    </row>
    <row r="8034" spans="1:8" ht="300" customHeight="1" x14ac:dyDescent="0.2">
      <c r="A8034" s="14">
        <v>8031</v>
      </c>
      <c r="B8034" s="21" t="s">
        <v>22113</v>
      </c>
      <c r="C8034" s="14"/>
      <c r="D8034" s="14" t="s">
        <v>11</v>
      </c>
      <c r="E8034" s="14" t="s">
        <v>91</v>
      </c>
      <c r="F8034" s="14" t="s">
        <v>22114</v>
      </c>
      <c r="G8034" s="14" t="s">
        <v>22115</v>
      </c>
      <c r="H8034" s="10" t="s">
        <v>21562</v>
      </c>
    </row>
    <row r="8035" spans="1:8" ht="300" customHeight="1" x14ac:dyDescent="0.2">
      <c r="A8035" s="14">
        <v>8032</v>
      </c>
      <c r="B8035" s="21" t="s">
        <v>22116</v>
      </c>
      <c r="C8035" s="14"/>
      <c r="D8035" s="14" t="s">
        <v>57</v>
      </c>
      <c r="E8035" s="14" t="s">
        <v>136</v>
      </c>
      <c r="F8035" s="14" t="s">
        <v>22117</v>
      </c>
      <c r="G8035" s="14" t="s">
        <v>22118</v>
      </c>
      <c r="H8035" s="10" t="s">
        <v>21562</v>
      </c>
    </row>
    <row r="8036" spans="1:8" ht="300" customHeight="1" x14ac:dyDescent="0.2">
      <c r="A8036" s="14">
        <v>8033</v>
      </c>
      <c r="B8036" s="21" t="s">
        <v>22119</v>
      </c>
      <c r="C8036" s="14"/>
      <c r="D8036" s="14" t="s">
        <v>11</v>
      </c>
      <c r="E8036" s="14" t="s">
        <v>49</v>
      </c>
      <c r="F8036" s="14" t="s">
        <v>22120</v>
      </c>
      <c r="G8036" s="14" t="s">
        <v>22121</v>
      </c>
      <c r="H8036" s="10" t="s">
        <v>21562</v>
      </c>
    </row>
    <row r="8037" spans="1:8" ht="300" customHeight="1" x14ac:dyDescent="0.2">
      <c r="A8037" s="14">
        <v>8034</v>
      </c>
      <c r="B8037" s="21" t="s">
        <v>22122</v>
      </c>
      <c r="C8037" s="14"/>
      <c r="D8037" s="14" t="s">
        <v>11</v>
      </c>
      <c r="E8037" s="14" t="s">
        <v>26</v>
      </c>
      <c r="F8037" s="14" t="s">
        <v>22123</v>
      </c>
      <c r="G8037" s="14" t="s">
        <v>22124</v>
      </c>
      <c r="H8037" s="10" t="s">
        <v>21562</v>
      </c>
    </row>
    <row r="8038" spans="1:8" ht="300" customHeight="1" x14ac:dyDescent="0.2">
      <c r="A8038" s="14">
        <v>8035</v>
      </c>
      <c r="B8038" s="21" t="s">
        <v>22125</v>
      </c>
      <c r="C8038" s="14"/>
      <c r="D8038" s="14" t="s">
        <v>17</v>
      </c>
      <c r="E8038" s="14" t="s">
        <v>87</v>
      </c>
      <c r="F8038" s="14" t="s">
        <v>22126</v>
      </c>
      <c r="G8038" s="14" t="s">
        <v>22127</v>
      </c>
      <c r="H8038" s="10" t="s">
        <v>21562</v>
      </c>
    </row>
    <row r="8039" spans="1:8" ht="300" customHeight="1" x14ac:dyDescent="0.2">
      <c r="A8039" s="14">
        <v>8036</v>
      </c>
      <c r="B8039" s="21" t="s">
        <v>22128</v>
      </c>
      <c r="C8039" s="14"/>
      <c r="D8039" s="14" t="s">
        <v>57</v>
      </c>
      <c r="E8039" s="14" t="s">
        <v>91</v>
      </c>
      <c r="F8039" s="14" t="s">
        <v>21953</v>
      </c>
      <c r="G8039" s="14" t="s">
        <v>22129</v>
      </c>
      <c r="H8039" s="10" t="s">
        <v>21562</v>
      </c>
    </row>
    <row r="8040" spans="1:8" ht="300" customHeight="1" x14ac:dyDescent="0.2">
      <c r="A8040" s="14">
        <v>8037</v>
      </c>
      <c r="B8040" s="21" t="s">
        <v>22130</v>
      </c>
      <c r="C8040" s="14"/>
      <c r="D8040" s="14" t="s">
        <v>57</v>
      </c>
      <c r="E8040" s="14" t="s">
        <v>91</v>
      </c>
      <c r="F8040" s="14" t="s">
        <v>22131</v>
      </c>
      <c r="G8040" s="14" t="s">
        <v>22132</v>
      </c>
      <c r="H8040" s="10" t="s">
        <v>21562</v>
      </c>
    </row>
    <row r="8041" spans="1:8" ht="300" customHeight="1" x14ac:dyDescent="0.2">
      <c r="A8041" s="14">
        <v>8038</v>
      </c>
      <c r="B8041" s="21" t="s">
        <v>22133</v>
      </c>
      <c r="C8041" s="14"/>
      <c r="D8041" s="14" t="s">
        <v>17</v>
      </c>
      <c r="E8041" s="14" t="s">
        <v>285</v>
      </c>
      <c r="F8041" s="14" t="s">
        <v>21959</v>
      </c>
      <c r="G8041" s="14" t="s">
        <v>22134</v>
      </c>
      <c r="H8041" s="10" t="s">
        <v>21562</v>
      </c>
    </row>
    <row r="8042" spans="1:8" ht="300" customHeight="1" x14ac:dyDescent="0.2">
      <c r="A8042" s="14">
        <v>8039</v>
      </c>
      <c r="B8042" s="21" t="s">
        <v>22135</v>
      </c>
      <c r="C8042" s="14"/>
      <c r="D8042" s="14" t="s">
        <v>11</v>
      </c>
      <c r="E8042" s="14" t="s">
        <v>4474</v>
      </c>
      <c r="F8042" s="14" t="s">
        <v>22136</v>
      </c>
      <c r="G8042" s="14" t="s">
        <v>22137</v>
      </c>
      <c r="H8042" s="10" t="s">
        <v>21562</v>
      </c>
    </row>
    <row r="8043" spans="1:8" ht="300" customHeight="1" x14ac:dyDescent="0.2">
      <c r="A8043" s="14">
        <v>8040</v>
      </c>
      <c r="B8043" s="21" t="s">
        <v>22138</v>
      </c>
      <c r="C8043" s="14"/>
      <c r="D8043" s="14" t="s">
        <v>11</v>
      </c>
      <c r="E8043" s="14" t="s">
        <v>285</v>
      </c>
      <c r="F8043" s="14" t="s">
        <v>22139</v>
      </c>
      <c r="G8043" s="14" t="s">
        <v>22140</v>
      </c>
      <c r="H8043" s="10" t="s">
        <v>21562</v>
      </c>
    </row>
    <row r="8044" spans="1:8" ht="300" customHeight="1" x14ac:dyDescent="0.2">
      <c r="A8044" s="14">
        <v>8041</v>
      </c>
      <c r="B8044" s="21" t="s">
        <v>22141</v>
      </c>
      <c r="C8044" s="14"/>
      <c r="D8044" s="14" t="s">
        <v>11</v>
      </c>
      <c r="E8044" s="14" t="s">
        <v>4474</v>
      </c>
      <c r="F8044" s="14" t="s">
        <v>22142</v>
      </c>
      <c r="G8044" s="14" t="s">
        <v>22143</v>
      </c>
      <c r="H8044" s="10" t="s">
        <v>21562</v>
      </c>
    </row>
    <row r="8045" spans="1:8" ht="300" customHeight="1" x14ac:dyDescent="0.2">
      <c r="A8045" s="14">
        <v>8042</v>
      </c>
      <c r="B8045" s="21" t="s">
        <v>22144</v>
      </c>
      <c r="C8045" s="14"/>
      <c r="D8045" s="14" t="s">
        <v>11</v>
      </c>
      <c r="E8045" s="14" t="s">
        <v>91</v>
      </c>
      <c r="F8045" s="14" t="s">
        <v>22145</v>
      </c>
      <c r="G8045" s="14" t="s">
        <v>22146</v>
      </c>
      <c r="H8045" s="10" t="s">
        <v>21562</v>
      </c>
    </row>
    <row r="8046" spans="1:8" ht="300" customHeight="1" x14ac:dyDescent="0.2">
      <c r="A8046" s="14">
        <v>8043</v>
      </c>
      <c r="B8046" s="21" t="s">
        <v>22147</v>
      </c>
      <c r="C8046" s="14"/>
      <c r="D8046" s="14" t="s">
        <v>106</v>
      </c>
      <c r="E8046" s="14" t="s">
        <v>201</v>
      </c>
      <c r="F8046" s="14" t="s">
        <v>22148</v>
      </c>
      <c r="G8046" s="14" t="s">
        <v>22149</v>
      </c>
      <c r="H8046" s="10" t="s">
        <v>21562</v>
      </c>
    </row>
    <row r="8047" spans="1:8" ht="300" customHeight="1" x14ac:dyDescent="0.2">
      <c r="A8047" s="14">
        <v>8044</v>
      </c>
      <c r="B8047" s="21" t="s">
        <v>22150</v>
      </c>
      <c r="C8047" s="14"/>
      <c r="D8047" s="14" t="s">
        <v>17</v>
      </c>
      <c r="E8047" s="14" t="s">
        <v>136</v>
      </c>
      <c r="F8047" s="14" t="s">
        <v>22151</v>
      </c>
      <c r="G8047" s="14" t="s">
        <v>22152</v>
      </c>
      <c r="H8047" s="10" t="s">
        <v>21562</v>
      </c>
    </row>
    <row r="8048" spans="1:8" ht="300" customHeight="1" x14ac:dyDescent="0.2">
      <c r="A8048" s="14">
        <v>8045</v>
      </c>
      <c r="B8048" s="21" t="s">
        <v>22153</v>
      </c>
      <c r="C8048" s="14"/>
      <c r="D8048" s="14" t="s">
        <v>17</v>
      </c>
      <c r="E8048" s="14" t="s">
        <v>4474</v>
      </c>
      <c r="F8048" s="14" t="s">
        <v>22154</v>
      </c>
      <c r="G8048" s="14" t="s">
        <v>22155</v>
      </c>
      <c r="H8048" s="10" t="s">
        <v>21562</v>
      </c>
    </row>
    <row r="8049" spans="1:8" ht="300" customHeight="1" x14ac:dyDescent="0.2">
      <c r="A8049" s="14">
        <v>8046</v>
      </c>
      <c r="B8049" s="21" t="s">
        <v>22156</v>
      </c>
      <c r="C8049" s="14"/>
      <c r="D8049" s="14" t="s">
        <v>17</v>
      </c>
      <c r="E8049" s="14" t="s">
        <v>114</v>
      </c>
      <c r="F8049" s="14" t="s">
        <v>22157</v>
      </c>
      <c r="G8049" s="14" t="s">
        <v>22158</v>
      </c>
      <c r="H8049" s="10" t="s">
        <v>21562</v>
      </c>
    </row>
    <row r="8050" spans="1:8" ht="300" customHeight="1" x14ac:dyDescent="0.2">
      <c r="A8050" s="14">
        <v>8047</v>
      </c>
      <c r="B8050" s="21" t="s">
        <v>22159</v>
      </c>
      <c r="C8050" s="14"/>
      <c r="D8050" s="14" t="s">
        <v>17</v>
      </c>
      <c r="E8050" s="14" t="s">
        <v>49</v>
      </c>
      <c r="F8050" s="14" t="s">
        <v>22160</v>
      </c>
      <c r="G8050" s="14" t="s">
        <v>22161</v>
      </c>
      <c r="H8050" s="10" t="s">
        <v>21562</v>
      </c>
    </row>
    <row r="8051" spans="1:8" ht="300" customHeight="1" x14ac:dyDescent="0.2">
      <c r="A8051" s="14">
        <v>8048</v>
      </c>
      <c r="B8051" s="21" t="s">
        <v>22162</v>
      </c>
      <c r="C8051" s="14"/>
      <c r="D8051" s="14" t="s">
        <v>11</v>
      </c>
      <c r="E8051" s="14" t="s">
        <v>201</v>
      </c>
      <c r="F8051" s="14" t="s">
        <v>21991</v>
      </c>
      <c r="G8051" s="14" t="s">
        <v>22163</v>
      </c>
      <c r="H8051" s="10" t="s">
        <v>21562</v>
      </c>
    </row>
    <row r="8052" spans="1:8" ht="300" customHeight="1" x14ac:dyDescent="0.2">
      <c r="A8052" s="14">
        <v>8049</v>
      </c>
      <c r="B8052" s="21" t="s">
        <v>22164</v>
      </c>
      <c r="C8052" s="14"/>
      <c r="D8052" s="14" t="s">
        <v>11</v>
      </c>
      <c r="E8052" s="14" t="s">
        <v>601</v>
      </c>
      <c r="F8052" s="14" t="s">
        <v>22165</v>
      </c>
      <c r="G8052" s="14" t="s">
        <v>22166</v>
      </c>
      <c r="H8052" s="10" t="s">
        <v>21562</v>
      </c>
    </row>
    <row r="8053" spans="1:8" ht="300" customHeight="1" x14ac:dyDescent="0.2">
      <c r="A8053" s="14">
        <v>8050</v>
      </c>
      <c r="B8053" s="21" t="s">
        <v>22167</v>
      </c>
      <c r="C8053" s="14"/>
      <c r="D8053" s="14" t="s">
        <v>57</v>
      </c>
      <c r="E8053" s="14" t="s">
        <v>205</v>
      </c>
      <c r="F8053" s="14" t="s">
        <v>22168</v>
      </c>
      <c r="G8053" s="14" t="s">
        <v>22169</v>
      </c>
      <c r="H8053" s="10" t="s">
        <v>21562</v>
      </c>
    </row>
    <row r="8054" spans="1:8" ht="300" customHeight="1" x14ac:dyDescent="0.2">
      <c r="A8054" s="14">
        <v>8051</v>
      </c>
      <c r="B8054" s="21" t="s">
        <v>22170</v>
      </c>
      <c r="C8054" s="14"/>
      <c r="D8054" s="14" t="s">
        <v>11</v>
      </c>
      <c r="E8054" s="14" t="s">
        <v>30</v>
      </c>
      <c r="F8054" s="14" t="s">
        <v>22171</v>
      </c>
      <c r="G8054" s="14" t="s">
        <v>22172</v>
      </c>
      <c r="H8054" s="10" t="s">
        <v>21562</v>
      </c>
    </row>
    <row r="8055" spans="1:8" ht="300" customHeight="1" x14ac:dyDescent="0.2">
      <c r="A8055" s="14">
        <v>8052</v>
      </c>
      <c r="B8055" s="21" t="s">
        <v>22173</v>
      </c>
      <c r="C8055" s="14"/>
      <c r="D8055" s="14" t="s">
        <v>57</v>
      </c>
      <c r="E8055" s="14" t="s">
        <v>38</v>
      </c>
      <c r="F8055" s="14" t="s">
        <v>22174</v>
      </c>
      <c r="G8055" s="14" t="s">
        <v>22175</v>
      </c>
      <c r="H8055" s="10" t="s">
        <v>21562</v>
      </c>
    </row>
    <row r="8056" spans="1:8" ht="300" customHeight="1" x14ac:dyDescent="0.2">
      <c r="A8056" s="14">
        <v>8053</v>
      </c>
      <c r="B8056" s="21" t="s">
        <v>22176</v>
      </c>
      <c r="C8056" s="14"/>
      <c r="D8056" s="14" t="s">
        <v>11</v>
      </c>
      <c r="E8056" s="14" t="s">
        <v>87</v>
      </c>
      <c r="F8056" s="14" t="s">
        <v>22177</v>
      </c>
      <c r="G8056" s="14" t="s">
        <v>22178</v>
      </c>
      <c r="H8056" s="10" t="s">
        <v>21562</v>
      </c>
    </row>
    <row r="8057" spans="1:8" ht="300" customHeight="1" x14ac:dyDescent="0.2">
      <c r="A8057" s="14">
        <v>8054</v>
      </c>
      <c r="B8057" s="21" t="s">
        <v>22179</v>
      </c>
      <c r="C8057" s="14"/>
      <c r="D8057" s="14" t="s">
        <v>17</v>
      </c>
      <c r="E8057" s="14" t="s">
        <v>49</v>
      </c>
      <c r="F8057" s="14" t="s">
        <v>22180</v>
      </c>
      <c r="G8057" s="14" t="s">
        <v>21675</v>
      </c>
      <c r="H8057" s="10" t="s">
        <v>21562</v>
      </c>
    </row>
    <row r="8058" spans="1:8" ht="300" customHeight="1" x14ac:dyDescent="0.2">
      <c r="A8058" s="14">
        <v>8055</v>
      </c>
      <c r="B8058" s="21" t="s">
        <v>22181</v>
      </c>
      <c r="C8058" s="14"/>
      <c r="D8058" s="14" t="s">
        <v>17</v>
      </c>
      <c r="E8058" s="14" t="s">
        <v>205</v>
      </c>
      <c r="F8058" s="14" t="s">
        <v>22182</v>
      </c>
      <c r="G8058" s="14" t="s">
        <v>21693</v>
      </c>
      <c r="H8058" s="10" t="s">
        <v>21562</v>
      </c>
    </row>
    <row r="8059" spans="1:8" ht="300" customHeight="1" x14ac:dyDescent="0.2">
      <c r="A8059" s="14">
        <v>8056</v>
      </c>
      <c r="B8059" s="21" t="s">
        <v>22183</v>
      </c>
      <c r="C8059" s="14"/>
      <c r="D8059" s="14" t="s">
        <v>11</v>
      </c>
      <c r="E8059" s="14" t="s">
        <v>285</v>
      </c>
      <c r="F8059" s="14" t="s">
        <v>22184</v>
      </c>
      <c r="G8059" s="14" t="s">
        <v>22185</v>
      </c>
      <c r="H8059" s="10" t="s">
        <v>21562</v>
      </c>
    </row>
    <row r="8060" spans="1:8" ht="300" customHeight="1" x14ac:dyDescent="0.2">
      <c r="A8060" s="14">
        <v>8057</v>
      </c>
      <c r="B8060" s="21" t="s">
        <v>22027</v>
      </c>
      <c r="C8060" s="14"/>
      <c r="D8060" s="14" t="s">
        <v>57</v>
      </c>
      <c r="E8060" s="14" t="s">
        <v>285</v>
      </c>
      <c r="F8060" s="14" t="s">
        <v>22186</v>
      </c>
      <c r="G8060" s="14" t="s">
        <v>22187</v>
      </c>
      <c r="H8060" s="10" t="s">
        <v>21562</v>
      </c>
    </row>
    <row r="8061" spans="1:8" ht="300" customHeight="1" x14ac:dyDescent="0.2">
      <c r="A8061" s="14">
        <v>8058</v>
      </c>
      <c r="B8061" s="21" t="s">
        <v>22188</v>
      </c>
      <c r="C8061" s="14"/>
      <c r="D8061" s="14" t="s">
        <v>17</v>
      </c>
      <c r="E8061" s="14" t="s">
        <v>844</v>
      </c>
      <c r="F8061" s="14" t="s">
        <v>22189</v>
      </c>
      <c r="G8061" s="14" t="s">
        <v>21657</v>
      </c>
      <c r="H8061" s="10" t="s">
        <v>21562</v>
      </c>
    </row>
    <row r="8062" spans="1:8" ht="300" customHeight="1" x14ac:dyDescent="0.2">
      <c r="A8062" s="14">
        <v>8059</v>
      </c>
      <c r="B8062" s="21" t="s">
        <v>22190</v>
      </c>
      <c r="C8062" s="14"/>
      <c r="D8062" s="14" t="s">
        <v>11</v>
      </c>
      <c r="E8062" s="14" t="s">
        <v>30</v>
      </c>
      <c r="F8062" s="14" t="s">
        <v>22191</v>
      </c>
      <c r="G8062" s="14" t="s">
        <v>22192</v>
      </c>
      <c r="H8062" s="10" t="s">
        <v>21562</v>
      </c>
    </row>
    <row r="8063" spans="1:8" ht="300" customHeight="1" x14ac:dyDescent="0.2">
      <c r="A8063" s="14">
        <v>8060</v>
      </c>
      <c r="B8063" s="21" t="s">
        <v>22193</v>
      </c>
      <c r="C8063" s="14"/>
      <c r="D8063" s="14" t="s">
        <v>17</v>
      </c>
      <c r="E8063" s="14" t="s">
        <v>601</v>
      </c>
      <c r="F8063" s="14" t="s">
        <v>22194</v>
      </c>
      <c r="G8063" s="14" t="s">
        <v>21669</v>
      </c>
      <c r="H8063" s="10" t="s">
        <v>21562</v>
      </c>
    </row>
    <row r="8064" spans="1:8" ht="300" customHeight="1" x14ac:dyDescent="0.2">
      <c r="A8064" s="14">
        <v>8061</v>
      </c>
      <c r="B8064" s="21" t="s">
        <v>22195</v>
      </c>
      <c r="C8064" s="14"/>
      <c r="D8064" s="14" t="s">
        <v>57</v>
      </c>
      <c r="E8064" s="14" t="s">
        <v>205</v>
      </c>
      <c r="F8064" s="14" t="s">
        <v>22196</v>
      </c>
      <c r="G8064" s="14" t="s">
        <v>22197</v>
      </c>
      <c r="H8064" s="10" t="s">
        <v>21562</v>
      </c>
    </row>
    <row r="8065" spans="1:8" ht="300" customHeight="1" x14ac:dyDescent="0.2">
      <c r="A8065" s="14">
        <v>8062</v>
      </c>
      <c r="B8065" s="21" t="s">
        <v>22198</v>
      </c>
      <c r="C8065" s="14"/>
      <c r="D8065" s="14" t="s">
        <v>57</v>
      </c>
      <c r="E8065" s="14" t="s">
        <v>205</v>
      </c>
      <c r="F8065" s="14" t="s">
        <v>22199</v>
      </c>
      <c r="G8065" s="14" t="s">
        <v>22200</v>
      </c>
      <c r="H8065" s="10" t="s">
        <v>21562</v>
      </c>
    </row>
    <row r="8066" spans="1:8" ht="300" customHeight="1" x14ac:dyDescent="0.2">
      <c r="A8066" s="14">
        <v>8063</v>
      </c>
      <c r="B8066" s="21" t="s">
        <v>22201</v>
      </c>
      <c r="C8066" s="14"/>
      <c r="D8066" s="14" t="s">
        <v>57</v>
      </c>
      <c r="E8066" s="14" t="s">
        <v>38</v>
      </c>
      <c r="F8066" s="14" t="s">
        <v>22202</v>
      </c>
      <c r="G8066" s="14" t="s">
        <v>22203</v>
      </c>
      <c r="H8066" s="10" t="s">
        <v>21562</v>
      </c>
    </row>
    <row r="8067" spans="1:8" ht="300" customHeight="1" x14ac:dyDescent="0.2">
      <c r="A8067" s="14">
        <v>8064</v>
      </c>
      <c r="B8067" s="21" t="s">
        <v>22204</v>
      </c>
      <c r="C8067" s="14"/>
      <c r="D8067" s="14" t="s">
        <v>106</v>
      </c>
      <c r="E8067" s="14" t="s">
        <v>601</v>
      </c>
      <c r="F8067" s="14" t="s">
        <v>22205</v>
      </c>
      <c r="G8067" s="14" t="s">
        <v>22206</v>
      </c>
      <c r="H8067" s="10" t="s">
        <v>21562</v>
      </c>
    </row>
    <row r="8068" spans="1:8" ht="300" customHeight="1" x14ac:dyDescent="0.2">
      <c r="A8068" s="14">
        <v>8065</v>
      </c>
      <c r="B8068" s="21" t="s">
        <v>22207</v>
      </c>
      <c r="C8068" s="14"/>
      <c r="D8068" s="14" t="s">
        <v>17</v>
      </c>
      <c r="E8068" s="14" t="s">
        <v>87</v>
      </c>
      <c r="F8068" s="14" t="s">
        <v>22208</v>
      </c>
      <c r="G8068" s="14" t="s">
        <v>22209</v>
      </c>
      <c r="H8068" s="10" t="s">
        <v>21562</v>
      </c>
    </row>
    <row r="8069" spans="1:8" ht="300" customHeight="1" x14ac:dyDescent="0.2">
      <c r="A8069" s="14">
        <v>8066</v>
      </c>
      <c r="B8069" s="21" t="s">
        <v>22001</v>
      </c>
      <c r="C8069" s="14"/>
      <c r="D8069" s="14" t="s">
        <v>17</v>
      </c>
      <c r="E8069" s="14" t="s">
        <v>91</v>
      </c>
      <c r="F8069" s="14" t="s">
        <v>22210</v>
      </c>
      <c r="G8069" s="14" t="s">
        <v>22211</v>
      </c>
      <c r="H8069" s="10" t="s">
        <v>21562</v>
      </c>
    </row>
    <row r="8070" spans="1:8" ht="300" customHeight="1" x14ac:dyDescent="0.2">
      <c r="A8070" s="14">
        <v>8067</v>
      </c>
      <c r="B8070" s="21" t="s">
        <v>22212</v>
      </c>
      <c r="C8070" s="14"/>
      <c r="D8070" s="14" t="s">
        <v>18569</v>
      </c>
      <c r="E8070" s="14" t="s">
        <v>601</v>
      </c>
      <c r="F8070" s="14" t="s">
        <v>22213</v>
      </c>
      <c r="G8070" s="14" t="s">
        <v>22214</v>
      </c>
      <c r="H8070" s="10" t="s">
        <v>21562</v>
      </c>
    </row>
    <row r="8071" spans="1:8" ht="300" customHeight="1" x14ac:dyDescent="0.2">
      <c r="A8071" s="14">
        <v>8068</v>
      </c>
      <c r="B8071" s="21" t="s">
        <v>22215</v>
      </c>
      <c r="C8071" s="14"/>
      <c r="D8071" s="14" t="s">
        <v>57</v>
      </c>
      <c r="E8071" s="14" t="s">
        <v>87</v>
      </c>
      <c r="F8071" s="14" t="s">
        <v>22216</v>
      </c>
      <c r="G8071" s="14" t="s">
        <v>22217</v>
      </c>
      <c r="H8071" s="10" t="s">
        <v>21562</v>
      </c>
    </row>
    <row r="8072" spans="1:8" ht="300" customHeight="1" x14ac:dyDescent="0.2">
      <c r="A8072" s="14">
        <v>8069</v>
      </c>
      <c r="B8072" s="21" t="s">
        <v>22218</v>
      </c>
      <c r="C8072" s="14"/>
      <c r="D8072" s="14" t="s">
        <v>11</v>
      </c>
      <c r="E8072" s="14" t="s">
        <v>49</v>
      </c>
      <c r="F8072" s="14" t="s">
        <v>22219</v>
      </c>
      <c r="G8072" s="14" t="s">
        <v>22220</v>
      </c>
      <c r="H8072" s="10" t="s">
        <v>21562</v>
      </c>
    </row>
    <row r="8073" spans="1:8" ht="300" customHeight="1" x14ac:dyDescent="0.2">
      <c r="A8073" s="14">
        <v>8070</v>
      </c>
      <c r="B8073" s="21" t="s">
        <v>22221</v>
      </c>
      <c r="C8073" s="14"/>
      <c r="D8073" s="14" t="s">
        <v>57</v>
      </c>
      <c r="E8073" s="14" t="s">
        <v>30</v>
      </c>
      <c r="F8073" s="14" t="s">
        <v>22222</v>
      </c>
      <c r="G8073" s="14" t="s">
        <v>22223</v>
      </c>
      <c r="H8073" s="10" t="s">
        <v>21562</v>
      </c>
    </row>
    <row r="8074" spans="1:8" ht="300" customHeight="1" x14ac:dyDescent="0.2">
      <c r="A8074" s="14">
        <v>8071</v>
      </c>
      <c r="B8074" s="21" t="s">
        <v>22224</v>
      </c>
      <c r="C8074" s="14"/>
      <c r="D8074" s="14" t="s">
        <v>57</v>
      </c>
      <c r="E8074" s="14" t="s">
        <v>26</v>
      </c>
      <c r="F8074" s="14" t="s">
        <v>22225</v>
      </c>
      <c r="G8074" s="14" t="s">
        <v>22226</v>
      </c>
      <c r="H8074" s="10" t="s">
        <v>21562</v>
      </c>
    </row>
    <row r="8075" spans="1:8" ht="300" customHeight="1" x14ac:dyDescent="0.2">
      <c r="A8075" s="14">
        <v>8072</v>
      </c>
      <c r="B8075" s="21" t="s">
        <v>22227</v>
      </c>
      <c r="C8075" s="14"/>
      <c r="D8075" s="14" t="s">
        <v>11</v>
      </c>
      <c r="E8075" s="14" t="s">
        <v>26</v>
      </c>
      <c r="F8075" s="14" t="s">
        <v>22228</v>
      </c>
      <c r="G8075" s="14" t="s">
        <v>22229</v>
      </c>
      <c r="H8075" s="10" t="s">
        <v>21562</v>
      </c>
    </row>
    <row r="8076" spans="1:8" ht="300" customHeight="1" x14ac:dyDescent="0.2">
      <c r="A8076" s="14">
        <v>8073</v>
      </c>
      <c r="B8076" s="21" t="s">
        <v>22230</v>
      </c>
      <c r="C8076" s="14"/>
      <c r="D8076" s="14" t="s">
        <v>11</v>
      </c>
      <c r="E8076" s="14" t="s">
        <v>30</v>
      </c>
      <c r="F8076" s="14" t="s">
        <v>22231</v>
      </c>
      <c r="G8076" s="14" t="s">
        <v>22232</v>
      </c>
      <c r="H8076" s="10" t="s">
        <v>21562</v>
      </c>
    </row>
    <row r="8077" spans="1:8" ht="300" customHeight="1" x14ac:dyDescent="0.2">
      <c r="A8077" s="14">
        <v>8074</v>
      </c>
      <c r="B8077" s="21" t="s">
        <v>22233</v>
      </c>
      <c r="C8077" s="14"/>
      <c r="D8077" s="14" t="s">
        <v>11</v>
      </c>
      <c r="E8077" s="14" t="s">
        <v>22234</v>
      </c>
      <c r="F8077" s="14" t="s">
        <v>22235</v>
      </c>
      <c r="G8077" s="14" t="s">
        <v>22236</v>
      </c>
      <c r="H8077" s="10" t="s">
        <v>21562</v>
      </c>
    </row>
    <row r="8078" spans="1:8" ht="300" customHeight="1" x14ac:dyDescent="0.2">
      <c r="A8078" s="14">
        <v>8075</v>
      </c>
      <c r="B8078" s="21" t="s">
        <v>22237</v>
      </c>
      <c r="C8078" s="14"/>
      <c r="D8078" s="14" t="s">
        <v>17</v>
      </c>
      <c r="E8078" s="14" t="s">
        <v>22234</v>
      </c>
      <c r="F8078" s="14" t="s">
        <v>22238</v>
      </c>
      <c r="G8078" s="14" t="s">
        <v>22239</v>
      </c>
      <c r="H8078" s="10" t="s">
        <v>21562</v>
      </c>
    </row>
    <row r="8079" spans="1:8" ht="300" customHeight="1" x14ac:dyDescent="0.2">
      <c r="A8079" s="14">
        <v>8076</v>
      </c>
      <c r="B8079" s="21" t="s">
        <v>22240</v>
      </c>
      <c r="C8079" s="14"/>
      <c r="D8079" s="14" t="s">
        <v>11</v>
      </c>
      <c r="E8079" s="14" t="s">
        <v>22234</v>
      </c>
      <c r="F8079" s="14" t="s">
        <v>22241</v>
      </c>
      <c r="G8079" s="14" t="s">
        <v>22242</v>
      </c>
      <c r="H8079" s="10" t="s">
        <v>21562</v>
      </c>
    </row>
    <row r="8080" spans="1:8" ht="300" customHeight="1" x14ac:dyDescent="0.2">
      <c r="A8080" s="14">
        <v>8077</v>
      </c>
      <c r="B8080" s="21" t="s">
        <v>22243</v>
      </c>
      <c r="C8080" s="14"/>
      <c r="D8080" s="14" t="s">
        <v>17</v>
      </c>
      <c r="E8080" s="14" t="s">
        <v>22234</v>
      </c>
      <c r="F8080" s="14" t="s">
        <v>22244</v>
      </c>
      <c r="G8080" s="14" t="s">
        <v>22245</v>
      </c>
      <c r="H8080" s="10" t="s">
        <v>21562</v>
      </c>
    </row>
    <row r="8081" spans="1:8" ht="300" customHeight="1" x14ac:dyDescent="0.2">
      <c r="A8081" s="14">
        <v>8078</v>
      </c>
      <c r="B8081" s="21" t="s">
        <v>22246</v>
      </c>
      <c r="C8081" s="14"/>
      <c r="D8081" s="14" t="s">
        <v>17</v>
      </c>
      <c r="E8081" s="14" t="s">
        <v>22234</v>
      </c>
      <c r="F8081" s="14" t="s">
        <v>22247</v>
      </c>
      <c r="G8081" s="14" t="s">
        <v>22248</v>
      </c>
      <c r="H8081" s="10" t="s">
        <v>21562</v>
      </c>
    </row>
    <row r="8082" spans="1:8" ht="300" customHeight="1" x14ac:dyDescent="0.2">
      <c r="A8082" s="14">
        <v>8079</v>
      </c>
      <c r="B8082" s="21" t="s">
        <v>22249</v>
      </c>
      <c r="C8082" s="14"/>
      <c r="D8082" s="14" t="s">
        <v>11</v>
      </c>
      <c r="E8082" s="14" t="s">
        <v>91</v>
      </c>
      <c r="F8082" s="14" t="s">
        <v>22250</v>
      </c>
      <c r="G8082" s="14" t="s">
        <v>22251</v>
      </c>
      <c r="H8082" s="10" t="s">
        <v>21562</v>
      </c>
    </row>
    <row r="8083" spans="1:8" ht="300" customHeight="1" x14ac:dyDescent="0.2">
      <c r="A8083" s="14">
        <v>8080</v>
      </c>
      <c r="B8083" s="21" t="s">
        <v>22252</v>
      </c>
      <c r="C8083" s="14"/>
      <c r="D8083" s="14" t="s">
        <v>11</v>
      </c>
      <c r="E8083" s="14" t="s">
        <v>285</v>
      </c>
      <c r="F8083" s="14" t="s">
        <v>22253</v>
      </c>
      <c r="G8083" s="14" t="s">
        <v>22254</v>
      </c>
      <c r="H8083" s="10" t="s">
        <v>21562</v>
      </c>
    </row>
    <row r="8084" spans="1:8" ht="300" customHeight="1" x14ac:dyDescent="0.2">
      <c r="A8084" s="14">
        <v>8081</v>
      </c>
      <c r="B8084" s="21" t="s">
        <v>22255</v>
      </c>
      <c r="C8084" s="14"/>
      <c r="D8084" s="14" t="s">
        <v>17</v>
      </c>
      <c r="E8084" s="14" t="s">
        <v>38</v>
      </c>
      <c r="F8084" s="14" t="s">
        <v>22256</v>
      </c>
      <c r="G8084" s="14" t="s">
        <v>22257</v>
      </c>
      <c r="H8084" s="10" t="s">
        <v>21562</v>
      </c>
    </row>
    <row r="8085" spans="1:8" ht="300" customHeight="1" x14ac:dyDescent="0.2">
      <c r="A8085" s="14">
        <v>8082</v>
      </c>
      <c r="B8085" s="21" t="s">
        <v>22258</v>
      </c>
      <c r="C8085" s="14"/>
      <c r="D8085" s="14" t="s">
        <v>17</v>
      </c>
      <c r="E8085" s="14" t="s">
        <v>844</v>
      </c>
      <c r="F8085" s="14" t="s">
        <v>22259</v>
      </c>
      <c r="G8085" s="14" t="s">
        <v>21693</v>
      </c>
      <c r="H8085" s="10" t="s">
        <v>21562</v>
      </c>
    </row>
    <row r="8086" spans="1:8" ht="300" customHeight="1" x14ac:dyDescent="0.2">
      <c r="A8086" s="14">
        <v>8083</v>
      </c>
      <c r="B8086" s="21" t="s">
        <v>22260</v>
      </c>
      <c r="C8086" s="14"/>
      <c r="D8086" s="14" t="s">
        <v>18569</v>
      </c>
      <c r="E8086" s="14" t="s">
        <v>136</v>
      </c>
      <c r="F8086" s="14" t="s">
        <v>22261</v>
      </c>
      <c r="G8086" s="14" t="s">
        <v>22262</v>
      </c>
      <c r="H8086" s="10" t="s">
        <v>21562</v>
      </c>
    </row>
    <row r="8087" spans="1:8" ht="300" customHeight="1" x14ac:dyDescent="0.2">
      <c r="A8087" s="14">
        <v>8084</v>
      </c>
      <c r="B8087" s="21" t="s">
        <v>22263</v>
      </c>
      <c r="C8087" s="14"/>
      <c r="D8087" s="14" t="s">
        <v>57</v>
      </c>
      <c r="E8087" s="14" t="s">
        <v>17787</v>
      </c>
      <c r="F8087" s="14" t="s">
        <v>22264</v>
      </c>
      <c r="G8087" s="14" t="s">
        <v>22265</v>
      </c>
      <c r="H8087" s="10" t="s">
        <v>21562</v>
      </c>
    </row>
    <row r="8088" spans="1:8" ht="300" customHeight="1" x14ac:dyDescent="0.2">
      <c r="A8088" s="14">
        <v>8085</v>
      </c>
      <c r="B8088" s="21" t="s">
        <v>22266</v>
      </c>
      <c r="C8088" s="14"/>
      <c r="D8088" s="14" t="s">
        <v>17</v>
      </c>
      <c r="E8088" s="14" t="s">
        <v>285</v>
      </c>
      <c r="F8088" s="14" t="s">
        <v>22267</v>
      </c>
      <c r="G8088" s="14" t="s">
        <v>22268</v>
      </c>
      <c r="H8088" s="10" t="s">
        <v>21562</v>
      </c>
    </row>
    <row r="8089" spans="1:8" ht="300" customHeight="1" x14ac:dyDescent="0.2">
      <c r="A8089" s="14">
        <v>8086</v>
      </c>
      <c r="B8089" s="21" t="s">
        <v>22269</v>
      </c>
      <c r="C8089" s="14"/>
      <c r="D8089" s="14" t="s">
        <v>11</v>
      </c>
      <c r="E8089" s="14" t="s">
        <v>205</v>
      </c>
      <c r="F8089" s="14" t="s">
        <v>22270</v>
      </c>
      <c r="G8089" s="14" t="s">
        <v>22271</v>
      </c>
      <c r="H8089" s="10" t="s">
        <v>21562</v>
      </c>
    </row>
    <row r="8090" spans="1:8" ht="300" customHeight="1" x14ac:dyDescent="0.2">
      <c r="A8090" s="14">
        <v>8087</v>
      </c>
      <c r="B8090" s="21" t="s">
        <v>22272</v>
      </c>
      <c r="C8090" s="14"/>
      <c r="D8090" s="14" t="s">
        <v>57</v>
      </c>
      <c r="E8090" s="14" t="s">
        <v>62</v>
      </c>
      <c r="F8090" s="14" t="s">
        <v>22273</v>
      </c>
      <c r="G8090" s="14" t="s">
        <v>22274</v>
      </c>
      <c r="H8090" s="10" t="s">
        <v>21562</v>
      </c>
    </row>
    <row r="8091" spans="1:8" ht="300" customHeight="1" x14ac:dyDescent="0.2">
      <c r="A8091" s="14">
        <v>8088</v>
      </c>
      <c r="B8091" s="21" t="s">
        <v>22275</v>
      </c>
      <c r="C8091" s="14"/>
      <c r="D8091" s="14" t="s">
        <v>17</v>
      </c>
      <c r="E8091" s="14" t="s">
        <v>22276</v>
      </c>
      <c r="F8091" s="14" t="s">
        <v>22277</v>
      </c>
      <c r="G8091" s="14" t="s">
        <v>22278</v>
      </c>
      <c r="H8091" s="10" t="s">
        <v>21562</v>
      </c>
    </row>
    <row r="8092" spans="1:8" ht="300" customHeight="1" x14ac:dyDescent="0.2">
      <c r="A8092" s="14">
        <v>8089</v>
      </c>
      <c r="B8092" s="21" t="s">
        <v>22279</v>
      </c>
      <c r="C8092" s="14"/>
      <c r="D8092" s="14" t="s">
        <v>11</v>
      </c>
      <c r="E8092" s="14" t="s">
        <v>205</v>
      </c>
      <c r="F8092" s="14" t="s">
        <v>22280</v>
      </c>
      <c r="G8092" s="14" t="s">
        <v>22281</v>
      </c>
      <c r="H8092" s="10" t="s">
        <v>21562</v>
      </c>
    </row>
    <row r="8093" spans="1:8" ht="300" customHeight="1" x14ac:dyDescent="0.2">
      <c r="A8093" s="14">
        <v>8090</v>
      </c>
      <c r="B8093" s="21" t="s">
        <v>22282</v>
      </c>
      <c r="C8093" s="14"/>
      <c r="D8093" s="14" t="s">
        <v>106</v>
      </c>
      <c r="E8093" s="14" t="s">
        <v>18</v>
      </c>
      <c r="F8093" s="14" t="s">
        <v>22283</v>
      </c>
      <c r="G8093" s="14" t="s">
        <v>22284</v>
      </c>
      <c r="H8093" s="10" t="s">
        <v>21562</v>
      </c>
    </row>
    <row r="8094" spans="1:8" ht="300" customHeight="1" x14ac:dyDescent="0.2">
      <c r="A8094" s="14">
        <v>8091</v>
      </c>
      <c r="B8094" s="21" t="s">
        <v>22285</v>
      </c>
      <c r="C8094" s="14"/>
      <c r="D8094" s="14" t="s">
        <v>11</v>
      </c>
      <c r="E8094" s="14" t="s">
        <v>38</v>
      </c>
      <c r="F8094" s="14" t="s">
        <v>22286</v>
      </c>
      <c r="G8094" s="14" t="s">
        <v>22287</v>
      </c>
      <c r="H8094" s="10" t="s">
        <v>21562</v>
      </c>
    </row>
    <row r="8095" spans="1:8" ht="300" customHeight="1" x14ac:dyDescent="0.2">
      <c r="A8095" s="14">
        <v>8092</v>
      </c>
      <c r="B8095" s="21" t="s">
        <v>22288</v>
      </c>
      <c r="C8095" s="14"/>
      <c r="D8095" s="14" t="s">
        <v>11</v>
      </c>
      <c r="E8095" s="14" t="s">
        <v>38</v>
      </c>
      <c r="F8095" s="14" t="s">
        <v>22289</v>
      </c>
      <c r="G8095" s="14" t="s">
        <v>22290</v>
      </c>
      <c r="H8095" s="10" t="s">
        <v>21562</v>
      </c>
    </row>
    <row r="8096" spans="1:8" ht="300" customHeight="1" x14ac:dyDescent="0.2">
      <c r="A8096" s="14">
        <v>8093</v>
      </c>
      <c r="B8096" s="21" t="s">
        <v>22291</v>
      </c>
      <c r="C8096" s="14"/>
      <c r="D8096" s="14" t="s">
        <v>11</v>
      </c>
      <c r="E8096" s="14" t="s">
        <v>38</v>
      </c>
      <c r="F8096" s="14" t="s">
        <v>22292</v>
      </c>
      <c r="G8096" s="14" t="s">
        <v>22293</v>
      </c>
      <c r="H8096" s="10" t="s">
        <v>21562</v>
      </c>
    </row>
    <row r="8097" spans="1:8" ht="300" customHeight="1" x14ac:dyDescent="0.2">
      <c r="A8097" s="14">
        <v>8094</v>
      </c>
      <c r="B8097" s="21" t="s">
        <v>22294</v>
      </c>
      <c r="C8097" s="14"/>
      <c r="D8097" s="14" t="s">
        <v>11</v>
      </c>
      <c r="E8097" s="14" t="s">
        <v>18</v>
      </c>
      <c r="F8097" s="14" t="s">
        <v>22295</v>
      </c>
      <c r="G8097" s="14" t="s">
        <v>22296</v>
      </c>
      <c r="H8097" s="10" t="s">
        <v>21562</v>
      </c>
    </row>
    <row r="8098" spans="1:8" ht="300" customHeight="1" x14ac:dyDescent="0.2">
      <c r="A8098" s="14">
        <v>8095</v>
      </c>
      <c r="B8098" s="21" t="s">
        <v>22297</v>
      </c>
      <c r="C8098" s="14"/>
      <c r="D8098" s="14" t="s">
        <v>11</v>
      </c>
      <c r="E8098" s="14" t="s">
        <v>91</v>
      </c>
      <c r="F8098" s="14" t="s">
        <v>22298</v>
      </c>
      <c r="G8098" s="14" t="s">
        <v>22299</v>
      </c>
      <c r="H8098" s="10" t="s">
        <v>21562</v>
      </c>
    </row>
    <row r="8099" spans="1:8" ht="300" customHeight="1" x14ac:dyDescent="0.2">
      <c r="A8099" s="14">
        <v>8096</v>
      </c>
      <c r="B8099" s="21" t="s">
        <v>22300</v>
      </c>
      <c r="C8099" s="14"/>
      <c r="D8099" s="14" t="s">
        <v>57</v>
      </c>
      <c r="E8099" s="14" t="s">
        <v>49</v>
      </c>
      <c r="F8099" s="14" t="s">
        <v>22301</v>
      </c>
      <c r="G8099" s="14" t="s">
        <v>22302</v>
      </c>
      <c r="H8099" s="10" t="s">
        <v>21562</v>
      </c>
    </row>
    <row r="8100" spans="1:8" ht="300" customHeight="1" x14ac:dyDescent="0.2">
      <c r="A8100" s="14">
        <v>8097</v>
      </c>
      <c r="B8100" s="21" t="s">
        <v>22303</v>
      </c>
      <c r="C8100" s="14"/>
      <c r="D8100" s="14" t="s">
        <v>17</v>
      </c>
      <c r="E8100" s="14" t="s">
        <v>38</v>
      </c>
      <c r="F8100" s="14" t="s">
        <v>22304</v>
      </c>
      <c r="G8100" s="14" t="s">
        <v>22305</v>
      </c>
      <c r="H8100" s="10" t="s">
        <v>21562</v>
      </c>
    </row>
    <row r="8101" spans="1:8" ht="300" customHeight="1" x14ac:dyDescent="0.2">
      <c r="A8101" s="14">
        <v>8098</v>
      </c>
      <c r="B8101" s="21" t="s">
        <v>22306</v>
      </c>
      <c r="C8101" s="14"/>
      <c r="D8101" s="14" t="s">
        <v>11</v>
      </c>
      <c r="E8101" s="14" t="s">
        <v>38</v>
      </c>
      <c r="F8101" s="14" t="s">
        <v>22307</v>
      </c>
      <c r="G8101" s="14" t="s">
        <v>22308</v>
      </c>
      <c r="H8101" s="10" t="s">
        <v>21562</v>
      </c>
    </row>
    <row r="8102" spans="1:8" ht="300" customHeight="1" x14ac:dyDescent="0.2">
      <c r="A8102" s="14">
        <v>8099</v>
      </c>
      <c r="B8102" s="21" t="s">
        <v>22309</v>
      </c>
      <c r="C8102" s="14"/>
      <c r="D8102" s="14" t="s">
        <v>17</v>
      </c>
      <c r="E8102" s="14" t="s">
        <v>258</v>
      </c>
      <c r="F8102" s="14" t="s">
        <v>22310</v>
      </c>
      <c r="G8102" s="14" t="s">
        <v>22311</v>
      </c>
      <c r="H8102" s="10" t="s">
        <v>21562</v>
      </c>
    </row>
    <row r="8103" spans="1:8" ht="300" customHeight="1" x14ac:dyDescent="0.2">
      <c r="A8103" s="14">
        <v>8100</v>
      </c>
      <c r="B8103" s="21" t="s">
        <v>22312</v>
      </c>
      <c r="C8103" s="14"/>
      <c r="D8103" s="14" t="s">
        <v>57</v>
      </c>
      <c r="E8103" s="14" t="s">
        <v>136</v>
      </c>
      <c r="F8103" s="14" t="s">
        <v>22313</v>
      </c>
      <c r="G8103" s="14" t="s">
        <v>22314</v>
      </c>
      <c r="H8103" s="10" t="s">
        <v>21562</v>
      </c>
    </row>
    <row r="8104" spans="1:8" ht="300" customHeight="1" x14ac:dyDescent="0.2">
      <c r="A8104" s="14">
        <v>8101</v>
      </c>
      <c r="B8104" s="21" t="s">
        <v>22315</v>
      </c>
      <c r="C8104" s="14"/>
      <c r="D8104" s="14" t="s">
        <v>17</v>
      </c>
      <c r="E8104" s="14" t="s">
        <v>285</v>
      </c>
      <c r="F8104" s="14" t="s">
        <v>22316</v>
      </c>
      <c r="G8104" s="14" t="s">
        <v>22317</v>
      </c>
      <c r="H8104" s="10" t="s">
        <v>21562</v>
      </c>
    </row>
    <row r="8105" spans="1:8" ht="300" customHeight="1" x14ac:dyDescent="0.2">
      <c r="A8105" s="14">
        <v>8102</v>
      </c>
      <c r="B8105" s="21" t="s">
        <v>22318</v>
      </c>
      <c r="C8105" s="14"/>
      <c r="D8105" s="14" t="s">
        <v>17</v>
      </c>
      <c r="E8105" s="14" t="s">
        <v>26</v>
      </c>
      <c r="F8105" s="14" t="s">
        <v>22319</v>
      </c>
      <c r="G8105" s="14" t="s">
        <v>22320</v>
      </c>
      <c r="H8105" s="10" t="s">
        <v>21562</v>
      </c>
    </row>
    <row r="8106" spans="1:8" ht="300" customHeight="1" x14ac:dyDescent="0.2">
      <c r="A8106" s="14">
        <v>8103</v>
      </c>
      <c r="B8106" s="21" t="s">
        <v>22321</v>
      </c>
      <c r="C8106" s="14"/>
      <c r="D8106" s="14" t="s">
        <v>57</v>
      </c>
      <c r="E8106" s="14" t="s">
        <v>91</v>
      </c>
      <c r="F8106" s="14" t="s">
        <v>22322</v>
      </c>
      <c r="G8106" s="14" t="s">
        <v>22323</v>
      </c>
      <c r="H8106" s="10" t="s">
        <v>21562</v>
      </c>
    </row>
    <row r="8107" spans="1:8" ht="300" customHeight="1" x14ac:dyDescent="0.2">
      <c r="A8107" s="14">
        <v>8104</v>
      </c>
      <c r="B8107" s="21" t="s">
        <v>22324</v>
      </c>
      <c r="C8107" s="14"/>
      <c r="D8107" s="14" t="s">
        <v>106</v>
      </c>
      <c r="E8107" s="14" t="s">
        <v>136</v>
      </c>
      <c r="F8107" s="14" t="s">
        <v>22325</v>
      </c>
      <c r="G8107" s="14" t="s">
        <v>22326</v>
      </c>
      <c r="H8107" s="10" t="s">
        <v>21562</v>
      </c>
    </row>
    <row r="8108" spans="1:8" ht="300" customHeight="1" x14ac:dyDescent="0.2">
      <c r="A8108" s="14">
        <v>8105</v>
      </c>
      <c r="B8108" s="21" t="s">
        <v>22327</v>
      </c>
      <c r="C8108" s="14"/>
      <c r="D8108" s="14" t="s">
        <v>17</v>
      </c>
      <c r="E8108" s="14" t="s">
        <v>205</v>
      </c>
      <c r="F8108" s="14" t="s">
        <v>22328</v>
      </c>
      <c r="G8108" s="14" t="s">
        <v>22329</v>
      </c>
      <c r="H8108" s="10" t="s">
        <v>21562</v>
      </c>
    </row>
    <row r="8109" spans="1:8" ht="300" customHeight="1" x14ac:dyDescent="0.2">
      <c r="A8109" s="14">
        <v>8106</v>
      </c>
      <c r="B8109" s="21" t="s">
        <v>22330</v>
      </c>
      <c r="C8109" s="14"/>
      <c r="D8109" s="14" t="s">
        <v>11</v>
      </c>
      <c r="E8109" s="14" t="s">
        <v>601</v>
      </c>
      <c r="F8109" s="14" t="s">
        <v>22331</v>
      </c>
      <c r="G8109" s="14" t="s">
        <v>22332</v>
      </c>
      <c r="H8109" s="10" t="s">
        <v>21562</v>
      </c>
    </row>
    <row r="8110" spans="1:8" ht="300" customHeight="1" x14ac:dyDescent="0.2">
      <c r="A8110" s="14">
        <v>8107</v>
      </c>
      <c r="B8110" s="21" t="s">
        <v>22333</v>
      </c>
      <c r="C8110" s="14"/>
      <c r="D8110" s="14" t="s">
        <v>17</v>
      </c>
      <c r="E8110" s="14" t="s">
        <v>205</v>
      </c>
      <c r="F8110" s="14" t="s">
        <v>22334</v>
      </c>
      <c r="G8110" s="14" t="s">
        <v>22335</v>
      </c>
      <c r="H8110" s="10" t="s">
        <v>21562</v>
      </c>
    </row>
    <row r="8111" spans="1:8" ht="300" customHeight="1" x14ac:dyDescent="0.2">
      <c r="A8111" s="14">
        <v>8108</v>
      </c>
      <c r="B8111" s="21" t="s">
        <v>22183</v>
      </c>
      <c r="C8111" s="14"/>
      <c r="D8111" s="14" t="s">
        <v>11</v>
      </c>
      <c r="E8111" s="14" t="s">
        <v>285</v>
      </c>
      <c r="F8111" s="14" t="s">
        <v>22336</v>
      </c>
      <c r="G8111" s="14" t="s">
        <v>22337</v>
      </c>
      <c r="H8111" s="10" t="s">
        <v>21562</v>
      </c>
    </row>
    <row r="8112" spans="1:8" ht="300" customHeight="1" x14ac:dyDescent="0.2">
      <c r="A8112" s="14">
        <v>8109</v>
      </c>
      <c r="B8112" s="21" t="s">
        <v>22338</v>
      </c>
      <c r="C8112" s="14"/>
      <c r="D8112" s="14" t="s">
        <v>17</v>
      </c>
      <c r="E8112" s="14" t="s">
        <v>601</v>
      </c>
      <c r="F8112" s="14" t="s">
        <v>22339</v>
      </c>
      <c r="G8112" s="14" t="s">
        <v>21669</v>
      </c>
      <c r="H8112" s="10" t="s">
        <v>21562</v>
      </c>
    </row>
    <row r="8113" spans="1:8" ht="300" customHeight="1" x14ac:dyDescent="0.2">
      <c r="A8113" s="14">
        <v>8110</v>
      </c>
      <c r="B8113" s="21" t="s">
        <v>22340</v>
      </c>
      <c r="C8113" s="14"/>
      <c r="D8113" s="14" t="s">
        <v>17</v>
      </c>
      <c r="E8113" s="14" t="s">
        <v>91</v>
      </c>
      <c r="F8113" s="14" t="s">
        <v>22341</v>
      </c>
      <c r="G8113" s="14" t="s">
        <v>22003</v>
      </c>
      <c r="H8113" s="10" t="s">
        <v>21562</v>
      </c>
    </row>
    <row r="8114" spans="1:8" ht="300" customHeight="1" x14ac:dyDescent="0.2">
      <c r="A8114" s="14">
        <v>8111</v>
      </c>
      <c r="B8114" s="21" t="s">
        <v>22342</v>
      </c>
      <c r="C8114" s="14"/>
      <c r="D8114" s="14" t="s">
        <v>11</v>
      </c>
      <c r="E8114" s="14" t="s">
        <v>285</v>
      </c>
      <c r="F8114" s="14" t="s">
        <v>22343</v>
      </c>
      <c r="G8114" s="14" t="s">
        <v>22185</v>
      </c>
      <c r="H8114" s="10" t="s">
        <v>21562</v>
      </c>
    </row>
    <row r="8115" spans="1:8" ht="300" customHeight="1" x14ac:dyDescent="0.2">
      <c r="A8115" s="14">
        <v>8112</v>
      </c>
      <c r="B8115" s="21" t="s">
        <v>22344</v>
      </c>
      <c r="C8115" s="14"/>
      <c r="D8115" s="14" t="s">
        <v>17</v>
      </c>
      <c r="E8115" s="14" t="s">
        <v>87</v>
      </c>
      <c r="F8115" s="14" t="s">
        <v>22345</v>
      </c>
      <c r="G8115" s="14" t="s">
        <v>22346</v>
      </c>
      <c r="H8115" s="10" t="s">
        <v>21562</v>
      </c>
    </row>
    <row r="8116" spans="1:8" ht="300" customHeight="1" x14ac:dyDescent="0.2">
      <c r="A8116" s="14">
        <v>8113</v>
      </c>
      <c r="B8116" s="21" t="s">
        <v>22347</v>
      </c>
      <c r="C8116" s="14"/>
      <c r="D8116" s="14" t="s">
        <v>17</v>
      </c>
      <c r="E8116" s="14" t="s">
        <v>87</v>
      </c>
      <c r="F8116" s="14" t="s">
        <v>22348</v>
      </c>
      <c r="G8116" s="14" t="s">
        <v>22209</v>
      </c>
      <c r="H8116" s="10" t="s">
        <v>21562</v>
      </c>
    </row>
    <row r="8117" spans="1:8" ht="300" customHeight="1" x14ac:dyDescent="0.2">
      <c r="A8117" s="14">
        <v>8114</v>
      </c>
      <c r="B8117" s="21" t="s">
        <v>22349</v>
      </c>
      <c r="C8117" s="14"/>
      <c r="D8117" s="14" t="s">
        <v>17</v>
      </c>
      <c r="E8117" s="14" t="s">
        <v>87</v>
      </c>
      <c r="F8117" s="14" t="s">
        <v>22216</v>
      </c>
      <c r="G8117" s="14" t="s">
        <v>22209</v>
      </c>
      <c r="H8117" s="10" t="s">
        <v>21562</v>
      </c>
    </row>
    <row r="8118" spans="1:8" ht="300" customHeight="1" x14ac:dyDescent="0.2">
      <c r="A8118" s="14">
        <v>8115</v>
      </c>
      <c r="B8118" s="21" t="s">
        <v>22350</v>
      </c>
      <c r="C8118" s="14"/>
      <c r="D8118" s="14" t="s">
        <v>17</v>
      </c>
      <c r="E8118" s="14" t="s">
        <v>49</v>
      </c>
      <c r="F8118" s="14" t="s">
        <v>22351</v>
      </c>
      <c r="G8118" s="14" t="s">
        <v>21675</v>
      </c>
      <c r="H8118" s="10" t="s">
        <v>21562</v>
      </c>
    </row>
    <row r="8119" spans="1:8" ht="300" customHeight="1" x14ac:dyDescent="0.2">
      <c r="A8119" s="14">
        <v>8116</v>
      </c>
      <c r="B8119" s="21" t="s">
        <v>22352</v>
      </c>
      <c r="C8119" s="14"/>
      <c r="D8119" s="14" t="s">
        <v>18569</v>
      </c>
      <c r="E8119" s="14" t="s">
        <v>91</v>
      </c>
      <c r="F8119" s="14" t="s">
        <v>22353</v>
      </c>
      <c r="G8119" s="14" t="s">
        <v>22354</v>
      </c>
      <c r="H8119" s="10" t="s">
        <v>21562</v>
      </c>
    </row>
    <row r="8120" spans="1:8" ht="300" customHeight="1" x14ac:dyDescent="0.2">
      <c r="A8120" s="14">
        <v>8117</v>
      </c>
      <c r="B8120" s="21" t="s">
        <v>22355</v>
      </c>
      <c r="C8120" s="14"/>
      <c r="D8120" s="14" t="s">
        <v>11</v>
      </c>
      <c r="E8120" s="14" t="s">
        <v>38</v>
      </c>
      <c r="F8120" s="14" t="s">
        <v>22356</v>
      </c>
      <c r="G8120" s="14" t="s">
        <v>22357</v>
      </c>
      <c r="H8120" s="10" t="s">
        <v>21562</v>
      </c>
    </row>
    <row r="8121" spans="1:8" ht="300" customHeight="1" x14ac:dyDescent="0.2">
      <c r="A8121" s="14">
        <v>8118</v>
      </c>
      <c r="B8121" s="21" t="s">
        <v>22358</v>
      </c>
      <c r="C8121" s="14"/>
      <c r="D8121" s="14" t="s">
        <v>18569</v>
      </c>
      <c r="E8121" s="14" t="s">
        <v>1182</v>
      </c>
      <c r="F8121" s="14" t="s">
        <v>22359</v>
      </c>
      <c r="G8121" s="14" t="s">
        <v>22360</v>
      </c>
      <c r="H8121" s="10" t="s">
        <v>21562</v>
      </c>
    </row>
    <row r="8122" spans="1:8" ht="300" customHeight="1" x14ac:dyDescent="0.2">
      <c r="A8122" s="14">
        <v>8119</v>
      </c>
      <c r="B8122" s="21" t="s">
        <v>22361</v>
      </c>
      <c r="C8122" s="14"/>
      <c r="D8122" s="14" t="s">
        <v>18569</v>
      </c>
      <c r="E8122" s="14" t="s">
        <v>205</v>
      </c>
      <c r="F8122" s="14" t="s">
        <v>22362</v>
      </c>
      <c r="G8122" s="14" t="s">
        <v>22363</v>
      </c>
      <c r="H8122" s="10" t="s">
        <v>21562</v>
      </c>
    </row>
    <row r="8123" spans="1:8" ht="300" customHeight="1" x14ac:dyDescent="0.2">
      <c r="A8123" s="14">
        <v>8120</v>
      </c>
      <c r="B8123" s="21" t="s">
        <v>22364</v>
      </c>
      <c r="C8123" s="14"/>
      <c r="D8123" s="14" t="s">
        <v>57</v>
      </c>
      <c r="E8123" s="14" t="s">
        <v>5426</v>
      </c>
      <c r="F8123" s="14" t="s">
        <v>22365</v>
      </c>
      <c r="G8123" s="14" t="s">
        <v>22366</v>
      </c>
      <c r="H8123" s="10" t="s">
        <v>21562</v>
      </c>
    </row>
    <row r="8124" spans="1:8" ht="300" customHeight="1" x14ac:dyDescent="0.2">
      <c r="A8124" s="14">
        <v>8121</v>
      </c>
      <c r="B8124" s="21" t="s">
        <v>22367</v>
      </c>
      <c r="C8124" s="14"/>
      <c r="D8124" s="14" t="s">
        <v>57</v>
      </c>
      <c r="E8124" s="14" t="s">
        <v>5426</v>
      </c>
      <c r="F8124" s="14" t="s">
        <v>22368</v>
      </c>
      <c r="G8124" s="14" t="s">
        <v>22369</v>
      </c>
      <c r="H8124" s="10" t="s">
        <v>21562</v>
      </c>
    </row>
    <row r="8125" spans="1:8" ht="300" customHeight="1" x14ac:dyDescent="0.2">
      <c r="A8125" s="14">
        <v>8122</v>
      </c>
      <c r="B8125" s="21" t="s">
        <v>22370</v>
      </c>
      <c r="C8125" s="14"/>
      <c r="D8125" s="14" t="s">
        <v>57</v>
      </c>
      <c r="E8125" s="14" t="s">
        <v>5426</v>
      </c>
      <c r="F8125" s="14" t="s">
        <v>22371</v>
      </c>
      <c r="G8125" s="14" t="s">
        <v>22372</v>
      </c>
      <c r="H8125" s="10" t="s">
        <v>21562</v>
      </c>
    </row>
    <row r="8126" spans="1:8" ht="300" customHeight="1" x14ac:dyDescent="0.2">
      <c r="A8126" s="14">
        <v>8123</v>
      </c>
      <c r="B8126" s="21" t="s">
        <v>22373</v>
      </c>
      <c r="C8126" s="14"/>
      <c r="D8126" s="14" t="s">
        <v>18569</v>
      </c>
      <c r="E8126" s="14" t="s">
        <v>38</v>
      </c>
      <c r="F8126" s="14" t="s">
        <v>22374</v>
      </c>
      <c r="G8126" s="14" t="s">
        <v>22375</v>
      </c>
      <c r="H8126" s="10" t="s">
        <v>21562</v>
      </c>
    </row>
    <row r="8127" spans="1:8" ht="300" customHeight="1" x14ac:dyDescent="0.2">
      <c r="A8127" s="14">
        <v>8124</v>
      </c>
      <c r="B8127" s="21" t="s">
        <v>22376</v>
      </c>
      <c r="C8127" s="14"/>
      <c r="D8127" s="14" t="s">
        <v>11</v>
      </c>
      <c r="E8127" s="14" t="s">
        <v>38</v>
      </c>
      <c r="F8127" s="14" t="s">
        <v>22377</v>
      </c>
      <c r="G8127" s="14" t="s">
        <v>22378</v>
      </c>
      <c r="H8127" s="10" t="s">
        <v>21562</v>
      </c>
    </row>
    <row r="8128" spans="1:8" ht="300" customHeight="1" x14ac:dyDescent="0.2">
      <c r="A8128" s="14">
        <v>8125</v>
      </c>
      <c r="B8128" s="21" t="s">
        <v>22379</v>
      </c>
      <c r="C8128" s="14"/>
      <c r="D8128" s="14" t="s">
        <v>57</v>
      </c>
      <c r="E8128" s="14" t="s">
        <v>38</v>
      </c>
      <c r="F8128" s="14" t="s">
        <v>22380</v>
      </c>
      <c r="G8128" s="14" t="s">
        <v>22381</v>
      </c>
      <c r="H8128" s="10" t="s">
        <v>21562</v>
      </c>
    </row>
    <row r="8129" spans="1:8" ht="300" customHeight="1" x14ac:dyDescent="0.2">
      <c r="A8129" s="14">
        <v>8126</v>
      </c>
      <c r="B8129" s="21" t="s">
        <v>22382</v>
      </c>
      <c r="C8129" s="14"/>
      <c r="D8129" s="14" t="s">
        <v>11</v>
      </c>
      <c r="E8129" s="14" t="s">
        <v>285</v>
      </c>
      <c r="F8129" s="14" t="s">
        <v>22383</v>
      </c>
      <c r="G8129" s="14" t="s">
        <v>21654</v>
      </c>
      <c r="H8129" s="10" t="s">
        <v>21562</v>
      </c>
    </row>
    <row r="8130" spans="1:8" ht="300" customHeight="1" x14ac:dyDescent="0.2">
      <c r="A8130" s="14">
        <v>8127</v>
      </c>
      <c r="B8130" s="21" t="s">
        <v>22384</v>
      </c>
      <c r="C8130" s="14"/>
      <c r="D8130" s="14" t="s">
        <v>17</v>
      </c>
      <c r="E8130" s="14" t="s">
        <v>49</v>
      </c>
      <c r="F8130" s="14" t="s">
        <v>22385</v>
      </c>
      <c r="G8130" s="14" t="s">
        <v>21690</v>
      </c>
      <c r="H8130" s="10" t="s">
        <v>21562</v>
      </c>
    </row>
    <row r="8131" spans="1:8" ht="300" customHeight="1" x14ac:dyDescent="0.2">
      <c r="A8131" s="14">
        <v>8128</v>
      </c>
      <c r="B8131" s="21" t="s">
        <v>22386</v>
      </c>
      <c r="C8131" s="14"/>
      <c r="D8131" s="14" t="s">
        <v>17</v>
      </c>
      <c r="E8131" s="14" t="s">
        <v>601</v>
      </c>
      <c r="F8131" s="14" t="s">
        <v>22387</v>
      </c>
      <c r="G8131" s="14" t="s">
        <v>22388</v>
      </c>
      <c r="H8131" s="10" t="s">
        <v>21562</v>
      </c>
    </row>
    <row r="8132" spans="1:8" ht="300" customHeight="1" x14ac:dyDescent="0.2">
      <c r="A8132" s="14">
        <v>8129</v>
      </c>
      <c r="B8132" s="21" t="s">
        <v>22389</v>
      </c>
      <c r="C8132" s="14"/>
      <c r="D8132" s="14" t="s">
        <v>11</v>
      </c>
      <c r="E8132" s="14" t="s">
        <v>38</v>
      </c>
      <c r="F8132" s="14" t="s">
        <v>22390</v>
      </c>
      <c r="G8132" s="14" t="s">
        <v>22391</v>
      </c>
      <c r="H8132" s="10" t="s">
        <v>21562</v>
      </c>
    </row>
    <row r="8133" spans="1:8" ht="300" customHeight="1" x14ac:dyDescent="0.2">
      <c r="A8133" s="14">
        <v>8130</v>
      </c>
      <c r="B8133" s="21" t="s">
        <v>22392</v>
      </c>
      <c r="C8133" s="14"/>
      <c r="D8133" s="14" t="s">
        <v>17</v>
      </c>
      <c r="E8133" s="14" t="s">
        <v>38</v>
      </c>
      <c r="F8133" s="14" t="s">
        <v>22393</v>
      </c>
      <c r="G8133" s="14" t="s">
        <v>22394</v>
      </c>
      <c r="H8133" s="10" t="s">
        <v>21562</v>
      </c>
    </row>
    <row r="8134" spans="1:8" ht="300" customHeight="1" x14ac:dyDescent="0.2">
      <c r="A8134" s="14">
        <v>8131</v>
      </c>
      <c r="B8134" s="21" t="s">
        <v>22395</v>
      </c>
      <c r="C8134" s="14"/>
      <c r="D8134" s="14" t="s">
        <v>17</v>
      </c>
      <c r="E8134" s="14" t="s">
        <v>38</v>
      </c>
      <c r="F8134" s="14" t="s">
        <v>22396</v>
      </c>
      <c r="G8134" s="14" t="s">
        <v>22397</v>
      </c>
      <c r="H8134" s="10" t="s">
        <v>21562</v>
      </c>
    </row>
    <row r="8135" spans="1:8" ht="300" customHeight="1" x14ac:dyDescent="0.2">
      <c r="A8135" s="14">
        <v>8132</v>
      </c>
      <c r="B8135" s="21" t="s">
        <v>22398</v>
      </c>
      <c r="C8135" s="14"/>
      <c r="D8135" s="14" t="s">
        <v>11</v>
      </c>
      <c r="E8135" s="14" t="s">
        <v>38</v>
      </c>
      <c r="F8135" s="14" t="s">
        <v>22399</v>
      </c>
      <c r="G8135" s="14" t="s">
        <v>22400</v>
      </c>
      <c r="H8135" s="10" t="s">
        <v>21562</v>
      </c>
    </row>
    <row r="8136" spans="1:8" ht="300" customHeight="1" x14ac:dyDescent="0.2">
      <c r="A8136" s="14">
        <v>8133</v>
      </c>
      <c r="B8136" s="21" t="s">
        <v>22401</v>
      </c>
      <c r="C8136" s="14"/>
      <c r="D8136" s="14" t="s">
        <v>17</v>
      </c>
      <c r="E8136" s="14" t="s">
        <v>87</v>
      </c>
      <c r="F8136" s="14" t="s">
        <v>22402</v>
      </c>
      <c r="G8136" s="14" t="s">
        <v>22403</v>
      </c>
      <c r="H8136" s="10" t="s">
        <v>21562</v>
      </c>
    </row>
    <row r="8137" spans="1:8" ht="300" customHeight="1" x14ac:dyDescent="0.2">
      <c r="A8137" s="14">
        <v>8134</v>
      </c>
      <c r="B8137" s="21" t="s">
        <v>22404</v>
      </c>
      <c r="C8137" s="14"/>
      <c r="D8137" s="14" t="s">
        <v>11</v>
      </c>
      <c r="E8137" s="14" t="s">
        <v>87</v>
      </c>
      <c r="F8137" s="14" t="s">
        <v>22405</v>
      </c>
      <c r="G8137" s="14" t="s">
        <v>22406</v>
      </c>
      <c r="H8137" s="10" t="s">
        <v>21562</v>
      </c>
    </row>
    <row r="8138" spans="1:8" ht="300" customHeight="1" x14ac:dyDescent="0.2">
      <c r="A8138" s="14">
        <v>8135</v>
      </c>
      <c r="B8138" s="21" t="s">
        <v>22407</v>
      </c>
      <c r="C8138" s="14"/>
      <c r="D8138" s="14" t="s">
        <v>11</v>
      </c>
      <c r="E8138" s="14" t="s">
        <v>26</v>
      </c>
      <c r="F8138" s="14" t="s">
        <v>22408</v>
      </c>
      <c r="G8138" s="14" t="s">
        <v>22409</v>
      </c>
      <c r="H8138" s="10" t="s">
        <v>21562</v>
      </c>
    </row>
    <row r="8139" spans="1:8" ht="300" customHeight="1" x14ac:dyDescent="0.2">
      <c r="A8139" s="14">
        <v>8136</v>
      </c>
      <c r="B8139" s="21" t="s">
        <v>22410</v>
      </c>
      <c r="C8139" s="14"/>
      <c r="D8139" s="14" t="s">
        <v>17</v>
      </c>
      <c r="E8139" s="14" t="s">
        <v>87</v>
      </c>
      <c r="F8139" s="14" t="s">
        <v>22411</v>
      </c>
      <c r="G8139" s="14" t="s">
        <v>22412</v>
      </c>
      <c r="H8139" s="10" t="s">
        <v>21562</v>
      </c>
    </row>
    <row r="8140" spans="1:8" ht="300" customHeight="1" x14ac:dyDescent="0.2">
      <c r="A8140" s="14">
        <v>8137</v>
      </c>
      <c r="B8140" s="21" t="s">
        <v>22413</v>
      </c>
      <c r="C8140" s="14"/>
      <c r="D8140" s="14" t="s">
        <v>18569</v>
      </c>
      <c r="E8140" s="14" t="s">
        <v>87</v>
      </c>
      <c r="F8140" s="14" t="s">
        <v>22414</v>
      </c>
      <c r="G8140" s="14" t="s">
        <v>22415</v>
      </c>
      <c r="H8140" s="10" t="s">
        <v>21562</v>
      </c>
    </row>
    <row r="8141" spans="1:8" ht="300" customHeight="1" x14ac:dyDescent="0.2">
      <c r="A8141" s="14">
        <v>8138</v>
      </c>
      <c r="B8141" s="21" t="s">
        <v>22416</v>
      </c>
      <c r="C8141" s="14"/>
      <c r="D8141" s="14" t="s">
        <v>106</v>
      </c>
      <c r="E8141" s="14" t="s">
        <v>38</v>
      </c>
      <c r="F8141" s="14" t="s">
        <v>22417</v>
      </c>
      <c r="G8141" s="14" t="s">
        <v>22418</v>
      </c>
      <c r="H8141" s="10" t="s">
        <v>21562</v>
      </c>
    </row>
    <row r="8142" spans="1:8" ht="300" customHeight="1" x14ac:dyDescent="0.2">
      <c r="A8142" s="14">
        <v>8139</v>
      </c>
      <c r="B8142" s="21" t="s">
        <v>22419</v>
      </c>
      <c r="C8142" s="14"/>
      <c r="D8142" s="14" t="s">
        <v>106</v>
      </c>
      <c r="E8142" s="14" t="s">
        <v>38</v>
      </c>
      <c r="F8142" s="14" t="s">
        <v>22420</v>
      </c>
      <c r="G8142" s="14" t="s">
        <v>22421</v>
      </c>
      <c r="H8142" s="10" t="s">
        <v>21562</v>
      </c>
    </row>
    <row r="8143" spans="1:8" ht="300" customHeight="1" x14ac:dyDescent="0.2">
      <c r="A8143" s="14">
        <v>8140</v>
      </c>
      <c r="B8143" s="21" t="s">
        <v>22422</v>
      </c>
      <c r="C8143" s="14"/>
      <c r="D8143" s="14" t="s">
        <v>18569</v>
      </c>
      <c r="E8143" s="14" t="s">
        <v>49</v>
      </c>
      <c r="F8143" s="14" t="s">
        <v>22423</v>
      </c>
      <c r="G8143" s="14" t="s">
        <v>22424</v>
      </c>
      <c r="H8143" s="10" t="s">
        <v>21562</v>
      </c>
    </row>
    <row r="8144" spans="1:8" ht="300" customHeight="1" x14ac:dyDescent="0.2">
      <c r="A8144" s="14">
        <v>8141</v>
      </c>
      <c r="B8144" s="21" t="s">
        <v>22425</v>
      </c>
      <c r="C8144" s="14"/>
      <c r="D8144" s="14" t="s">
        <v>106</v>
      </c>
      <c r="E8144" s="14" t="s">
        <v>205</v>
      </c>
      <c r="F8144" s="14" t="s">
        <v>22426</v>
      </c>
      <c r="G8144" s="14" t="s">
        <v>22427</v>
      </c>
      <c r="H8144" s="10" t="s">
        <v>21562</v>
      </c>
    </row>
    <row r="8145" spans="1:8" ht="300" customHeight="1" x14ac:dyDescent="0.2">
      <c r="A8145" s="14">
        <v>8142</v>
      </c>
      <c r="B8145" s="21" t="s">
        <v>22428</v>
      </c>
      <c r="C8145" s="14"/>
      <c r="D8145" s="14" t="s">
        <v>106</v>
      </c>
      <c r="E8145" s="14" t="s">
        <v>285</v>
      </c>
      <c r="F8145" s="14" t="s">
        <v>22429</v>
      </c>
      <c r="G8145" s="14" t="s">
        <v>22430</v>
      </c>
      <c r="H8145" s="10" t="s">
        <v>21562</v>
      </c>
    </row>
    <row r="8146" spans="1:8" ht="300" customHeight="1" x14ac:dyDescent="0.2">
      <c r="A8146" s="14">
        <v>8143</v>
      </c>
      <c r="B8146" s="21" t="s">
        <v>22431</v>
      </c>
      <c r="C8146" s="14"/>
      <c r="D8146" s="14" t="s">
        <v>18569</v>
      </c>
      <c r="E8146" s="14" t="s">
        <v>193</v>
      </c>
      <c r="F8146" s="14" t="s">
        <v>22432</v>
      </c>
      <c r="G8146" s="14" t="s">
        <v>22433</v>
      </c>
      <c r="H8146" s="10" t="s">
        <v>21562</v>
      </c>
    </row>
    <row r="8147" spans="1:8" ht="300" customHeight="1" x14ac:dyDescent="0.2">
      <c r="A8147" s="14">
        <v>8144</v>
      </c>
      <c r="B8147" s="21" t="s">
        <v>22434</v>
      </c>
      <c r="C8147" s="14"/>
      <c r="D8147" s="14" t="s">
        <v>106</v>
      </c>
      <c r="E8147" s="14" t="s">
        <v>193</v>
      </c>
      <c r="F8147" s="14" t="s">
        <v>22435</v>
      </c>
      <c r="G8147" s="14" t="s">
        <v>22436</v>
      </c>
      <c r="H8147" s="10" t="s">
        <v>21562</v>
      </c>
    </row>
    <row r="8148" spans="1:8" ht="300" customHeight="1" x14ac:dyDescent="0.2">
      <c r="A8148" s="14">
        <v>8145</v>
      </c>
      <c r="B8148" s="21" t="s">
        <v>22437</v>
      </c>
      <c r="C8148" s="14"/>
      <c r="D8148" s="14" t="s">
        <v>106</v>
      </c>
      <c r="E8148" s="14" t="s">
        <v>38</v>
      </c>
      <c r="F8148" s="14" t="s">
        <v>22438</v>
      </c>
      <c r="G8148" s="14" t="s">
        <v>22439</v>
      </c>
      <c r="H8148" s="10" t="s">
        <v>21562</v>
      </c>
    </row>
    <row r="8149" spans="1:8" ht="300" customHeight="1" x14ac:dyDescent="0.2">
      <c r="A8149" s="14">
        <v>8146</v>
      </c>
      <c r="B8149" s="21" t="s">
        <v>22440</v>
      </c>
      <c r="C8149" s="14"/>
      <c r="D8149" s="14" t="s">
        <v>106</v>
      </c>
      <c r="E8149" s="14" t="s">
        <v>844</v>
      </c>
      <c r="F8149" s="14" t="s">
        <v>22441</v>
      </c>
      <c r="G8149" s="14" t="s">
        <v>22442</v>
      </c>
      <c r="H8149" s="10" t="s">
        <v>21562</v>
      </c>
    </row>
    <row r="8150" spans="1:8" ht="300" customHeight="1" x14ac:dyDescent="0.2">
      <c r="A8150" s="14">
        <v>8147</v>
      </c>
      <c r="B8150" s="21" t="s">
        <v>22443</v>
      </c>
      <c r="C8150" s="14"/>
      <c r="D8150" s="14" t="s">
        <v>11</v>
      </c>
      <c r="E8150" s="14" t="s">
        <v>193</v>
      </c>
      <c r="F8150" s="14" t="s">
        <v>22444</v>
      </c>
      <c r="G8150" s="14" t="s">
        <v>22445</v>
      </c>
      <c r="H8150" s="10" t="s">
        <v>21562</v>
      </c>
    </row>
    <row r="8151" spans="1:8" ht="300" customHeight="1" x14ac:dyDescent="0.2">
      <c r="A8151" s="14">
        <v>8148</v>
      </c>
      <c r="B8151" s="21" t="s">
        <v>22446</v>
      </c>
      <c r="C8151" s="14"/>
      <c r="D8151" s="14" t="s">
        <v>17</v>
      </c>
      <c r="E8151" s="14" t="s">
        <v>38</v>
      </c>
      <c r="F8151" s="14" t="s">
        <v>22447</v>
      </c>
      <c r="G8151" s="14" t="s">
        <v>22448</v>
      </c>
      <c r="H8151" s="10" t="s">
        <v>21562</v>
      </c>
    </row>
    <row r="8152" spans="1:8" ht="300" customHeight="1" x14ac:dyDescent="0.2">
      <c r="A8152" s="14">
        <v>8149</v>
      </c>
      <c r="B8152" s="21" t="s">
        <v>22449</v>
      </c>
      <c r="C8152" s="14"/>
      <c r="D8152" s="14" t="s">
        <v>106</v>
      </c>
      <c r="E8152" s="14" t="s">
        <v>87</v>
      </c>
      <c r="F8152" s="14" t="s">
        <v>22450</v>
      </c>
      <c r="G8152" s="14" t="s">
        <v>22451</v>
      </c>
      <c r="H8152" s="10" t="s">
        <v>21562</v>
      </c>
    </row>
    <row r="8153" spans="1:8" ht="300" customHeight="1" x14ac:dyDescent="0.2">
      <c r="A8153" s="14">
        <v>8150</v>
      </c>
      <c r="B8153" s="21" t="s">
        <v>22452</v>
      </c>
      <c r="C8153" s="14"/>
      <c r="D8153" s="14" t="s">
        <v>11</v>
      </c>
      <c r="E8153" s="14" t="s">
        <v>87</v>
      </c>
      <c r="F8153" s="14" t="s">
        <v>22453</v>
      </c>
      <c r="G8153" s="14" t="s">
        <v>22454</v>
      </c>
      <c r="H8153" s="10" t="s">
        <v>21562</v>
      </c>
    </row>
    <row r="8154" spans="1:8" ht="300" customHeight="1" x14ac:dyDescent="0.2">
      <c r="A8154" s="14">
        <v>8151</v>
      </c>
      <c r="B8154" s="21" t="s">
        <v>22455</v>
      </c>
      <c r="C8154" s="14"/>
      <c r="D8154" s="14" t="s">
        <v>57</v>
      </c>
      <c r="E8154" s="14" t="s">
        <v>419</v>
      </c>
      <c r="F8154" s="14" t="s">
        <v>22456</v>
      </c>
      <c r="G8154" s="14" t="s">
        <v>22457</v>
      </c>
      <c r="H8154" s="10" t="s">
        <v>21562</v>
      </c>
    </row>
    <row r="8155" spans="1:8" ht="300" customHeight="1" x14ac:dyDescent="0.2">
      <c r="A8155" s="14">
        <v>8152</v>
      </c>
      <c r="B8155" s="21" t="s">
        <v>22458</v>
      </c>
      <c r="C8155" s="14"/>
      <c r="D8155" s="14" t="s">
        <v>11</v>
      </c>
      <c r="E8155" s="14" t="s">
        <v>136</v>
      </c>
      <c r="F8155" s="14" t="s">
        <v>22459</v>
      </c>
      <c r="G8155" s="14" t="s">
        <v>22460</v>
      </c>
      <c r="H8155" s="10" t="s">
        <v>21562</v>
      </c>
    </row>
    <row r="8156" spans="1:8" ht="300" customHeight="1" x14ac:dyDescent="0.2">
      <c r="A8156" s="14">
        <v>8153</v>
      </c>
      <c r="B8156" s="21" t="s">
        <v>22461</v>
      </c>
      <c r="C8156" s="14"/>
      <c r="D8156" s="14" t="s">
        <v>11</v>
      </c>
      <c r="E8156" s="14" t="s">
        <v>38</v>
      </c>
      <c r="F8156" s="14" t="s">
        <v>22462</v>
      </c>
      <c r="G8156" s="14" t="s">
        <v>22463</v>
      </c>
      <c r="H8156" s="10" t="s">
        <v>21562</v>
      </c>
    </row>
    <row r="8157" spans="1:8" ht="300" customHeight="1" x14ac:dyDescent="0.2">
      <c r="A8157" s="14">
        <v>8154</v>
      </c>
      <c r="B8157" s="21" t="s">
        <v>22464</v>
      </c>
      <c r="C8157" s="14"/>
      <c r="D8157" s="14" t="s">
        <v>11</v>
      </c>
      <c r="E8157" s="14" t="s">
        <v>30</v>
      </c>
      <c r="F8157" s="14" t="s">
        <v>22465</v>
      </c>
      <c r="G8157" s="14" t="s">
        <v>22466</v>
      </c>
      <c r="H8157" s="10" t="s">
        <v>21562</v>
      </c>
    </row>
    <row r="8158" spans="1:8" ht="300" customHeight="1" x14ac:dyDescent="0.2">
      <c r="A8158" s="14">
        <v>8155</v>
      </c>
      <c r="B8158" s="21" t="s">
        <v>22467</v>
      </c>
      <c r="C8158" s="14"/>
      <c r="D8158" s="14" t="s">
        <v>17</v>
      </c>
      <c r="E8158" s="14" t="s">
        <v>844</v>
      </c>
      <c r="F8158" s="14" t="s">
        <v>22468</v>
      </c>
      <c r="G8158" s="14" t="s">
        <v>22469</v>
      </c>
      <c r="H8158" s="10" t="s">
        <v>21562</v>
      </c>
    </row>
    <row r="8159" spans="1:8" ht="300" customHeight="1" x14ac:dyDescent="0.2">
      <c r="A8159" s="14">
        <v>8156</v>
      </c>
      <c r="B8159" s="21" t="s">
        <v>22470</v>
      </c>
      <c r="C8159" s="14"/>
      <c r="D8159" s="14" t="s">
        <v>11</v>
      </c>
      <c r="E8159" s="14" t="s">
        <v>6035</v>
      </c>
      <c r="F8159" s="14" t="s">
        <v>22471</v>
      </c>
      <c r="G8159" s="14" t="s">
        <v>22472</v>
      </c>
      <c r="H8159" s="10" t="s">
        <v>21562</v>
      </c>
    </row>
    <row r="8160" spans="1:8" ht="300" customHeight="1" x14ac:dyDescent="0.2">
      <c r="A8160" s="14">
        <v>8157</v>
      </c>
      <c r="B8160" s="21" t="s">
        <v>22473</v>
      </c>
      <c r="C8160" s="14"/>
      <c r="D8160" s="14" t="s">
        <v>17</v>
      </c>
      <c r="E8160" s="14" t="s">
        <v>38</v>
      </c>
      <c r="F8160" s="14" t="s">
        <v>22474</v>
      </c>
      <c r="G8160" s="14" t="s">
        <v>22475</v>
      </c>
      <c r="H8160" s="10" t="s">
        <v>21562</v>
      </c>
    </row>
    <row r="8161" spans="1:8" ht="300" customHeight="1" x14ac:dyDescent="0.2">
      <c r="A8161" s="14">
        <v>8158</v>
      </c>
      <c r="B8161" s="21" t="s">
        <v>22476</v>
      </c>
      <c r="C8161" s="14"/>
      <c r="D8161" s="14" t="s">
        <v>11</v>
      </c>
      <c r="E8161" s="14" t="s">
        <v>38</v>
      </c>
      <c r="F8161" s="14" t="s">
        <v>22477</v>
      </c>
      <c r="G8161" s="14" t="s">
        <v>22478</v>
      </c>
      <c r="H8161" s="10" t="s">
        <v>21562</v>
      </c>
    </row>
    <row r="8162" spans="1:8" ht="300" customHeight="1" x14ac:dyDescent="0.2">
      <c r="A8162" s="14">
        <v>8159</v>
      </c>
      <c r="B8162" s="21" t="s">
        <v>22479</v>
      </c>
      <c r="C8162" s="14"/>
      <c r="D8162" s="14" t="s">
        <v>11</v>
      </c>
      <c r="E8162" s="14" t="s">
        <v>49</v>
      </c>
      <c r="F8162" s="14" t="s">
        <v>22480</v>
      </c>
      <c r="G8162" s="14" t="s">
        <v>22481</v>
      </c>
      <c r="H8162" s="10" t="s">
        <v>21562</v>
      </c>
    </row>
    <row r="8163" spans="1:8" ht="300" customHeight="1" x14ac:dyDescent="0.2">
      <c r="A8163" s="14">
        <v>8160</v>
      </c>
      <c r="B8163" s="21" t="s">
        <v>22482</v>
      </c>
      <c r="C8163" s="14"/>
      <c r="D8163" s="14" t="s">
        <v>17</v>
      </c>
      <c r="E8163" s="14" t="s">
        <v>38</v>
      </c>
      <c r="F8163" s="14" t="s">
        <v>22483</v>
      </c>
      <c r="G8163" s="14" t="s">
        <v>22484</v>
      </c>
      <c r="H8163" s="10" t="s">
        <v>21562</v>
      </c>
    </row>
    <row r="8164" spans="1:8" ht="300" customHeight="1" x14ac:dyDescent="0.2">
      <c r="A8164" s="14">
        <v>8161</v>
      </c>
      <c r="B8164" s="21" t="s">
        <v>22485</v>
      </c>
      <c r="C8164" s="14"/>
      <c r="D8164" s="14" t="s">
        <v>57</v>
      </c>
      <c r="E8164" s="14" t="s">
        <v>91</v>
      </c>
      <c r="F8164" s="14" t="s">
        <v>22486</v>
      </c>
      <c r="G8164" s="14" t="s">
        <v>22487</v>
      </c>
      <c r="H8164" s="10" t="s">
        <v>21562</v>
      </c>
    </row>
    <row r="8165" spans="1:8" ht="300" customHeight="1" x14ac:dyDescent="0.2">
      <c r="A8165" s="14">
        <v>8162</v>
      </c>
      <c r="B8165" s="21" t="s">
        <v>22488</v>
      </c>
      <c r="C8165" s="14"/>
      <c r="D8165" s="14" t="s">
        <v>17</v>
      </c>
      <c r="E8165" s="14" t="s">
        <v>38</v>
      </c>
      <c r="F8165" s="14" t="s">
        <v>22489</v>
      </c>
      <c r="G8165" s="14" t="s">
        <v>22490</v>
      </c>
      <c r="H8165" s="10" t="s">
        <v>21562</v>
      </c>
    </row>
    <row r="8166" spans="1:8" ht="300" customHeight="1" x14ac:dyDescent="0.2">
      <c r="A8166" s="14">
        <v>8163</v>
      </c>
      <c r="B8166" s="21" t="s">
        <v>22491</v>
      </c>
      <c r="C8166" s="14"/>
      <c r="D8166" s="14" t="s">
        <v>17</v>
      </c>
      <c r="E8166" s="14" t="s">
        <v>62</v>
      </c>
      <c r="F8166" s="14" t="s">
        <v>22492</v>
      </c>
      <c r="G8166" s="14" t="s">
        <v>22099</v>
      </c>
      <c r="H8166" s="10" t="s">
        <v>21562</v>
      </c>
    </row>
    <row r="8167" spans="1:8" ht="300" customHeight="1" x14ac:dyDescent="0.2">
      <c r="A8167" s="14">
        <v>8164</v>
      </c>
      <c r="B8167" s="21" t="s">
        <v>22493</v>
      </c>
      <c r="C8167" s="14"/>
      <c r="D8167" s="14" t="s">
        <v>17</v>
      </c>
      <c r="E8167" s="14" t="s">
        <v>30</v>
      </c>
      <c r="F8167" s="14" t="s">
        <v>22494</v>
      </c>
      <c r="G8167" s="14" t="s">
        <v>22495</v>
      </c>
      <c r="H8167" s="10" t="s">
        <v>21562</v>
      </c>
    </row>
    <row r="8168" spans="1:8" ht="300" customHeight="1" x14ac:dyDescent="0.2">
      <c r="A8168" s="14">
        <v>8165</v>
      </c>
      <c r="B8168" s="21" t="s">
        <v>22496</v>
      </c>
      <c r="C8168" s="14"/>
      <c r="D8168" s="14" t="s">
        <v>11</v>
      </c>
      <c r="E8168" s="14" t="s">
        <v>38</v>
      </c>
      <c r="F8168" s="14" t="s">
        <v>22497</v>
      </c>
      <c r="G8168" s="14" t="s">
        <v>22498</v>
      </c>
      <c r="H8168" s="10" t="s">
        <v>21562</v>
      </c>
    </row>
    <row r="8169" spans="1:8" ht="300" customHeight="1" x14ac:dyDescent="0.2">
      <c r="A8169" s="14">
        <v>8166</v>
      </c>
      <c r="B8169" s="21" t="s">
        <v>22499</v>
      </c>
      <c r="C8169" s="14"/>
      <c r="D8169" s="14" t="s">
        <v>57</v>
      </c>
      <c r="E8169" s="14" t="s">
        <v>844</v>
      </c>
      <c r="F8169" s="14" t="s">
        <v>22500</v>
      </c>
      <c r="G8169" s="14" t="s">
        <v>22501</v>
      </c>
      <c r="H8169" s="10" t="s">
        <v>21562</v>
      </c>
    </row>
    <row r="8170" spans="1:8" ht="300" customHeight="1" x14ac:dyDescent="0.2">
      <c r="A8170" s="14">
        <v>8167</v>
      </c>
      <c r="B8170" s="21" t="s">
        <v>22502</v>
      </c>
      <c r="C8170" s="14"/>
      <c r="D8170" s="14" t="s">
        <v>17</v>
      </c>
      <c r="E8170" s="14" t="s">
        <v>91</v>
      </c>
      <c r="F8170" s="14" t="s">
        <v>22503</v>
      </c>
      <c r="G8170" s="14" t="s">
        <v>22504</v>
      </c>
      <c r="H8170" s="10" t="s">
        <v>21562</v>
      </c>
    </row>
    <row r="8171" spans="1:8" ht="300" customHeight="1" x14ac:dyDescent="0.2">
      <c r="A8171" s="14">
        <v>8168</v>
      </c>
      <c r="B8171" s="21" t="s">
        <v>22505</v>
      </c>
      <c r="C8171" s="14"/>
      <c r="D8171" s="14" t="s">
        <v>11</v>
      </c>
      <c r="E8171" s="14" t="s">
        <v>38</v>
      </c>
      <c r="F8171" s="14" t="s">
        <v>22506</v>
      </c>
      <c r="G8171" s="14" t="s">
        <v>22507</v>
      </c>
      <c r="H8171" s="10" t="s">
        <v>21562</v>
      </c>
    </row>
    <row r="8172" spans="1:8" ht="300" customHeight="1" x14ac:dyDescent="0.2">
      <c r="A8172" s="14">
        <v>8169</v>
      </c>
      <c r="B8172" s="21" t="s">
        <v>22508</v>
      </c>
      <c r="C8172" s="14"/>
      <c r="D8172" s="14" t="s">
        <v>11</v>
      </c>
      <c r="E8172" s="14" t="s">
        <v>205</v>
      </c>
      <c r="F8172" s="14" t="s">
        <v>22509</v>
      </c>
      <c r="G8172" s="14" t="s">
        <v>22510</v>
      </c>
      <c r="H8172" s="10" t="s">
        <v>21562</v>
      </c>
    </row>
    <row r="8173" spans="1:8" ht="300" customHeight="1" x14ac:dyDescent="0.2">
      <c r="A8173" s="14">
        <v>8170</v>
      </c>
      <c r="B8173" s="21" t="s">
        <v>22511</v>
      </c>
      <c r="C8173" s="14"/>
      <c r="D8173" s="14" t="s">
        <v>106</v>
      </c>
      <c r="E8173" s="14" t="s">
        <v>6035</v>
      </c>
      <c r="F8173" s="14" t="s">
        <v>22512</v>
      </c>
      <c r="G8173" s="14" t="s">
        <v>22442</v>
      </c>
      <c r="H8173" s="10" t="s">
        <v>21562</v>
      </c>
    </row>
    <row r="8174" spans="1:8" ht="300" customHeight="1" x14ac:dyDescent="0.2">
      <c r="A8174" s="14">
        <v>8171</v>
      </c>
      <c r="B8174" s="21" t="s">
        <v>22513</v>
      </c>
      <c r="C8174" s="14"/>
      <c r="D8174" s="14" t="s">
        <v>106</v>
      </c>
      <c r="E8174" s="14" t="s">
        <v>91</v>
      </c>
      <c r="F8174" s="14" t="s">
        <v>22514</v>
      </c>
      <c r="G8174" s="14" t="s">
        <v>22515</v>
      </c>
      <c r="H8174" s="10" t="s">
        <v>21562</v>
      </c>
    </row>
    <row r="8175" spans="1:8" ht="300" customHeight="1" x14ac:dyDescent="0.2">
      <c r="A8175" s="14">
        <v>8172</v>
      </c>
      <c r="B8175" s="21" t="s">
        <v>22516</v>
      </c>
      <c r="C8175" s="14"/>
      <c r="D8175" s="14" t="s">
        <v>57</v>
      </c>
      <c r="E8175" s="14" t="s">
        <v>193</v>
      </c>
      <c r="F8175" s="14" t="s">
        <v>22517</v>
      </c>
      <c r="G8175" s="14" t="s">
        <v>22518</v>
      </c>
      <c r="H8175" s="10" t="s">
        <v>21562</v>
      </c>
    </row>
    <row r="8176" spans="1:8" ht="300" customHeight="1" x14ac:dyDescent="0.2">
      <c r="A8176" s="14">
        <v>8173</v>
      </c>
      <c r="B8176" s="21" t="s">
        <v>22519</v>
      </c>
      <c r="C8176" s="14"/>
      <c r="D8176" s="14" t="s">
        <v>18569</v>
      </c>
      <c r="E8176" s="14" t="s">
        <v>193</v>
      </c>
      <c r="F8176" s="14" t="s">
        <v>22520</v>
      </c>
      <c r="G8176" s="14" t="s">
        <v>22521</v>
      </c>
      <c r="H8176" s="10" t="s">
        <v>21562</v>
      </c>
    </row>
    <row r="8177" spans="1:8" ht="300" customHeight="1" x14ac:dyDescent="0.2">
      <c r="A8177" s="14">
        <v>8174</v>
      </c>
      <c r="B8177" s="21" t="s">
        <v>22522</v>
      </c>
      <c r="C8177" s="14"/>
      <c r="D8177" s="14" t="s">
        <v>18569</v>
      </c>
      <c r="E8177" s="14" t="s">
        <v>38</v>
      </c>
      <c r="F8177" s="14" t="s">
        <v>22523</v>
      </c>
      <c r="G8177" s="14" t="s">
        <v>22524</v>
      </c>
      <c r="H8177" s="10" t="s">
        <v>21562</v>
      </c>
    </row>
    <row r="8178" spans="1:8" ht="300" customHeight="1" x14ac:dyDescent="0.2">
      <c r="A8178" s="14">
        <v>8175</v>
      </c>
      <c r="B8178" s="21" t="s">
        <v>22525</v>
      </c>
      <c r="C8178" s="14"/>
      <c r="D8178" s="14" t="s">
        <v>57</v>
      </c>
      <c r="E8178" s="14" t="s">
        <v>18</v>
      </c>
      <c r="F8178" s="14" t="s">
        <v>22526</v>
      </c>
      <c r="G8178" s="14" t="s">
        <v>22527</v>
      </c>
      <c r="H8178" s="10" t="s">
        <v>21562</v>
      </c>
    </row>
    <row r="8179" spans="1:8" ht="300" customHeight="1" x14ac:dyDescent="0.2">
      <c r="A8179" s="14">
        <v>8176</v>
      </c>
      <c r="B8179" s="21" t="s">
        <v>22528</v>
      </c>
      <c r="C8179" s="14"/>
      <c r="D8179" s="14" t="s">
        <v>106</v>
      </c>
      <c r="E8179" s="14" t="s">
        <v>38</v>
      </c>
      <c r="F8179" s="14" t="s">
        <v>22529</v>
      </c>
      <c r="G8179" s="14" t="s">
        <v>22530</v>
      </c>
      <c r="H8179" s="10" t="s">
        <v>21562</v>
      </c>
    </row>
    <row r="8180" spans="1:8" ht="300" customHeight="1" x14ac:dyDescent="0.2">
      <c r="A8180" s="14">
        <v>8177</v>
      </c>
      <c r="B8180" s="21" t="s">
        <v>22531</v>
      </c>
      <c r="C8180" s="14"/>
      <c r="D8180" s="14" t="s">
        <v>17</v>
      </c>
      <c r="E8180" s="14" t="s">
        <v>1182</v>
      </c>
      <c r="F8180" s="14" t="s">
        <v>22532</v>
      </c>
      <c r="G8180" s="14" t="s">
        <v>22533</v>
      </c>
      <c r="H8180" s="10" t="s">
        <v>21562</v>
      </c>
    </row>
    <row r="8181" spans="1:8" ht="300" customHeight="1" x14ac:dyDescent="0.2">
      <c r="A8181" s="14">
        <v>8178</v>
      </c>
      <c r="B8181" s="21" t="s">
        <v>22534</v>
      </c>
      <c r="C8181" s="14"/>
      <c r="D8181" s="14" t="s">
        <v>17</v>
      </c>
      <c r="E8181" s="14" t="s">
        <v>18</v>
      </c>
      <c r="F8181" s="14" t="s">
        <v>22535</v>
      </c>
      <c r="G8181" s="14" t="s">
        <v>22013</v>
      </c>
      <c r="H8181" s="10" t="s">
        <v>21562</v>
      </c>
    </row>
    <row r="8182" spans="1:8" ht="300" customHeight="1" x14ac:dyDescent="0.2">
      <c r="A8182" s="14">
        <v>8179</v>
      </c>
      <c r="B8182" s="21" t="s">
        <v>22536</v>
      </c>
      <c r="C8182" s="14"/>
      <c r="D8182" s="14" t="s">
        <v>17</v>
      </c>
      <c r="E8182" s="14" t="s">
        <v>205</v>
      </c>
      <c r="F8182" s="14" t="s">
        <v>22537</v>
      </c>
      <c r="G8182" s="14" t="s">
        <v>21693</v>
      </c>
      <c r="H8182" s="10" t="s">
        <v>21562</v>
      </c>
    </row>
    <row r="8183" spans="1:8" ht="300" customHeight="1" x14ac:dyDescent="0.2">
      <c r="A8183" s="14">
        <v>8180</v>
      </c>
      <c r="B8183" s="21" t="s">
        <v>22538</v>
      </c>
      <c r="C8183" s="14"/>
      <c r="D8183" s="14" t="s">
        <v>57</v>
      </c>
      <c r="E8183" s="14" t="s">
        <v>18</v>
      </c>
      <c r="F8183" s="14" t="s">
        <v>22539</v>
      </c>
      <c r="G8183" s="14" t="s">
        <v>22187</v>
      </c>
      <c r="H8183" s="10" t="s">
        <v>21562</v>
      </c>
    </row>
    <row r="8184" spans="1:8" ht="300" customHeight="1" x14ac:dyDescent="0.2">
      <c r="A8184" s="14">
        <v>8181</v>
      </c>
      <c r="B8184" s="21" t="s">
        <v>22540</v>
      </c>
      <c r="C8184" s="14"/>
      <c r="D8184" s="14" t="s">
        <v>17</v>
      </c>
      <c r="E8184" s="14" t="s">
        <v>22541</v>
      </c>
      <c r="F8184" s="14" t="s">
        <v>22542</v>
      </c>
      <c r="G8184" s="14" t="s">
        <v>22003</v>
      </c>
      <c r="H8184" s="10" t="s">
        <v>21562</v>
      </c>
    </row>
    <row r="8185" spans="1:8" ht="300" customHeight="1" x14ac:dyDescent="0.2">
      <c r="A8185" s="14">
        <v>8182</v>
      </c>
      <c r="B8185" s="21" t="s">
        <v>22543</v>
      </c>
      <c r="C8185" s="14"/>
      <c r="D8185" s="14" t="s">
        <v>11</v>
      </c>
      <c r="E8185" s="14" t="s">
        <v>49</v>
      </c>
      <c r="F8185" s="14" t="s">
        <v>22544</v>
      </c>
      <c r="G8185" s="14" t="s">
        <v>22185</v>
      </c>
      <c r="H8185" s="10" t="s">
        <v>21562</v>
      </c>
    </row>
    <row r="8186" spans="1:8" ht="300" customHeight="1" x14ac:dyDescent="0.2">
      <c r="A8186" s="14">
        <v>8183</v>
      </c>
      <c r="B8186" s="21" t="s">
        <v>22545</v>
      </c>
      <c r="C8186" s="14"/>
      <c r="D8186" s="14" t="s">
        <v>57</v>
      </c>
      <c r="E8186" s="14" t="s">
        <v>205</v>
      </c>
      <c r="F8186" s="14" t="s">
        <v>9679</v>
      </c>
      <c r="G8186" s="14" t="s">
        <v>21663</v>
      </c>
      <c r="H8186" s="10" t="s">
        <v>21562</v>
      </c>
    </row>
    <row r="8187" spans="1:8" ht="300" customHeight="1" x14ac:dyDescent="0.2">
      <c r="A8187" s="14">
        <v>8184</v>
      </c>
      <c r="B8187" s="21" t="s">
        <v>22546</v>
      </c>
      <c r="C8187" s="14"/>
      <c r="D8187" s="14" t="s">
        <v>11</v>
      </c>
      <c r="E8187" s="14" t="s">
        <v>285</v>
      </c>
      <c r="F8187" s="14" t="s">
        <v>22547</v>
      </c>
      <c r="G8187" s="14" t="s">
        <v>22008</v>
      </c>
      <c r="H8187" s="10" t="s">
        <v>21562</v>
      </c>
    </row>
    <row r="8188" spans="1:8" ht="300" customHeight="1" x14ac:dyDescent="0.2">
      <c r="A8188" s="14">
        <v>8185</v>
      </c>
      <c r="B8188" s="21" t="s">
        <v>22548</v>
      </c>
      <c r="C8188" s="14"/>
      <c r="D8188" s="14" t="s">
        <v>11</v>
      </c>
      <c r="E8188" s="14" t="s">
        <v>91</v>
      </c>
      <c r="F8188" s="14" t="s">
        <v>22549</v>
      </c>
      <c r="G8188" s="14" t="s">
        <v>22008</v>
      </c>
      <c r="H8188" s="10" t="s">
        <v>21562</v>
      </c>
    </row>
    <row r="8189" spans="1:8" ht="300" customHeight="1" x14ac:dyDescent="0.2">
      <c r="A8189" s="14">
        <v>8186</v>
      </c>
      <c r="B8189" s="21" t="s">
        <v>22550</v>
      </c>
      <c r="C8189" s="14"/>
      <c r="D8189" s="14" t="s">
        <v>106</v>
      </c>
      <c r="E8189" s="14" t="s">
        <v>87</v>
      </c>
      <c r="F8189" s="14" t="s">
        <v>22551</v>
      </c>
      <c r="G8189" s="14" t="s">
        <v>22206</v>
      </c>
      <c r="H8189" s="10" t="s">
        <v>21562</v>
      </c>
    </row>
    <row r="8190" spans="1:8" ht="300" customHeight="1" x14ac:dyDescent="0.2">
      <c r="A8190" s="14">
        <v>8187</v>
      </c>
      <c r="B8190" s="21" t="s">
        <v>22552</v>
      </c>
      <c r="C8190" s="14"/>
      <c r="D8190" s="14" t="s">
        <v>11</v>
      </c>
      <c r="E8190" s="14" t="s">
        <v>844</v>
      </c>
      <c r="F8190" s="14" t="s">
        <v>22553</v>
      </c>
      <c r="G8190" s="14" t="s">
        <v>22185</v>
      </c>
      <c r="H8190" s="10" t="s">
        <v>21562</v>
      </c>
    </row>
    <row r="8191" spans="1:8" ht="300" customHeight="1" x14ac:dyDescent="0.2">
      <c r="A8191" s="14">
        <v>8188</v>
      </c>
      <c r="B8191" s="21" t="s">
        <v>22554</v>
      </c>
      <c r="C8191" s="14"/>
      <c r="D8191" s="14" t="s">
        <v>57</v>
      </c>
      <c r="E8191" s="14" t="s">
        <v>30</v>
      </c>
      <c r="F8191" s="14" t="s">
        <v>22555</v>
      </c>
      <c r="G8191" s="14" t="s">
        <v>22556</v>
      </c>
      <c r="H8191" s="10" t="s">
        <v>21562</v>
      </c>
    </row>
    <row r="8192" spans="1:8" ht="300" customHeight="1" x14ac:dyDescent="0.2">
      <c r="A8192" s="14">
        <v>8189</v>
      </c>
      <c r="B8192" s="21" t="s">
        <v>22557</v>
      </c>
      <c r="C8192" s="14"/>
      <c r="D8192" s="14" t="s">
        <v>106</v>
      </c>
      <c r="E8192" s="14" t="s">
        <v>26</v>
      </c>
      <c r="F8192" s="14" t="s">
        <v>22558</v>
      </c>
      <c r="G8192" s="14" t="s">
        <v>22559</v>
      </c>
      <c r="H8192" s="10" t="s">
        <v>21562</v>
      </c>
    </row>
    <row r="8193" spans="1:8" ht="300" customHeight="1" x14ac:dyDescent="0.2">
      <c r="A8193" s="14">
        <v>8190</v>
      </c>
      <c r="B8193" s="21" t="s">
        <v>22344</v>
      </c>
      <c r="C8193" s="14"/>
      <c r="D8193" s="14" t="s">
        <v>17</v>
      </c>
      <c r="E8193" s="14" t="s">
        <v>26</v>
      </c>
      <c r="F8193" s="14" t="s">
        <v>22560</v>
      </c>
      <c r="G8193" s="14" t="s">
        <v>22561</v>
      </c>
      <c r="H8193" s="10" t="s">
        <v>21562</v>
      </c>
    </row>
    <row r="8194" spans="1:8" ht="300" customHeight="1" x14ac:dyDescent="0.2">
      <c r="A8194" s="14">
        <v>8191</v>
      </c>
      <c r="B8194" s="21" t="s">
        <v>22562</v>
      </c>
      <c r="C8194" s="14"/>
      <c r="D8194" s="14" t="s">
        <v>11</v>
      </c>
      <c r="E8194" s="14" t="s">
        <v>285</v>
      </c>
      <c r="F8194" s="14" t="s">
        <v>22563</v>
      </c>
      <c r="G8194" s="14" t="s">
        <v>22564</v>
      </c>
      <c r="H8194" s="10" t="s">
        <v>21562</v>
      </c>
    </row>
    <row r="8195" spans="1:8" ht="300" customHeight="1" x14ac:dyDescent="0.2">
      <c r="A8195" s="14">
        <v>8192</v>
      </c>
      <c r="B8195" s="21" t="s">
        <v>22565</v>
      </c>
      <c r="C8195" s="14"/>
      <c r="D8195" s="14" t="s">
        <v>17</v>
      </c>
      <c r="E8195" s="14" t="s">
        <v>17787</v>
      </c>
      <c r="F8195" s="14" t="s">
        <v>22566</v>
      </c>
      <c r="G8195" s="14" t="s">
        <v>22567</v>
      </c>
      <c r="H8195" s="10" t="s">
        <v>21562</v>
      </c>
    </row>
    <row r="8196" spans="1:8" ht="300" customHeight="1" x14ac:dyDescent="0.2">
      <c r="A8196" s="14">
        <v>8193</v>
      </c>
      <c r="B8196" s="21" t="s">
        <v>22568</v>
      </c>
      <c r="C8196" s="14"/>
      <c r="D8196" s="14" t="s">
        <v>17</v>
      </c>
      <c r="E8196" s="14" t="s">
        <v>205</v>
      </c>
      <c r="F8196" s="14" t="s">
        <v>22569</v>
      </c>
      <c r="G8196" s="14" t="s">
        <v>22570</v>
      </c>
      <c r="H8196" s="10" t="s">
        <v>21562</v>
      </c>
    </row>
    <row r="8197" spans="1:8" ht="300" customHeight="1" x14ac:dyDescent="0.2">
      <c r="A8197" s="14">
        <v>8194</v>
      </c>
      <c r="B8197" s="21" t="s">
        <v>22571</v>
      </c>
      <c r="C8197" s="14"/>
      <c r="D8197" s="14" t="s">
        <v>17</v>
      </c>
      <c r="E8197" s="14" t="s">
        <v>345</v>
      </c>
      <c r="F8197" s="14" t="s">
        <v>22572</v>
      </c>
      <c r="G8197" s="14" t="s">
        <v>22573</v>
      </c>
      <c r="H8197" s="10" t="s">
        <v>21562</v>
      </c>
    </row>
    <row r="8198" spans="1:8" ht="300" customHeight="1" x14ac:dyDescent="0.2">
      <c r="A8198" s="14">
        <v>8195</v>
      </c>
      <c r="B8198" s="21" t="s">
        <v>22574</v>
      </c>
      <c r="C8198" s="14"/>
      <c r="D8198" s="14" t="s">
        <v>17</v>
      </c>
      <c r="E8198" s="14" t="s">
        <v>62</v>
      </c>
      <c r="F8198" s="14" t="s">
        <v>22575</v>
      </c>
      <c r="G8198" s="14" t="s">
        <v>22576</v>
      </c>
      <c r="H8198" s="10" t="s">
        <v>21562</v>
      </c>
    </row>
    <row r="8199" spans="1:8" ht="300" customHeight="1" x14ac:dyDescent="0.2">
      <c r="A8199" s="14">
        <v>8196</v>
      </c>
      <c r="B8199" s="21" t="s">
        <v>22577</v>
      </c>
      <c r="C8199" s="14"/>
      <c r="D8199" s="14" t="s">
        <v>17</v>
      </c>
      <c r="E8199" s="14" t="s">
        <v>136</v>
      </c>
      <c r="F8199" s="14" t="s">
        <v>22578</v>
      </c>
      <c r="G8199" s="14" t="s">
        <v>22579</v>
      </c>
      <c r="H8199" s="10" t="s">
        <v>21562</v>
      </c>
    </row>
    <row r="8200" spans="1:8" ht="300" customHeight="1" x14ac:dyDescent="0.2">
      <c r="A8200" s="14">
        <v>8197</v>
      </c>
      <c r="B8200" s="21" t="s">
        <v>22580</v>
      </c>
      <c r="C8200" s="14"/>
      <c r="D8200" s="14" t="s">
        <v>11</v>
      </c>
      <c r="E8200" s="14" t="s">
        <v>91</v>
      </c>
      <c r="F8200" s="14" t="s">
        <v>22581</v>
      </c>
      <c r="G8200" s="14" t="s">
        <v>22582</v>
      </c>
      <c r="H8200" s="10" t="s">
        <v>21562</v>
      </c>
    </row>
    <row r="8201" spans="1:8" ht="300" customHeight="1" x14ac:dyDescent="0.2">
      <c r="A8201" s="14">
        <v>8198</v>
      </c>
      <c r="B8201" s="21" t="s">
        <v>22583</v>
      </c>
      <c r="C8201" s="14"/>
      <c r="D8201" s="14" t="s">
        <v>17</v>
      </c>
      <c r="E8201" s="14" t="s">
        <v>285</v>
      </c>
      <c r="F8201" s="14" t="s">
        <v>22584</v>
      </c>
      <c r="G8201" s="14" t="s">
        <v>22585</v>
      </c>
      <c r="H8201" s="10" t="s">
        <v>21562</v>
      </c>
    </row>
    <row r="8202" spans="1:8" ht="300" customHeight="1" x14ac:dyDescent="0.2">
      <c r="A8202" s="14">
        <v>8199</v>
      </c>
      <c r="B8202" s="21" t="s">
        <v>22586</v>
      </c>
      <c r="C8202" s="14"/>
      <c r="D8202" s="14" t="s">
        <v>17</v>
      </c>
      <c r="E8202" s="14" t="s">
        <v>258</v>
      </c>
      <c r="F8202" s="14" t="s">
        <v>22587</v>
      </c>
      <c r="G8202" s="14" t="s">
        <v>22588</v>
      </c>
      <c r="H8202" s="10" t="s">
        <v>21562</v>
      </c>
    </row>
    <row r="8203" spans="1:8" ht="300" customHeight="1" x14ac:dyDescent="0.2">
      <c r="A8203" s="14">
        <v>8200</v>
      </c>
      <c r="B8203" s="21" t="s">
        <v>22589</v>
      </c>
      <c r="C8203" s="14"/>
      <c r="D8203" s="14" t="s">
        <v>17</v>
      </c>
      <c r="E8203" s="14" t="s">
        <v>91</v>
      </c>
      <c r="F8203" s="14" t="s">
        <v>22590</v>
      </c>
      <c r="G8203" s="14" t="s">
        <v>22591</v>
      </c>
      <c r="H8203" s="10" t="s">
        <v>21562</v>
      </c>
    </row>
    <row r="8204" spans="1:8" ht="300" customHeight="1" x14ac:dyDescent="0.2">
      <c r="A8204" s="14">
        <v>8201</v>
      </c>
      <c r="B8204" s="21" t="s">
        <v>22592</v>
      </c>
      <c r="C8204" s="14"/>
      <c r="D8204" s="14" t="s">
        <v>17</v>
      </c>
      <c r="E8204" s="14" t="s">
        <v>91</v>
      </c>
      <c r="F8204" s="14" t="s">
        <v>22593</v>
      </c>
      <c r="G8204" s="14" t="s">
        <v>22594</v>
      </c>
      <c r="H8204" s="10" t="s">
        <v>21562</v>
      </c>
    </row>
    <row r="8205" spans="1:8" ht="300" customHeight="1" x14ac:dyDescent="0.2">
      <c r="A8205" s="14">
        <v>8202</v>
      </c>
      <c r="B8205" s="21" t="s">
        <v>22595</v>
      </c>
      <c r="C8205" s="14"/>
      <c r="D8205" s="14" t="s">
        <v>11</v>
      </c>
      <c r="E8205" s="14" t="s">
        <v>62</v>
      </c>
      <c r="F8205" s="14" t="s">
        <v>22596</v>
      </c>
      <c r="G8205" s="14" t="s">
        <v>22597</v>
      </c>
      <c r="H8205" s="10" t="s">
        <v>21562</v>
      </c>
    </row>
    <row r="8206" spans="1:8" ht="300" customHeight="1" x14ac:dyDescent="0.2">
      <c r="A8206" s="14">
        <v>8203</v>
      </c>
      <c r="B8206" s="21" t="s">
        <v>22598</v>
      </c>
      <c r="C8206" s="14"/>
      <c r="D8206" s="14" t="s">
        <v>17</v>
      </c>
      <c r="E8206" s="14" t="s">
        <v>285</v>
      </c>
      <c r="F8206" s="14" t="s">
        <v>22599</v>
      </c>
      <c r="G8206" s="14" t="s">
        <v>22394</v>
      </c>
      <c r="H8206" s="10" t="s">
        <v>21562</v>
      </c>
    </row>
    <row r="8207" spans="1:8" ht="300" customHeight="1" x14ac:dyDescent="0.2">
      <c r="A8207" s="14">
        <v>8204</v>
      </c>
      <c r="B8207" s="21" t="s">
        <v>22600</v>
      </c>
      <c r="C8207" s="14"/>
      <c r="D8207" s="14" t="s">
        <v>17</v>
      </c>
      <c r="E8207" s="14" t="s">
        <v>38</v>
      </c>
      <c r="F8207" s="14" t="s">
        <v>22601</v>
      </c>
      <c r="G8207" s="14" t="s">
        <v>22490</v>
      </c>
      <c r="H8207" s="10" t="s">
        <v>21562</v>
      </c>
    </row>
    <row r="8208" spans="1:8" ht="300" customHeight="1" x14ac:dyDescent="0.2">
      <c r="A8208" s="14">
        <v>8205</v>
      </c>
      <c r="B8208" s="21" t="s">
        <v>22602</v>
      </c>
      <c r="C8208" s="14"/>
      <c r="D8208" s="14" t="s">
        <v>17</v>
      </c>
      <c r="E8208" s="14" t="s">
        <v>38</v>
      </c>
      <c r="F8208" s="14" t="s">
        <v>22603</v>
      </c>
      <c r="G8208" s="14" t="s">
        <v>22604</v>
      </c>
      <c r="H8208" s="10" t="s">
        <v>21562</v>
      </c>
    </row>
    <row r="8209" spans="1:8" ht="300" customHeight="1" x14ac:dyDescent="0.2">
      <c r="A8209" s="14">
        <v>8206</v>
      </c>
      <c r="B8209" s="21" t="s">
        <v>22605</v>
      </c>
      <c r="C8209" s="14"/>
      <c r="D8209" s="14" t="s">
        <v>11</v>
      </c>
      <c r="E8209" s="14" t="s">
        <v>91</v>
      </c>
      <c r="F8209" s="14" t="s">
        <v>22606</v>
      </c>
      <c r="G8209" s="14" t="s">
        <v>22607</v>
      </c>
      <c r="H8209" s="10" t="s">
        <v>21562</v>
      </c>
    </row>
    <row r="8210" spans="1:8" ht="300" customHeight="1" x14ac:dyDescent="0.2">
      <c r="A8210" s="14">
        <v>8207</v>
      </c>
      <c r="B8210" s="21" t="s">
        <v>22608</v>
      </c>
      <c r="C8210" s="14"/>
      <c r="D8210" s="14" t="s">
        <v>17</v>
      </c>
      <c r="E8210" s="14" t="s">
        <v>87</v>
      </c>
      <c r="F8210" s="14" t="s">
        <v>22609</v>
      </c>
      <c r="G8210" s="14" t="s">
        <v>22475</v>
      </c>
      <c r="H8210" s="10" t="s">
        <v>21562</v>
      </c>
    </row>
    <row r="8211" spans="1:8" ht="300" customHeight="1" x14ac:dyDescent="0.2">
      <c r="A8211" s="14">
        <v>8208</v>
      </c>
      <c r="B8211" s="21" t="s">
        <v>22610</v>
      </c>
      <c r="C8211" s="14"/>
      <c r="D8211" s="14" t="s">
        <v>11</v>
      </c>
      <c r="E8211" s="14" t="s">
        <v>147</v>
      </c>
      <c r="F8211" s="14" t="s">
        <v>22611</v>
      </c>
      <c r="G8211" s="14" t="s">
        <v>22481</v>
      </c>
      <c r="H8211" s="10" t="s">
        <v>21562</v>
      </c>
    </row>
    <row r="8212" spans="1:8" ht="300" customHeight="1" x14ac:dyDescent="0.2">
      <c r="A8212" s="14">
        <v>8209</v>
      </c>
      <c r="B8212" s="21" t="s">
        <v>22612</v>
      </c>
      <c r="C8212" s="14"/>
      <c r="D8212" s="14" t="s">
        <v>17</v>
      </c>
      <c r="E8212" s="14" t="s">
        <v>285</v>
      </c>
      <c r="F8212" s="14" t="s">
        <v>22613</v>
      </c>
      <c r="G8212" s="14" t="s">
        <v>22614</v>
      </c>
      <c r="H8212" s="10" t="s">
        <v>21562</v>
      </c>
    </row>
    <row r="8213" spans="1:8" ht="300" customHeight="1" x14ac:dyDescent="0.2">
      <c r="A8213" s="14">
        <v>8210</v>
      </c>
      <c r="B8213" s="21" t="s">
        <v>22615</v>
      </c>
      <c r="C8213" s="14"/>
      <c r="D8213" s="14" t="s">
        <v>17</v>
      </c>
      <c r="E8213" s="14" t="s">
        <v>844</v>
      </c>
      <c r="F8213" s="14" t="s">
        <v>22616</v>
      </c>
      <c r="G8213" s="14" t="s">
        <v>22617</v>
      </c>
      <c r="H8213" s="10" t="s">
        <v>21562</v>
      </c>
    </row>
    <row r="8214" spans="1:8" ht="300" customHeight="1" x14ac:dyDescent="0.2">
      <c r="A8214" s="14">
        <v>8211</v>
      </c>
      <c r="B8214" s="21" t="s">
        <v>22618</v>
      </c>
      <c r="C8214" s="14"/>
      <c r="D8214" s="14" t="s">
        <v>11</v>
      </c>
      <c r="E8214" s="14" t="s">
        <v>91</v>
      </c>
      <c r="F8214" s="14" t="s">
        <v>22619</v>
      </c>
      <c r="G8214" s="14" t="s">
        <v>22620</v>
      </c>
      <c r="H8214" s="10" t="s">
        <v>21562</v>
      </c>
    </row>
    <row r="8215" spans="1:8" ht="300" customHeight="1" x14ac:dyDescent="0.2">
      <c r="A8215" s="14">
        <v>8212</v>
      </c>
      <c r="B8215" s="21" t="s">
        <v>22621</v>
      </c>
      <c r="C8215" s="14"/>
      <c r="D8215" s="14" t="s">
        <v>11</v>
      </c>
      <c r="E8215" s="14" t="s">
        <v>49</v>
      </c>
      <c r="F8215" s="14" t="s">
        <v>22622</v>
      </c>
      <c r="G8215" s="14" t="s">
        <v>22623</v>
      </c>
      <c r="H8215" s="10" t="s">
        <v>21562</v>
      </c>
    </row>
    <row r="8216" spans="1:8" ht="300" customHeight="1" x14ac:dyDescent="0.2">
      <c r="A8216" s="14">
        <v>8213</v>
      </c>
      <c r="B8216" s="21" t="s">
        <v>22624</v>
      </c>
      <c r="C8216" s="14"/>
      <c r="D8216" s="14" t="s">
        <v>11</v>
      </c>
      <c r="E8216" s="14" t="s">
        <v>91</v>
      </c>
      <c r="F8216" s="14" t="s">
        <v>22625</v>
      </c>
      <c r="G8216" s="14" t="s">
        <v>22626</v>
      </c>
      <c r="H8216" s="10" t="s">
        <v>21562</v>
      </c>
    </row>
    <row r="8217" spans="1:8" ht="300" customHeight="1" x14ac:dyDescent="0.2">
      <c r="A8217" s="14">
        <v>8214</v>
      </c>
      <c r="B8217" s="21" t="s">
        <v>22627</v>
      </c>
      <c r="C8217" s="14"/>
      <c r="D8217" s="14" t="s">
        <v>11</v>
      </c>
      <c r="E8217" s="14" t="s">
        <v>49</v>
      </c>
      <c r="F8217" s="14" t="s">
        <v>22628</v>
      </c>
      <c r="G8217" s="14" t="s">
        <v>22629</v>
      </c>
      <c r="H8217" s="10" t="s">
        <v>21562</v>
      </c>
    </row>
    <row r="8218" spans="1:8" ht="300" customHeight="1" x14ac:dyDescent="0.2">
      <c r="A8218" s="14">
        <v>8215</v>
      </c>
      <c r="B8218" s="21" t="s">
        <v>22630</v>
      </c>
      <c r="C8218" s="14"/>
      <c r="D8218" s="14" t="s">
        <v>11</v>
      </c>
      <c r="E8218" s="14" t="s">
        <v>844</v>
      </c>
      <c r="F8218" s="14" t="s">
        <v>22631</v>
      </c>
      <c r="G8218" s="14" t="s">
        <v>22632</v>
      </c>
      <c r="H8218" s="10" t="s">
        <v>21562</v>
      </c>
    </row>
    <row r="8219" spans="1:8" ht="300" customHeight="1" x14ac:dyDescent="0.2">
      <c r="A8219" s="14">
        <v>8216</v>
      </c>
      <c r="B8219" s="21" t="s">
        <v>22633</v>
      </c>
      <c r="C8219" s="14"/>
      <c r="D8219" s="14" t="s">
        <v>18569</v>
      </c>
      <c r="E8219" s="14" t="s">
        <v>12456</v>
      </c>
      <c r="F8219" s="14" t="s">
        <v>22634</v>
      </c>
      <c r="G8219" s="14" t="s">
        <v>22635</v>
      </c>
      <c r="H8219" s="10" t="s">
        <v>21562</v>
      </c>
    </row>
    <row r="8220" spans="1:8" ht="300" customHeight="1" x14ac:dyDescent="0.2">
      <c r="A8220" s="14">
        <v>8217</v>
      </c>
      <c r="B8220" s="21" t="s">
        <v>22636</v>
      </c>
      <c r="C8220" s="14"/>
      <c r="D8220" s="14" t="s">
        <v>57</v>
      </c>
      <c r="E8220" s="14" t="s">
        <v>30</v>
      </c>
      <c r="F8220" s="14" t="s">
        <v>22637</v>
      </c>
      <c r="G8220" s="14" t="s">
        <v>22638</v>
      </c>
      <c r="H8220" s="10" t="s">
        <v>21562</v>
      </c>
    </row>
    <row r="8221" spans="1:8" ht="300" customHeight="1" x14ac:dyDescent="0.2">
      <c r="A8221" s="14">
        <v>8218</v>
      </c>
      <c r="B8221" s="21" t="s">
        <v>22639</v>
      </c>
      <c r="C8221" s="14"/>
      <c r="D8221" s="14" t="s">
        <v>17</v>
      </c>
      <c r="E8221" s="14" t="s">
        <v>38</v>
      </c>
      <c r="F8221" s="14" t="s">
        <v>22640</v>
      </c>
      <c r="G8221" s="14" t="s">
        <v>22641</v>
      </c>
      <c r="H8221" s="10" t="s">
        <v>21562</v>
      </c>
    </row>
    <row r="8222" spans="1:8" ht="300" customHeight="1" x14ac:dyDescent="0.2">
      <c r="A8222" s="14">
        <v>8219</v>
      </c>
      <c r="B8222" s="21" t="s">
        <v>22642</v>
      </c>
      <c r="C8222" s="14"/>
      <c r="D8222" s="14" t="s">
        <v>11</v>
      </c>
      <c r="E8222" s="14" t="s">
        <v>147</v>
      </c>
      <c r="F8222" s="14" t="s">
        <v>22643</v>
      </c>
      <c r="G8222" s="14" t="s">
        <v>22644</v>
      </c>
      <c r="H8222" s="10" t="s">
        <v>21562</v>
      </c>
    </row>
    <row r="8223" spans="1:8" ht="300" customHeight="1" x14ac:dyDescent="0.2">
      <c r="A8223" s="14">
        <v>8220</v>
      </c>
      <c r="B8223" s="21" t="s">
        <v>22645</v>
      </c>
      <c r="C8223" s="14"/>
      <c r="D8223" s="14" t="s">
        <v>57</v>
      </c>
      <c r="E8223" s="14" t="s">
        <v>91</v>
      </c>
      <c r="F8223" s="14" t="s">
        <v>22646</v>
      </c>
      <c r="G8223" s="14" t="s">
        <v>22647</v>
      </c>
      <c r="H8223" s="10" t="s">
        <v>21562</v>
      </c>
    </row>
    <row r="8224" spans="1:8" ht="300" customHeight="1" x14ac:dyDescent="0.2">
      <c r="A8224" s="14">
        <v>8221</v>
      </c>
      <c r="B8224" s="21" t="s">
        <v>22648</v>
      </c>
      <c r="C8224" s="14"/>
      <c r="D8224" s="14" t="s">
        <v>17</v>
      </c>
      <c r="E8224" s="14" t="s">
        <v>91</v>
      </c>
      <c r="F8224" s="14" t="s">
        <v>22649</v>
      </c>
      <c r="G8224" s="14" t="s">
        <v>22650</v>
      </c>
      <c r="H8224" s="10" t="s">
        <v>21562</v>
      </c>
    </row>
    <row r="8225" spans="1:8" ht="300" customHeight="1" x14ac:dyDescent="0.2">
      <c r="A8225" s="14">
        <v>8222</v>
      </c>
      <c r="B8225" s="21" t="s">
        <v>22651</v>
      </c>
      <c r="C8225" s="14"/>
      <c r="D8225" s="14" t="s">
        <v>11</v>
      </c>
      <c r="E8225" s="14" t="s">
        <v>91</v>
      </c>
      <c r="F8225" s="14" t="s">
        <v>22652</v>
      </c>
      <c r="G8225" s="14" t="s">
        <v>22653</v>
      </c>
      <c r="H8225" s="10" t="s">
        <v>21562</v>
      </c>
    </row>
    <row r="8226" spans="1:8" ht="300" customHeight="1" x14ac:dyDescent="0.2">
      <c r="A8226" s="14">
        <v>8223</v>
      </c>
      <c r="B8226" s="21" t="s">
        <v>22282</v>
      </c>
      <c r="C8226" s="14"/>
      <c r="D8226" s="14" t="s">
        <v>106</v>
      </c>
      <c r="E8226" s="14" t="s">
        <v>38</v>
      </c>
      <c r="F8226" s="14" t="s">
        <v>22654</v>
      </c>
      <c r="G8226" s="14" t="s">
        <v>22655</v>
      </c>
      <c r="H8226" s="10" t="s">
        <v>21562</v>
      </c>
    </row>
    <row r="8227" spans="1:8" ht="300" customHeight="1" x14ac:dyDescent="0.2">
      <c r="A8227" s="14">
        <v>8224</v>
      </c>
      <c r="B8227" s="21" t="s">
        <v>22656</v>
      </c>
      <c r="C8227" s="14"/>
      <c r="D8227" s="14" t="s">
        <v>11</v>
      </c>
      <c r="E8227" s="14" t="s">
        <v>844</v>
      </c>
      <c r="F8227" s="14" t="s">
        <v>22657</v>
      </c>
      <c r="G8227" s="14" t="s">
        <v>22658</v>
      </c>
      <c r="H8227" s="10" t="s">
        <v>21562</v>
      </c>
    </row>
    <row r="8228" spans="1:8" ht="300" customHeight="1" x14ac:dyDescent="0.2">
      <c r="A8228" s="14">
        <v>8225</v>
      </c>
      <c r="B8228" s="21" t="s">
        <v>22659</v>
      </c>
      <c r="C8228" s="14"/>
      <c r="D8228" s="14" t="s">
        <v>11</v>
      </c>
      <c r="E8228" s="14" t="s">
        <v>285</v>
      </c>
      <c r="F8228" s="14" t="s">
        <v>20619</v>
      </c>
      <c r="G8228" s="14" t="s">
        <v>22660</v>
      </c>
      <c r="H8228" s="10" t="s">
        <v>21562</v>
      </c>
    </row>
    <row r="8229" spans="1:8" ht="300" customHeight="1" x14ac:dyDescent="0.2">
      <c r="A8229" s="14">
        <v>8226</v>
      </c>
      <c r="B8229" s="21" t="s">
        <v>22661</v>
      </c>
      <c r="C8229" s="14"/>
      <c r="D8229" s="14" t="s">
        <v>11</v>
      </c>
      <c r="E8229" s="14" t="s">
        <v>38</v>
      </c>
      <c r="F8229" s="14" t="s">
        <v>22662</v>
      </c>
      <c r="G8229" s="14" t="s">
        <v>22663</v>
      </c>
      <c r="H8229" s="10" t="s">
        <v>21562</v>
      </c>
    </row>
    <row r="8230" spans="1:8" ht="300" customHeight="1" x14ac:dyDescent="0.2">
      <c r="A8230" s="14">
        <v>8227</v>
      </c>
      <c r="B8230" s="21" t="s">
        <v>22664</v>
      </c>
      <c r="C8230" s="14"/>
      <c r="D8230" s="14" t="s">
        <v>11</v>
      </c>
      <c r="E8230" s="14" t="s">
        <v>38</v>
      </c>
      <c r="F8230" s="14" t="s">
        <v>22665</v>
      </c>
      <c r="G8230" s="14" t="s">
        <v>22666</v>
      </c>
      <c r="H8230" s="10" t="s">
        <v>21562</v>
      </c>
    </row>
    <row r="8231" spans="1:8" ht="300" customHeight="1" x14ac:dyDescent="0.2">
      <c r="A8231" s="14">
        <v>8228</v>
      </c>
      <c r="B8231" s="21" t="s">
        <v>22667</v>
      </c>
      <c r="C8231" s="14"/>
      <c r="D8231" s="14" t="s">
        <v>57</v>
      </c>
      <c r="E8231" s="14" t="s">
        <v>38</v>
      </c>
      <c r="F8231" s="14" t="s">
        <v>22668</v>
      </c>
      <c r="G8231" s="14" t="s">
        <v>22669</v>
      </c>
      <c r="H8231" s="10" t="s">
        <v>21562</v>
      </c>
    </row>
    <row r="8232" spans="1:8" ht="300" customHeight="1" x14ac:dyDescent="0.2">
      <c r="A8232" s="14">
        <v>8229</v>
      </c>
      <c r="B8232" s="21" t="s">
        <v>22670</v>
      </c>
      <c r="C8232" s="14"/>
      <c r="D8232" s="14" t="s">
        <v>17</v>
      </c>
      <c r="E8232" s="14" t="s">
        <v>38</v>
      </c>
      <c r="F8232" s="14" t="s">
        <v>22671</v>
      </c>
      <c r="G8232" s="14" t="s">
        <v>22672</v>
      </c>
      <c r="H8232" s="10" t="s">
        <v>21562</v>
      </c>
    </row>
    <row r="8233" spans="1:8" ht="300" customHeight="1" x14ac:dyDescent="0.2">
      <c r="A8233" s="14">
        <v>8230</v>
      </c>
      <c r="B8233" s="21" t="s">
        <v>22673</v>
      </c>
      <c r="C8233" s="14"/>
      <c r="D8233" s="14" t="s">
        <v>11</v>
      </c>
      <c r="E8233" s="14" t="s">
        <v>62</v>
      </c>
      <c r="F8233" s="14" t="s">
        <v>22674</v>
      </c>
      <c r="G8233" s="14" t="s">
        <v>22675</v>
      </c>
      <c r="H8233" s="10" t="s">
        <v>21562</v>
      </c>
    </row>
    <row r="8234" spans="1:8" ht="300" customHeight="1" x14ac:dyDescent="0.2">
      <c r="A8234" s="14">
        <v>8231</v>
      </c>
      <c r="B8234" s="21" t="s">
        <v>22676</v>
      </c>
      <c r="C8234" s="14"/>
      <c r="D8234" s="14" t="s">
        <v>17</v>
      </c>
      <c r="E8234" s="14" t="s">
        <v>91</v>
      </c>
      <c r="F8234" s="14" t="s">
        <v>22677</v>
      </c>
      <c r="G8234" s="14" t="s">
        <v>22678</v>
      </c>
      <c r="H8234" s="10" t="s">
        <v>21562</v>
      </c>
    </row>
    <row r="8235" spans="1:8" ht="300" customHeight="1" x14ac:dyDescent="0.2">
      <c r="A8235" s="14">
        <v>8232</v>
      </c>
      <c r="B8235" s="21" t="s">
        <v>22679</v>
      </c>
      <c r="C8235" s="14"/>
      <c r="D8235" s="14" t="s">
        <v>18569</v>
      </c>
      <c r="E8235" s="14" t="s">
        <v>62</v>
      </c>
      <c r="F8235" s="14" t="s">
        <v>22680</v>
      </c>
      <c r="G8235" s="14" t="s">
        <v>22681</v>
      </c>
      <c r="H8235" s="10" t="s">
        <v>21562</v>
      </c>
    </row>
    <row r="8236" spans="1:8" ht="300" customHeight="1" x14ac:dyDescent="0.2">
      <c r="A8236" s="14">
        <v>8233</v>
      </c>
      <c r="B8236" s="21" t="s">
        <v>22682</v>
      </c>
      <c r="C8236" s="14"/>
      <c r="D8236" s="14" t="s">
        <v>18569</v>
      </c>
      <c r="E8236" s="14" t="s">
        <v>136</v>
      </c>
      <c r="F8236" s="14" t="s">
        <v>22683</v>
      </c>
      <c r="G8236" s="14" t="s">
        <v>22684</v>
      </c>
      <c r="H8236" s="10" t="s">
        <v>21562</v>
      </c>
    </row>
    <row r="8237" spans="1:8" ht="300" customHeight="1" x14ac:dyDescent="0.2">
      <c r="A8237" s="14">
        <v>8234</v>
      </c>
      <c r="B8237" s="21" t="s">
        <v>22685</v>
      </c>
      <c r="C8237" s="14"/>
      <c r="D8237" s="14" t="s">
        <v>57</v>
      </c>
      <c r="E8237" s="14" t="s">
        <v>91</v>
      </c>
      <c r="F8237" s="14" t="s">
        <v>22686</v>
      </c>
      <c r="G8237" s="14" t="s">
        <v>22687</v>
      </c>
      <c r="H8237" s="10" t="s">
        <v>21562</v>
      </c>
    </row>
    <row r="8238" spans="1:8" ht="300" customHeight="1" x14ac:dyDescent="0.2">
      <c r="A8238" s="14">
        <v>8235</v>
      </c>
      <c r="B8238" s="21" t="s">
        <v>22688</v>
      </c>
      <c r="C8238" s="14"/>
      <c r="D8238" s="14" t="s">
        <v>17</v>
      </c>
      <c r="E8238" s="14" t="s">
        <v>285</v>
      </c>
      <c r="F8238" s="14" t="s">
        <v>22689</v>
      </c>
      <c r="G8238" s="14" t="s">
        <v>22690</v>
      </c>
      <c r="H8238" s="10" t="s">
        <v>21562</v>
      </c>
    </row>
    <row r="8239" spans="1:8" ht="300" customHeight="1" x14ac:dyDescent="0.2">
      <c r="A8239" s="14">
        <v>8236</v>
      </c>
      <c r="B8239" s="21" t="s">
        <v>22691</v>
      </c>
      <c r="C8239" s="14"/>
      <c r="D8239" s="14" t="s">
        <v>11</v>
      </c>
      <c r="E8239" s="14" t="s">
        <v>91</v>
      </c>
      <c r="F8239" s="14" t="s">
        <v>22692</v>
      </c>
      <c r="G8239" s="14" t="s">
        <v>22693</v>
      </c>
      <c r="H8239" s="10" t="s">
        <v>21562</v>
      </c>
    </row>
    <row r="8240" spans="1:8" ht="300" customHeight="1" x14ac:dyDescent="0.2">
      <c r="A8240" s="14">
        <v>8237</v>
      </c>
      <c r="B8240" s="21" t="s">
        <v>22694</v>
      </c>
      <c r="C8240" s="14"/>
      <c r="D8240" s="14" t="s">
        <v>17</v>
      </c>
      <c r="E8240" s="14" t="s">
        <v>91</v>
      </c>
      <c r="F8240" s="14" t="s">
        <v>22695</v>
      </c>
      <c r="G8240" s="14" t="s">
        <v>22696</v>
      </c>
      <c r="H8240" s="10" t="s">
        <v>21562</v>
      </c>
    </row>
    <row r="8241" spans="1:8" ht="300" customHeight="1" x14ac:dyDescent="0.2">
      <c r="A8241" s="14">
        <v>8238</v>
      </c>
      <c r="B8241" s="21" t="s">
        <v>22697</v>
      </c>
      <c r="C8241" s="14"/>
      <c r="D8241" s="14" t="s">
        <v>106</v>
      </c>
      <c r="E8241" s="14" t="s">
        <v>30</v>
      </c>
      <c r="F8241" s="14" t="s">
        <v>22698</v>
      </c>
      <c r="G8241" s="14" t="s">
        <v>22699</v>
      </c>
      <c r="H8241" s="10" t="s">
        <v>21562</v>
      </c>
    </row>
    <row r="8242" spans="1:8" ht="300" customHeight="1" x14ac:dyDescent="0.2">
      <c r="A8242" s="14">
        <v>8239</v>
      </c>
      <c r="B8242" s="21" t="s">
        <v>22700</v>
      </c>
      <c r="C8242" s="14"/>
      <c r="D8242" s="14" t="s">
        <v>17</v>
      </c>
      <c r="E8242" s="14" t="s">
        <v>38</v>
      </c>
      <c r="F8242" s="14" t="s">
        <v>22701</v>
      </c>
      <c r="G8242" s="14" t="s">
        <v>22702</v>
      </c>
      <c r="H8242" s="10" t="s">
        <v>21562</v>
      </c>
    </row>
    <row r="8243" spans="1:8" ht="300" customHeight="1" x14ac:dyDescent="0.2">
      <c r="A8243" s="14">
        <v>8240</v>
      </c>
      <c r="B8243" s="21" t="s">
        <v>22703</v>
      </c>
      <c r="C8243" s="14"/>
      <c r="D8243" s="14" t="s">
        <v>57</v>
      </c>
      <c r="E8243" s="14" t="s">
        <v>26</v>
      </c>
      <c r="F8243" s="14" t="s">
        <v>22704</v>
      </c>
      <c r="G8243" s="14" t="s">
        <v>22705</v>
      </c>
      <c r="H8243" s="10" t="s">
        <v>21562</v>
      </c>
    </row>
    <row r="8244" spans="1:8" ht="300" customHeight="1" x14ac:dyDescent="0.2">
      <c r="A8244" s="14">
        <v>8241</v>
      </c>
      <c r="B8244" s="21" t="s">
        <v>22706</v>
      </c>
      <c r="C8244" s="14"/>
      <c r="D8244" s="14" t="s">
        <v>11</v>
      </c>
      <c r="E8244" s="14" t="s">
        <v>91</v>
      </c>
      <c r="F8244" s="14" t="s">
        <v>22707</v>
      </c>
      <c r="G8244" s="14" t="s">
        <v>22708</v>
      </c>
      <c r="H8244" s="10" t="s">
        <v>21562</v>
      </c>
    </row>
    <row r="8245" spans="1:8" ht="300" customHeight="1" x14ac:dyDescent="0.2">
      <c r="A8245" s="14">
        <v>8242</v>
      </c>
      <c r="B8245" s="21" t="s">
        <v>22709</v>
      </c>
      <c r="C8245" s="14"/>
      <c r="D8245" s="14" t="s">
        <v>17</v>
      </c>
      <c r="E8245" s="14" t="s">
        <v>38</v>
      </c>
      <c r="F8245" s="14" t="s">
        <v>22710</v>
      </c>
      <c r="G8245" s="14" t="s">
        <v>22711</v>
      </c>
      <c r="H8245" s="10" t="s">
        <v>21562</v>
      </c>
    </row>
    <row r="8246" spans="1:8" ht="300" customHeight="1" x14ac:dyDescent="0.2">
      <c r="A8246" s="14">
        <v>8243</v>
      </c>
      <c r="B8246" s="21" t="s">
        <v>22712</v>
      </c>
      <c r="C8246" s="14"/>
      <c r="D8246" s="14" t="s">
        <v>57</v>
      </c>
      <c r="E8246" s="14" t="s">
        <v>26</v>
      </c>
      <c r="F8246" s="14" t="s">
        <v>22713</v>
      </c>
      <c r="G8246" s="14" t="s">
        <v>22714</v>
      </c>
      <c r="H8246" s="10" t="s">
        <v>21562</v>
      </c>
    </row>
    <row r="8247" spans="1:8" ht="300" customHeight="1" x14ac:dyDescent="0.2">
      <c r="A8247" s="14">
        <v>8244</v>
      </c>
      <c r="B8247" s="21" t="s">
        <v>22715</v>
      </c>
      <c r="C8247" s="14"/>
      <c r="D8247" s="14" t="s">
        <v>57</v>
      </c>
      <c r="E8247" s="14" t="s">
        <v>285</v>
      </c>
      <c r="F8247" s="14" t="s">
        <v>22716</v>
      </c>
      <c r="G8247" s="14" t="s">
        <v>22717</v>
      </c>
      <c r="H8247" s="10" t="s">
        <v>21562</v>
      </c>
    </row>
    <row r="8248" spans="1:8" ht="300" customHeight="1" x14ac:dyDescent="0.2">
      <c r="A8248" s="14">
        <v>8245</v>
      </c>
      <c r="B8248" s="21" t="s">
        <v>22718</v>
      </c>
      <c r="C8248" s="14"/>
      <c r="D8248" s="14" t="s">
        <v>11</v>
      </c>
      <c r="E8248" s="14" t="s">
        <v>38</v>
      </c>
      <c r="F8248" s="14" t="s">
        <v>22719</v>
      </c>
      <c r="G8248" s="14" t="s">
        <v>22720</v>
      </c>
      <c r="H8248" s="10" t="s">
        <v>21562</v>
      </c>
    </row>
    <row r="8249" spans="1:8" ht="300" customHeight="1" x14ac:dyDescent="0.2">
      <c r="A8249" s="14">
        <v>8246</v>
      </c>
      <c r="B8249" s="21" t="s">
        <v>22721</v>
      </c>
      <c r="C8249" s="14"/>
      <c r="D8249" s="14" t="s">
        <v>11</v>
      </c>
      <c r="E8249" s="14" t="s">
        <v>136</v>
      </c>
      <c r="F8249" s="14" t="s">
        <v>22722</v>
      </c>
      <c r="G8249" s="14" t="s">
        <v>22723</v>
      </c>
      <c r="H8249" s="10" t="s">
        <v>21562</v>
      </c>
    </row>
    <row r="8250" spans="1:8" ht="300" customHeight="1" x14ac:dyDescent="0.2">
      <c r="A8250" s="14">
        <v>8247</v>
      </c>
      <c r="B8250" s="21" t="s">
        <v>22724</v>
      </c>
      <c r="C8250" s="14"/>
      <c r="D8250" s="14" t="s">
        <v>106</v>
      </c>
      <c r="E8250" s="14" t="s">
        <v>205</v>
      </c>
      <c r="F8250" s="14" t="s">
        <v>22725</v>
      </c>
      <c r="G8250" s="14" t="s">
        <v>22726</v>
      </c>
      <c r="H8250" s="10" t="s">
        <v>21562</v>
      </c>
    </row>
    <row r="8251" spans="1:8" ht="300" customHeight="1" x14ac:dyDescent="0.2">
      <c r="A8251" s="14">
        <v>8248</v>
      </c>
      <c r="B8251" s="21" t="s">
        <v>22727</v>
      </c>
      <c r="C8251" s="14"/>
      <c r="D8251" s="14" t="s">
        <v>106</v>
      </c>
      <c r="E8251" s="14" t="s">
        <v>49</v>
      </c>
      <c r="F8251" s="14" t="s">
        <v>22728</v>
      </c>
      <c r="G8251" s="14" t="s">
        <v>22729</v>
      </c>
      <c r="H8251" s="10" t="s">
        <v>21562</v>
      </c>
    </row>
    <row r="8252" spans="1:8" ht="300" customHeight="1" x14ac:dyDescent="0.2">
      <c r="A8252" s="14">
        <v>8249</v>
      </c>
      <c r="B8252" s="21" t="s">
        <v>22730</v>
      </c>
      <c r="C8252" s="14"/>
      <c r="D8252" s="14" t="s">
        <v>17</v>
      </c>
      <c r="E8252" s="14" t="s">
        <v>18</v>
      </c>
      <c r="F8252" s="14" t="s">
        <v>22731</v>
      </c>
      <c r="G8252" s="14" t="s">
        <v>22732</v>
      </c>
      <c r="H8252" s="10" t="s">
        <v>21562</v>
      </c>
    </row>
    <row r="8253" spans="1:8" ht="300" customHeight="1" x14ac:dyDescent="0.2">
      <c r="A8253" s="14">
        <v>8250</v>
      </c>
      <c r="B8253" s="21" t="s">
        <v>22733</v>
      </c>
      <c r="C8253" s="14"/>
      <c r="D8253" s="14" t="s">
        <v>57</v>
      </c>
      <c r="E8253" s="14" t="s">
        <v>49</v>
      </c>
      <c r="F8253" s="14" t="s">
        <v>22734</v>
      </c>
      <c r="G8253" s="14" t="s">
        <v>22735</v>
      </c>
      <c r="H8253" s="10" t="s">
        <v>21562</v>
      </c>
    </row>
    <row r="8254" spans="1:8" ht="300" customHeight="1" x14ac:dyDescent="0.2">
      <c r="A8254" s="14">
        <v>8251</v>
      </c>
      <c r="B8254" s="21" t="s">
        <v>22736</v>
      </c>
      <c r="C8254" s="14"/>
      <c r="D8254" s="14" t="s">
        <v>11</v>
      </c>
      <c r="E8254" s="14" t="s">
        <v>91</v>
      </c>
      <c r="F8254" s="14" t="s">
        <v>22737</v>
      </c>
      <c r="G8254" s="14" t="s">
        <v>22738</v>
      </c>
      <c r="H8254" s="10" t="s">
        <v>21562</v>
      </c>
    </row>
    <row r="8255" spans="1:8" ht="300" customHeight="1" x14ac:dyDescent="0.2">
      <c r="A8255" s="14">
        <v>8252</v>
      </c>
      <c r="B8255" s="21" t="s">
        <v>22739</v>
      </c>
      <c r="C8255" s="14"/>
      <c r="D8255" s="14" t="s">
        <v>17</v>
      </c>
      <c r="E8255" s="14" t="s">
        <v>49</v>
      </c>
      <c r="F8255" s="14" t="s">
        <v>22740</v>
      </c>
      <c r="G8255" s="14" t="s">
        <v>22741</v>
      </c>
      <c r="H8255" s="10" t="s">
        <v>21562</v>
      </c>
    </row>
    <row r="8256" spans="1:8" ht="300" customHeight="1" x14ac:dyDescent="0.2">
      <c r="A8256" s="14">
        <v>8253</v>
      </c>
      <c r="B8256" s="21" t="s">
        <v>22742</v>
      </c>
      <c r="C8256" s="14"/>
      <c r="D8256" s="14" t="s">
        <v>17</v>
      </c>
      <c r="E8256" s="14" t="s">
        <v>205</v>
      </c>
      <c r="F8256" s="14" t="s">
        <v>22743</v>
      </c>
      <c r="G8256" s="14" t="s">
        <v>22744</v>
      </c>
      <c r="H8256" s="10" t="s">
        <v>21562</v>
      </c>
    </row>
    <row r="8257" spans="1:8" ht="300" customHeight="1" x14ac:dyDescent="0.2">
      <c r="A8257" s="14">
        <v>8254</v>
      </c>
      <c r="B8257" s="21" t="s">
        <v>22745</v>
      </c>
      <c r="C8257" s="14"/>
      <c r="D8257" s="14" t="s">
        <v>11</v>
      </c>
      <c r="E8257" s="14" t="s">
        <v>205</v>
      </c>
      <c r="F8257" s="14" t="s">
        <v>22746</v>
      </c>
      <c r="G8257" s="14" t="s">
        <v>22747</v>
      </c>
      <c r="H8257" s="10" t="s">
        <v>21562</v>
      </c>
    </row>
    <row r="8258" spans="1:8" ht="300" customHeight="1" x14ac:dyDescent="0.2">
      <c r="A8258" s="14">
        <v>8255</v>
      </c>
      <c r="B8258" s="21" t="s">
        <v>22748</v>
      </c>
      <c r="C8258" s="14"/>
      <c r="D8258" s="14" t="s">
        <v>57</v>
      </c>
      <c r="E8258" s="14" t="s">
        <v>205</v>
      </c>
      <c r="F8258" s="14" t="s">
        <v>22749</v>
      </c>
      <c r="G8258" s="14" t="s">
        <v>22750</v>
      </c>
      <c r="H8258" s="10" t="s">
        <v>21562</v>
      </c>
    </row>
    <row r="8259" spans="1:8" ht="300" customHeight="1" x14ac:dyDescent="0.2">
      <c r="A8259" s="14">
        <v>8256</v>
      </c>
      <c r="B8259" s="21" t="s">
        <v>22751</v>
      </c>
      <c r="C8259" s="14"/>
      <c r="D8259" s="14" t="s">
        <v>17</v>
      </c>
      <c r="E8259" s="14" t="s">
        <v>258</v>
      </c>
      <c r="F8259" s="14" t="s">
        <v>22752</v>
      </c>
      <c r="G8259" s="14" t="s">
        <v>22753</v>
      </c>
      <c r="H8259" s="10" t="s">
        <v>21562</v>
      </c>
    </row>
    <row r="8260" spans="1:8" ht="300" customHeight="1" x14ac:dyDescent="0.2">
      <c r="A8260" s="14">
        <v>8257</v>
      </c>
      <c r="B8260" s="21" t="s">
        <v>22754</v>
      </c>
      <c r="C8260" s="14"/>
      <c r="D8260" s="14" t="s">
        <v>17</v>
      </c>
      <c r="E8260" s="14" t="s">
        <v>91</v>
      </c>
      <c r="F8260" s="14" t="s">
        <v>22755</v>
      </c>
      <c r="G8260" s="14" t="s">
        <v>22756</v>
      </c>
      <c r="H8260" s="10" t="s">
        <v>21562</v>
      </c>
    </row>
    <row r="8261" spans="1:8" ht="300" customHeight="1" x14ac:dyDescent="0.2">
      <c r="A8261" s="14">
        <v>8258</v>
      </c>
      <c r="B8261" s="21" t="s">
        <v>22757</v>
      </c>
      <c r="C8261" s="14"/>
      <c r="D8261" s="14" t="s">
        <v>57</v>
      </c>
      <c r="E8261" s="14" t="s">
        <v>38</v>
      </c>
      <c r="F8261" s="14" t="s">
        <v>22758</v>
      </c>
      <c r="G8261" s="14" t="s">
        <v>22759</v>
      </c>
      <c r="H8261" s="10" t="s">
        <v>21562</v>
      </c>
    </row>
    <row r="8262" spans="1:8" ht="300" customHeight="1" x14ac:dyDescent="0.2">
      <c r="A8262" s="14">
        <v>8259</v>
      </c>
      <c r="B8262" s="21" t="s">
        <v>22760</v>
      </c>
      <c r="C8262" s="14"/>
      <c r="D8262" s="14" t="s">
        <v>57</v>
      </c>
      <c r="E8262" s="14" t="s">
        <v>87</v>
      </c>
      <c r="F8262" s="14" t="s">
        <v>22761</v>
      </c>
      <c r="G8262" s="14" t="s">
        <v>22762</v>
      </c>
      <c r="H8262" s="10" t="s">
        <v>21562</v>
      </c>
    </row>
    <row r="8263" spans="1:8" ht="300" customHeight="1" x14ac:dyDescent="0.2">
      <c r="A8263" s="14">
        <v>8260</v>
      </c>
      <c r="B8263" s="21" t="s">
        <v>22763</v>
      </c>
      <c r="C8263" s="14"/>
      <c r="D8263" s="14" t="s">
        <v>11</v>
      </c>
      <c r="E8263" s="14" t="s">
        <v>205</v>
      </c>
      <c r="F8263" s="14" t="s">
        <v>22764</v>
      </c>
      <c r="G8263" s="14" t="s">
        <v>22765</v>
      </c>
      <c r="H8263" s="10" t="s">
        <v>21562</v>
      </c>
    </row>
    <row r="8264" spans="1:8" ht="300" customHeight="1" x14ac:dyDescent="0.2">
      <c r="A8264" s="14">
        <v>8261</v>
      </c>
      <c r="B8264" s="21" t="s">
        <v>22766</v>
      </c>
      <c r="C8264" s="14"/>
      <c r="D8264" s="14" t="s">
        <v>57</v>
      </c>
      <c r="E8264" s="14" t="s">
        <v>205</v>
      </c>
      <c r="F8264" s="14" t="s">
        <v>22767</v>
      </c>
      <c r="G8264" s="14" t="s">
        <v>22768</v>
      </c>
      <c r="H8264" s="10" t="s">
        <v>21562</v>
      </c>
    </row>
    <row r="8265" spans="1:8" ht="300" customHeight="1" x14ac:dyDescent="0.2">
      <c r="A8265" s="14">
        <v>8262</v>
      </c>
      <c r="B8265" s="21" t="s">
        <v>22769</v>
      </c>
      <c r="C8265" s="14"/>
      <c r="D8265" s="14" t="s">
        <v>17</v>
      </c>
      <c r="E8265" s="14" t="s">
        <v>87</v>
      </c>
      <c r="F8265" s="14" t="s">
        <v>22770</v>
      </c>
      <c r="G8265" s="14" t="s">
        <v>22771</v>
      </c>
      <c r="H8265" s="10" t="s">
        <v>21562</v>
      </c>
    </row>
    <row r="8266" spans="1:8" ht="300" customHeight="1" x14ac:dyDescent="0.2">
      <c r="A8266" s="14">
        <v>8263</v>
      </c>
      <c r="B8266" s="21" t="s">
        <v>22772</v>
      </c>
      <c r="C8266" s="14"/>
      <c r="D8266" s="14" t="s">
        <v>11</v>
      </c>
      <c r="E8266" s="14" t="s">
        <v>136</v>
      </c>
      <c r="F8266" s="14" t="s">
        <v>22773</v>
      </c>
      <c r="G8266" s="14" t="s">
        <v>22774</v>
      </c>
      <c r="H8266" s="10" t="s">
        <v>21562</v>
      </c>
    </row>
    <row r="8267" spans="1:8" ht="300" customHeight="1" x14ac:dyDescent="0.2">
      <c r="A8267" s="14">
        <v>8264</v>
      </c>
      <c r="B8267" s="21" t="s">
        <v>22775</v>
      </c>
      <c r="C8267" s="14"/>
      <c r="D8267" s="14" t="s">
        <v>57</v>
      </c>
      <c r="E8267" s="14" t="s">
        <v>285</v>
      </c>
      <c r="F8267" s="14" t="s">
        <v>22776</v>
      </c>
      <c r="G8267" s="14" t="s">
        <v>22777</v>
      </c>
      <c r="H8267" s="10" t="s">
        <v>21562</v>
      </c>
    </row>
    <row r="8268" spans="1:8" ht="300" customHeight="1" x14ac:dyDescent="0.2">
      <c r="A8268" s="14">
        <v>8265</v>
      </c>
      <c r="B8268" s="21" t="s">
        <v>22778</v>
      </c>
      <c r="C8268" s="14"/>
      <c r="D8268" s="14" t="s">
        <v>11</v>
      </c>
      <c r="E8268" s="14" t="s">
        <v>87</v>
      </c>
      <c r="F8268" s="14" t="s">
        <v>22779</v>
      </c>
      <c r="G8268" s="14" t="s">
        <v>22780</v>
      </c>
      <c r="H8268" s="10" t="s">
        <v>21562</v>
      </c>
    </row>
    <row r="8269" spans="1:8" ht="300" customHeight="1" x14ac:dyDescent="0.2">
      <c r="A8269" s="14">
        <v>8266</v>
      </c>
      <c r="B8269" s="21" t="s">
        <v>22781</v>
      </c>
      <c r="C8269" s="14"/>
      <c r="D8269" s="14" t="s">
        <v>57</v>
      </c>
      <c r="E8269" s="14" t="s">
        <v>844</v>
      </c>
      <c r="F8269" s="14" t="s">
        <v>22782</v>
      </c>
      <c r="G8269" s="14" t="s">
        <v>22783</v>
      </c>
      <c r="H8269" s="10" t="s">
        <v>21562</v>
      </c>
    </row>
    <row r="8270" spans="1:8" ht="300" customHeight="1" x14ac:dyDescent="0.2">
      <c r="A8270" s="14">
        <v>8267</v>
      </c>
      <c r="B8270" s="21" t="s">
        <v>22784</v>
      </c>
      <c r="C8270" s="14"/>
      <c r="D8270" s="14" t="s">
        <v>11</v>
      </c>
      <c r="E8270" s="14" t="s">
        <v>205</v>
      </c>
      <c r="F8270" s="14" t="s">
        <v>22785</v>
      </c>
      <c r="G8270" s="14" t="s">
        <v>22786</v>
      </c>
      <c r="H8270" s="10" t="s">
        <v>21562</v>
      </c>
    </row>
    <row r="8271" spans="1:8" ht="300" customHeight="1" x14ac:dyDescent="0.2">
      <c r="A8271" s="14">
        <v>8268</v>
      </c>
      <c r="B8271" s="21" t="s">
        <v>22787</v>
      </c>
      <c r="C8271" s="14"/>
      <c r="D8271" s="14" t="s">
        <v>57</v>
      </c>
      <c r="E8271" s="14" t="s">
        <v>205</v>
      </c>
      <c r="F8271" s="14" t="s">
        <v>22788</v>
      </c>
      <c r="G8271" s="14" t="s">
        <v>22789</v>
      </c>
      <c r="H8271" s="10" t="s">
        <v>21562</v>
      </c>
    </row>
    <row r="8272" spans="1:8" ht="300" customHeight="1" x14ac:dyDescent="0.2">
      <c r="A8272" s="14">
        <v>8269</v>
      </c>
      <c r="B8272" s="21" t="s">
        <v>22790</v>
      </c>
      <c r="C8272" s="14"/>
      <c r="D8272" s="14" t="s">
        <v>17</v>
      </c>
      <c r="E8272" s="14" t="s">
        <v>193</v>
      </c>
      <c r="F8272" s="14" t="s">
        <v>22791</v>
      </c>
      <c r="G8272" s="14" t="s">
        <v>22792</v>
      </c>
      <c r="H8272" s="10" t="s">
        <v>21562</v>
      </c>
    </row>
    <row r="8273" spans="1:8" ht="300" customHeight="1" x14ac:dyDescent="0.2">
      <c r="A8273" s="14">
        <v>8270</v>
      </c>
      <c r="B8273" s="21" t="s">
        <v>22793</v>
      </c>
      <c r="C8273" s="14"/>
      <c r="D8273" s="14" t="s">
        <v>57</v>
      </c>
      <c r="E8273" s="14" t="s">
        <v>136</v>
      </c>
      <c r="F8273" s="14" t="s">
        <v>22794</v>
      </c>
      <c r="G8273" s="14" t="s">
        <v>22795</v>
      </c>
      <c r="H8273" s="10" t="s">
        <v>21562</v>
      </c>
    </row>
    <row r="8274" spans="1:8" ht="300" customHeight="1" x14ac:dyDescent="0.2">
      <c r="A8274" s="14">
        <v>8271</v>
      </c>
      <c r="B8274" s="21" t="s">
        <v>22796</v>
      </c>
      <c r="C8274" s="14"/>
      <c r="D8274" s="14" t="s">
        <v>17</v>
      </c>
      <c r="E8274" s="14" t="s">
        <v>87</v>
      </c>
      <c r="F8274" s="14" t="s">
        <v>22797</v>
      </c>
      <c r="G8274" s="14" t="s">
        <v>22798</v>
      </c>
      <c r="H8274" s="10" t="s">
        <v>21562</v>
      </c>
    </row>
    <row r="8275" spans="1:8" ht="300" customHeight="1" x14ac:dyDescent="0.2">
      <c r="A8275" s="14">
        <v>8272</v>
      </c>
      <c r="B8275" s="21" t="s">
        <v>22799</v>
      </c>
      <c r="C8275" s="14"/>
      <c r="D8275" s="14" t="s">
        <v>11</v>
      </c>
      <c r="E8275" s="14" t="s">
        <v>193</v>
      </c>
      <c r="F8275" s="14" t="s">
        <v>22800</v>
      </c>
      <c r="G8275" s="14" t="s">
        <v>22801</v>
      </c>
      <c r="H8275" s="10" t="s">
        <v>21562</v>
      </c>
    </row>
    <row r="8276" spans="1:8" ht="300" customHeight="1" x14ac:dyDescent="0.2">
      <c r="A8276" s="14">
        <v>8273</v>
      </c>
      <c r="B8276" s="21" t="s">
        <v>22802</v>
      </c>
      <c r="C8276" s="14"/>
      <c r="D8276" s="14" t="s">
        <v>11</v>
      </c>
      <c r="E8276" s="14" t="s">
        <v>91</v>
      </c>
      <c r="F8276" s="14" t="s">
        <v>22803</v>
      </c>
      <c r="G8276" s="14" t="s">
        <v>22804</v>
      </c>
      <c r="H8276" s="10" t="s">
        <v>21562</v>
      </c>
    </row>
    <row r="8277" spans="1:8" ht="300" customHeight="1" x14ac:dyDescent="0.2">
      <c r="A8277" s="14">
        <v>8274</v>
      </c>
      <c r="B8277" s="21" t="s">
        <v>22805</v>
      </c>
      <c r="C8277" s="14"/>
      <c r="D8277" s="14" t="s">
        <v>11</v>
      </c>
      <c r="E8277" s="14" t="s">
        <v>193</v>
      </c>
      <c r="F8277" s="14" t="s">
        <v>22806</v>
      </c>
      <c r="G8277" s="14" t="s">
        <v>22807</v>
      </c>
      <c r="H8277" s="10" t="s">
        <v>21562</v>
      </c>
    </row>
    <row r="8278" spans="1:8" ht="300" customHeight="1" x14ac:dyDescent="0.2">
      <c r="A8278" s="14">
        <v>8275</v>
      </c>
      <c r="B8278" s="21" t="s">
        <v>22808</v>
      </c>
      <c r="C8278" s="14"/>
      <c r="D8278" s="14" t="s">
        <v>17</v>
      </c>
      <c r="E8278" s="14" t="s">
        <v>193</v>
      </c>
      <c r="F8278" s="14" t="s">
        <v>22809</v>
      </c>
      <c r="G8278" s="14" t="s">
        <v>22810</v>
      </c>
      <c r="H8278" s="10" t="s">
        <v>21562</v>
      </c>
    </row>
    <row r="8279" spans="1:8" ht="300" customHeight="1" x14ac:dyDescent="0.2">
      <c r="A8279" s="14">
        <v>8276</v>
      </c>
      <c r="B8279" s="21" t="s">
        <v>22811</v>
      </c>
      <c r="C8279" s="14"/>
      <c r="D8279" s="14" t="s">
        <v>11</v>
      </c>
      <c r="E8279" s="14" t="s">
        <v>193</v>
      </c>
      <c r="F8279" s="14" t="s">
        <v>22812</v>
      </c>
      <c r="G8279" s="14" t="s">
        <v>22813</v>
      </c>
      <c r="H8279" s="10" t="s">
        <v>21562</v>
      </c>
    </row>
    <row r="8280" spans="1:8" ht="300" customHeight="1" x14ac:dyDescent="0.2">
      <c r="A8280" s="14">
        <v>8277</v>
      </c>
      <c r="B8280" s="21" t="s">
        <v>22814</v>
      </c>
      <c r="C8280" s="14"/>
      <c r="D8280" s="14" t="s">
        <v>17</v>
      </c>
      <c r="E8280" s="14" t="s">
        <v>91</v>
      </c>
      <c r="F8280" s="14" t="s">
        <v>22815</v>
      </c>
      <c r="G8280" s="14" t="s">
        <v>22816</v>
      </c>
      <c r="H8280" s="10" t="s">
        <v>21562</v>
      </c>
    </row>
    <row r="8281" spans="1:8" ht="300" customHeight="1" x14ac:dyDescent="0.2">
      <c r="A8281" s="14">
        <v>8278</v>
      </c>
      <c r="B8281" s="21" t="s">
        <v>22817</v>
      </c>
      <c r="C8281" s="14"/>
      <c r="D8281" s="14" t="s">
        <v>17</v>
      </c>
      <c r="E8281" s="14" t="s">
        <v>285</v>
      </c>
      <c r="F8281" s="14" t="s">
        <v>22818</v>
      </c>
      <c r="G8281" s="14" t="s">
        <v>22819</v>
      </c>
      <c r="H8281" s="10" t="s">
        <v>21562</v>
      </c>
    </row>
    <row r="8282" spans="1:8" ht="300" customHeight="1" x14ac:dyDescent="0.2">
      <c r="A8282" s="14">
        <v>8279</v>
      </c>
      <c r="B8282" s="21" t="s">
        <v>22820</v>
      </c>
      <c r="C8282" s="14"/>
      <c r="D8282" s="14" t="s">
        <v>106</v>
      </c>
      <c r="E8282" s="14" t="s">
        <v>49</v>
      </c>
      <c r="F8282" s="14" t="s">
        <v>22821</v>
      </c>
      <c r="G8282" s="14" t="s">
        <v>22822</v>
      </c>
      <c r="H8282" s="10" t="s">
        <v>21562</v>
      </c>
    </row>
    <row r="8283" spans="1:8" ht="300" customHeight="1" x14ac:dyDescent="0.2">
      <c r="A8283" s="14">
        <v>8280</v>
      </c>
      <c r="B8283" s="21" t="s">
        <v>22823</v>
      </c>
      <c r="C8283" s="14"/>
      <c r="D8283" s="14" t="s">
        <v>11</v>
      </c>
      <c r="E8283" s="14" t="s">
        <v>38</v>
      </c>
      <c r="F8283" s="14" t="s">
        <v>22824</v>
      </c>
      <c r="G8283" s="14" t="s">
        <v>22825</v>
      </c>
      <c r="H8283" s="10" t="s">
        <v>21562</v>
      </c>
    </row>
    <row r="8284" spans="1:8" ht="300" customHeight="1" x14ac:dyDescent="0.2">
      <c r="A8284" s="14">
        <v>8281</v>
      </c>
      <c r="B8284" s="21" t="s">
        <v>22826</v>
      </c>
      <c r="C8284" s="14"/>
      <c r="D8284" s="14" t="s">
        <v>17</v>
      </c>
      <c r="E8284" s="14" t="s">
        <v>193</v>
      </c>
      <c r="F8284" s="14" t="s">
        <v>22827</v>
      </c>
      <c r="G8284" s="14" t="s">
        <v>22828</v>
      </c>
      <c r="H8284" s="10" t="s">
        <v>21562</v>
      </c>
    </row>
    <row r="8285" spans="1:8" ht="300" customHeight="1" x14ac:dyDescent="0.2">
      <c r="A8285" s="14">
        <v>8282</v>
      </c>
      <c r="B8285" s="21" t="s">
        <v>22829</v>
      </c>
      <c r="C8285" s="14"/>
      <c r="D8285" s="14" t="s">
        <v>17</v>
      </c>
      <c r="E8285" s="14" t="s">
        <v>91</v>
      </c>
      <c r="F8285" s="14" t="s">
        <v>22830</v>
      </c>
      <c r="G8285" s="14" t="s">
        <v>22831</v>
      </c>
      <c r="H8285" s="10" t="s">
        <v>21562</v>
      </c>
    </row>
    <row r="8286" spans="1:8" ht="300" customHeight="1" x14ac:dyDescent="0.2">
      <c r="A8286" s="14">
        <v>8283</v>
      </c>
      <c r="B8286" s="21" t="s">
        <v>22832</v>
      </c>
      <c r="C8286" s="14"/>
      <c r="D8286" s="14" t="s">
        <v>11</v>
      </c>
      <c r="E8286" s="14" t="s">
        <v>193</v>
      </c>
      <c r="F8286" s="14" t="s">
        <v>22833</v>
      </c>
      <c r="G8286" s="14" t="s">
        <v>22834</v>
      </c>
      <c r="H8286" s="10" t="s">
        <v>21562</v>
      </c>
    </row>
    <row r="8287" spans="1:8" ht="300" customHeight="1" x14ac:dyDescent="0.2">
      <c r="A8287" s="14">
        <v>8284</v>
      </c>
      <c r="B8287" s="21" t="s">
        <v>22835</v>
      </c>
      <c r="C8287" s="14"/>
      <c r="D8287" s="14" t="s">
        <v>11</v>
      </c>
      <c r="E8287" s="14" t="s">
        <v>193</v>
      </c>
      <c r="F8287" s="14" t="s">
        <v>22836</v>
      </c>
      <c r="G8287" s="14" t="s">
        <v>22837</v>
      </c>
      <c r="H8287" s="10" t="s">
        <v>21562</v>
      </c>
    </row>
    <row r="8288" spans="1:8" ht="300" customHeight="1" x14ac:dyDescent="0.2">
      <c r="A8288" s="14">
        <v>8285</v>
      </c>
      <c r="B8288" s="21" t="s">
        <v>22838</v>
      </c>
      <c r="C8288" s="14"/>
      <c r="D8288" s="14" t="s">
        <v>17</v>
      </c>
      <c r="E8288" s="14" t="s">
        <v>844</v>
      </c>
      <c r="F8288" s="14" t="s">
        <v>22839</v>
      </c>
      <c r="G8288" s="14" t="s">
        <v>22840</v>
      </c>
      <c r="H8288" s="10" t="s">
        <v>21562</v>
      </c>
    </row>
    <row r="8289" spans="1:8" ht="300" customHeight="1" x14ac:dyDescent="0.2">
      <c r="A8289" s="14">
        <v>8286</v>
      </c>
      <c r="B8289" s="21" t="s">
        <v>22841</v>
      </c>
      <c r="C8289" s="14"/>
      <c r="D8289" s="14" t="s">
        <v>17</v>
      </c>
      <c r="E8289" s="14" t="s">
        <v>193</v>
      </c>
      <c r="F8289" s="14" t="s">
        <v>22842</v>
      </c>
      <c r="G8289" s="14" t="s">
        <v>22843</v>
      </c>
      <c r="H8289" s="10" t="s">
        <v>21562</v>
      </c>
    </row>
    <row r="8290" spans="1:8" ht="300" customHeight="1" x14ac:dyDescent="0.2">
      <c r="A8290" s="14">
        <v>8287</v>
      </c>
      <c r="B8290" s="21" t="s">
        <v>22844</v>
      </c>
      <c r="C8290" s="14"/>
      <c r="D8290" s="14" t="s">
        <v>57</v>
      </c>
      <c r="E8290" s="14" t="s">
        <v>285</v>
      </c>
      <c r="F8290" s="14" t="s">
        <v>22845</v>
      </c>
      <c r="G8290" s="14" t="s">
        <v>22846</v>
      </c>
      <c r="H8290" s="10" t="s">
        <v>21562</v>
      </c>
    </row>
    <row r="8291" spans="1:8" ht="300" customHeight="1" x14ac:dyDescent="0.2">
      <c r="A8291" s="14">
        <v>8288</v>
      </c>
      <c r="B8291" s="21" t="s">
        <v>22847</v>
      </c>
      <c r="C8291" s="14"/>
      <c r="D8291" s="14" t="s">
        <v>12326</v>
      </c>
      <c r="E8291" s="14" t="s">
        <v>193</v>
      </c>
      <c r="F8291" s="14" t="s">
        <v>22848</v>
      </c>
      <c r="G8291" s="14" t="s">
        <v>22849</v>
      </c>
      <c r="H8291" s="10" t="s">
        <v>21562</v>
      </c>
    </row>
    <row r="8292" spans="1:8" ht="300" customHeight="1" x14ac:dyDescent="0.2">
      <c r="A8292" s="14">
        <v>8289</v>
      </c>
      <c r="B8292" s="21" t="s">
        <v>22850</v>
      </c>
      <c r="C8292" s="14"/>
      <c r="D8292" s="14" t="s">
        <v>4932</v>
      </c>
      <c r="E8292" s="14" t="s">
        <v>844</v>
      </c>
      <c r="F8292" s="14" t="s">
        <v>22851</v>
      </c>
      <c r="G8292" s="14" t="s">
        <v>22852</v>
      </c>
      <c r="H8292" s="10" t="s">
        <v>21562</v>
      </c>
    </row>
    <row r="8293" spans="1:8" ht="300" customHeight="1" x14ac:dyDescent="0.2">
      <c r="A8293" s="14">
        <v>8290</v>
      </c>
      <c r="B8293" s="21" t="s">
        <v>22853</v>
      </c>
      <c r="C8293" s="14"/>
      <c r="D8293" s="14" t="s">
        <v>4932</v>
      </c>
      <c r="E8293" s="14" t="s">
        <v>193</v>
      </c>
      <c r="F8293" s="14" t="s">
        <v>22854</v>
      </c>
      <c r="G8293" s="14" t="s">
        <v>22855</v>
      </c>
      <c r="H8293" s="10" t="s">
        <v>21562</v>
      </c>
    </row>
    <row r="8294" spans="1:8" ht="300" customHeight="1" x14ac:dyDescent="0.2">
      <c r="A8294" s="14">
        <v>8291</v>
      </c>
      <c r="B8294" s="21" t="s">
        <v>22856</v>
      </c>
      <c r="C8294" s="14"/>
      <c r="D8294" s="14" t="s">
        <v>4932</v>
      </c>
      <c r="E8294" s="14" t="s">
        <v>38</v>
      </c>
      <c r="F8294" s="14" t="s">
        <v>22857</v>
      </c>
      <c r="G8294" s="14" t="s">
        <v>22858</v>
      </c>
      <c r="H8294" s="10" t="s">
        <v>21562</v>
      </c>
    </row>
    <row r="8295" spans="1:8" ht="300" customHeight="1" x14ac:dyDescent="0.2">
      <c r="A8295" s="14">
        <v>8292</v>
      </c>
      <c r="B8295" s="21" t="s">
        <v>22859</v>
      </c>
      <c r="C8295" s="14"/>
      <c r="D8295" s="14" t="s">
        <v>4932</v>
      </c>
      <c r="E8295" s="14" t="s">
        <v>87</v>
      </c>
      <c r="F8295" s="14" t="s">
        <v>22860</v>
      </c>
      <c r="G8295" s="14" t="s">
        <v>22861</v>
      </c>
      <c r="H8295" s="10" t="s">
        <v>21562</v>
      </c>
    </row>
    <row r="8296" spans="1:8" ht="300" customHeight="1" x14ac:dyDescent="0.2">
      <c r="A8296" s="14">
        <v>8293</v>
      </c>
      <c r="B8296" s="21" t="s">
        <v>22862</v>
      </c>
      <c r="C8296" s="14"/>
      <c r="D8296" s="14" t="s">
        <v>12331</v>
      </c>
      <c r="E8296" s="14" t="s">
        <v>38</v>
      </c>
      <c r="F8296" s="14" t="s">
        <v>22654</v>
      </c>
      <c r="G8296" s="14" t="s">
        <v>22863</v>
      </c>
      <c r="H8296" s="10" t="s">
        <v>21562</v>
      </c>
    </row>
    <row r="8297" spans="1:8" ht="300" customHeight="1" x14ac:dyDescent="0.2">
      <c r="A8297" s="14">
        <v>8294</v>
      </c>
      <c r="B8297" s="21" t="s">
        <v>22864</v>
      </c>
      <c r="C8297" s="14"/>
      <c r="D8297" s="14" t="s">
        <v>57</v>
      </c>
      <c r="E8297" s="14" t="s">
        <v>193</v>
      </c>
      <c r="F8297" s="14" t="s">
        <v>22865</v>
      </c>
      <c r="G8297" s="14" t="s">
        <v>22866</v>
      </c>
      <c r="H8297" s="10" t="s">
        <v>22867</v>
      </c>
    </row>
    <row r="8298" spans="1:8" ht="300" customHeight="1" x14ac:dyDescent="0.2">
      <c r="A8298" s="14">
        <v>8295</v>
      </c>
      <c r="B8298" s="21" t="s">
        <v>22868</v>
      </c>
      <c r="C8298" s="14"/>
      <c r="D8298" s="14" t="s">
        <v>11</v>
      </c>
      <c r="E8298" s="14" t="s">
        <v>205</v>
      </c>
      <c r="F8298" s="14" t="s">
        <v>22869</v>
      </c>
      <c r="G8298" s="14" t="s">
        <v>22870</v>
      </c>
      <c r="H8298" s="10" t="s">
        <v>22867</v>
      </c>
    </row>
    <row r="8299" spans="1:8" ht="300" customHeight="1" x14ac:dyDescent="0.2">
      <c r="A8299" s="14">
        <v>8296</v>
      </c>
      <c r="B8299" s="21" t="s">
        <v>22871</v>
      </c>
      <c r="C8299" s="14"/>
      <c r="D8299" s="14" t="s">
        <v>17</v>
      </c>
      <c r="E8299" s="14" t="s">
        <v>193</v>
      </c>
      <c r="F8299" s="14" t="s">
        <v>22872</v>
      </c>
      <c r="G8299" s="14" t="s">
        <v>22873</v>
      </c>
      <c r="H8299" s="10" t="s">
        <v>22867</v>
      </c>
    </row>
    <row r="8300" spans="1:8" ht="300" customHeight="1" x14ac:dyDescent="0.2">
      <c r="A8300" s="14">
        <v>8297</v>
      </c>
      <c r="B8300" s="21" t="s">
        <v>22874</v>
      </c>
      <c r="C8300" s="14"/>
      <c r="D8300" s="14" t="s">
        <v>11</v>
      </c>
      <c r="E8300" s="14" t="s">
        <v>193</v>
      </c>
      <c r="F8300" s="14" t="s">
        <v>22875</v>
      </c>
      <c r="G8300" s="14" t="s">
        <v>22876</v>
      </c>
      <c r="H8300" s="10" t="s">
        <v>22867</v>
      </c>
    </row>
    <row r="8301" spans="1:8" ht="300" customHeight="1" x14ac:dyDescent="0.2">
      <c r="A8301" s="14">
        <v>8298</v>
      </c>
      <c r="B8301" s="21" t="s">
        <v>22877</v>
      </c>
      <c r="C8301" s="14"/>
      <c r="D8301" s="14" t="s">
        <v>57</v>
      </c>
      <c r="E8301" s="14" t="s">
        <v>91</v>
      </c>
      <c r="F8301" s="14" t="s">
        <v>11858</v>
      </c>
      <c r="G8301" s="14" t="s">
        <v>22878</v>
      </c>
      <c r="H8301" s="10" t="s">
        <v>22867</v>
      </c>
    </row>
    <row r="8302" spans="1:8" ht="300" customHeight="1" x14ac:dyDescent="0.2">
      <c r="A8302" s="14">
        <v>8299</v>
      </c>
      <c r="B8302" s="21" t="s">
        <v>22879</v>
      </c>
      <c r="C8302" s="14"/>
      <c r="D8302" s="14" t="s">
        <v>11</v>
      </c>
      <c r="E8302" s="14" t="s">
        <v>91</v>
      </c>
      <c r="F8302" s="14" t="s">
        <v>22880</v>
      </c>
      <c r="G8302" s="14" t="s">
        <v>22881</v>
      </c>
      <c r="H8302" s="10" t="s">
        <v>22867</v>
      </c>
    </row>
    <row r="8303" spans="1:8" ht="300" customHeight="1" x14ac:dyDescent="0.2">
      <c r="A8303" s="14">
        <v>8300</v>
      </c>
      <c r="B8303" s="21" t="s">
        <v>22882</v>
      </c>
      <c r="C8303" s="14"/>
      <c r="D8303" s="14" t="s">
        <v>17</v>
      </c>
      <c r="E8303" s="14" t="s">
        <v>30</v>
      </c>
      <c r="F8303" s="14" t="s">
        <v>22883</v>
      </c>
      <c r="G8303" s="14" t="s">
        <v>22884</v>
      </c>
      <c r="H8303" s="10" t="s">
        <v>22867</v>
      </c>
    </row>
    <row r="8304" spans="1:8" ht="300" customHeight="1" x14ac:dyDescent="0.2">
      <c r="A8304" s="14">
        <v>8301</v>
      </c>
      <c r="B8304" s="21" t="s">
        <v>22885</v>
      </c>
      <c r="C8304" s="14"/>
      <c r="D8304" s="14" t="s">
        <v>17</v>
      </c>
      <c r="E8304" s="14" t="s">
        <v>87</v>
      </c>
      <c r="F8304" s="14" t="s">
        <v>22886</v>
      </c>
      <c r="G8304" s="14" t="s">
        <v>22887</v>
      </c>
      <c r="H8304" s="10" t="s">
        <v>22867</v>
      </c>
    </row>
    <row r="8305" spans="1:8" ht="300" customHeight="1" x14ac:dyDescent="0.2">
      <c r="A8305" s="14">
        <v>8302</v>
      </c>
      <c r="B8305" s="21" t="s">
        <v>22888</v>
      </c>
      <c r="C8305" s="14"/>
      <c r="D8305" s="14" t="s">
        <v>106</v>
      </c>
      <c r="E8305" s="14" t="s">
        <v>289</v>
      </c>
      <c r="F8305" s="14" t="s">
        <v>22889</v>
      </c>
      <c r="G8305" s="14" t="s">
        <v>22890</v>
      </c>
      <c r="H8305" s="10" t="s">
        <v>22867</v>
      </c>
    </row>
    <row r="8306" spans="1:8" ht="300" customHeight="1" x14ac:dyDescent="0.2">
      <c r="A8306" s="14">
        <v>8303</v>
      </c>
      <c r="B8306" s="21" t="s">
        <v>22891</v>
      </c>
      <c r="C8306" s="14"/>
      <c r="D8306" s="14" t="s">
        <v>17</v>
      </c>
      <c r="E8306" s="14" t="s">
        <v>38</v>
      </c>
      <c r="F8306" s="14" t="s">
        <v>22892</v>
      </c>
      <c r="G8306" s="14" t="s">
        <v>22893</v>
      </c>
      <c r="H8306" s="10" t="s">
        <v>22867</v>
      </c>
    </row>
    <row r="8307" spans="1:8" ht="300" customHeight="1" x14ac:dyDescent="0.2">
      <c r="A8307" s="14">
        <v>8304</v>
      </c>
      <c r="B8307" s="21" t="s">
        <v>22894</v>
      </c>
      <c r="C8307" s="14"/>
      <c r="D8307" s="14" t="s">
        <v>11</v>
      </c>
      <c r="E8307" s="14" t="s">
        <v>345</v>
      </c>
      <c r="F8307" s="14" t="s">
        <v>22895</v>
      </c>
      <c r="G8307" s="14" t="s">
        <v>22896</v>
      </c>
      <c r="H8307" s="10" t="s">
        <v>22867</v>
      </c>
    </row>
    <row r="8308" spans="1:8" ht="300" customHeight="1" x14ac:dyDescent="0.2">
      <c r="A8308" s="14">
        <v>8305</v>
      </c>
      <c r="B8308" s="21" t="s">
        <v>22897</v>
      </c>
      <c r="C8308" s="14"/>
      <c r="D8308" s="14" t="s">
        <v>17</v>
      </c>
      <c r="E8308" s="14" t="s">
        <v>87</v>
      </c>
      <c r="F8308" s="14" t="s">
        <v>22898</v>
      </c>
      <c r="G8308" s="14" t="s">
        <v>22899</v>
      </c>
      <c r="H8308" s="10" t="s">
        <v>22867</v>
      </c>
    </row>
    <row r="8309" spans="1:8" ht="300" customHeight="1" x14ac:dyDescent="0.2">
      <c r="A8309" s="14">
        <v>8306</v>
      </c>
      <c r="B8309" s="21" t="s">
        <v>22900</v>
      </c>
      <c r="C8309" s="14"/>
      <c r="D8309" s="14" t="s">
        <v>17</v>
      </c>
      <c r="E8309" s="14" t="s">
        <v>30</v>
      </c>
      <c r="F8309" s="14" t="s">
        <v>22901</v>
      </c>
      <c r="G8309" s="14" t="s">
        <v>22902</v>
      </c>
      <c r="H8309" s="10" t="s">
        <v>22867</v>
      </c>
    </row>
    <row r="8310" spans="1:8" ht="300" customHeight="1" x14ac:dyDescent="0.2">
      <c r="A8310" s="14">
        <v>8307</v>
      </c>
      <c r="B8310" s="21" t="s">
        <v>22903</v>
      </c>
      <c r="C8310" s="14"/>
      <c r="D8310" s="14" t="s">
        <v>17</v>
      </c>
      <c r="E8310" s="14" t="s">
        <v>87</v>
      </c>
      <c r="F8310" s="14" t="s">
        <v>22904</v>
      </c>
      <c r="G8310" s="14" t="s">
        <v>22905</v>
      </c>
      <c r="H8310" s="10" t="s">
        <v>22867</v>
      </c>
    </row>
    <row r="8311" spans="1:8" ht="300" customHeight="1" x14ac:dyDescent="0.2">
      <c r="A8311" s="14">
        <v>8308</v>
      </c>
      <c r="B8311" s="21" t="s">
        <v>22906</v>
      </c>
      <c r="C8311" s="14"/>
      <c r="D8311" s="14" t="s">
        <v>17</v>
      </c>
      <c r="E8311" s="14" t="s">
        <v>49</v>
      </c>
      <c r="F8311" s="14" t="s">
        <v>22907</v>
      </c>
      <c r="G8311" s="14" t="s">
        <v>22908</v>
      </c>
      <c r="H8311" s="10" t="s">
        <v>22867</v>
      </c>
    </row>
    <row r="8312" spans="1:8" ht="300" customHeight="1" x14ac:dyDescent="0.2">
      <c r="A8312" s="14">
        <v>8309</v>
      </c>
      <c r="B8312" s="21" t="s">
        <v>22909</v>
      </c>
      <c r="C8312" s="14"/>
      <c r="D8312" s="14" t="s">
        <v>57</v>
      </c>
      <c r="E8312" s="14" t="s">
        <v>601</v>
      </c>
      <c r="F8312" s="14" t="s">
        <v>22910</v>
      </c>
      <c r="G8312" s="14" t="s">
        <v>22911</v>
      </c>
      <c r="H8312" s="10" t="s">
        <v>22867</v>
      </c>
    </row>
    <row r="8313" spans="1:8" ht="300" customHeight="1" x14ac:dyDescent="0.2">
      <c r="A8313" s="14">
        <v>8310</v>
      </c>
      <c r="B8313" s="21" t="s">
        <v>22912</v>
      </c>
      <c r="C8313" s="14"/>
      <c r="D8313" s="14" t="s">
        <v>11</v>
      </c>
      <c r="E8313" s="14" t="s">
        <v>91</v>
      </c>
      <c r="F8313" s="14" t="s">
        <v>22913</v>
      </c>
      <c r="G8313" s="14" t="s">
        <v>22914</v>
      </c>
      <c r="H8313" s="10" t="s">
        <v>22867</v>
      </c>
    </row>
    <row r="8314" spans="1:8" ht="300" customHeight="1" x14ac:dyDescent="0.2">
      <c r="A8314" s="14">
        <v>8311</v>
      </c>
      <c r="B8314" s="21" t="s">
        <v>22915</v>
      </c>
      <c r="C8314" s="14"/>
      <c r="D8314" s="14" t="s">
        <v>17</v>
      </c>
      <c r="E8314" s="14" t="s">
        <v>30</v>
      </c>
      <c r="F8314" s="14" t="s">
        <v>22916</v>
      </c>
      <c r="G8314" s="14" t="s">
        <v>22917</v>
      </c>
      <c r="H8314" s="10" t="s">
        <v>22867</v>
      </c>
    </row>
    <row r="8315" spans="1:8" ht="300" customHeight="1" x14ac:dyDescent="0.2">
      <c r="A8315" s="14">
        <v>8312</v>
      </c>
      <c r="B8315" s="21" t="s">
        <v>22918</v>
      </c>
      <c r="C8315" s="14"/>
      <c r="D8315" s="14" t="s">
        <v>11</v>
      </c>
      <c r="E8315" s="14" t="s">
        <v>136</v>
      </c>
      <c r="F8315" s="14" t="s">
        <v>22919</v>
      </c>
      <c r="G8315" s="14" t="s">
        <v>22920</v>
      </c>
      <c r="H8315" s="10" t="s">
        <v>22867</v>
      </c>
    </row>
    <row r="8316" spans="1:8" ht="300" customHeight="1" x14ac:dyDescent="0.2">
      <c r="A8316" s="14">
        <v>8313</v>
      </c>
      <c r="B8316" s="21" t="s">
        <v>22921</v>
      </c>
      <c r="C8316" s="14"/>
      <c r="D8316" s="14" t="s">
        <v>106</v>
      </c>
      <c r="E8316" s="14" t="s">
        <v>49</v>
      </c>
      <c r="F8316" s="14" t="s">
        <v>22922</v>
      </c>
      <c r="G8316" s="14" t="s">
        <v>22923</v>
      </c>
      <c r="H8316" s="10" t="s">
        <v>22867</v>
      </c>
    </row>
    <row r="8317" spans="1:8" ht="300" customHeight="1" x14ac:dyDescent="0.2">
      <c r="A8317" s="14">
        <v>8314</v>
      </c>
      <c r="B8317" s="21" t="s">
        <v>22924</v>
      </c>
      <c r="C8317" s="14"/>
      <c r="D8317" s="14" t="s">
        <v>11</v>
      </c>
      <c r="E8317" s="14" t="s">
        <v>844</v>
      </c>
      <c r="F8317" s="14" t="s">
        <v>22925</v>
      </c>
      <c r="G8317" s="14" t="s">
        <v>22926</v>
      </c>
      <c r="H8317" s="10" t="s">
        <v>22867</v>
      </c>
    </row>
    <row r="8318" spans="1:8" ht="300" customHeight="1" x14ac:dyDescent="0.2">
      <c r="A8318" s="14">
        <v>8315</v>
      </c>
      <c r="B8318" s="21" t="s">
        <v>22927</v>
      </c>
      <c r="C8318" s="14"/>
      <c r="D8318" s="14" t="s">
        <v>17</v>
      </c>
      <c r="E8318" s="14" t="s">
        <v>91</v>
      </c>
      <c r="F8318" s="14" t="s">
        <v>22928</v>
      </c>
      <c r="G8318" s="14" t="s">
        <v>22929</v>
      </c>
      <c r="H8318" s="10" t="s">
        <v>22867</v>
      </c>
    </row>
    <row r="8319" spans="1:8" ht="300" customHeight="1" x14ac:dyDescent="0.2">
      <c r="A8319" s="14">
        <v>8316</v>
      </c>
      <c r="B8319" s="21" t="s">
        <v>22930</v>
      </c>
      <c r="C8319" s="14"/>
      <c r="D8319" s="14" t="s">
        <v>17</v>
      </c>
      <c r="E8319" s="14" t="s">
        <v>205</v>
      </c>
      <c r="F8319" s="14" t="s">
        <v>22931</v>
      </c>
      <c r="G8319" s="14" t="s">
        <v>22932</v>
      </c>
      <c r="H8319" s="10" t="s">
        <v>22867</v>
      </c>
    </row>
    <row r="8320" spans="1:8" ht="300" customHeight="1" x14ac:dyDescent="0.2">
      <c r="A8320" s="14">
        <v>8317</v>
      </c>
      <c r="B8320" s="21" t="s">
        <v>22933</v>
      </c>
      <c r="C8320" s="14"/>
      <c r="D8320" s="14" t="s">
        <v>11</v>
      </c>
      <c r="E8320" s="14" t="s">
        <v>601</v>
      </c>
      <c r="F8320" s="14" t="s">
        <v>22934</v>
      </c>
      <c r="G8320" s="14" t="s">
        <v>22935</v>
      </c>
      <c r="H8320" s="10" t="s">
        <v>22867</v>
      </c>
    </row>
    <row r="8321" spans="1:8" ht="300" customHeight="1" x14ac:dyDescent="0.2">
      <c r="A8321" s="14">
        <v>8318</v>
      </c>
      <c r="B8321" s="21" t="s">
        <v>22936</v>
      </c>
      <c r="C8321" s="14"/>
      <c r="D8321" s="14" t="s">
        <v>17</v>
      </c>
      <c r="E8321" s="14" t="s">
        <v>345</v>
      </c>
      <c r="F8321" s="14" t="s">
        <v>22937</v>
      </c>
      <c r="G8321" s="14" t="s">
        <v>22938</v>
      </c>
      <c r="H8321" s="10" t="s">
        <v>22867</v>
      </c>
    </row>
    <row r="8322" spans="1:8" ht="300" customHeight="1" x14ac:dyDescent="0.2">
      <c r="A8322" s="14">
        <v>8319</v>
      </c>
      <c r="B8322" s="21" t="s">
        <v>22939</v>
      </c>
      <c r="C8322" s="14"/>
      <c r="D8322" s="14" t="s">
        <v>7471</v>
      </c>
      <c r="E8322" s="14" t="s">
        <v>91</v>
      </c>
      <c r="F8322" s="14" t="s">
        <v>22940</v>
      </c>
      <c r="G8322" s="14" t="s">
        <v>22941</v>
      </c>
      <c r="H8322" s="10" t="s">
        <v>22867</v>
      </c>
    </row>
    <row r="8323" spans="1:8" ht="300" customHeight="1" x14ac:dyDescent="0.2">
      <c r="A8323" s="14">
        <v>8320</v>
      </c>
      <c r="B8323" s="21" t="s">
        <v>22942</v>
      </c>
      <c r="C8323" s="14"/>
      <c r="D8323" s="14" t="s">
        <v>4932</v>
      </c>
      <c r="E8323" s="14" t="s">
        <v>136</v>
      </c>
      <c r="F8323" s="14" t="s">
        <v>22943</v>
      </c>
      <c r="G8323" s="14" t="s">
        <v>22944</v>
      </c>
      <c r="H8323" s="10" t="s">
        <v>22867</v>
      </c>
    </row>
    <row r="8324" spans="1:8" ht="300" customHeight="1" x14ac:dyDescent="0.2">
      <c r="A8324" s="14">
        <v>8321</v>
      </c>
      <c r="B8324" s="21" t="s">
        <v>22945</v>
      </c>
      <c r="C8324" s="14"/>
      <c r="D8324" s="14" t="s">
        <v>4932</v>
      </c>
      <c r="E8324" s="14" t="s">
        <v>601</v>
      </c>
      <c r="F8324" s="14" t="s">
        <v>22946</v>
      </c>
      <c r="G8324" s="14" t="s">
        <v>22947</v>
      </c>
      <c r="H8324" s="10" t="s">
        <v>22867</v>
      </c>
    </row>
    <row r="8325" spans="1:8" ht="300" customHeight="1" x14ac:dyDescent="0.2">
      <c r="A8325" s="14">
        <v>8322</v>
      </c>
      <c r="B8325" s="21" t="s">
        <v>22948</v>
      </c>
      <c r="C8325" s="14"/>
      <c r="D8325" s="14" t="s">
        <v>4932</v>
      </c>
      <c r="E8325" s="14" t="s">
        <v>91</v>
      </c>
      <c r="F8325" s="14" t="s">
        <v>22949</v>
      </c>
      <c r="G8325" s="14" t="s">
        <v>22950</v>
      </c>
      <c r="H8325" s="10" t="s">
        <v>22867</v>
      </c>
    </row>
    <row r="8326" spans="1:8" ht="300" customHeight="1" x14ac:dyDescent="0.2">
      <c r="A8326" s="14">
        <v>8323</v>
      </c>
      <c r="B8326" s="21" t="s">
        <v>22951</v>
      </c>
      <c r="C8326" s="14"/>
      <c r="D8326" s="14" t="s">
        <v>7471</v>
      </c>
      <c r="E8326" s="14" t="s">
        <v>49</v>
      </c>
      <c r="F8326" s="14" t="s">
        <v>22952</v>
      </c>
      <c r="G8326" s="14" t="s">
        <v>22953</v>
      </c>
      <c r="H8326" s="10" t="s">
        <v>22867</v>
      </c>
    </row>
    <row r="8327" spans="1:8" ht="300" customHeight="1" x14ac:dyDescent="0.2">
      <c r="A8327" s="14">
        <v>8324</v>
      </c>
      <c r="B8327" s="21" t="s">
        <v>22954</v>
      </c>
      <c r="C8327" s="14"/>
      <c r="D8327" s="14" t="s">
        <v>4932</v>
      </c>
      <c r="E8327" s="14" t="s">
        <v>87</v>
      </c>
      <c r="F8327" s="14" t="s">
        <v>22955</v>
      </c>
      <c r="G8327" s="14" t="s">
        <v>22956</v>
      </c>
      <c r="H8327" s="10" t="s">
        <v>22867</v>
      </c>
    </row>
    <row r="8328" spans="1:8" ht="300" customHeight="1" x14ac:dyDescent="0.2">
      <c r="A8328" s="14">
        <v>8325</v>
      </c>
      <c r="B8328" s="21" t="s">
        <v>22957</v>
      </c>
      <c r="C8328" s="14"/>
      <c r="D8328" s="14" t="s">
        <v>12331</v>
      </c>
      <c r="E8328" s="14" t="s">
        <v>49</v>
      </c>
      <c r="F8328" s="14" t="s">
        <v>22958</v>
      </c>
      <c r="G8328" s="14" t="s">
        <v>22959</v>
      </c>
      <c r="H8328" s="10" t="s">
        <v>22867</v>
      </c>
    </row>
    <row r="8329" spans="1:8" ht="300" customHeight="1" x14ac:dyDescent="0.2">
      <c r="A8329" s="14">
        <v>8326</v>
      </c>
      <c r="B8329" s="21" t="s">
        <v>22960</v>
      </c>
      <c r="C8329" s="14"/>
      <c r="D8329" s="14" t="s">
        <v>4932</v>
      </c>
      <c r="E8329" s="14" t="s">
        <v>205</v>
      </c>
      <c r="F8329" s="14" t="s">
        <v>22961</v>
      </c>
      <c r="G8329" s="14" t="s">
        <v>22962</v>
      </c>
      <c r="H8329" s="10" t="s">
        <v>22867</v>
      </c>
    </row>
    <row r="8330" spans="1:8" ht="300" customHeight="1" x14ac:dyDescent="0.2">
      <c r="A8330" s="14">
        <v>8327</v>
      </c>
      <c r="B8330" s="21" t="s">
        <v>22963</v>
      </c>
      <c r="C8330" s="14"/>
      <c r="D8330" s="14" t="s">
        <v>7471</v>
      </c>
      <c r="E8330" s="14" t="s">
        <v>26</v>
      </c>
      <c r="F8330" s="14" t="s">
        <v>22964</v>
      </c>
      <c r="G8330" s="14" t="s">
        <v>22965</v>
      </c>
      <c r="H8330" s="10" t="s">
        <v>22867</v>
      </c>
    </row>
    <row r="8331" spans="1:8" ht="300" customHeight="1" x14ac:dyDescent="0.2">
      <c r="A8331" s="14">
        <v>8328</v>
      </c>
      <c r="B8331" s="21" t="s">
        <v>22966</v>
      </c>
      <c r="C8331" s="14"/>
      <c r="D8331" s="14" t="s">
        <v>4932</v>
      </c>
      <c r="E8331" s="14" t="s">
        <v>91</v>
      </c>
      <c r="F8331" s="14" t="s">
        <v>22967</v>
      </c>
      <c r="G8331" s="14" t="s">
        <v>22968</v>
      </c>
      <c r="H8331" s="10" t="s">
        <v>22867</v>
      </c>
    </row>
    <row r="8332" spans="1:8" ht="300" customHeight="1" x14ac:dyDescent="0.2">
      <c r="A8332" s="14">
        <v>8329</v>
      </c>
      <c r="B8332" s="21" t="s">
        <v>22969</v>
      </c>
      <c r="C8332" s="14"/>
      <c r="D8332" s="14" t="s">
        <v>17</v>
      </c>
      <c r="E8332" s="14" t="s">
        <v>289</v>
      </c>
      <c r="F8332" s="14" t="s">
        <v>22970</v>
      </c>
      <c r="G8332" s="14" t="s">
        <v>22971</v>
      </c>
      <c r="H8332" s="10" t="s">
        <v>22867</v>
      </c>
    </row>
    <row r="8333" spans="1:8" ht="300" customHeight="1" x14ac:dyDescent="0.2">
      <c r="A8333" s="14">
        <v>8330</v>
      </c>
      <c r="B8333" s="21" t="s">
        <v>22972</v>
      </c>
      <c r="C8333" s="14"/>
      <c r="D8333" s="14" t="s">
        <v>11</v>
      </c>
      <c r="E8333" s="14" t="s">
        <v>30</v>
      </c>
      <c r="F8333" s="14" t="s">
        <v>22973</v>
      </c>
      <c r="G8333" s="14" t="s">
        <v>22974</v>
      </c>
      <c r="H8333" s="10" t="s">
        <v>22867</v>
      </c>
    </row>
    <row r="8334" spans="1:8" ht="300" customHeight="1" x14ac:dyDescent="0.2">
      <c r="A8334" s="14">
        <v>8331</v>
      </c>
      <c r="B8334" s="21" t="s">
        <v>22975</v>
      </c>
      <c r="C8334" s="14"/>
      <c r="D8334" s="14" t="s">
        <v>57</v>
      </c>
      <c r="E8334" s="14" t="s">
        <v>38</v>
      </c>
      <c r="F8334" s="14" t="s">
        <v>22976</v>
      </c>
      <c r="G8334" s="14" t="s">
        <v>22977</v>
      </c>
      <c r="H8334" s="10" t="s">
        <v>22867</v>
      </c>
    </row>
    <row r="8335" spans="1:8" ht="300" customHeight="1" x14ac:dyDescent="0.2">
      <c r="A8335" s="14">
        <v>8332</v>
      </c>
      <c r="B8335" s="21" t="s">
        <v>22978</v>
      </c>
      <c r="C8335" s="14"/>
      <c r="D8335" s="14" t="s">
        <v>17</v>
      </c>
      <c r="E8335" s="14" t="s">
        <v>87</v>
      </c>
      <c r="F8335" s="14" t="s">
        <v>22979</v>
      </c>
      <c r="G8335" s="14" t="s">
        <v>22980</v>
      </c>
      <c r="H8335" s="10" t="s">
        <v>22867</v>
      </c>
    </row>
    <row r="8336" spans="1:8" ht="300" customHeight="1" x14ac:dyDescent="0.2">
      <c r="A8336" s="14">
        <v>8333</v>
      </c>
      <c r="B8336" s="21" t="s">
        <v>22981</v>
      </c>
      <c r="C8336" s="14"/>
      <c r="D8336" s="14" t="s">
        <v>17</v>
      </c>
      <c r="E8336" s="14" t="s">
        <v>91</v>
      </c>
      <c r="F8336" s="14" t="s">
        <v>22982</v>
      </c>
      <c r="G8336" s="14" t="s">
        <v>22983</v>
      </c>
      <c r="H8336" s="10" t="s">
        <v>22867</v>
      </c>
    </row>
    <row r="8337" spans="1:8" ht="300" customHeight="1" x14ac:dyDescent="0.2">
      <c r="A8337" s="14">
        <v>8334</v>
      </c>
      <c r="B8337" s="21" t="s">
        <v>22984</v>
      </c>
      <c r="C8337" s="14"/>
      <c r="D8337" s="14" t="s">
        <v>11</v>
      </c>
      <c r="E8337" s="14" t="s">
        <v>345</v>
      </c>
      <c r="F8337" s="14" t="s">
        <v>22985</v>
      </c>
      <c r="G8337" s="14" t="s">
        <v>22986</v>
      </c>
      <c r="H8337" s="10" t="s">
        <v>22867</v>
      </c>
    </row>
    <row r="8338" spans="1:8" ht="300" customHeight="1" x14ac:dyDescent="0.2">
      <c r="A8338" s="14">
        <v>8335</v>
      </c>
      <c r="B8338" s="21" t="s">
        <v>22987</v>
      </c>
      <c r="C8338" s="14"/>
      <c r="D8338" s="14" t="s">
        <v>57</v>
      </c>
      <c r="E8338" s="14" t="s">
        <v>91</v>
      </c>
      <c r="F8338" s="14" t="s">
        <v>22988</v>
      </c>
      <c r="G8338" s="14" t="s">
        <v>22989</v>
      </c>
      <c r="H8338" s="10" t="s">
        <v>22867</v>
      </c>
    </row>
    <row r="8339" spans="1:8" ht="300" customHeight="1" x14ac:dyDescent="0.2">
      <c r="A8339" s="14">
        <v>8336</v>
      </c>
      <c r="B8339" s="21" t="s">
        <v>22990</v>
      </c>
      <c r="C8339" s="14"/>
      <c r="D8339" s="14" t="s">
        <v>17</v>
      </c>
      <c r="E8339" s="14" t="s">
        <v>193</v>
      </c>
      <c r="F8339" s="14" t="s">
        <v>22991</v>
      </c>
      <c r="G8339" s="14" t="s">
        <v>22992</v>
      </c>
      <c r="H8339" s="10" t="s">
        <v>22867</v>
      </c>
    </row>
    <row r="8340" spans="1:8" ht="300" customHeight="1" x14ac:dyDescent="0.2">
      <c r="A8340" s="14">
        <v>8337</v>
      </c>
      <c r="B8340" s="21" t="s">
        <v>22993</v>
      </c>
      <c r="C8340" s="14"/>
      <c r="D8340" s="14" t="s">
        <v>17</v>
      </c>
      <c r="E8340" s="14" t="s">
        <v>289</v>
      </c>
      <c r="F8340" s="14" t="s">
        <v>22994</v>
      </c>
      <c r="G8340" s="14" t="s">
        <v>22995</v>
      </c>
      <c r="H8340" s="10" t="s">
        <v>22867</v>
      </c>
    </row>
    <row r="8341" spans="1:8" ht="300" customHeight="1" x14ac:dyDescent="0.2">
      <c r="A8341" s="14">
        <v>8338</v>
      </c>
      <c r="B8341" s="21" t="s">
        <v>22996</v>
      </c>
      <c r="C8341" s="14"/>
      <c r="D8341" s="14" t="s">
        <v>106</v>
      </c>
      <c r="E8341" s="14" t="s">
        <v>91</v>
      </c>
      <c r="F8341" s="14" t="s">
        <v>22997</v>
      </c>
      <c r="G8341" s="14" t="s">
        <v>22998</v>
      </c>
      <c r="H8341" s="10" t="s">
        <v>22867</v>
      </c>
    </row>
    <row r="8342" spans="1:8" ht="300" customHeight="1" x14ac:dyDescent="0.2">
      <c r="A8342" s="14">
        <v>8339</v>
      </c>
      <c r="B8342" s="21" t="s">
        <v>22999</v>
      </c>
      <c r="C8342" s="14"/>
      <c r="D8342" s="14" t="s">
        <v>57</v>
      </c>
      <c r="E8342" s="14" t="s">
        <v>205</v>
      </c>
      <c r="F8342" s="14" t="s">
        <v>23000</v>
      </c>
      <c r="G8342" s="14" t="s">
        <v>23001</v>
      </c>
      <c r="H8342" s="10" t="s">
        <v>22867</v>
      </c>
    </row>
    <row r="8343" spans="1:8" ht="300" customHeight="1" x14ac:dyDescent="0.2">
      <c r="A8343" s="14">
        <v>8340</v>
      </c>
      <c r="B8343" s="21" t="s">
        <v>23002</v>
      </c>
      <c r="C8343" s="14"/>
      <c r="D8343" s="14" t="s">
        <v>11</v>
      </c>
      <c r="E8343" s="14" t="s">
        <v>91</v>
      </c>
      <c r="F8343" s="14" t="s">
        <v>23003</v>
      </c>
      <c r="G8343" s="14" t="s">
        <v>23004</v>
      </c>
      <c r="H8343" s="10" t="s">
        <v>22867</v>
      </c>
    </row>
    <row r="8344" spans="1:8" ht="300" customHeight="1" x14ac:dyDescent="0.2">
      <c r="A8344" s="14">
        <v>8341</v>
      </c>
      <c r="B8344" s="21" t="s">
        <v>23005</v>
      </c>
      <c r="C8344" s="14"/>
      <c r="D8344" s="14" t="s">
        <v>17</v>
      </c>
      <c r="E8344" s="14" t="s">
        <v>601</v>
      </c>
      <c r="F8344" s="14" t="s">
        <v>23006</v>
      </c>
      <c r="G8344" s="14" t="s">
        <v>23007</v>
      </c>
      <c r="H8344" s="10" t="s">
        <v>22867</v>
      </c>
    </row>
    <row r="8345" spans="1:8" ht="300" customHeight="1" x14ac:dyDescent="0.2">
      <c r="A8345" s="14">
        <v>8342</v>
      </c>
      <c r="B8345" s="21" t="s">
        <v>23008</v>
      </c>
      <c r="C8345" s="14"/>
      <c r="D8345" s="14" t="s">
        <v>17</v>
      </c>
      <c r="E8345" s="14" t="s">
        <v>193</v>
      </c>
      <c r="F8345" s="14" t="s">
        <v>23009</v>
      </c>
      <c r="G8345" s="14" t="s">
        <v>23010</v>
      </c>
      <c r="H8345" s="10" t="s">
        <v>22867</v>
      </c>
    </row>
    <row r="8346" spans="1:8" ht="300" customHeight="1" x14ac:dyDescent="0.2">
      <c r="A8346" s="14">
        <v>8343</v>
      </c>
      <c r="B8346" s="21" t="s">
        <v>23011</v>
      </c>
      <c r="C8346" s="14"/>
      <c r="D8346" s="14" t="s">
        <v>11</v>
      </c>
      <c r="E8346" s="14" t="s">
        <v>87</v>
      </c>
      <c r="F8346" s="14" t="s">
        <v>23012</v>
      </c>
      <c r="G8346" s="14" t="s">
        <v>23013</v>
      </c>
      <c r="H8346" s="10" t="s">
        <v>22867</v>
      </c>
    </row>
    <row r="8347" spans="1:8" ht="300" customHeight="1" x14ac:dyDescent="0.2">
      <c r="A8347" s="14">
        <v>8344</v>
      </c>
      <c r="B8347" s="21" t="s">
        <v>23014</v>
      </c>
      <c r="C8347" s="14"/>
      <c r="D8347" s="14" t="s">
        <v>11</v>
      </c>
      <c r="E8347" s="14" t="s">
        <v>30</v>
      </c>
      <c r="F8347" s="14" t="s">
        <v>23015</v>
      </c>
      <c r="G8347" s="14" t="s">
        <v>23016</v>
      </c>
      <c r="H8347" s="10" t="s">
        <v>22867</v>
      </c>
    </row>
    <row r="8348" spans="1:8" ht="300" customHeight="1" x14ac:dyDescent="0.2">
      <c r="A8348" s="14">
        <v>8345</v>
      </c>
      <c r="B8348" s="21" t="s">
        <v>23017</v>
      </c>
      <c r="C8348" s="14"/>
      <c r="D8348" s="14" t="s">
        <v>17</v>
      </c>
      <c r="E8348" s="14" t="s">
        <v>91</v>
      </c>
      <c r="F8348" s="14" t="s">
        <v>23018</v>
      </c>
      <c r="G8348" s="14" t="s">
        <v>23019</v>
      </c>
      <c r="H8348" s="10" t="s">
        <v>22867</v>
      </c>
    </row>
    <row r="8349" spans="1:8" ht="300" customHeight="1" x14ac:dyDescent="0.2">
      <c r="A8349" s="14">
        <v>8346</v>
      </c>
      <c r="B8349" s="21" t="s">
        <v>23020</v>
      </c>
      <c r="C8349" s="14"/>
      <c r="D8349" s="14" t="s">
        <v>57</v>
      </c>
      <c r="E8349" s="14" t="s">
        <v>136</v>
      </c>
      <c r="F8349" s="14" t="s">
        <v>23021</v>
      </c>
      <c r="G8349" s="14" t="s">
        <v>23022</v>
      </c>
      <c r="H8349" s="10" t="s">
        <v>22867</v>
      </c>
    </row>
    <row r="8350" spans="1:8" ht="300" customHeight="1" x14ac:dyDescent="0.2">
      <c r="A8350" s="14">
        <v>8347</v>
      </c>
      <c r="B8350" s="21" t="s">
        <v>23023</v>
      </c>
      <c r="C8350" s="14"/>
      <c r="D8350" s="14" t="s">
        <v>17</v>
      </c>
      <c r="E8350" s="14" t="s">
        <v>289</v>
      </c>
      <c r="F8350" s="14" t="s">
        <v>23024</v>
      </c>
      <c r="G8350" s="14" t="s">
        <v>23025</v>
      </c>
      <c r="H8350" s="10" t="s">
        <v>22867</v>
      </c>
    </row>
    <row r="8351" spans="1:8" ht="300" customHeight="1" x14ac:dyDescent="0.2">
      <c r="A8351" s="14">
        <v>8348</v>
      </c>
      <c r="B8351" s="21" t="s">
        <v>23026</v>
      </c>
      <c r="C8351" s="14"/>
      <c r="D8351" s="14" t="s">
        <v>11</v>
      </c>
      <c r="E8351" s="14" t="s">
        <v>38</v>
      </c>
      <c r="F8351" s="14" t="s">
        <v>23027</v>
      </c>
      <c r="G8351" s="14" t="s">
        <v>23028</v>
      </c>
      <c r="H8351" s="10" t="s">
        <v>22867</v>
      </c>
    </row>
    <row r="8352" spans="1:8" ht="300" customHeight="1" x14ac:dyDescent="0.2">
      <c r="A8352" s="14">
        <v>8349</v>
      </c>
      <c r="B8352" s="21" t="s">
        <v>23029</v>
      </c>
      <c r="C8352" s="14"/>
      <c r="D8352" s="14" t="s">
        <v>57</v>
      </c>
      <c r="E8352" s="14" t="s">
        <v>91</v>
      </c>
      <c r="F8352" s="14" t="s">
        <v>3320</v>
      </c>
      <c r="G8352" s="14" t="s">
        <v>23030</v>
      </c>
      <c r="H8352" s="10" t="s">
        <v>22867</v>
      </c>
    </row>
    <row r="8353" spans="1:8" ht="300" customHeight="1" x14ac:dyDescent="0.2">
      <c r="A8353" s="14">
        <v>8350</v>
      </c>
      <c r="B8353" s="21" t="s">
        <v>23031</v>
      </c>
      <c r="C8353" s="14"/>
      <c r="D8353" s="14" t="s">
        <v>12326</v>
      </c>
      <c r="E8353" s="14" t="s">
        <v>289</v>
      </c>
      <c r="F8353" s="14" t="s">
        <v>23032</v>
      </c>
      <c r="G8353" s="14" t="s">
        <v>23033</v>
      </c>
      <c r="H8353" s="10" t="s">
        <v>22867</v>
      </c>
    </row>
    <row r="8354" spans="1:8" ht="300" customHeight="1" x14ac:dyDescent="0.2">
      <c r="A8354" s="14">
        <v>8351</v>
      </c>
      <c r="B8354" s="21" t="s">
        <v>23034</v>
      </c>
      <c r="C8354" s="14"/>
      <c r="D8354" s="14" t="s">
        <v>4932</v>
      </c>
      <c r="E8354" s="14" t="s">
        <v>91</v>
      </c>
      <c r="F8354" s="14" t="s">
        <v>23035</v>
      </c>
      <c r="G8354" s="14" t="s">
        <v>23036</v>
      </c>
      <c r="H8354" s="10" t="s">
        <v>22867</v>
      </c>
    </row>
    <row r="8355" spans="1:8" ht="300" customHeight="1" x14ac:dyDescent="0.2">
      <c r="A8355" s="14">
        <v>8352</v>
      </c>
      <c r="B8355" s="21" t="s">
        <v>23037</v>
      </c>
      <c r="C8355" s="14"/>
      <c r="D8355" s="14" t="s">
        <v>12331</v>
      </c>
      <c r="E8355" s="14" t="s">
        <v>91</v>
      </c>
      <c r="F8355" s="14" t="s">
        <v>23038</v>
      </c>
      <c r="G8355" s="14" t="s">
        <v>23039</v>
      </c>
      <c r="H8355" s="10" t="s">
        <v>22867</v>
      </c>
    </row>
    <row r="8356" spans="1:8" ht="300" customHeight="1" x14ac:dyDescent="0.2">
      <c r="A8356" s="14">
        <v>8353</v>
      </c>
      <c r="B8356" s="21" t="s">
        <v>23040</v>
      </c>
      <c r="C8356" s="14"/>
      <c r="D8356" s="14" t="s">
        <v>12331</v>
      </c>
      <c r="E8356" s="14" t="s">
        <v>289</v>
      </c>
      <c r="F8356" s="14" t="s">
        <v>23041</v>
      </c>
      <c r="G8356" s="14" t="s">
        <v>23042</v>
      </c>
      <c r="H8356" s="10" t="s">
        <v>22867</v>
      </c>
    </row>
    <row r="8357" spans="1:8" ht="300" customHeight="1" x14ac:dyDescent="0.2">
      <c r="A8357" s="14">
        <v>8354</v>
      </c>
      <c r="B8357" s="21" t="s">
        <v>23043</v>
      </c>
      <c r="C8357" s="14"/>
      <c r="D8357" s="14" t="s">
        <v>20726</v>
      </c>
      <c r="E8357" s="14" t="s">
        <v>205</v>
      </c>
      <c r="F8357" s="14" t="s">
        <v>23044</v>
      </c>
      <c r="G8357" s="14" t="s">
        <v>23045</v>
      </c>
      <c r="H8357" s="10" t="s">
        <v>22867</v>
      </c>
    </row>
    <row r="8358" spans="1:8" ht="300" customHeight="1" x14ac:dyDescent="0.2">
      <c r="A8358" s="14">
        <v>8355</v>
      </c>
      <c r="B8358" s="21" t="s">
        <v>23046</v>
      </c>
      <c r="C8358" s="14"/>
      <c r="D8358" s="14" t="s">
        <v>7471</v>
      </c>
      <c r="E8358" s="14" t="s">
        <v>289</v>
      </c>
      <c r="F8358" s="14" t="s">
        <v>23047</v>
      </c>
      <c r="G8358" s="14" t="s">
        <v>23048</v>
      </c>
      <c r="H8358" s="10" t="s">
        <v>22867</v>
      </c>
    </row>
    <row r="8359" spans="1:8" ht="300" customHeight="1" x14ac:dyDescent="0.2">
      <c r="A8359" s="14">
        <v>8356</v>
      </c>
      <c r="B8359" s="21" t="s">
        <v>23049</v>
      </c>
      <c r="C8359" s="14"/>
      <c r="D8359" s="14" t="s">
        <v>12331</v>
      </c>
      <c r="E8359" s="14" t="s">
        <v>289</v>
      </c>
      <c r="F8359" s="14" t="s">
        <v>23050</v>
      </c>
      <c r="G8359" s="14" t="s">
        <v>23051</v>
      </c>
      <c r="H8359" s="10" t="s">
        <v>22867</v>
      </c>
    </row>
    <row r="8360" spans="1:8" ht="300" customHeight="1" x14ac:dyDescent="0.2">
      <c r="A8360" s="14">
        <v>8357</v>
      </c>
      <c r="B8360" s="21" t="s">
        <v>23052</v>
      </c>
      <c r="C8360" s="14"/>
      <c r="D8360" s="14" t="s">
        <v>12331</v>
      </c>
      <c r="E8360" s="14" t="s">
        <v>26</v>
      </c>
      <c r="F8360" s="14" t="s">
        <v>1021</v>
      </c>
      <c r="G8360" s="14" t="s">
        <v>23053</v>
      </c>
      <c r="H8360" s="10" t="s">
        <v>22867</v>
      </c>
    </row>
    <row r="8361" spans="1:8" ht="300" customHeight="1" x14ac:dyDescent="0.2">
      <c r="A8361" s="14">
        <v>8358</v>
      </c>
      <c r="B8361" s="21" t="s">
        <v>23054</v>
      </c>
      <c r="C8361" s="14"/>
      <c r="D8361" s="14" t="s">
        <v>12331</v>
      </c>
      <c r="E8361" s="14" t="s">
        <v>289</v>
      </c>
      <c r="F8361" s="14" t="s">
        <v>23055</v>
      </c>
      <c r="G8361" s="14" t="s">
        <v>23056</v>
      </c>
      <c r="H8361" s="10" t="s">
        <v>22867</v>
      </c>
    </row>
    <row r="8362" spans="1:8" ht="300" customHeight="1" x14ac:dyDescent="0.2">
      <c r="A8362" s="14">
        <v>8359</v>
      </c>
      <c r="B8362" s="21" t="s">
        <v>23057</v>
      </c>
      <c r="C8362" s="14"/>
      <c r="D8362" s="14" t="s">
        <v>7471</v>
      </c>
      <c r="E8362" s="14" t="s">
        <v>402</v>
      </c>
      <c r="F8362" s="14" t="s">
        <v>5278</v>
      </c>
      <c r="G8362" s="14" t="s">
        <v>23058</v>
      </c>
      <c r="H8362" s="10" t="s">
        <v>22867</v>
      </c>
    </row>
    <row r="8363" spans="1:8" ht="300" customHeight="1" x14ac:dyDescent="0.2">
      <c r="A8363" s="14">
        <v>8360</v>
      </c>
      <c r="B8363" s="21" t="s">
        <v>23059</v>
      </c>
      <c r="C8363" s="14"/>
      <c r="D8363" s="14" t="s">
        <v>11</v>
      </c>
      <c r="E8363" s="14" t="s">
        <v>91</v>
      </c>
      <c r="F8363" s="14" t="s">
        <v>23060</v>
      </c>
      <c r="G8363" s="14" t="s">
        <v>23061</v>
      </c>
      <c r="H8363" s="10" t="s">
        <v>22867</v>
      </c>
    </row>
    <row r="8364" spans="1:8" ht="300" customHeight="1" x14ac:dyDescent="0.2">
      <c r="A8364" s="14">
        <v>8361</v>
      </c>
      <c r="B8364" s="21" t="s">
        <v>23062</v>
      </c>
      <c r="C8364" s="14"/>
      <c r="D8364" s="14" t="s">
        <v>57</v>
      </c>
      <c r="E8364" s="14" t="s">
        <v>30</v>
      </c>
      <c r="F8364" s="14" t="s">
        <v>126</v>
      </c>
      <c r="G8364" s="14" t="s">
        <v>23063</v>
      </c>
      <c r="H8364" s="10" t="s">
        <v>22867</v>
      </c>
    </row>
    <row r="8365" spans="1:8" ht="300" customHeight="1" x14ac:dyDescent="0.2">
      <c r="A8365" s="14">
        <v>8362</v>
      </c>
      <c r="B8365" s="21" t="s">
        <v>23064</v>
      </c>
      <c r="C8365" s="14"/>
      <c r="D8365" s="14" t="s">
        <v>11</v>
      </c>
      <c r="E8365" s="14" t="s">
        <v>205</v>
      </c>
      <c r="F8365" s="14" t="s">
        <v>2372</v>
      </c>
      <c r="G8365" s="14" t="s">
        <v>23065</v>
      </c>
      <c r="H8365" s="10" t="s">
        <v>22867</v>
      </c>
    </row>
    <row r="8366" spans="1:8" ht="300" customHeight="1" x14ac:dyDescent="0.2">
      <c r="A8366" s="14">
        <v>8363</v>
      </c>
      <c r="B8366" s="21" t="s">
        <v>23066</v>
      </c>
      <c r="C8366" s="14"/>
      <c r="D8366" s="14" t="s">
        <v>17</v>
      </c>
      <c r="E8366" s="14" t="s">
        <v>289</v>
      </c>
      <c r="F8366" s="14" t="s">
        <v>7914</v>
      </c>
      <c r="G8366" s="14" t="s">
        <v>23067</v>
      </c>
      <c r="H8366" s="10" t="s">
        <v>22867</v>
      </c>
    </row>
    <row r="8367" spans="1:8" ht="300" customHeight="1" x14ac:dyDescent="0.2">
      <c r="A8367" s="14">
        <v>8364</v>
      </c>
      <c r="B8367" s="21" t="s">
        <v>23068</v>
      </c>
      <c r="C8367" s="14"/>
      <c r="D8367" s="14" t="s">
        <v>11</v>
      </c>
      <c r="E8367" s="14" t="s">
        <v>87</v>
      </c>
      <c r="F8367" s="14" t="s">
        <v>7301</v>
      </c>
      <c r="G8367" s="14" t="s">
        <v>23069</v>
      </c>
      <c r="H8367" s="10" t="s">
        <v>22867</v>
      </c>
    </row>
    <row r="8368" spans="1:8" ht="300" customHeight="1" x14ac:dyDescent="0.2">
      <c r="A8368" s="14">
        <v>8365</v>
      </c>
      <c r="B8368" s="21" t="s">
        <v>23070</v>
      </c>
      <c r="C8368" s="14"/>
      <c r="D8368" s="14" t="s">
        <v>17</v>
      </c>
      <c r="E8368" s="14" t="s">
        <v>289</v>
      </c>
      <c r="F8368" s="14" t="s">
        <v>23071</v>
      </c>
      <c r="G8368" s="14" t="s">
        <v>23072</v>
      </c>
      <c r="H8368" s="10" t="s">
        <v>22867</v>
      </c>
    </row>
    <row r="8369" spans="1:8" ht="300" customHeight="1" x14ac:dyDescent="0.2">
      <c r="A8369" s="14">
        <v>8366</v>
      </c>
      <c r="B8369" s="21" t="s">
        <v>23073</v>
      </c>
      <c r="C8369" s="14"/>
      <c r="D8369" s="14" t="s">
        <v>11</v>
      </c>
      <c r="E8369" s="14" t="s">
        <v>26</v>
      </c>
      <c r="F8369" s="14" t="s">
        <v>23074</v>
      </c>
      <c r="G8369" s="14" t="s">
        <v>23075</v>
      </c>
      <c r="H8369" s="10" t="s">
        <v>22867</v>
      </c>
    </row>
    <row r="8370" spans="1:8" ht="300" customHeight="1" x14ac:dyDescent="0.2">
      <c r="A8370" s="14">
        <v>8367</v>
      </c>
      <c r="B8370" s="21" t="s">
        <v>23076</v>
      </c>
      <c r="C8370" s="14"/>
      <c r="D8370" s="14" t="s">
        <v>57</v>
      </c>
      <c r="E8370" s="14" t="s">
        <v>601</v>
      </c>
      <c r="F8370" s="14" t="s">
        <v>23077</v>
      </c>
      <c r="G8370" s="14" t="s">
        <v>23078</v>
      </c>
      <c r="H8370" s="10" t="s">
        <v>22867</v>
      </c>
    </row>
    <row r="8371" spans="1:8" ht="300" customHeight="1" x14ac:dyDescent="0.2">
      <c r="A8371" s="14">
        <v>8368</v>
      </c>
      <c r="B8371" s="21" t="s">
        <v>23079</v>
      </c>
      <c r="C8371" s="14"/>
      <c r="D8371" s="14" t="s">
        <v>17</v>
      </c>
      <c r="E8371" s="14" t="s">
        <v>87</v>
      </c>
      <c r="F8371" s="14" t="s">
        <v>23080</v>
      </c>
      <c r="G8371" s="14" t="s">
        <v>23081</v>
      </c>
      <c r="H8371" s="10" t="s">
        <v>22867</v>
      </c>
    </row>
    <row r="8372" spans="1:8" ht="300" customHeight="1" x14ac:dyDescent="0.2">
      <c r="A8372" s="14">
        <v>8369</v>
      </c>
      <c r="B8372" s="21" t="s">
        <v>23082</v>
      </c>
      <c r="C8372" s="14"/>
      <c r="D8372" s="14" t="s">
        <v>11</v>
      </c>
      <c r="E8372" s="14" t="s">
        <v>38</v>
      </c>
      <c r="F8372" s="14" t="s">
        <v>5761</v>
      </c>
      <c r="G8372" s="14" t="s">
        <v>23083</v>
      </c>
      <c r="H8372" s="10" t="s">
        <v>22867</v>
      </c>
    </row>
    <row r="8373" spans="1:8" ht="300" customHeight="1" x14ac:dyDescent="0.2">
      <c r="A8373" s="14">
        <v>8370</v>
      </c>
      <c r="B8373" s="21" t="s">
        <v>23084</v>
      </c>
      <c r="C8373" s="14"/>
      <c r="D8373" s="14" t="s">
        <v>106</v>
      </c>
      <c r="E8373" s="14" t="s">
        <v>26</v>
      </c>
      <c r="F8373" s="14" t="s">
        <v>23085</v>
      </c>
      <c r="G8373" s="14" t="s">
        <v>23086</v>
      </c>
      <c r="H8373" s="10" t="s">
        <v>22867</v>
      </c>
    </row>
    <row r="8374" spans="1:8" ht="300" customHeight="1" x14ac:dyDescent="0.2">
      <c r="A8374" s="14">
        <v>8371</v>
      </c>
      <c r="B8374" s="21" t="s">
        <v>23087</v>
      </c>
      <c r="C8374" s="14"/>
      <c r="D8374" s="14" t="s">
        <v>17</v>
      </c>
      <c r="E8374" s="14" t="s">
        <v>91</v>
      </c>
      <c r="F8374" s="14" t="s">
        <v>155</v>
      </c>
      <c r="G8374" s="14" t="s">
        <v>23088</v>
      </c>
      <c r="H8374" s="10" t="s">
        <v>22867</v>
      </c>
    </row>
    <row r="8375" spans="1:8" ht="300" customHeight="1" x14ac:dyDescent="0.2">
      <c r="A8375" s="14">
        <v>8372</v>
      </c>
      <c r="B8375" s="21" t="s">
        <v>23089</v>
      </c>
      <c r="C8375" s="14"/>
      <c r="D8375" s="14" t="s">
        <v>57</v>
      </c>
      <c r="E8375" s="14" t="s">
        <v>201</v>
      </c>
      <c r="F8375" s="14" t="s">
        <v>23090</v>
      </c>
      <c r="G8375" s="14" t="s">
        <v>23091</v>
      </c>
      <c r="H8375" s="10" t="s">
        <v>22867</v>
      </c>
    </row>
    <row r="8376" spans="1:8" ht="300" customHeight="1" x14ac:dyDescent="0.2">
      <c r="A8376" s="14">
        <v>8373</v>
      </c>
      <c r="B8376" s="21" t="s">
        <v>23092</v>
      </c>
      <c r="C8376" s="14"/>
      <c r="D8376" s="14" t="s">
        <v>11</v>
      </c>
      <c r="E8376" s="14" t="s">
        <v>49</v>
      </c>
      <c r="F8376" s="14" t="s">
        <v>1883</v>
      </c>
      <c r="G8376" s="14" t="s">
        <v>23093</v>
      </c>
      <c r="H8376" s="10" t="s">
        <v>22867</v>
      </c>
    </row>
    <row r="8377" spans="1:8" ht="300" customHeight="1" x14ac:dyDescent="0.2">
      <c r="A8377" s="14">
        <v>8374</v>
      </c>
      <c r="B8377" s="21" t="s">
        <v>23094</v>
      </c>
      <c r="C8377" s="14"/>
      <c r="D8377" s="14" t="s">
        <v>106</v>
      </c>
      <c r="E8377" s="14" t="s">
        <v>49</v>
      </c>
      <c r="F8377" s="14" t="s">
        <v>23095</v>
      </c>
      <c r="G8377" s="14" t="s">
        <v>23096</v>
      </c>
      <c r="H8377" s="10" t="s">
        <v>22867</v>
      </c>
    </row>
    <row r="8378" spans="1:8" ht="300" customHeight="1" x14ac:dyDescent="0.2">
      <c r="A8378" s="14">
        <v>8375</v>
      </c>
      <c r="B8378" s="21" t="s">
        <v>23097</v>
      </c>
      <c r="C8378" s="14"/>
      <c r="D8378" s="14" t="s">
        <v>57</v>
      </c>
      <c r="E8378" s="14" t="s">
        <v>844</v>
      </c>
      <c r="F8378" s="14" t="s">
        <v>23098</v>
      </c>
      <c r="G8378" s="14" t="s">
        <v>23099</v>
      </c>
      <c r="H8378" s="10" t="s">
        <v>22867</v>
      </c>
    </row>
    <row r="8379" spans="1:8" ht="300" customHeight="1" x14ac:dyDescent="0.2">
      <c r="A8379" s="14">
        <v>8376</v>
      </c>
      <c r="B8379" s="21" t="s">
        <v>23100</v>
      </c>
      <c r="C8379" s="14"/>
      <c r="D8379" s="14" t="s">
        <v>11</v>
      </c>
      <c r="E8379" s="14" t="s">
        <v>49</v>
      </c>
      <c r="F8379" s="14" t="s">
        <v>23101</v>
      </c>
      <c r="G8379" s="14" t="s">
        <v>23102</v>
      </c>
      <c r="H8379" s="10" t="s">
        <v>22867</v>
      </c>
    </row>
    <row r="8380" spans="1:8" ht="300" customHeight="1" x14ac:dyDescent="0.2">
      <c r="A8380" s="14">
        <v>8377</v>
      </c>
      <c r="B8380" s="21" t="s">
        <v>23103</v>
      </c>
      <c r="C8380" s="14"/>
      <c r="D8380" s="14" t="s">
        <v>106</v>
      </c>
      <c r="E8380" s="14" t="s">
        <v>49</v>
      </c>
      <c r="F8380" s="14" t="s">
        <v>23104</v>
      </c>
      <c r="G8380" s="14" t="s">
        <v>23105</v>
      </c>
      <c r="H8380" s="10" t="s">
        <v>22867</v>
      </c>
    </row>
    <row r="8381" spans="1:8" ht="300" customHeight="1" x14ac:dyDescent="0.2">
      <c r="A8381" s="14">
        <v>8378</v>
      </c>
      <c r="B8381" s="21" t="s">
        <v>23106</v>
      </c>
      <c r="C8381" s="14"/>
      <c r="D8381" s="14" t="s">
        <v>17</v>
      </c>
      <c r="E8381" s="14" t="s">
        <v>136</v>
      </c>
      <c r="F8381" s="14" t="s">
        <v>23107</v>
      </c>
      <c r="G8381" s="14" t="s">
        <v>23108</v>
      </c>
      <c r="H8381" s="10" t="s">
        <v>22867</v>
      </c>
    </row>
    <row r="8382" spans="1:8" ht="300" customHeight="1" x14ac:dyDescent="0.2">
      <c r="A8382" s="14">
        <v>8379</v>
      </c>
      <c r="B8382" s="21" t="s">
        <v>23109</v>
      </c>
      <c r="C8382" s="14"/>
      <c r="D8382" s="14" t="s">
        <v>11</v>
      </c>
      <c r="E8382" s="14" t="s">
        <v>87</v>
      </c>
      <c r="F8382" s="14" t="s">
        <v>5278</v>
      </c>
      <c r="G8382" s="14" t="s">
        <v>23110</v>
      </c>
      <c r="H8382" s="10" t="s">
        <v>22867</v>
      </c>
    </row>
    <row r="8383" spans="1:8" ht="300" customHeight="1" x14ac:dyDescent="0.2">
      <c r="A8383" s="14">
        <v>8380</v>
      </c>
      <c r="B8383" s="21" t="s">
        <v>23111</v>
      </c>
      <c r="C8383" s="14"/>
      <c r="D8383" s="14" t="s">
        <v>17</v>
      </c>
      <c r="E8383" s="14" t="s">
        <v>289</v>
      </c>
      <c r="F8383" s="14" t="s">
        <v>23112</v>
      </c>
      <c r="G8383" s="14" t="s">
        <v>23113</v>
      </c>
      <c r="H8383" s="10" t="s">
        <v>22867</v>
      </c>
    </row>
    <row r="8384" spans="1:8" ht="300" customHeight="1" x14ac:dyDescent="0.2">
      <c r="A8384" s="14">
        <v>8381</v>
      </c>
      <c r="B8384" s="21" t="s">
        <v>23114</v>
      </c>
      <c r="C8384" s="14"/>
      <c r="D8384" s="14" t="s">
        <v>17</v>
      </c>
      <c r="E8384" s="14" t="s">
        <v>91</v>
      </c>
      <c r="F8384" s="14" t="s">
        <v>23115</v>
      </c>
      <c r="G8384" s="14" t="s">
        <v>23116</v>
      </c>
      <c r="H8384" s="10" t="s">
        <v>22867</v>
      </c>
    </row>
    <row r="8385" spans="1:8" ht="300" customHeight="1" x14ac:dyDescent="0.2">
      <c r="A8385" s="14">
        <v>8382</v>
      </c>
      <c r="B8385" s="21" t="s">
        <v>23117</v>
      </c>
      <c r="C8385" s="14"/>
      <c r="D8385" s="14" t="s">
        <v>11</v>
      </c>
      <c r="E8385" s="14" t="s">
        <v>49</v>
      </c>
      <c r="F8385" s="14" t="s">
        <v>23118</v>
      </c>
      <c r="G8385" s="14" t="s">
        <v>23119</v>
      </c>
      <c r="H8385" s="10" t="s">
        <v>22867</v>
      </c>
    </row>
    <row r="8386" spans="1:8" ht="300" customHeight="1" x14ac:dyDescent="0.2">
      <c r="A8386" s="14">
        <v>8383</v>
      </c>
      <c r="B8386" s="21" t="s">
        <v>23120</v>
      </c>
      <c r="C8386" s="14"/>
      <c r="D8386" s="14" t="s">
        <v>11</v>
      </c>
      <c r="E8386" s="14" t="s">
        <v>289</v>
      </c>
      <c r="F8386" s="14" t="s">
        <v>23121</v>
      </c>
      <c r="G8386" s="14" t="s">
        <v>23122</v>
      </c>
      <c r="H8386" s="10" t="s">
        <v>22867</v>
      </c>
    </row>
    <row r="8387" spans="1:8" ht="300" customHeight="1" x14ac:dyDescent="0.2">
      <c r="A8387" s="14">
        <v>8384</v>
      </c>
      <c r="B8387" s="21" t="s">
        <v>23123</v>
      </c>
      <c r="C8387" s="14"/>
      <c r="D8387" s="14" t="s">
        <v>11</v>
      </c>
      <c r="E8387" s="14" t="s">
        <v>136</v>
      </c>
      <c r="F8387" s="14" t="s">
        <v>23124</v>
      </c>
      <c r="G8387" s="14" t="s">
        <v>23125</v>
      </c>
      <c r="H8387" s="10" t="s">
        <v>22867</v>
      </c>
    </row>
    <row r="8388" spans="1:8" ht="300" customHeight="1" x14ac:dyDescent="0.2">
      <c r="A8388" s="14">
        <v>8385</v>
      </c>
      <c r="B8388" s="21" t="s">
        <v>23126</v>
      </c>
      <c r="C8388" s="14"/>
      <c r="D8388" s="14" t="s">
        <v>17</v>
      </c>
      <c r="E8388" s="14" t="s">
        <v>289</v>
      </c>
      <c r="F8388" s="14" t="s">
        <v>23127</v>
      </c>
      <c r="G8388" s="14" t="s">
        <v>23128</v>
      </c>
      <c r="H8388" s="10" t="s">
        <v>22867</v>
      </c>
    </row>
    <row r="8389" spans="1:8" ht="300" customHeight="1" x14ac:dyDescent="0.2">
      <c r="A8389" s="14">
        <v>8386</v>
      </c>
      <c r="B8389" s="21" t="s">
        <v>23129</v>
      </c>
      <c r="C8389" s="14"/>
      <c r="D8389" s="14" t="s">
        <v>12331</v>
      </c>
      <c r="E8389" s="14" t="s">
        <v>91</v>
      </c>
      <c r="F8389" s="14" t="s">
        <v>11858</v>
      </c>
      <c r="G8389" s="14" t="s">
        <v>23130</v>
      </c>
      <c r="H8389" s="10" t="s">
        <v>22867</v>
      </c>
    </row>
    <row r="8390" spans="1:8" ht="300" customHeight="1" x14ac:dyDescent="0.2">
      <c r="A8390" s="14">
        <v>8387</v>
      </c>
      <c r="B8390" s="21" t="s">
        <v>23131</v>
      </c>
      <c r="C8390" s="14"/>
      <c r="D8390" s="14" t="s">
        <v>12331</v>
      </c>
      <c r="E8390" s="14" t="s">
        <v>26</v>
      </c>
      <c r="F8390" s="14" t="s">
        <v>2867</v>
      </c>
      <c r="G8390" s="14" t="s">
        <v>23132</v>
      </c>
      <c r="H8390" s="10" t="s">
        <v>22867</v>
      </c>
    </row>
    <row r="8391" spans="1:8" ht="300" customHeight="1" x14ac:dyDescent="0.2">
      <c r="A8391" s="14">
        <v>8388</v>
      </c>
      <c r="B8391" s="21" t="s">
        <v>23133</v>
      </c>
      <c r="C8391" s="14"/>
      <c r="D8391" s="14" t="s">
        <v>4932</v>
      </c>
      <c r="E8391" s="14" t="s">
        <v>91</v>
      </c>
      <c r="F8391" s="14" t="s">
        <v>23134</v>
      </c>
      <c r="G8391" s="14" t="s">
        <v>23135</v>
      </c>
      <c r="H8391" s="10" t="s">
        <v>22867</v>
      </c>
    </row>
    <row r="8392" spans="1:8" ht="300" customHeight="1" x14ac:dyDescent="0.2">
      <c r="A8392" s="14">
        <v>8389</v>
      </c>
      <c r="B8392" s="21" t="s">
        <v>23136</v>
      </c>
      <c r="C8392" s="14"/>
      <c r="D8392" s="14" t="s">
        <v>12331</v>
      </c>
      <c r="E8392" s="14" t="s">
        <v>136</v>
      </c>
      <c r="F8392" s="14" t="s">
        <v>23137</v>
      </c>
      <c r="G8392" s="14" t="s">
        <v>23138</v>
      </c>
      <c r="H8392" s="10" t="s">
        <v>22867</v>
      </c>
    </row>
    <row r="8393" spans="1:8" ht="300" customHeight="1" x14ac:dyDescent="0.2">
      <c r="A8393" s="14">
        <v>8390</v>
      </c>
      <c r="B8393" s="21" t="s">
        <v>23139</v>
      </c>
      <c r="C8393" s="14"/>
      <c r="D8393" s="14" t="s">
        <v>12331</v>
      </c>
      <c r="E8393" s="14" t="s">
        <v>193</v>
      </c>
      <c r="F8393" s="14" t="s">
        <v>23140</v>
      </c>
      <c r="G8393" s="14" t="s">
        <v>23141</v>
      </c>
      <c r="H8393" s="10" t="s">
        <v>22867</v>
      </c>
    </row>
    <row r="8394" spans="1:8" ht="300" customHeight="1" x14ac:dyDescent="0.2">
      <c r="A8394" s="14">
        <v>8391</v>
      </c>
      <c r="B8394" s="21" t="s">
        <v>23142</v>
      </c>
      <c r="C8394" s="14"/>
      <c r="D8394" s="14" t="s">
        <v>12331</v>
      </c>
      <c r="E8394" s="14" t="s">
        <v>87</v>
      </c>
      <c r="F8394" s="14" t="s">
        <v>23143</v>
      </c>
      <c r="G8394" s="14" t="s">
        <v>23144</v>
      </c>
      <c r="H8394" s="10" t="s">
        <v>22867</v>
      </c>
    </row>
    <row r="8395" spans="1:8" ht="300" customHeight="1" x14ac:dyDescent="0.2">
      <c r="A8395" s="14">
        <v>8392</v>
      </c>
      <c r="B8395" s="21" t="s">
        <v>23145</v>
      </c>
      <c r="C8395" s="14"/>
      <c r="D8395" s="14" t="s">
        <v>7471</v>
      </c>
      <c r="E8395" s="14" t="s">
        <v>205</v>
      </c>
      <c r="F8395" s="14" t="s">
        <v>23146</v>
      </c>
      <c r="G8395" s="14" t="s">
        <v>23147</v>
      </c>
      <c r="H8395" s="10" t="s">
        <v>22867</v>
      </c>
    </row>
    <row r="8396" spans="1:8" ht="300" customHeight="1" x14ac:dyDescent="0.2">
      <c r="A8396" s="14">
        <v>8393</v>
      </c>
      <c r="B8396" s="21" t="s">
        <v>23148</v>
      </c>
      <c r="C8396" s="14"/>
      <c r="D8396" s="14" t="s">
        <v>20726</v>
      </c>
      <c r="E8396" s="14" t="s">
        <v>844</v>
      </c>
      <c r="F8396" s="14" t="s">
        <v>23149</v>
      </c>
      <c r="G8396" s="14" t="s">
        <v>23150</v>
      </c>
      <c r="H8396" s="10" t="s">
        <v>22867</v>
      </c>
    </row>
    <row r="8397" spans="1:8" ht="300" customHeight="1" x14ac:dyDescent="0.2">
      <c r="A8397" s="14">
        <v>8394</v>
      </c>
      <c r="B8397" s="21" t="s">
        <v>23151</v>
      </c>
      <c r="C8397" s="14"/>
      <c r="D8397" s="14" t="s">
        <v>20726</v>
      </c>
      <c r="E8397" s="14" t="s">
        <v>205</v>
      </c>
      <c r="F8397" s="14" t="s">
        <v>23152</v>
      </c>
      <c r="G8397" s="14" t="s">
        <v>23153</v>
      </c>
      <c r="H8397" s="10" t="s">
        <v>22867</v>
      </c>
    </row>
    <row r="8398" spans="1:8" ht="300" customHeight="1" x14ac:dyDescent="0.2">
      <c r="A8398" s="14">
        <v>8395</v>
      </c>
      <c r="B8398" s="21" t="s">
        <v>23154</v>
      </c>
      <c r="C8398" s="14"/>
      <c r="D8398" s="14" t="s">
        <v>20726</v>
      </c>
      <c r="E8398" s="14" t="s">
        <v>193</v>
      </c>
      <c r="F8398" s="14" t="s">
        <v>23155</v>
      </c>
      <c r="G8398" s="14" t="s">
        <v>23156</v>
      </c>
      <c r="H8398" s="10" t="s">
        <v>22867</v>
      </c>
    </row>
    <row r="8399" spans="1:8" ht="300" customHeight="1" x14ac:dyDescent="0.2">
      <c r="A8399" s="14">
        <v>8396</v>
      </c>
      <c r="B8399" s="21" t="s">
        <v>23157</v>
      </c>
      <c r="C8399" s="14"/>
      <c r="D8399" s="14" t="s">
        <v>106</v>
      </c>
      <c r="E8399" s="14" t="s">
        <v>91</v>
      </c>
      <c r="F8399" s="14" t="s">
        <v>23158</v>
      </c>
      <c r="G8399" s="14" t="s">
        <v>23159</v>
      </c>
      <c r="H8399" s="10" t="s">
        <v>22867</v>
      </c>
    </row>
    <row r="8400" spans="1:8" ht="300" customHeight="1" x14ac:dyDescent="0.2">
      <c r="A8400" s="14">
        <v>8397</v>
      </c>
      <c r="B8400" s="21" t="s">
        <v>23160</v>
      </c>
      <c r="C8400" s="14"/>
      <c r="D8400" s="14" t="s">
        <v>57</v>
      </c>
      <c r="E8400" s="14" t="s">
        <v>91</v>
      </c>
      <c r="F8400" s="14" t="s">
        <v>23161</v>
      </c>
      <c r="G8400" s="14" t="s">
        <v>23162</v>
      </c>
      <c r="H8400" s="10" t="s">
        <v>22867</v>
      </c>
    </row>
    <row r="8401" spans="1:8" ht="300" customHeight="1" x14ac:dyDescent="0.2">
      <c r="A8401" s="14">
        <v>8398</v>
      </c>
      <c r="B8401" s="21" t="s">
        <v>23163</v>
      </c>
      <c r="C8401" s="14"/>
      <c r="D8401" s="14" t="s">
        <v>17</v>
      </c>
      <c r="E8401" s="14" t="s">
        <v>193</v>
      </c>
      <c r="F8401" s="14" t="s">
        <v>23164</v>
      </c>
      <c r="G8401" s="14" t="s">
        <v>23165</v>
      </c>
      <c r="H8401" s="10" t="s">
        <v>22867</v>
      </c>
    </row>
    <row r="8402" spans="1:8" ht="300" customHeight="1" x14ac:dyDescent="0.2">
      <c r="A8402" s="14">
        <v>8399</v>
      </c>
      <c r="B8402" s="21" t="s">
        <v>23166</v>
      </c>
      <c r="C8402" s="14"/>
      <c r="D8402" s="14" t="s">
        <v>57</v>
      </c>
      <c r="E8402" s="14" t="s">
        <v>49</v>
      </c>
      <c r="F8402" s="14" t="s">
        <v>23167</v>
      </c>
      <c r="G8402" s="14" t="s">
        <v>23168</v>
      </c>
      <c r="H8402" s="10" t="s">
        <v>22867</v>
      </c>
    </row>
    <row r="8403" spans="1:8" ht="300" customHeight="1" x14ac:dyDescent="0.2">
      <c r="A8403" s="14">
        <v>8400</v>
      </c>
      <c r="B8403" s="21" t="s">
        <v>23169</v>
      </c>
      <c r="C8403" s="14"/>
      <c r="D8403" s="14" t="s">
        <v>57</v>
      </c>
      <c r="E8403" s="14" t="s">
        <v>62</v>
      </c>
      <c r="F8403" s="14" t="s">
        <v>2017</v>
      </c>
      <c r="G8403" s="14" t="s">
        <v>23170</v>
      </c>
      <c r="H8403" s="10" t="s">
        <v>22867</v>
      </c>
    </row>
    <row r="8404" spans="1:8" ht="300" customHeight="1" x14ac:dyDescent="0.2">
      <c r="A8404" s="14">
        <v>8401</v>
      </c>
      <c r="B8404" s="21" t="s">
        <v>23171</v>
      </c>
      <c r="C8404" s="14"/>
      <c r="D8404" s="14" t="s">
        <v>17</v>
      </c>
      <c r="E8404" s="14" t="s">
        <v>91</v>
      </c>
      <c r="F8404" s="14" t="s">
        <v>2236</v>
      </c>
      <c r="G8404" s="14" t="s">
        <v>23172</v>
      </c>
      <c r="H8404" s="10" t="s">
        <v>22867</v>
      </c>
    </row>
    <row r="8405" spans="1:8" ht="300" customHeight="1" x14ac:dyDescent="0.2">
      <c r="A8405" s="14">
        <v>8402</v>
      </c>
      <c r="B8405" s="21" t="s">
        <v>23173</v>
      </c>
      <c r="C8405" s="14"/>
      <c r="D8405" s="14" t="s">
        <v>11</v>
      </c>
      <c r="E8405" s="14" t="s">
        <v>49</v>
      </c>
      <c r="F8405" s="14" t="s">
        <v>23174</v>
      </c>
      <c r="G8405" s="14" t="s">
        <v>23175</v>
      </c>
      <c r="H8405" s="10" t="s">
        <v>22867</v>
      </c>
    </row>
    <row r="8406" spans="1:8" ht="300" customHeight="1" x14ac:dyDescent="0.2">
      <c r="A8406" s="14">
        <v>8403</v>
      </c>
      <c r="B8406" s="21" t="s">
        <v>23176</v>
      </c>
      <c r="C8406" s="14"/>
      <c r="D8406" s="14" t="s">
        <v>57</v>
      </c>
      <c r="E8406" s="14" t="s">
        <v>30</v>
      </c>
      <c r="F8406" s="14" t="s">
        <v>23177</v>
      </c>
      <c r="G8406" s="14" t="s">
        <v>23178</v>
      </c>
      <c r="H8406" s="10" t="s">
        <v>22867</v>
      </c>
    </row>
    <row r="8407" spans="1:8" ht="300" customHeight="1" x14ac:dyDescent="0.2">
      <c r="A8407" s="14">
        <v>8404</v>
      </c>
      <c r="B8407" s="21" t="s">
        <v>23179</v>
      </c>
      <c r="C8407" s="14"/>
      <c r="D8407" s="14" t="s">
        <v>11</v>
      </c>
      <c r="E8407" s="14" t="s">
        <v>91</v>
      </c>
      <c r="F8407" s="14" t="s">
        <v>989</v>
      </c>
      <c r="G8407" s="14" t="s">
        <v>23180</v>
      </c>
      <c r="H8407" s="10" t="s">
        <v>22867</v>
      </c>
    </row>
    <row r="8408" spans="1:8" ht="300" customHeight="1" x14ac:dyDescent="0.2">
      <c r="A8408" s="14">
        <v>8405</v>
      </c>
      <c r="B8408" s="21" t="s">
        <v>23181</v>
      </c>
      <c r="C8408" s="14"/>
      <c r="D8408" s="14" t="s">
        <v>17</v>
      </c>
      <c r="E8408" s="14" t="s">
        <v>285</v>
      </c>
      <c r="F8408" s="14" t="s">
        <v>4033</v>
      </c>
      <c r="G8408" s="14" t="s">
        <v>23182</v>
      </c>
      <c r="H8408" s="10" t="s">
        <v>22867</v>
      </c>
    </row>
    <row r="8409" spans="1:8" ht="300" customHeight="1" x14ac:dyDescent="0.2">
      <c r="A8409" s="14">
        <v>8406</v>
      </c>
      <c r="B8409" s="21" t="s">
        <v>23183</v>
      </c>
      <c r="C8409" s="14"/>
      <c r="D8409" s="14" t="s">
        <v>106</v>
      </c>
      <c r="E8409" s="14" t="s">
        <v>30</v>
      </c>
      <c r="F8409" s="14" t="s">
        <v>7945</v>
      </c>
      <c r="G8409" s="14" t="s">
        <v>23184</v>
      </c>
      <c r="H8409" s="10" t="s">
        <v>22867</v>
      </c>
    </row>
    <row r="8410" spans="1:8" ht="300" customHeight="1" x14ac:dyDescent="0.2">
      <c r="A8410" s="14">
        <v>8407</v>
      </c>
      <c r="B8410" s="21" t="s">
        <v>23185</v>
      </c>
      <c r="C8410" s="14"/>
      <c r="D8410" s="14" t="s">
        <v>17</v>
      </c>
      <c r="E8410" s="14" t="s">
        <v>87</v>
      </c>
      <c r="F8410" s="14" t="s">
        <v>1904</v>
      </c>
      <c r="G8410" s="14" t="s">
        <v>23186</v>
      </c>
      <c r="H8410" s="10" t="s">
        <v>22867</v>
      </c>
    </row>
    <row r="8411" spans="1:8" ht="300" customHeight="1" x14ac:dyDescent="0.2">
      <c r="A8411" s="14">
        <v>8408</v>
      </c>
      <c r="B8411" s="21" t="s">
        <v>23187</v>
      </c>
      <c r="C8411" s="14"/>
      <c r="D8411" s="14" t="s">
        <v>57</v>
      </c>
      <c r="E8411" s="14" t="s">
        <v>201</v>
      </c>
      <c r="F8411" s="14" t="s">
        <v>2902</v>
      </c>
      <c r="G8411" s="14" t="s">
        <v>23188</v>
      </c>
      <c r="H8411" s="10" t="s">
        <v>22867</v>
      </c>
    </row>
    <row r="8412" spans="1:8" ht="300" customHeight="1" x14ac:dyDescent="0.2">
      <c r="A8412" s="14">
        <v>8409</v>
      </c>
      <c r="B8412" s="21" t="s">
        <v>23189</v>
      </c>
      <c r="C8412" s="14"/>
      <c r="D8412" s="14" t="s">
        <v>11</v>
      </c>
      <c r="E8412" s="14" t="s">
        <v>205</v>
      </c>
      <c r="F8412" s="14" t="s">
        <v>23190</v>
      </c>
      <c r="G8412" s="14" t="s">
        <v>23191</v>
      </c>
      <c r="H8412" s="10" t="s">
        <v>22867</v>
      </c>
    </row>
    <row r="8413" spans="1:8" ht="300" customHeight="1" x14ac:dyDescent="0.2">
      <c r="A8413" s="14">
        <v>8410</v>
      </c>
      <c r="B8413" s="21" t="s">
        <v>23192</v>
      </c>
      <c r="C8413" s="14"/>
      <c r="D8413" s="14" t="s">
        <v>106</v>
      </c>
      <c r="E8413" s="14" t="s">
        <v>87</v>
      </c>
      <c r="F8413" s="14" t="s">
        <v>5681</v>
      </c>
      <c r="G8413" s="14" t="s">
        <v>23193</v>
      </c>
      <c r="H8413" s="10" t="s">
        <v>22867</v>
      </c>
    </row>
    <row r="8414" spans="1:8" ht="300" customHeight="1" x14ac:dyDescent="0.2">
      <c r="A8414" s="14">
        <v>8411</v>
      </c>
      <c r="B8414" s="21" t="s">
        <v>23194</v>
      </c>
      <c r="C8414" s="14"/>
      <c r="D8414" s="14" t="s">
        <v>7471</v>
      </c>
      <c r="E8414" s="14" t="s">
        <v>38</v>
      </c>
      <c r="F8414" s="14" t="s">
        <v>76</v>
      </c>
      <c r="G8414" s="14" t="s">
        <v>23195</v>
      </c>
      <c r="H8414" s="10" t="s">
        <v>22867</v>
      </c>
    </row>
    <row r="8415" spans="1:8" ht="300" customHeight="1" x14ac:dyDescent="0.2">
      <c r="A8415" s="14">
        <v>8412</v>
      </c>
      <c r="B8415" s="21" t="s">
        <v>23196</v>
      </c>
      <c r="C8415" s="14"/>
      <c r="D8415" s="14" t="s">
        <v>7471</v>
      </c>
      <c r="E8415" s="14" t="s">
        <v>193</v>
      </c>
      <c r="F8415" s="14" t="s">
        <v>23197</v>
      </c>
      <c r="G8415" s="14" t="s">
        <v>23198</v>
      </c>
      <c r="H8415" s="10" t="s">
        <v>22867</v>
      </c>
    </row>
    <row r="8416" spans="1:8" ht="300" customHeight="1" x14ac:dyDescent="0.2">
      <c r="A8416" s="14">
        <v>8413</v>
      </c>
      <c r="B8416" s="21" t="s">
        <v>23199</v>
      </c>
      <c r="C8416" s="14"/>
      <c r="D8416" s="14" t="s">
        <v>7471</v>
      </c>
      <c r="E8416" s="14" t="s">
        <v>402</v>
      </c>
      <c r="F8416" s="14" t="s">
        <v>23200</v>
      </c>
      <c r="G8416" s="14" t="s">
        <v>23201</v>
      </c>
      <c r="H8416" s="10" t="s">
        <v>22867</v>
      </c>
    </row>
    <row r="8417" spans="1:8" ht="300" customHeight="1" x14ac:dyDescent="0.2">
      <c r="A8417" s="14">
        <v>8414</v>
      </c>
      <c r="B8417" s="21" t="s">
        <v>23202</v>
      </c>
      <c r="C8417" s="14"/>
      <c r="D8417" s="14" t="s">
        <v>4932</v>
      </c>
      <c r="E8417" s="14" t="s">
        <v>30</v>
      </c>
      <c r="F8417" s="14" t="s">
        <v>23203</v>
      </c>
      <c r="G8417" s="14" t="s">
        <v>23204</v>
      </c>
      <c r="H8417" s="10" t="s">
        <v>22867</v>
      </c>
    </row>
    <row r="8418" spans="1:8" ht="300" customHeight="1" x14ac:dyDescent="0.2">
      <c r="A8418" s="14">
        <v>8415</v>
      </c>
      <c r="B8418" s="21" t="s">
        <v>23205</v>
      </c>
      <c r="C8418" s="14"/>
      <c r="D8418" s="14" t="s">
        <v>12331</v>
      </c>
      <c r="E8418" s="14" t="s">
        <v>601</v>
      </c>
      <c r="F8418" s="14" t="s">
        <v>23206</v>
      </c>
      <c r="G8418" s="14" t="s">
        <v>23207</v>
      </c>
      <c r="H8418" s="10" t="s">
        <v>22867</v>
      </c>
    </row>
    <row r="8419" spans="1:8" ht="300" customHeight="1" x14ac:dyDescent="0.2">
      <c r="A8419" s="14">
        <v>8416</v>
      </c>
      <c r="B8419" s="21" t="s">
        <v>23208</v>
      </c>
      <c r="C8419" s="14"/>
      <c r="D8419" s="14" t="s">
        <v>7471</v>
      </c>
      <c r="E8419" s="14" t="s">
        <v>87</v>
      </c>
      <c r="F8419" s="14" t="s">
        <v>23209</v>
      </c>
      <c r="G8419" s="14" t="s">
        <v>23210</v>
      </c>
      <c r="H8419" s="10" t="s">
        <v>22867</v>
      </c>
    </row>
    <row r="8420" spans="1:8" ht="300" customHeight="1" x14ac:dyDescent="0.2">
      <c r="A8420" s="14">
        <v>8417</v>
      </c>
      <c r="B8420" s="21" t="s">
        <v>23211</v>
      </c>
      <c r="C8420" s="14"/>
      <c r="D8420" s="14" t="s">
        <v>7471</v>
      </c>
      <c r="E8420" s="14" t="s">
        <v>49</v>
      </c>
      <c r="F8420" s="14" t="s">
        <v>23212</v>
      </c>
      <c r="G8420" s="14" t="s">
        <v>23213</v>
      </c>
      <c r="H8420" s="10" t="s">
        <v>22867</v>
      </c>
    </row>
    <row r="8421" spans="1:8" ht="300" customHeight="1" x14ac:dyDescent="0.2">
      <c r="A8421" s="14">
        <v>8418</v>
      </c>
      <c r="B8421" s="21" t="s">
        <v>23214</v>
      </c>
      <c r="C8421" s="14"/>
      <c r="D8421" s="14" t="s">
        <v>4932</v>
      </c>
      <c r="E8421" s="14" t="s">
        <v>26</v>
      </c>
      <c r="F8421" s="14" t="s">
        <v>12281</v>
      </c>
      <c r="G8421" s="14" t="s">
        <v>23215</v>
      </c>
      <c r="H8421" s="10" t="s">
        <v>22867</v>
      </c>
    </row>
    <row r="8422" spans="1:8" ht="300" customHeight="1" x14ac:dyDescent="0.2">
      <c r="A8422" s="14">
        <v>8419</v>
      </c>
      <c r="B8422" s="21" t="s">
        <v>23216</v>
      </c>
      <c r="C8422" s="14"/>
      <c r="D8422" s="14" t="s">
        <v>7471</v>
      </c>
      <c r="E8422" s="14" t="s">
        <v>49</v>
      </c>
      <c r="F8422" s="14" t="s">
        <v>23217</v>
      </c>
      <c r="G8422" s="14" t="s">
        <v>23218</v>
      </c>
      <c r="H8422" s="10" t="s">
        <v>22867</v>
      </c>
    </row>
    <row r="8423" spans="1:8" ht="300" customHeight="1" x14ac:dyDescent="0.2">
      <c r="A8423" s="14">
        <v>8420</v>
      </c>
      <c r="B8423" s="21" t="s">
        <v>23219</v>
      </c>
      <c r="C8423" s="14"/>
      <c r="D8423" s="14" t="s">
        <v>4932</v>
      </c>
      <c r="E8423" s="14" t="s">
        <v>49</v>
      </c>
      <c r="F8423" s="14" t="s">
        <v>23220</v>
      </c>
      <c r="G8423" s="14" t="s">
        <v>23221</v>
      </c>
      <c r="H8423" s="10" t="s">
        <v>22867</v>
      </c>
    </row>
    <row r="8424" spans="1:8" ht="300" customHeight="1" x14ac:dyDescent="0.2">
      <c r="A8424" s="14">
        <v>8421</v>
      </c>
      <c r="B8424" s="21" t="s">
        <v>23222</v>
      </c>
      <c r="C8424" s="14"/>
      <c r="D8424" s="14" t="s">
        <v>17</v>
      </c>
      <c r="E8424" s="14" t="s">
        <v>26</v>
      </c>
      <c r="F8424" s="14" t="s">
        <v>23223</v>
      </c>
      <c r="G8424" s="14" t="s">
        <v>23224</v>
      </c>
      <c r="H8424" s="10" t="s">
        <v>22867</v>
      </c>
    </row>
    <row r="8425" spans="1:8" ht="300" customHeight="1" x14ac:dyDescent="0.2">
      <c r="A8425" s="14">
        <v>8422</v>
      </c>
      <c r="B8425" s="21" t="s">
        <v>23225</v>
      </c>
      <c r="C8425" s="14"/>
      <c r="D8425" s="14" t="s">
        <v>11</v>
      </c>
      <c r="E8425" s="14" t="s">
        <v>87</v>
      </c>
      <c r="F8425" s="14" t="s">
        <v>23226</v>
      </c>
      <c r="G8425" s="14" t="s">
        <v>23227</v>
      </c>
      <c r="H8425" s="10" t="s">
        <v>22867</v>
      </c>
    </row>
    <row r="8426" spans="1:8" ht="300" customHeight="1" x14ac:dyDescent="0.2">
      <c r="A8426" s="14">
        <v>8423</v>
      </c>
      <c r="B8426" s="21" t="s">
        <v>23228</v>
      </c>
      <c r="C8426" s="14"/>
      <c r="D8426" s="14" t="s">
        <v>11</v>
      </c>
      <c r="E8426" s="14" t="s">
        <v>26</v>
      </c>
      <c r="F8426" s="14" t="s">
        <v>1661</v>
      </c>
      <c r="G8426" s="14" t="s">
        <v>23229</v>
      </c>
      <c r="H8426" s="10" t="s">
        <v>22867</v>
      </c>
    </row>
    <row r="8427" spans="1:8" ht="300" customHeight="1" x14ac:dyDescent="0.2">
      <c r="A8427" s="14">
        <v>8424</v>
      </c>
      <c r="B8427" s="21" t="s">
        <v>23230</v>
      </c>
      <c r="C8427" s="14"/>
      <c r="D8427" s="14" t="s">
        <v>17</v>
      </c>
      <c r="E8427" s="14" t="s">
        <v>136</v>
      </c>
      <c r="F8427" s="14" t="s">
        <v>23231</v>
      </c>
      <c r="G8427" s="14" t="s">
        <v>23232</v>
      </c>
      <c r="H8427" s="10" t="s">
        <v>22867</v>
      </c>
    </row>
    <row r="8428" spans="1:8" ht="300" customHeight="1" x14ac:dyDescent="0.2">
      <c r="A8428" s="14">
        <v>8425</v>
      </c>
      <c r="B8428" s="21" t="s">
        <v>23233</v>
      </c>
      <c r="C8428" s="14"/>
      <c r="D8428" s="14" t="s">
        <v>17</v>
      </c>
      <c r="E8428" s="14" t="s">
        <v>49</v>
      </c>
      <c r="F8428" s="14" t="s">
        <v>1883</v>
      </c>
      <c r="G8428" s="14" t="s">
        <v>23234</v>
      </c>
      <c r="H8428" s="10" t="s">
        <v>22867</v>
      </c>
    </row>
    <row r="8429" spans="1:8" ht="300" customHeight="1" x14ac:dyDescent="0.2">
      <c r="A8429" s="14">
        <v>8426</v>
      </c>
      <c r="B8429" s="21" t="s">
        <v>23235</v>
      </c>
      <c r="C8429" s="14"/>
      <c r="D8429" s="14" t="s">
        <v>17</v>
      </c>
      <c r="E8429" s="14" t="s">
        <v>91</v>
      </c>
      <c r="F8429" s="14" t="s">
        <v>23236</v>
      </c>
      <c r="G8429" s="14" t="s">
        <v>23237</v>
      </c>
      <c r="H8429" s="10" t="s">
        <v>22867</v>
      </c>
    </row>
    <row r="8430" spans="1:8" ht="300" customHeight="1" x14ac:dyDescent="0.2">
      <c r="A8430" s="14">
        <v>8427</v>
      </c>
      <c r="B8430" s="21" t="s">
        <v>23238</v>
      </c>
      <c r="C8430" s="14"/>
      <c r="D8430" s="14" t="s">
        <v>106</v>
      </c>
      <c r="E8430" s="14" t="s">
        <v>91</v>
      </c>
      <c r="F8430" s="14" t="s">
        <v>2236</v>
      </c>
      <c r="G8430" s="14" t="s">
        <v>23239</v>
      </c>
      <c r="H8430" s="10" t="s">
        <v>22867</v>
      </c>
    </row>
    <row r="8431" spans="1:8" ht="300" customHeight="1" x14ac:dyDescent="0.2">
      <c r="A8431" s="14">
        <v>8428</v>
      </c>
      <c r="B8431" s="21" t="s">
        <v>23240</v>
      </c>
      <c r="C8431" s="14"/>
      <c r="D8431" s="14" t="s">
        <v>57</v>
      </c>
      <c r="E8431" s="14" t="s">
        <v>30</v>
      </c>
      <c r="F8431" s="14" t="s">
        <v>23177</v>
      </c>
      <c r="G8431" s="14" t="s">
        <v>23241</v>
      </c>
      <c r="H8431" s="10" t="s">
        <v>22867</v>
      </c>
    </row>
    <row r="8432" spans="1:8" ht="300" customHeight="1" x14ac:dyDescent="0.2">
      <c r="A8432" s="14">
        <v>8429</v>
      </c>
      <c r="B8432" s="21" t="s">
        <v>23242</v>
      </c>
      <c r="C8432" s="14"/>
      <c r="D8432" s="14" t="s">
        <v>57</v>
      </c>
      <c r="E8432" s="14" t="s">
        <v>136</v>
      </c>
      <c r="F8432" s="14" t="s">
        <v>1095</v>
      </c>
      <c r="G8432" s="14" t="s">
        <v>23243</v>
      </c>
      <c r="H8432" s="10" t="s">
        <v>22867</v>
      </c>
    </row>
    <row r="8433" spans="1:8" ht="300" customHeight="1" x14ac:dyDescent="0.2">
      <c r="A8433" s="14">
        <v>8430</v>
      </c>
      <c r="B8433" s="21" t="s">
        <v>23244</v>
      </c>
      <c r="C8433" s="14"/>
      <c r="D8433" s="14" t="s">
        <v>17</v>
      </c>
      <c r="E8433" s="14" t="s">
        <v>91</v>
      </c>
      <c r="F8433" s="14" t="s">
        <v>17112</v>
      </c>
      <c r="G8433" s="14" t="s">
        <v>23245</v>
      </c>
      <c r="H8433" s="10" t="s">
        <v>22867</v>
      </c>
    </row>
    <row r="8434" spans="1:8" ht="300" customHeight="1" x14ac:dyDescent="0.2">
      <c r="A8434" s="14">
        <v>8431</v>
      </c>
      <c r="B8434" s="21" t="s">
        <v>23246</v>
      </c>
      <c r="C8434" s="14"/>
      <c r="D8434" s="14" t="s">
        <v>17</v>
      </c>
      <c r="E8434" s="14" t="s">
        <v>285</v>
      </c>
      <c r="F8434" s="14" t="s">
        <v>946</v>
      </c>
      <c r="G8434" s="14" t="s">
        <v>23247</v>
      </c>
      <c r="H8434" s="10" t="s">
        <v>22867</v>
      </c>
    </row>
    <row r="8435" spans="1:8" ht="300" customHeight="1" x14ac:dyDescent="0.2">
      <c r="A8435" s="14">
        <v>8432</v>
      </c>
      <c r="B8435" s="21" t="s">
        <v>23248</v>
      </c>
      <c r="C8435" s="14"/>
      <c r="D8435" s="14" t="s">
        <v>11</v>
      </c>
      <c r="E8435" s="14" t="s">
        <v>201</v>
      </c>
      <c r="F8435" s="14" t="s">
        <v>2380</v>
      </c>
      <c r="G8435" s="14" t="s">
        <v>23249</v>
      </c>
      <c r="H8435" s="10" t="s">
        <v>22867</v>
      </c>
    </row>
    <row r="8436" spans="1:8" ht="300" customHeight="1" x14ac:dyDescent="0.2">
      <c r="A8436" s="14">
        <v>8433</v>
      </c>
      <c r="B8436" s="21" t="s">
        <v>23250</v>
      </c>
      <c r="C8436" s="14"/>
      <c r="D8436" s="14" t="s">
        <v>17</v>
      </c>
      <c r="E8436" s="14" t="s">
        <v>205</v>
      </c>
      <c r="F8436" s="14" t="s">
        <v>23251</v>
      </c>
      <c r="G8436" s="14" t="s">
        <v>23252</v>
      </c>
      <c r="H8436" s="10" t="s">
        <v>22867</v>
      </c>
    </row>
    <row r="8437" spans="1:8" ht="300" customHeight="1" x14ac:dyDescent="0.2">
      <c r="A8437" s="14">
        <v>8434</v>
      </c>
      <c r="B8437" s="21" t="s">
        <v>23253</v>
      </c>
      <c r="C8437" s="14"/>
      <c r="D8437" s="14" t="s">
        <v>11</v>
      </c>
      <c r="E8437" s="14" t="s">
        <v>26</v>
      </c>
      <c r="F8437" s="14" t="s">
        <v>1877</v>
      </c>
      <c r="G8437" s="14" t="s">
        <v>23254</v>
      </c>
      <c r="H8437" s="10" t="s">
        <v>22867</v>
      </c>
    </row>
    <row r="8438" spans="1:8" ht="300" customHeight="1" x14ac:dyDescent="0.2">
      <c r="A8438" s="14">
        <v>8435</v>
      </c>
      <c r="B8438" s="21" t="s">
        <v>23255</v>
      </c>
      <c r="C8438" s="14"/>
      <c r="D8438" s="14" t="s">
        <v>57</v>
      </c>
      <c r="E8438" s="14" t="s">
        <v>87</v>
      </c>
      <c r="F8438" s="14" t="s">
        <v>23256</v>
      </c>
      <c r="G8438" s="14" t="s">
        <v>23257</v>
      </c>
      <c r="H8438" s="10" t="s">
        <v>22867</v>
      </c>
    </row>
    <row r="8439" spans="1:8" ht="300" customHeight="1" x14ac:dyDescent="0.2">
      <c r="A8439" s="14">
        <v>8436</v>
      </c>
      <c r="B8439" s="21" t="s">
        <v>23258</v>
      </c>
      <c r="C8439" s="14"/>
      <c r="D8439" s="14" t="s">
        <v>17</v>
      </c>
      <c r="E8439" s="14" t="s">
        <v>91</v>
      </c>
      <c r="F8439" s="14" t="s">
        <v>4414</v>
      </c>
      <c r="G8439" s="14" t="s">
        <v>23259</v>
      </c>
      <c r="H8439" s="10" t="s">
        <v>22867</v>
      </c>
    </row>
    <row r="8440" spans="1:8" ht="300" customHeight="1" x14ac:dyDescent="0.2">
      <c r="A8440" s="14">
        <v>8437</v>
      </c>
      <c r="B8440" s="21" t="s">
        <v>23260</v>
      </c>
      <c r="C8440" s="14"/>
      <c r="D8440" s="14" t="s">
        <v>11</v>
      </c>
      <c r="E8440" s="14" t="s">
        <v>87</v>
      </c>
      <c r="F8440" s="14" t="s">
        <v>5681</v>
      </c>
      <c r="G8440" s="14" t="s">
        <v>23261</v>
      </c>
      <c r="H8440" s="10" t="s">
        <v>22867</v>
      </c>
    </row>
    <row r="8441" spans="1:8" ht="300" customHeight="1" x14ac:dyDescent="0.2">
      <c r="A8441" s="14">
        <v>8438</v>
      </c>
      <c r="B8441" s="21" t="s">
        <v>23262</v>
      </c>
      <c r="C8441" s="14"/>
      <c r="D8441" s="14" t="s">
        <v>106</v>
      </c>
      <c r="E8441" s="14" t="s">
        <v>193</v>
      </c>
      <c r="F8441" s="14" t="s">
        <v>23263</v>
      </c>
      <c r="G8441" s="14" t="s">
        <v>23264</v>
      </c>
      <c r="H8441" s="10" t="s">
        <v>22867</v>
      </c>
    </row>
    <row r="8442" spans="1:8" ht="300" customHeight="1" x14ac:dyDescent="0.2">
      <c r="A8442" s="14">
        <v>8439</v>
      </c>
      <c r="B8442" s="21" t="s">
        <v>23265</v>
      </c>
      <c r="C8442" s="14"/>
      <c r="D8442" s="14" t="s">
        <v>17</v>
      </c>
      <c r="E8442" s="14" t="s">
        <v>91</v>
      </c>
      <c r="F8442" s="14" t="s">
        <v>23266</v>
      </c>
      <c r="G8442" s="14" t="s">
        <v>23267</v>
      </c>
      <c r="H8442" s="10" t="s">
        <v>22867</v>
      </c>
    </row>
    <row r="8443" spans="1:8" ht="300" customHeight="1" x14ac:dyDescent="0.2">
      <c r="A8443" s="14">
        <v>8440</v>
      </c>
      <c r="B8443" s="21" t="s">
        <v>23268</v>
      </c>
      <c r="C8443" s="14"/>
      <c r="D8443" s="14" t="s">
        <v>57</v>
      </c>
      <c r="E8443" s="14" t="s">
        <v>91</v>
      </c>
      <c r="F8443" s="14" t="s">
        <v>23266</v>
      </c>
      <c r="G8443" s="14" t="s">
        <v>23269</v>
      </c>
      <c r="H8443" s="10" t="s">
        <v>22867</v>
      </c>
    </row>
    <row r="8444" spans="1:8" ht="300" customHeight="1" x14ac:dyDescent="0.2">
      <c r="A8444" s="14">
        <v>8441</v>
      </c>
      <c r="B8444" s="21" t="s">
        <v>23270</v>
      </c>
      <c r="C8444" s="14"/>
      <c r="D8444" s="14" t="s">
        <v>11</v>
      </c>
      <c r="E8444" s="14" t="s">
        <v>38</v>
      </c>
      <c r="F8444" s="14" t="s">
        <v>23271</v>
      </c>
      <c r="G8444" s="14" t="s">
        <v>23272</v>
      </c>
      <c r="H8444" s="10" t="s">
        <v>22867</v>
      </c>
    </row>
    <row r="8445" spans="1:8" ht="300" customHeight="1" x14ac:dyDescent="0.2">
      <c r="A8445" s="14">
        <v>8442</v>
      </c>
      <c r="B8445" s="21" t="s">
        <v>23273</v>
      </c>
      <c r="C8445" s="14"/>
      <c r="D8445" s="14" t="s">
        <v>106</v>
      </c>
      <c r="E8445" s="14" t="s">
        <v>193</v>
      </c>
      <c r="F8445" s="14" t="s">
        <v>23274</v>
      </c>
      <c r="G8445" s="14" t="s">
        <v>23275</v>
      </c>
      <c r="H8445" s="10" t="s">
        <v>22867</v>
      </c>
    </row>
    <row r="8446" spans="1:8" ht="300" customHeight="1" x14ac:dyDescent="0.2">
      <c r="A8446" s="14">
        <v>8443</v>
      </c>
      <c r="B8446" s="21" t="s">
        <v>23276</v>
      </c>
      <c r="C8446" s="14"/>
      <c r="D8446" s="14" t="s">
        <v>57</v>
      </c>
      <c r="E8446" s="14" t="s">
        <v>38</v>
      </c>
      <c r="F8446" s="14" t="s">
        <v>23277</v>
      </c>
      <c r="G8446" s="14" t="s">
        <v>23278</v>
      </c>
      <c r="H8446" s="10" t="s">
        <v>22867</v>
      </c>
    </row>
    <row r="8447" spans="1:8" ht="300" customHeight="1" x14ac:dyDescent="0.2">
      <c r="A8447" s="14">
        <v>8444</v>
      </c>
      <c r="B8447" s="21" t="s">
        <v>23279</v>
      </c>
      <c r="C8447" s="14"/>
      <c r="D8447" s="14" t="s">
        <v>11</v>
      </c>
      <c r="E8447" s="14" t="s">
        <v>49</v>
      </c>
      <c r="F8447" s="14" t="s">
        <v>23280</v>
      </c>
      <c r="G8447" s="14" t="s">
        <v>23281</v>
      </c>
      <c r="H8447" s="10" t="s">
        <v>22867</v>
      </c>
    </row>
    <row r="8448" spans="1:8" ht="300" customHeight="1" x14ac:dyDescent="0.2">
      <c r="A8448" s="14">
        <v>8445</v>
      </c>
      <c r="B8448" s="21" t="s">
        <v>23282</v>
      </c>
      <c r="C8448" s="14"/>
      <c r="D8448" s="14" t="s">
        <v>11</v>
      </c>
      <c r="E8448" s="14" t="s">
        <v>205</v>
      </c>
      <c r="F8448" s="14" t="s">
        <v>23283</v>
      </c>
      <c r="G8448" s="14" t="s">
        <v>23284</v>
      </c>
      <c r="H8448" s="10" t="s">
        <v>22867</v>
      </c>
    </row>
    <row r="8449" spans="1:8" ht="300" customHeight="1" x14ac:dyDescent="0.2">
      <c r="A8449" s="14">
        <v>8446</v>
      </c>
      <c r="B8449" s="21" t="s">
        <v>23285</v>
      </c>
      <c r="C8449" s="14"/>
      <c r="D8449" s="14" t="s">
        <v>17</v>
      </c>
      <c r="E8449" s="14" t="s">
        <v>26</v>
      </c>
      <c r="F8449" s="14" t="s">
        <v>23286</v>
      </c>
      <c r="G8449" s="14" t="s">
        <v>23287</v>
      </c>
      <c r="H8449" s="10" t="s">
        <v>22867</v>
      </c>
    </row>
    <row r="8450" spans="1:8" ht="300" customHeight="1" x14ac:dyDescent="0.2">
      <c r="A8450" s="14">
        <v>8447</v>
      </c>
      <c r="B8450" s="21" t="s">
        <v>23288</v>
      </c>
      <c r="C8450" s="14"/>
      <c r="D8450" s="14" t="s">
        <v>17</v>
      </c>
      <c r="E8450" s="14" t="s">
        <v>136</v>
      </c>
      <c r="F8450" s="14" t="s">
        <v>23289</v>
      </c>
      <c r="G8450" s="14" t="s">
        <v>23290</v>
      </c>
      <c r="H8450" s="10" t="s">
        <v>22867</v>
      </c>
    </row>
    <row r="8451" spans="1:8" ht="300" customHeight="1" x14ac:dyDescent="0.2">
      <c r="A8451" s="14">
        <v>8448</v>
      </c>
      <c r="B8451" s="21" t="s">
        <v>23291</v>
      </c>
      <c r="C8451" s="14"/>
      <c r="D8451" s="14" t="s">
        <v>11</v>
      </c>
      <c r="E8451" s="14" t="s">
        <v>91</v>
      </c>
      <c r="F8451" s="14" t="s">
        <v>23292</v>
      </c>
      <c r="G8451" s="14" t="s">
        <v>23293</v>
      </c>
      <c r="H8451" s="10" t="s">
        <v>22867</v>
      </c>
    </row>
    <row r="8452" spans="1:8" ht="300" customHeight="1" x14ac:dyDescent="0.2">
      <c r="A8452" s="14">
        <v>8449</v>
      </c>
      <c r="B8452" s="21" t="s">
        <v>23294</v>
      </c>
      <c r="C8452" s="14"/>
      <c r="D8452" s="14" t="s">
        <v>17</v>
      </c>
      <c r="E8452" s="14" t="s">
        <v>30</v>
      </c>
      <c r="F8452" s="14" t="s">
        <v>2199</v>
      </c>
      <c r="G8452" s="14" t="s">
        <v>23295</v>
      </c>
      <c r="H8452" s="10" t="s">
        <v>22867</v>
      </c>
    </row>
    <row r="8453" spans="1:8" ht="300" customHeight="1" x14ac:dyDescent="0.2">
      <c r="A8453" s="14">
        <v>8450</v>
      </c>
      <c r="B8453" s="21" t="s">
        <v>23296</v>
      </c>
      <c r="C8453" s="14"/>
      <c r="D8453" s="14" t="s">
        <v>57</v>
      </c>
      <c r="E8453" s="14" t="s">
        <v>87</v>
      </c>
      <c r="F8453" s="14" t="s">
        <v>23297</v>
      </c>
      <c r="G8453" s="14" t="s">
        <v>23298</v>
      </c>
      <c r="H8453" s="10" t="s">
        <v>22867</v>
      </c>
    </row>
    <row r="8454" spans="1:8" ht="300" customHeight="1" x14ac:dyDescent="0.2">
      <c r="A8454" s="14">
        <v>8451</v>
      </c>
      <c r="B8454" s="21" t="s">
        <v>23299</v>
      </c>
      <c r="C8454" s="14"/>
      <c r="D8454" s="14" t="s">
        <v>17</v>
      </c>
      <c r="E8454" s="14" t="s">
        <v>38</v>
      </c>
      <c r="F8454" s="14" t="s">
        <v>1013</v>
      </c>
      <c r="G8454" s="14" t="s">
        <v>23300</v>
      </c>
      <c r="H8454" s="10" t="s">
        <v>22867</v>
      </c>
    </row>
    <row r="8455" spans="1:8" ht="300" customHeight="1" x14ac:dyDescent="0.2">
      <c r="A8455" s="14">
        <v>8452</v>
      </c>
      <c r="B8455" s="21" t="s">
        <v>23301</v>
      </c>
      <c r="C8455" s="14"/>
      <c r="D8455" s="14" t="s">
        <v>11</v>
      </c>
      <c r="E8455" s="14" t="s">
        <v>38</v>
      </c>
      <c r="F8455" s="14" t="s">
        <v>6115</v>
      </c>
      <c r="G8455" s="14" t="s">
        <v>23302</v>
      </c>
      <c r="H8455" s="10" t="s">
        <v>22867</v>
      </c>
    </row>
    <row r="8456" spans="1:8" ht="300" customHeight="1" x14ac:dyDescent="0.2">
      <c r="A8456" s="14">
        <v>8453</v>
      </c>
      <c r="B8456" s="21" t="s">
        <v>23303</v>
      </c>
      <c r="C8456" s="14"/>
      <c r="D8456" s="14" t="s">
        <v>106</v>
      </c>
      <c r="E8456" s="14" t="s">
        <v>201</v>
      </c>
      <c r="F8456" s="14" t="s">
        <v>2902</v>
      </c>
      <c r="G8456" s="14" t="s">
        <v>23304</v>
      </c>
      <c r="H8456" s="10" t="s">
        <v>22867</v>
      </c>
    </row>
    <row r="8457" spans="1:8" ht="300" customHeight="1" x14ac:dyDescent="0.2">
      <c r="A8457" s="14">
        <v>8454</v>
      </c>
      <c r="B8457" s="21" t="s">
        <v>23305</v>
      </c>
      <c r="C8457" s="14"/>
      <c r="D8457" s="14" t="s">
        <v>17</v>
      </c>
      <c r="E8457" s="14" t="s">
        <v>91</v>
      </c>
      <c r="F8457" s="14" t="s">
        <v>155</v>
      </c>
      <c r="G8457" s="14" t="s">
        <v>23306</v>
      </c>
      <c r="H8457" s="10" t="s">
        <v>22867</v>
      </c>
    </row>
    <row r="8458" spans="1:8" ht="300" customHeight="1" x14ac:dyDescent="0.2">
      <c r="A8458" s="14">
        <v>8455</v>
      </c>
      <c r="B8458" s="21" t="s">
        <v>23307</v>
      </c>
      <c r="C8458" s="14"/>
      <c r="D8458" s="14" t="s">
        <v>57</v>
      </c>
      <c r="E8458" s="14" t="s">
        <v>30</v>
      </c>
      <c r="F8458" s="14" t="s">
        <v>7945</v>
      </c>
      <c r="G8458" s="14" t="s">
        <v>23308</v>
      </c>
      <c r="H8458" s="10" t="s">
        <v>22867</v>
      </c>
    </row>
    <row r="8459" spans="1:8" ht="300" customHeight="1" x14ac:dyDescent="0.2">
      <c r="A8459" s="14">
        <v>8456</v>
      </c>
      <c r="B8459" s="21" t="s">
        <v>23309</v>
      </c>
      <c r="C8459" s="14"/>
      <c r="D8459" s="14" t="s">
        <v>11</v>
      </c>
      <c r="E8459" s="14" t="s">
        <v>38</v>
      </c>
      <c r="F8459" s="14" t="s">
        <v>23310</v>
      </c>
      <c r="G8459" s="14" t="s">
        <v>23311</v>
      </c>
      <c r="H8459" s="10" t="s">
        <v>22867</v>
      </c>
    </row>
    <row r="8460" spans="1:8" ht="300" customHeight="1" x14ac:dyDescent="0.2">
      <c r="A8460" s="14">
        <v>8457</v>
      </c>
      <c r="B8460" s="21" t="s">
        <v>23312</v>
      </c>
      <c r="C8460" s="14"/>
      <c r="D8460" s="14" t="s">
        <v>106</v>
      </c>
      <c r="E8460" s="14" t="s">
        <v>201</v>
      </c>
      <c r="F8460" s="14" t="s">
        <v>23313</v>
      </c>
      <c r="G8460" s="14" t="s">
        <v>23314</v>
      </c>
      <c r="H8460" s="10" t="s">
        <v>22867</v>
      </c>
    </row>
    <row r="8461" spans="1:8" ht="300" customHeight="1" x14ac:dyDescent="0.2">
      <c r="A8461" s="14">
        <v>8458</v>
      </c>
      <c r="B8461" s="21" t="s">
        <v>23315</v>
      </c>
      <c r="C8461" s="14"/>
      <c r="D8461" s="14" t="s">
        <v>11</v>
      </c>
      <c r="E8461" s="14" t="s">
        <v>38</v>
      </c>
      <c r="F8461" s="14" t="s">
        <v>8018</v>
      </c>
      <c r="G8461" s="14" t="s">
        <v>23316</v>
      </c>
      <c r="H8461" s="10" t="s">
        <v>22867</v>
      </c>
    </row>
    <row r="8462" spans="1:8" ht="300" customHeight="1" x14ac:dyDescent="0.2">
      <c r="A8462" s="14">
        <v>8459</v>
      </c>
      <c r="B8462" s="21" t="s">
        <v>23317</v>
      </c>
      <c r="C8462" s="14"/>
      <c r="D8462" s="14" t="s">
        <v>17</v>
      </c>
      <c r="E8462" s="14" t="s">
        <v>91</v>
      </c>
      <c r="F8462" s="14" t="s">
        <v>23318</v>
      </c>
      <c r="G8462" s="14" t="s">
        <v>23319</v>
      </c>
      <c r="H8462" s="10" t="s">
        <v>22867</v>
      </c>
    </row>
    <row r="8463" spans="1:8" ht="300" customHeight="1" x14ac:dyDescent="0.2">
      <c r="A8463" s="14">
        <v>8460</v>
      </c>
      <c r="B8463" s="21" t="s">
        <v>23320</v>
      </c>
      <c r="C8463" s="14"/>
      <c r="D8463" s="14" t="s">
        <v>106</v>
      </c>
      <c r="E8463" s="14" t="s">
        <v>136</v>
      </c>
      <c r="F8463" s="14" t="s">
        <v>1095</v>
      </c>
      <c r="G8463" s="14" t="s">
        <v>23321</v>
      </c>
      <c r="H8463" s="10" t="s">
        <v>22867</v>
      </c>
    </row>
    <row r="8464" spans="1:8" ht="300" customHeight="1" x14ac:dyDescent="0.2">
      <c r="A8464" s="14">
        <v>8461</v>
      </c>
      <c r="B8464" s="21" t="s">
        <v>23322</v>
      </c>
      <c r="C8464" s="14"/>
      <c r="D8464" s="14" t="s">
        <v>17</v>
      </c>
      <c r="E8464" s="14" t="s">
        <v>49</v>
      </c>
      <c r="F8464" s="14" t="s">
        <v>2010</v>
      </c>
      <c r="G8464" s="14" t="s">
        <v>23323</v>
      </c>
      <c r="H8464" s="10" t="s">
        <v>22867</v>
      </c>
    </row>
    <row r="8465" spans="1:8" ht="300" customHeight="1" x14ac:dyDescent="0.2">
      <c r="A8465" s="14">
        <v>8462</v>
      </c>
      <c r="B8465" s="21" t="s">
        <v>23324</v>
      </c>
      <c r="C8465" s="14"/>
      <c r="D8465" s="14" t="s">
        <v>11</v>
      </c>
      <c r="E8465" s="14" t="s">
        <v>30</v>
      </c>
      <c r="F8465" s="14" t="s">
        <v>1134</v>
      </c>
      <c r="G8465" s="14" t="s">
        <v>23325</v>
      </c>
      <c r="H8465" s="10" t="s">
        <v>22867</v>
      </c>
    </row>
    <row r="8466" spans="1:8" ht="300" customHeight="1" x14ac:dyDescent="0.2">
      <c r="A8466" s="14">
        <v>8463</v>
      </c>
      <c r="B8466" s="21" t="s">
        <v>23326</v>
      </c>
      <c r="C8466" s="14"/>
      <c r="D8466" s="14" t="s">
        <v>17</v>
      </c>
      <c r="E8466" s="14" t="s">
        <v>26</v>
      </c>
      <c r="F8466" s="14" t="s">
        <v>23327</v>
      </c>
      <c r="G8466" s="14" t="s">
        <v>23328</v>
      </c>
      <c r="H8466" s="10" t="s">
        <v>22867</v>
      </c>
    </row>
    <row r="8467" spans="1:8" ht="300" customHeight="1" x14ac:dyDescent="0.2">
      <c r="A8467" s="14">
        <v>8464</v>
      </c>
      <c r="B8467" s="21" t="s">
        <v>23329</v>
      </c>
      <c r="C8467" s="14"/>
      <c r="D8467" s="14" t="s">
        <v>11</v>
      </c>
      <c r="E8467" s="14" t="s">
        <v>49</v>
      </c>
      <c r="F8467" s="14" t="s">
        <v>23330</v>
      </c>
      <c r="G8467" s="14" t="s">
        <v>23331</v>
      </c>
      <c r="H8467" s="10" t="s">
        <v>22867</v>
      </c>
    </row>
    <row r="8468" spans="1:8" ht="300" customHeight="1" x14ac:dyDescent="0.2">
      <c r="A8468" s="14">
        <v>8465</v>
      </c>
      <c r="B8468" s="21" t="s">
        <v>23332</v>
      </c>
      <c r="C8468" s="14"/>
      <c r="D8468" s="14" t="s">
        <v>17</v>
      </c>
      <c r="E8468" s="14" t="s">
        <v>91</v>
      </c>
      <c r="F8468" s="14" t="s">
        <v>949</v>
      </c>
      <c r="G8468" s="14" t="s">
        <v>23333</v>
      </c>
      <c r="H8468" s="10" t="s">
        <v>22867</v>
      </c>
    </row>
    <row r="8469" spans="1:8" ht="300" customHeight="1" x14ac:dyDescent="0.2">
      <c r="A8469" s="14">
        <v>8466</v>
      </c>
      <c r="B8469" s="21" t="s">
        <v>23334</v>
      </c>
      <c r="C8469" s="14"/>
      <c r="D8469" s="14" t="s">
        <v>57</v>
      </c>
      <c r="E8469" s="14" t="s">
        <v>201</v>
      </c>
      <c r="F8469" s="14" t="s">
        <v>2720</v>
      </c>
      <c r="G8469" s="14" t="s">
        <v>23335</v>
      </c>
      <c r="H8469" s="10" t="s">
        <v>22867</v>
      </c>
    </row>
    <row r="8470" spans="1:8" ht="300" customHeight="1" x14ac:dyDescent="0.2">
      <c r="A8470" s="14">
        <v>8467</v>
      </c>
      <c r="B8470" s="21" t="s">
        <v>23336</v>
      </c>
      <c r="C8470" s="14"/>
      <c r="D8470" s="14" t="s">
        <v>57</v>
      </c>
      <c r="E8470" s="14" t="s">
        <v>91</v>
      </c>
      <c r="F8470" s="14" t="s">
        <v>23337</v>
      </c>
      <c r="G8470" s="14" t="s">
        <v>23338</v>
      </c>
      <c r="H8470" s="10" t="s">
        <v>22867</v>
      </c>
    </row>
    <row r="8471" spans="1:8" ht="300" customHeight="1" x14ac:dyDescent="0.2">
      <c r="A8471" s="14">
        <v>8468</v>
      </c>
      <c r="B8471" s="21" t="s">
        <v>23339</v>
      </c>
      <c r="C8471" s="14"/>
      <c r="D8471" s="14" t="s">
        <v>18569</v>
      </c>
      <c r="E8471" s="14" t="s">
        <v>285</v>
      </c>
      <c r="F8471" s="14" t="s">
        <v>946</v>
      </c>
      <c r="G8471" s="14" t="s">
        <v>23340</v>
      </c>
      <c r="H8471" s="10" t="s">
        <v>22867</v>
      </c>
    </row>
    <row r="8472" spans="1:8" ht="300" customHeight="1" x14ac:dyDescent="0.2">
      <c r="A8472" s="14">
        <v>8469</v>
      </c>
      <c r="B8472" s="21" t="s">
        <v>23341</v>
      </c>
      <c r="C8472" s="14"/>
      <c r="D8472" s="14" t="s">
        <v>17</v>
      </c>
      <c r="E8472" s="14" t="s">
        <v>285</v>
      </c>
      <c r="F8472" s="14" t="s">
        <v>23342</v>
      </c>
      <c r="G8472" s="14" t="s">
        <v>23343</v>
      </c>
      <c r="H8472" s="10" t="s">
        <v>22867</v>
      </c>
    </row>
    <row r="8473" spans="1:8" ht="300" customHeight="1" x14ac:dyDescent="0.2">
      <c r="A8473" s="14">
        <v>8470</v>
      </c>
      <c r="B8473" s="21" t="s">
        <v>23344</v>
      </c>
      <c r="C8473" s="14"/>
      <c r="D8473" s="14" t="s">
        <v>17</v>
      </c>
      <c r="E8473" s="14" t="s">
        <v>49</v>
      </c>
      <c r="F8473" s="14" t="s">
        <v>23345</v>
      </c>
      <c r="G8473" s="14" t="s">
        <v>23346</v>
      </c>
      <c r="H8473" s="10" t="s">
        <v>22867</v>
      </c>
    </row>
    <row r="8474" spans="1:8" ht="300" customHeight="1" x14ac:dyDescent="0.2">
      <c r="A8474" s="14">
        <v>8471</v>
      </c>
      <c r="B8474" s="21" t="s">
        <v>23347</v>
      </c>
      <c r="C8474" s="14"/>
      <c r="D8474" s="14" t="s">
        <v>57</v>
      </c>
      <c r="E8474" s="14" t="s">
        <v>136</v>
      </c>
      <c r="F8474" s="14" t="s">
        <v>2239</v>
      </c>
      <c r="G8474" s="14" t="s">
        <v>23348</v>
      </c>
      <c r="H8474" s="10" t="s">
        <v>22867</v>
      </c>
    </row>
    <row r="8475" spans="1:8" ht="300" customHeight="1" x14ac:dyDescent="0.2">
      <c r="A8475" s="14">
        <v>8472</v>
      </c>
      <c r="B8475" s="21" t="s">
        <v>23349</v>
      </c>
      <c r="C8475" s="14"/>
      <c r="D8475" s="14" t="s">
        <v>11</v>
      </c>
      <c r="E8475" s="14" t="s">
        <v>38</v>
      </c>
      <c r="F8475" s="14" t="s">
        <v>66</v>
      </c>
      <c r="G8475" s="14" t="s">
        <v>23350</v>
      </c>
      <c r="H8475" s="10" t="s">
        <v>22867</v>
      </c>
    </row>
    <row r="8476" spans="1:8" ht="300" customHeight="1" x14ac:dyDescent="0.2">
      <c r="A8476" s="14">
        <v>8473</v>
      </c>
      <c r="B8476" s="21" t="s">
        <v>23351</v>
      </c>
      <c r="C8476" s="14"/>
      <c r="D8476" s="14" t="s">
        <v>17</v>
      </c>
      <c r="E8476" s="14" t="s">
        <v>136</v>
      </c>
      <c r="F8476" s="14" t="s">
        <v>4033</v>
      </c>
      <c r="G8476" s="14" t="s">
        <v>23352</v>
      </c>
      <c r="H8476" s="10" t="s">
        <v>22867</v>
      </c>
    </row>
    <row r="8477" spans="1:8" ht="300" customHeight="1" x14ac:dyDescent="0.2">
      <c r="A8477" s="14">
        <v>8474</v>
      </c>
      <c r="B8477" s="21" t="s">
        <v>23353</v>
      </c>
      <c r="C8477" s="14"/>
      <c r="D8477" s="14" t="s">
        <v>17</v>
      </c>
      <c r="E8477" s="14" t="s">
        <v>201</v>
      </c>
      <c r="F8477" s="14" t="s">
        <v>2380</v>
      </c>
      <c r="G8477" s="14" t="s">
        <v>23354</v>
      </c>
      <c r="H8477" s="10" t="s">
        <v>22867</v>
      </c>
    </row>
    <row r="8478" spans="1:8" ht="300" customHeight="1" x14ac:dyDescent="0.2">
      <c r="A8478" s="14">
        <v>8475</v>
      </c>
      <c r="B8478" s="21" t="s">
        <v>23355</v>
      </c>
      <c r="C8478" s="14"/>
      <c r="D8478" s="14" t="s">
        <v>17</v>
      </c>
      <c r="E8478" s="14" t="s">
        <v>193</v>
      </c>
      <c r="F8478" s="14" t="s">
        <v>857</v>
      </c>
      <c r="G8478" s="14" t="s">
        <v>23356</v>
      </c>
      <c r="H8478" s="10" t="s">
        <v>22867</v>
      </c>
    </row>
    <row r="8479" spans="1:8" ht="300" customHeight="1" x14ac:dyDescent="0.2">
      <c r="A8479" s="14">
        <v>8476</v>
      </c>
      <c r="B8479" s="21" t="s">
        <v>23357</v>
      </c>
      <c r="C8479" s="14"/>
      <c r="D8479" s="14" t="s">
        <v>11</v>
      </c>
      <c r="E8479" s="14" t="s">
        <v>38</v>
      </c>
      <c r="F8479" s="14" t="s">
        <v>23358</v>
      </c>
      <c r="G8479" s="14" t="s">
        <v>23359</v>
      </c>
      <c r="H8479" s="10" t="s">
        <v>22867</v>
      </c>
    </row>
    <row r="8480" spans="1:8" ht="300" customHeight="1" x14ac:dyDescent="0.2">
      <c r="A8480" s="14">
        <v>8477</v>
      </c>
      <c r="B8480" s="21" t="s">
        <v>23360</v>
      </c>
      <c r="C8480" s="14"/>
      <c r="D8480" s="14" t="s">
        <v>11</v>
      </c>
      <c r="E8480" s="14" t="s">
        <v>285</v>
      </c>
      <c r="F8480" s="14" t="s">
        <v>23361</v>
      </c>
      <c r="G8480" s="14" t="s">
        <v>23362</v>
      </c>
      <c r="H8480" s="10" t="s">
        <v>22867</v>
      </c>
    </row>
    <row r="8481" spans="1:8" ht="300" customHeight="1" x14ac:dyDescent="0.2">
      <c r="A8481" s="14">
        <v>8478</v>
      </c>
      <c r="B8481" s="21" t="s">
        <v>23363</v>
      </c>
      <c r="C8481" s="14"/>
      <c r="D8481" s="14" t="s">
        <v>11</v>
      </c>
      <c r="E8481" s="14" t="s">
        <v>91</v>
      </c>
      <c r="F8481" s="14" t="s">
        <v>23364</v>
      </c>
      <c r="G8481" s="14" t="s">
        <v>23365</v>
      </c>
      <c r="H8481" s="10" t="s">
        <v>22867</v>
      </c>
    </row>
    <row r="8482" spans="1:8" ht="300" customHeight="1" x14ac:dyDescent="0.2">
      <c r="A8482" s="14">
        <v>8479</v>
      </c>
      <c r="B8482" s="21" t="s">
        <v>23366</v>
      </c>
      <c r="C8482" s="14"/>
      <c r="D8482" s="14" t="s">
        <v>11</v>
      </c>
      <c r="E8482" s="14" t="s">
        <v>205</v>
      </c>
      <c r="F8482" s="14" t="s">
        <v>23367</v>
      </c>
      <c r="G8482" s="14" t="s">
        <v>23368</v>
      </c>
      <c r="H8482" s="10" t="s">
        <v>22867</v>
      </c>
    </row>
    <row r="8483" spans="1:8" ht="300" customHeight="1" x14ac:dyDescent="0.2">
      <c r="A8483" s="14">
        <v>8480</v>
      </c>
      <c r="B8483" s="21" t="s">
        <v>23369</v>
      </c>
      <c r="C8483" s="14"/>
      <c r="D8483" s="14" t="s">
        <v>11</v>
      </c>
      <c r="E8483" s="14" t="s">
        <v>193</v>
      </c>
      <c r="F8483" s="14" t="s">
        <v>23370</v>
      </c>
      <c r="G8483" s="14" t="s">
        <v>23371</v>
      </c>
      <c r="H8483" s="10" t="s">
        <v>22867</v>
      </c>
    </row>
    <row r="8484" spans="1:8" ht="300" customHeight="1" x14ac:dyDescent="0.2">
      <c r="A8484" s="14">
        <v>8481</v>
      </c>
      <c r="B8484" s="21" t="s">
        <v>23372</v>
      </c>
      <c r="C8484" s="14"/>
      <c r="D8484" s="14" t="s">
        <v>11</v>
      </c>
      <c r="E8484" s="14" t="s">
        <v>91</v>
      </c>
      <c r="F8484" s="14" t="s">
        <v>23373</v>
      </c>
      <c r="G8484" s="14" t="s">
        <v>23374</v>
      </c>
      <c r="H8484" s="10" t="s">
        <v>22867</v>
      </c>
    </row>
    <row r="8485" spans="1:8" ht="300" customHeight="1" x14ac:dyDescent="0.2">
      <c r="A8485" s="14">
        <v>8482</v>
      </c>
      <c r="B8485" s="21" t="s">
        <v>23375</v>
      </c>
      <c r="C8485" s="14"/>
      <c r="D8485" s="14" t="s">
        <v>7471</v>
      </c>
      <c r="E8485" s="14" t="s">
        <v>91</v>
      </c>
      <c r="F8485" s="14" t="s">
        <v>23376</v>
      </c>
      <c r="G8485" s="14" t="s">
        <v>23377</v>
      </c>
      <c r="H8485" s="10" t="s">
        <v>22867</v>
      </c>
    </row>
    <row r="8486" spans="1:8" ht="300" customHeight="1" x14ac:dyDescent="0.2">
      <c r="A8486" s="14">
        <v>8483</v>
      </c>
      <c r="B8486" s="21" t="s">
        <v>23378</v>
      </c>
      <c r="C8486" s="14"/>
      <c r="D8486" s="14" t="s">
        <v>4932</v>
      </c>
      <c r="E8486" s="14" t="s">
        <v>38</v>
      </c>
      <c r="F8486" s="14" t="s">
        <v>23379</v>
      </c>
      <c r="G8486" s="14" t="s">
        <v>23380</v>
      </c>
      <c r="H8486" s="10" t="s">
        <v>22867</v>
      </c>
    </row>
    <row r="8487" spans="1:8" ht="300" customHeight="1" x14ac:dyDescent="0.2">
      <c r="A8487" s="14">
        <v>8484</v>
      </c>
      <c r="B8487" s="21" t="s">
        <v>23381</v>
      </c>
      <c r="C8487" s="14"/>
      <c r="D8487" s="14" t="s">
        <v>4932</v>
      </c>
      <c r="E8487" s="14" t="s">
        <v>26</v>
      </c>
      <c r="F8487" s="14" t="s">
        <v>23382</v>
      </c>
      <c r="G8487" s="14" t="s">
        <v>23383</v>
      </c>
      <c r="H8487" s="10" t="s">
        <v>22867</v>
      </c>
    </row>
    <row r="8488" spans="1:8" ht="300" customHeight="1" x14ac:dyDescent="0.2">
      <c r="A8488" s="14">
        <v>8485</v>
      </c>
      <c r="B8488" s="21" t="s">
        <v>23384</v>
      </c>
      <c r="C8488" s="14"/>
      <c r="D8488" s="14" t="s">
        <v>4932</v>
      </c>
      <c r="E8488" s="14" t="s">
        <v>38</v>
      </c>
      <c r="F8488" s="14" t="s">
        <v>23271</v>
      </c>
      <c r="G8488" s="14" t="s">
        <v>23385</v>
      </c>
      <c r="H8488" s="10" t="s">
        <v>22867</v>
      </c>
    </row>
    <row r="8489" spans="1:8" ht="300" customHeight="1" x14ac:dyDescent="0.2">
      <c r="A8489" s="14">
        <v>8486</v>
      </c>
      <c r="B8489" s="21" t="s">
        <v>23386</v>
      </c>
      <c r="C8489" s="14"/>
      <c r="D8489" s="14" t="s">
        <v>7471</v>
      </c>
      <c r="E8489" s="14" t="s">
        <v>91</v>
      </c>
      <c r="F8489" s="14" t="s">
        <v>7459</v>
      </c>
      <c r="G8489" s="14" t="s">
        <v>23387</v>
      </c>
      <c r="H8489" s="10" t="s">
        <v>22867</v>
      </c>
    </row>
    <row r="8490" spans="1:8" ht="300" customHeight="1" x14ac:dyDescent="0.2">
      <c r="A8490" s="14">
        <v>8487</v>
      </c>
      <c r="B8490" s="21" t="s">
        <v>23388</v>
      </c>
      <c r="C8490" s="14"/>
      <c r="D8490" s="14" t="s">
        <v>11</v>
      </c>
      <c r="E8490" s="14" t="s">
        <v>26</v>
      </c>
      <c r="F8490" s="14" t="s">
        <v>23389</v>
      </c>
      <c r="G8490" s="14" t="s">
        <v>23390</v>
      </c>
      <c r="H8490" s="10" t="s">
        <v>22867</v>
      </c>
    </row>
    <row r="8491" spans="1:8" ht="300" customHeight="1" x14ac:dyDescent="0.2">
      <c r="A8491" s="14">
        <v>8488</v>
      </c>
      <c r="B8491" s="21" t="s">
        <v>23391</v>
      </c>
      <c r="C8491" s="14"/>
      <c r="D8491" s="14" t="s">
        <v>17</v>
      </c>
      <c r="E8491" s="14" t="s">
        <v>193</v>
      </c>
      <c r="F8491" s="14" t="s">
        <v>23392</v>
      </c>
      <c r="G8491" s="14" t="s">
        <v>23393</v>
      </c>
      <c r="H8491" s="10" t="s">
        <v>22867</v>
      </c>
    </row>
    <row r="8492" spans="1:8" ht="300" customHeight="1" x14ac:dyDescent="0.2">
      <c r="A8492" s="14">
        <v>8489</v>
      </c>
      <c r="B8492" s="21" t="s">
        <v>23394</v>
      </c>
      <c r="C8492" s="14"/>
      <c r="D8492" s="14" t="s">
        <v>57</v>
      </c>
      <c r="E8492" s="14" t="s">
        <v>38</v>
      </c>
      <c r="F8492" s="14" t="s">
        <v>23395</v>
      </c>
      <c r="G8492" s="14" t="s">
        <v>23396</v>
      </c>
      <c r="H8492" s="10" t="s">
        <v>22867</v>
      </c>
    </row>
    <row r="8493" spans="1:8" ht="300" customHeight="1" x14ac:dyDescent="0.2">
      <c r="A8493" s="14">
        <v>8490</v>
      </c>
      <c r="B8493" s="21" t="s">
        <v>23397</v>
      </c>
      <c r="C8493" s="14"/>
      <c r="D8493" s="14" t="s">
        <v>17</v>
      </c>
      <c r="E8493" s="14" t="s">
        <v>201</v>
      </c>
      <c r="F8493" s="14" t="s">
        <v>23398</v>
      </c>
      <c r="G8493" s="14" t="s">
        <v>23399</v>
      </c>
      <c r="H8493" s="10" t="s">
        <v>22867</v>
      </c>
    </row>
    <row r="8494" spans="1:8" ht="300" customHeight="1" x14ac:dyDescent="0.2">
      <c r="A8494" s="14">
        <v>8491</v>
      </c>
      <c r="B8494" s="21" t="s">
        <v>23400</v>
      </c>
      <c r="C8494" s="14"/>
      <c r="D8494" s="14" t="s">
        <v>11</v>
      </c>
      <c r="E8494" s="14" t="s">
        <v>285</v>
      </c>
      <c r="F8494" s="14" t="s">
        <v>23401</v>
      </c>
      <c r="G8494" s="14" t="s">
        <v>23402</v>
      </c>
      <c r="H8494" s="10" t="s">
        <v>22867</v>
      </c>
    </row>
    <row r="8495" spans="1:8" ht="300" customHeight="1" x14ac:dyDescent="0.2">
      <c r="A8495" s="14">
        <v>8492</v>
      </c>
      <c r="B8495" s="21" t="s">
        <v>23403</v>
      </c>
      <c r="C8495" s="14"/>
      <c r="D8495" s="14" t="s">
        <v>106</v>
      </c>
      <c r="E8495" s="14" t="s">
        <v>49</v>
      </c>
      <c r="F8495" s="14" t="s">
        <v>23404</v>
      </c>
      <c r="G8495" s="14" t="s">
        <v>23405</v>
      </c>
      <c r="H8495" s="10" t="s">
        <v>22867</v>
      </c>
    </row>
    <row r="8496" spans="1:8" ht="300" customHeight="1" x14ac:dyDescent="0.2">
      <c r="A8496" s="14">
        <v>8493</v>
      </c>
      <c r="B8496" s="21" t="s">
        <v>23406</v>
      </c>
      <c r="C8496" s="14"/>
      <c r="D8496" s="14" t="s">
        <v>17</v>
      </c>
      <c r="E8496" s="14" t="s">
        <v>91</v>
      </c>
      <c r="F8496" s="14" t="s">
        <v>23407</v>
      </c>
      <c r="G8496" s="14" t="s">
        <v>23306</v>
      </c>
      <c r="H8496" s="10" t="s">
        <v>22867</v>
      </c>
    </row>
    <row r="8497" spans="1:8" ht="300" customHeight="1" x14ac:dyDescent="0.2">
      <c r="A8497" s="14">
        <v>8494</v>
      </c>
      <c r="B8497" s="21" t="s">
        <v>23408</v>
      </c>
      <c r="C8497" s="14"/>
      <c r="D8497" s="14" t="s">
        <v>57</v>
      </c>
      <c r="E8497" s="14" t="s">
        <v>285</v>
      </c>
      <c r="F8497" s="14" t="s">
        <v>23409</v>
      </c>
      <c r="G8497" s="14" t="s">
        <v>23410</v>
      </c>
      <c r="H8497" s="10" t="s">
        <v>22867</v>
      </c>
    </row>
    <row r="8498" spans="1:8" ht="300" customHeight="1" x14ac:dyDescent="0.2">
      <c r="A8498" s="14">
        <v>8495</v>
      </c>
      <c r="B8498" s="21" t="s">
        <v>23411</v>
      </c>
      <c r="C8498" s="14"/>
      <c r="D8498" s="14" t="s">
        <v>11</v>
      </c>
      <c r="E8498" s="14" t="s">
        <v>136</v>
      </c>
      <c r="F8498" s="14" t="s">
        <v>727</v>
      </c>
      <c r="G8498" s="14" t="s">
        <v>23311</v>
      </c>
      <c r="H8498" s="10" t="s">
        <v>22867</v>
      </c>
    </row>
    <row r="8499" spans="1:8" ht="300" customHeight="1" x14ac:dyDescent="0.2">
      <c r="A8499" s="14">
        <v>8496</v>
      </c>
      <c r="B8499" s="21" t="s">
        <v>23412</v>
      </c>
      <c r="C8499" s="14"/>
      <c r="D8499" s="14" t="s">
        <v>106</v>
      </c>
      <c r="E8499" s="14" t="s">
        <v>38</v>
      </c>
      <c r="F8499" s="14" t="s">
        <v>23413</v>
      </c>
      <c r="G8499" s="14" t="s">
        <v>23314</v>
      </c>
      <c r="H8499" s="10" t="s">
        <v>22867</v>
      </c>
    </row>
    <row r="8500" spans="1:8" ht="300" customHeight="1" x14ac:dyDescent="0.2">
      <c r="A8500" s="14">
        <v>8497</v>
      </c>
      <c r="B8500" s="21" t="s">
        <v>23414</v>
      </c>
      <c r="C8500" s="14"/>
      <c r="D8500" s="14" t="s">
        <v>17</v>
      </c>
      <c r="E8500" s="14" t="s">
        <v>91</v>
      </c>
      <c r="F8500" s="14" t="s">
        <v>23415</v>
      </c>
      <c r="G8500" s="14" t="s">
        <v>23416</v>
      </c>
      <c r="H8500" s="10" t="s">
        <v>22867</v>
      </c>
    </row>
    <row r="8501" spans="1:8" ht="300" customHeight="1" x14ac:dyDescent="0.2">
      <c r="A8501" s="14">
        <v>8498</v>
      </c>
      <c r="B8501" s="21" t="s">
        <v>23417</v>
      </c>
      <c r="C8501" s="14"/>
      <c r="D8501" s="14" t="s">
        <v>11</v>
      </c>
      <c r="E8501" s="14" t="s">
        <v>205</v>
      </c>
      <c r="F8501" s="14" t="s">
        <v>23418</v>
      </c>
      <c r="G8501" s="14" t="s">
        <v>23419</v>
      </c>
      <c r="H8501" s="10" t="s">
        <v>22867</v>
      </c>
    </row>
    <row r="8502" spans="1:8" ht="300" customHeight="1" x14ac:dyDescent="0.2">
      <c r="A8502" s="14">
        <v>8499</v>
      </c>
      <c r="B8502" s="21" t="s">
        <v>23420</v>
      </c>
      <c r="C8502" s="14"/>
      <c r="D8502" s="14" t="s">
        <v>11</v>
      </c>
      <c r="E8502" s="14" t="s">
        <v>91</v>
      </c>
      <c r="F8502" s="14" t="s">
        <v>23421</v>
      </c>
      <c r="G8502" s="14" t="s">
        <v>23422</v>
      </c>
      <c r="H8502" s="10" t="s">
        <v>22867</v>
      </c>
    </row>
    <row r="8503" spans="1:8" ht="300" customHeight="1" x14ac:dyDescent="0.2">
      <c r="A8503" s="14">
        <v>8500</v>
      </c>
      <c r="B8503" s="21" t="s">
        <v>23423</v>
      </c>
      <c r="C8503" s="14"/>
      <c r="D8503" s="14" t="s">
        <v>17</v>
      </c>
      <c r="E8503" s="14" t="s">
        <v>601</v>
      </c>
      <c r="F8503" s="14" t="s">
        <v>23424</v>
      </c>
      <c r="G8503" s="14" t="s">
        <v>23425</v>
      </c>
      <c r="H8503" s="10" t="s">
        <v>22867</v>
      </c>
    </row>
    <row r="8504" spans="1:8" ht="300" customHeight="1" x14ac:dyDescent="0.2">
      <c r="A8504" s="14">
        <v>8501</v>
      </c>
      <c r="B8504" s="21" t="s">
        <v>23426</v>
      </c>
      <c r="C8504" s="14"/>
      <c r="D8504" s="14" t="s">
        <v>57</v>
      </c>
      <c r="E8504" s="14" t="s">
        <v>91</v>
      </c>
      <c r="F8504" s="14" t="s">
        <v>23427</v>
      </c>
      <c r="G8504" s="14" t="s">
        <v>23428</v>
      </c>
      <c r="H8504" s="10" t="s">
        <v>22867</v>
      </c>
    </row>
    <row r="8505" spans="1:8" ht="300" customHeight="1" x14ac:dyDescent="0.2">
      <c r="A8505" s="14">
        <v>8502</v>
      </c>
      <c r="B8505" s="21" t="s">
        <v>23429</v>
      </c>
      <c r="C8505" s="14"/>
      <c r="D8505" s="14" t="s">
        <v>11</v>
      </c>
      <c r="E8505" s="14" t="s">
        <v>91</v>
      </c>
      <c r="F8505" s="14" t="s">
        <v>949</v>
      </c>
      <c r="G8505" s="14" t="s">
        <v>23430</v>
      </c>
      <c r="H8505" s="10" t="s">
        <v>22867</v>
      </c>
    </row>
    <row r="8506" spans="1:8" ht="300" customHeight="1" x14ac:dyDescent="0.2">
      <c r="A8506" s="14">
        <v>8503</v>
      </c>
      <c r="B8506" s="21" t="s">
        <v>23431</v>
      </c>
      <c r="C8506" s="14"/>
      <c r="D8506" s="14" t="s">
        <v>4932</v>
      </c>
      <c r="E8506" s="14" t="s">
        <v>87</v>
      </c>
      <c r="F8506" s="14" t="s">
        <v>23432</v>
      </c>
      <c r="G8506" s="14" t="s">
        <v>23433</v>
      </c>
      <c r="H8506" s="10" t="s">
        <v>22867</v>
      </c>
    </row>
    <row r="8507" spans="1:8" ht="300" customHeight="1" x14ac:dyDescent="0.2">
      <c r="A8507" s="14">
        <v>8504</v>
      </c>
      <c r="B8507" s="21" t="s">
        <v>23434</v>
      </c>
      <c r="C8507" s="14"/>
      <c r="D8507" s="14" t="s">
        <v>4932</v>
      </c>
      <c r="E8507" s="14" t="s">
        <v>205</v>
      </c>
      <c r="F8507" s="14" t="s">
        <v>727</v>
      </c>
      <c r="G8507" s="14" t="s">
        <v>23435</v>
      </c>
      <c r="H8507" s="10" t="s">
        <v>22867</v>
      </c>
    </row>
    <row r="8508" spans="1:8" ht="300" customHeight="1" x14ac:dyDescent="0.2">
      <c r="A8508" s="14">
        <v>8505</v>
      </c>
      <c r="B8508" s="21" t="s">
        <v>23436</v>
      </c>
      <c r="C8508" s="14"/>
      <c r="D8508" s="14" t="s">
        <v>7471</v>
      </c>
      <c r="E8508" s="14" t="s">
        <v>26</v>
      </c>
      <c r="F8508" s="14" t="s">
        <v>2369</v>
      </c>
      <c r="G8508" s="14" t="s">
        <v>23437</v>
      </c>
      <c r="H8508" s="10" t="s">
        <v>22867</v>
      </c>
    </row>
    <row r="8509" spans="1:8" ht="300" customHeight="1" x14ac:dyDescent="0.2">
      <c r="A8509" s="14">
        <v>8506</v>
      </c>
      <c r="B8509" s="21" t="s">
        <v>23438</v>
      </c>
      <c r="C8509" s="14"/>
      <c r="D8509" s="14" t="s">
        <v>7471</v>
      </c>
      <c r="E8509" s="14" t="s">
        <v>38</v>
      </c>
      <c r="F8509" s="14" t="s">
        <v>1111</v>
      </c>
      <c r="G8509" s="14" t="s">
        <v>23439</v>
      </c>
      <c r="H8509" s="10" t="s">
        <v>22867</v>
      </c>
    </row>
    <row r="8510" spans="1:8" ht="300" customHeight="1" x14ac:dyDescent="0.2">
      <c r="A8510" s="14">
        <v>8507</v>
      </c>
      <c r="B8510" s="21" t="s">
        <v>23440</v>
      </c>
      <c r="C8510" s="14"/>
      <c r="D8510" s="14" t="s">
        <v>4932</v>
      </c>
      <c r="E8510" s="14" t="s">
        <v>285</v>
      </c>
      <c r="F8510" s="14" t="s">
        <v>2199</v>
      </c>
      <c r="G8510" s="14" t="s">
        <v>23441</v>
      </c>
      <c r="H8510" s="10" t="s">
        <v>22867</v>
      </c>
    </row>
    <row r="8511" spans="1:8" ht="300" customHeight="1" x14ac:dyDescent="0.2">
      <c r="A8511" s="14">
        <v>8508</v>
      </c>
      <c r="B8511" s="21" t="s">
        <v>23442</v>
      </c>
      <c r="C8511" s="14"/>
      <c r="D8511" s="14" t="s">
        <v>11</v>
      </c>
      <c r="E8511" s="14" t="s">
        <v>205</v>
      </c>
      <c r="F8511" s="14" t="s">
        <v>23443</v>
      </c>
      <c r="G8511" s="14" t="s">
        <v>23444</v>
      </c>
      <c r="H8511" s="10" t="s">
        <v>22867</v>
      </c>
    </row>
    <row r="8512" spans="1:8" ht="300" customHeight="1" x14ac:dyDescent="0.2">
      <c r="A8512" s="14">
        <v>8509</v>
      </c>
      <c r="B8512" s="21" t="s">
        <v>23445</v>
      </c>
      <c r="C8512" s="14"/>
      <c r="D8512" s="14" t="s">
        <v>57</v>
      </c>
      <c r="E8512" s="14" t="s">
        <v>38</v>
      </c>
      <c r="F8512" s="14" t="s">
        <v>6226</v>
      </c>
      <c r="G8512" s="14" t="s">
        <v>23446</v>
      </c>
      <c r="H8512" s="10" t="s">
        <v>22867</v>
      </c>
    </row>
    <row r="8513" spans="1:8" ht="300" customHeight="1" x14ac:dyDescent="0.2">
      <c r="A8513" s="14">
        <v>8510</v>
      </c>
      <c r="B8513" s="21" t="s">
        <v>23447</v>
      </c>
      <c r="C8513" s="14"/>
      <c r="D8513" s="14" t="s">
        <v>17</v>
      </c>
      <c r="E8513" s="14" t="s">
        <v>136</v>
      </c>
      <c r="F8513" s="14" t="s">
        <v>4033</v>
      </c>
      <c r="G8513" s="14" t="s">
        <v>23448</v>
      </c>
      <c r="H8513" s="10" t="s">
        <v>22867</v>
      </c>
    </row>
    <row r="8514" spans="1:8" ht="300" customHeight="1" x14ac:dyDescent="0.2">
      <c r="A8514" s="14">
        <v>8511</v>
      </c>
      <c r="B8514" s="21" t="s">
        <v>23449</v>
      </c>
      <c r="C8514" s="14"/>
      <c r="D8514" s="14" t="s">
        <v>57</v>
      </c>
      <c r="E8514" s="14" t="s">
        <v>2184</v>
      </c>
      <c r="F8514" s="14" t="s">
        <v>23450</v>
      </c>
      <c r="G8514" s="14" t="s">
        <v>23451</v>
      </c>
      <c r="H8514" s="10" t="s">
        <v>22867</v>
      </c>
    </row>
    <row r="8515" spans="1:8" ht="300" customHeight="1" x14ac:dyDescent="0.2">
      <c r="A8515" s="14">
        <v>8512</v>
      </c>
      <c r="B8515" s="21" t="s">
        <v>23452</v>
      </c>
      <c r="C8515" s="14"/>
      <c r="D8515" s="14" t="s">
        <v>11</v>
      </c>
      <c r="E8515" s="14" t="s">
        <v>30</v>
      </c>
      <c r="F8515" s="14" t="s">
        <v>4779</v>
      </c>
      <c r="G8515" s="14" t="s">
        <v>23453</v>
      </c>
      <c r="H8515" s="10" t="s">
        <v>22867</v>
      </c>
    </row>
    <row r="8516" spans="1:8" ht="300" customHeight="1" x14ac:dyDescent="0.2">
      <c r="A8516" s="14">
        <v>8513</v>
      </c>
      <c r="B8516" s="21" t="s">
        <v>23454</v>
      </c>
      <c r="C8516" s="14"/>
      <c r="D8516" s="14" t="s">
        <v>57</v>
      </c>
      <c r="E8516" s="14" t="s">
        <v>136</v>
      </c>
      <c r="F8516" s="14" t="s">
        <v>1095</v>
      </c>
      <c r="G8516" s="14" t="s">
        <v>23455</v>
      </c>
      <c r="H8516" s="10" t="s">
        <v>22867</v>
      </c>
    </row>
    <row r="8517" spans="1:8" ht="300" customHeight="1" x14ac:dyDescent="0.2">
      <c r="A8517" s="14">
        <v>8514</v>
      </c>
      <c r="B8517" s="21" t="s">
        <v>23456</v>
      </c>
      <c r="C8517" s="14"/>
      <c r="D8517" s="14" t="s">
        <v>106</v>
      </c>
      <c r="E8517" s="14" t="s">
        <v>38</v>
      </c>
      <c r="F8517" s="14" t="s">
        <v>23457</v>
      </c>
      <c r="G8517" s="14" t="s">
        <v>23458</v>
      </c>
      <c r="H8517" s="10" t="s">
        <v>22867</v>
      </c>
    </row>
    <row r="8518" spans="1:8" ht="300" customHeight="1" x14ac:dyDescent="0.2">
      <c r="A8518" s="14">
        <v>8515</v>
      </c>
      <c r="B8518" s="21" t="s">
        <v>23459</v>
      </c>
      <c r="C8518" s="14"/>
      <c r="D8518" s="14" t="s">
        <v>11</v>
      </c>
      <c r="E8518" s="14" t="s">
        <v>201</v>
      </c>
      <c r="F8518" s="14" t="s">
        <v>23460</v>
      </c>
      <c r="G8518" s="14" t="s">
        <v>23461</v>
      </c>
      <c r="H8518" s="10" t="s">
        <v>22867</v>
      </c>
    </row>
    <row r="8519" spans="1:8" ht="300" customHeight="1" x14ac:dyDescent="0.2">
      <c r="A8519" s="14">
        <v>8516</v>
      </c>
      <c r="B8519" s="21" t="s">
        <v>23462</v>
      </c>
      <c r="C8519" s="14"/>
      <c r="D8519" s="14" t="s">
        <v>17</v>
      </c>
      <c r="E8519" s="14" t="s">
        <v>91</v>
      </c>
      <c r="F8519" s="14" t="s">
        <v>23463</v>
      </c>
      <c r="G8519" s="14" t="s">
        <v>23464</v>
      </c>
      <c r="H8519" s="10" t="s">
        <v>22867</v>
      </c>
    </row>
    <row r="8520" spans="1:8" ht="300" customHeight="1" x14ac:dyDescent="0.2">
      <c r="A8520" s="14">
        <v>8517</v>
      </c>
      <c r="B8520" s="21" t="s">
        <v>23465</v>
      </c>
      <c r="C8520" s="14"/>
      <c r="D8520" s="14" t="s">
        <v>17</v>
      </c>
      <c r="E8520" s="14" t="s">
        <v>205</v>
      </c>
      <c r="F8520" s="14" t="s">
        <v>23466</v>
      </c>
      <c r="G8520" s="14" t="s">
        <v>23467</v>
      </c>
      <c r="H8520" s="10" t="s">
        <v>22867</v>
      </c>
    </row>
    <row r="8521" spans="1:8" ht="300" customHeight="1" x14ac:dyDescent="0.2">
      <c r="A8521" s="14">
        <v>8518</v>
      </c>
      <c r="B8521" s="21" t="s">
        <v>23468</v>
      </c>
      <c r="C8521" s="14"/>
      <c r="D8521" s="14" t="s">
        <v>17</v>
      </c>
      <c r="E8521" s="14" t="s">
        <v>38</v>
      </c>
      <c r="F8521" s="14" t="s">
        <v>23469</v>
      </c>
      <c r="G8521" s="14" t="s">
        <v>23470</v>
      </c>
      <c r="H8521" s="10" t="s">
        <v>22867</v>
      </c>
    </row>
    <row r="8522" spans="1:8" ht="300" customHeight="1" x14ac:dyDescent="0.2">
      <c r="A8522" s="14">
        <v>8519</v>
      </c>
      <c r="B8522" s="21" t="s">
        <v>23471</v>
      </c>
      <c r="C8522" s="14"/>
      <c r="D8522" s="14" t="s">
        <v>17</v>
      </c>
      <c r="E8522" s="14" t="s">
        <v>87</v>
      </c>
      <c r="F8522" s="14" t="s">
        <v>23472</v>
      </c>
      <c r="G8522" s="14" t="s">
        <v>23473</v>
      </c>
      <c r="H8522" s="10" t="s">
        <v>22867</v>
      </c>
    </row>
    <row r="8523" spans="1:8" ht="300" customHeight="1" x14ac:dyDescent="0.2">
      <c r="A8523" s="14">
        <v>8520</v>
      </c>
      <c r="B8523" s="21" t="s">
        <v>23474</v>
      </c>
      <c r="C8523" s="14"/>
      <c r="D8523" s="14" t="s">
        <v>17</v>
      </c>
      <c r="E8523" s="14" t="s">
        <v>38</v>
      </c>
      <c r="F8523" s="14" t="s">
        <v>23475</v>
      </c>
      <c r="G8523" s="14" t="s">
        <v>23476</v>
      </c>
      <c r="H8523" s="10" t="s">
        <v>22867</v>
      </c>
    </row>
    <row r="8524" spans="1:8" ht="300" customHeight="1" x14ac:dyDescent="0.2">
      <c r="A8524" s="14">
        <v>8521</v>
      </c>
      <c r="B8524" s="21" t="s">
        <v>23477</v>
      </c>
      <c r="C8524" s="14"/>
      <c r="D8524" s="14" t="s">
        <v>17</v>
      </c>
      <c r="E8524" s="14" t="s">
        <v>91</v>
      </c>
      <c r="F8524" s="14" t="s">
        <v>23161</v>
      </c>
      <c r="G8524" s="14" t="s">
        <v>23478</v>
      </c>
      <c r="H8524" s="10" t="s">
        <v>22867</v>
      </c>
    </row>
    <row r="8525" spans="1:8" ht="300" customHeight="1" x14ac:dyDescent="0.2">
      <c r="A8525" s="14">
        <v>8522</v>
      </c>
      <c r="B8525" s="21" t="s">
        <v>23479</v>
      </c>
      <c r="C8525" s="14"/>
      <c r="D8525" s="14" t="s">
        <v>11</v>
      </c>
      <c r="E8525" s="14" t="s">
        <v>91</v>
      </c>
      <c r="F8525" s="14" t="s">
        <v>7459</v>
      </c>
      <c r="G8525" s="14" t="s">
        <v>23480</v>
      </c>
      <c r="H8525" s="10" t="s">
        <v>22867</v>
      </c>
    </row>
    <row r="8526" spans="1:8" ht="300" customHeight="1" x14ac:dyDescent="0.2">
      <c r="A8526" s="14">
        <v>8523</v>
      </c>
      <c r="B8526" s="21" t="s">
        <v>23481</v>
      </c>
      <c r="C8526" s="14"/>
      <c r="D8526" s="14" t="s">
        <v>17</v>
      </c>
      <c r="E8526" s="14" t="s">
        <v>30</v>
      </c>
      <c r="F8526" s="14" t="s">
        <v>23482</v>
      </c>
      <c r="G8526" s="14" t="s">
        <v>23483</v>
      </c>
      <c r="H8526" s="10" t="s">
        <v>22867</v>
      </c>
    </row>
    <row r="8527" spans="1:8" ht="300" customHeight="1" x14ac:dyDescent="0.2">
      <c r="A8527" s="14">
        <v>8524</v>
      </c>
      <c r="B8527" s="21" t="s">
        <v>23484</v>
      </c>
      <c r="C8527" s="14"/>
      <c r="D8527" s="14" t="s">
        <v>57</v>
      </c>
      <c r="E8527" s="14" t="s">
        <v>38</v>
      </c>
      <c r="F8527" s="14" t="s">
        <v>23485</v>
      </c>
      <c r="G8527" s="14" t="s">
        <v>23186</v>
      </c>
      <c r="H8527" s="10" t="s">
        <v>22867</v>
      </c>
    </row>
    <row r="8528" spans="1:8" ht="300" customHeight="1" x14ac:dyDescent="0.2">
      <c r="A8528" s="14">
        <v>8525</v>
      </c>
      <c r="B8528" s="21" t="s">
        <v>23486</v>
      </c>
      <c r="C8528" s="14"/>
      <c r="D8528" s="14" t="s">
        <v>17</v>
      </c>
      <c r="E8528" s="14" t="s">
        <v>87</v>
      </c>
      <c r="F8528" s="14" t="s">
        <v>23361</v>
      </c>
      <c r="G8528" s="14" t="s">
        <v>23269</v>
      </c>
      <c r="H8528" s="10" t="s">
        <v>22867</v>
      </c>
    </row>
    <row r="8529" spans="1:8" ht="300" customHeight="1" x14ac:dyDescent="0.2">
      <c r="A8529" s="14">
        <v>8526</v>
      </c>
      <c r="B8529" s="21" t="s">
        <v>23487</v>
      </c>
      <c r="C8529" s="14"/>
      <c r="D8529" s="14" t="s">
        <v>11</v>
      </c>
      <c r="E8529" s="14" t="s">
        <v>844</v>
      </c>
      <c r="F8529" s="14" t="s">
        <v>23488</v>
      </c>
      <c r="G8529" s="14" t="s">
        <v>23489</v>
      </c>
      <c r="H8529" s="10" t="s">
        <v>22867</v>
      </c>
    </row>
    <row r="8530" spans="1:8" ht="300" customHeight="1" x14ac:dyDescent="0.2">
      <c r="A8530" s="14">
        <v>8527</v>
      </c>
      <c r="B8530" s="21" t="s">
        <v>23490</v>
      </c>
      <c r="C8530" s="14"/>
      <c r="D8530" s="14" t="s">
        <v>106</v>
      </c>
      <c r="E8530" s="14" t="s">
        <v>193</v>
      </c>
      <c r="F8530" s="14" t="s">
        <v>23271</v>
      </c>
      <c r="G8530" s="14" t="s">
        <v>23405</v>
      </c>
      <c r="H8530" s="10" t="s">
        <v>22867</v>
      </c>
    </row>
    <row r="8531" spans="1:8" ht="300" customHeight="1" x14ac:dyDescent="0.2">
      <c r="A8531" s="14">
        <v>8528</v>
      </c>
      <c r="B8531" s="21" t="s">
        <v>23491</v>
      </c>
      <c r="C8531" s="14"/>
      <c r="D8531" s="14" t="s">
        <v>17</v>
      </c>
      <c r="E8531" s="14" t="s">
        <v>193</v>
      </c>
      <c r="F8531" s="14" t="s">
        <v>23492</v>
      </c>
      <c r="G8531" s="14" t="s">
        <v>23306</v>
      </c>
      <c r="H8531" s="10" t="s">
        <v>22867</v>
      </c>
    </row>
    <row r="8532" spans="1:8" ht="300" customHeight="1" x14ac:dyDescent="0.2">
      <c r="A8532" s="14">
        <v>8529</v>
      </c>
      <c r="B8532" s="21" t="s">
        <v>23493</v>
      </c>
      <c r="C8532" s="14"/>
      <c r="D8532" s="14" t="s">
        <v>57</v>
      </c>
      <c r="E8532" s="14" t="s">
        <v>38</v>
      </c>
      <c r="F8532" s="14" t="s">
        <v>23370</v>
      </c>
      <c r="G8532" s="14" t="s">
        <v>23410</v>
      </c>
      <c r="H8532" s="10" t="s">
        <v>22867</v>
      </c>
    </row>
    <row r="8533" spans="1:8" ht="300" customHeight="1" x14ac:dyDescent="0.2">
      <c r="A8533" s="14">
        <v>8530</v>
      </c>
      <c r="B8533" s="21" t="s">
        <v>23494</v>
      </c>
      <c r="C8533" s="14"/>
      <c r="D8533" s="14" t="s">
        <v>11</v>
      </c>
      <c r="E8533" s="14" t="s">
        <v>193</v>
      </c>
      <c r="F8533" s="14" t="s">
        <v>12129</v>
      </c>
      <c r="G8533" s="14" t="s">
        <v>23272</v>
      </c>
      <c r="H8533" s="10" t="s">
        <v>22867</v>
      </c>
    </row>
    <row r="8534" spans="1:8" ht="300" customHeight="1" x14ac:dyDescent="0.2">
      <c r="A8534" s="14">
        <v>8531</v>
      </c>
      <c r="B8534" s="21" t="s">
        <v>23495</v>
      </c>
      <c r="C8534" s="14"/>
      <c r="D8534" s="14" t="s">
        <v>106</v>
      </c>
      <c r="E8534" s="14" t="s">
        <v>193</v>
      </c>
      <c r="F8534" s="14" t="s">
        <v>23496</v>
      </c>
      <c r="G8534" s="14" t="s">
        <v>23314</v>
      </c>
      <c r="H8534" s="10" t="s">
        <v>22867</v>
      </c>
    </row>
    <row r="8535" spans="1:8" ht="300" customHeight="1" x14ac:dyDescent="0.2">
      <c r="A8535" s="14">
        <v>8532</v>
      </c>
      <c r="B8535" s="21" t="s">
        <v>23497</v>
      </c>
      <c r="C8535" s="14"/>
      <c r="D8535" s="14" t="s">
        <v>57</v>
      </c>
      <c r="E8535" s="14" t="s">
        <v>38</v>
      </c>
      <c r="F8535" s="14" t="s">
        <v>23498</v>
      </c>
      <c r="G8535" s="14" t="s">
        <v>23499</v>
      </c>
      <c r="H8535" s="10" t="s">
        <v>22867</v>
      </c>
    </row>
    <row r="8536" spans="1:8" ht="300" customHeight="1" x14ac:dyDescent="0.2">
      <c r="A8536" s="14">
        <v>8533</v>
      </c>
      <c r="B8536" s="21" t="s">
        <v>23500</v>
      </c>
      <c r="C8536" s="14"/>
      <c r="D8536" s="14" t="s">
        <v>11</v>
      </c>
      <c r="E8536" s="14" t="s">
        <v>201</v>
      </c>
      <c r="F8536" s="14" t="s">
        <v>23501</v>
      </c>
      <c r="G8536" s="14" t="s">
        <v>23502</v>
      </c>
      <c r="H8536" s="10" t="s">
        <v>22867</v>
      </c>
    </row>
    <row r="8537" spans="1:8" ht="300" customHeight="1" x14ac:dyDescent="0.2">
      <c r="A8537" s="14">
        <v>8534</v>
      </c>
      <c r="B8537" s="21" t="s">
        <v>23503</v>
      </c>
      <c r="C8537" s="14"/>
      <c r="D8537" s="14" t="s">
        <v>11</v>
      </c>
      <c r="E8537" s="14" t="s">
        <v>49</v>
      </c>
      <c r="F8537" s="14" t="s">
        <v>23342</v>
      </c>
      <c r="G8537" s="14" t="s">
        <v>23504</v>
      </c>
      <c r="H8537" s="10" t="s">
        <v>22867</v>
      </c>
    </row>
    <row r="8538" spans="1:8" ht="300" customHeight="1" x14ac:dyDescent="0.2">
      <c r="A8538" s="14">
        <v>8535</v>
      </c>
      <c r="B8538" s="21" t="s">
        <v>23505</v>
      </c>
      <c r="C8538" s="14"/>
      <c r="D8538" s="14" t="s">
        <v>17</v>
      </c>
      <c r="E8538" s="14" t="s">
        <v>87</v>
      </c>
      <c r="F8538" s="14" t="s">
        <v>23506</v>
      </c>
      <c r="G8538" s="14" t="s">
        <v>23507</v>
      </c>
      <c r="H8538" s="10" t="s">
        <v>22867</v>
      </c>
    </row>
    <row r="8539" spans="1:8" ht="300" customHeight="1" x14ac:dyDescent="0.2">
      <c r="A8539" s="14">
        <v>8536</v>
      </c>
      <c r="B8539" s="21" t="s">
        <v>23508</v>
      </c>
      <c r="C8539" s="14"/>
      <c r="D8539" s="14" t="s">
        <v>11</v>
      </c>
      <c r="E8539" s="14" t="s">
        <v>38</v>
      </c>
      <c r="F8539" s="14" t="s">
        <v>23509</v>
      </c>
      <c r="G8539" s="14" t="s">
        <v>23510</v>
      </c>
      <c r="H8539" s="10" t="s">
        <v>22867</v>
      </c>
    </row>
    <row r="8540" spans="1:8" ht="300" customHeight="1" x14ac:dyDescent="0.2">
      <c r="A8540" s="14">
        <v>8537</v>
      </c>
      <c r="B8540" s="21" t="s">
        <v>23511</v>
      </c>
      <c r="C8540" s="14"/>
      <c r="D8540" s="14" t="s">
        <v>11</v>
      </c>
      <c r="E8540" s="14" t="s">
        <v>136</v>
      </c>
      <c r="F8540" s="14" t="s">
        <v>23512</v>
      </c>
      <c r="G8540" s="14" t="s">
        <v>23513</v>
      </c>
      <c r="H8540" s="10" t="s">
        <v>22867</v>
      </c>
    </row>
    <row r="8541" spans="1:8" ht="300" customHeight="1" x14ac:dyDescent="0.2">
      <c r="A8541" s="14">
        <v>8538</v>
      </c>
      <c r="B8541" s="21" t="s">
        <v>23514</v>
      </c>
      <c r="C8541" s="14"/>
      <c r="D8541" s="14" t="s">
        <v>11</v>
      </c>
      <c r="E8541" s="14" t="s">
        <v>91</v>
      </c>
      <c r="F8541" s="14" t="s">
        <v>23515</v>
      </c>
      <c r="G8541" s="14" t="s">
        <v>23516</v>
      </c>
      <c r="H8541" s="10" t="s">
        <v>22867</v>
      </c>
    </row>
    <row r="8542" spans="1:8" ht="300" customHeight="1" x14ac:dyDescent="0.2">
      <c r="A8542" s="14">
        <v>8539</v>
      </c>
      <c r="B8542" s="21" t="s">
        <v>23517</v>
      </c>
      <c r="C8542" s="14"/>
      <c r="D8542" s="14" t="s">
        <v>17</v>
      </c>
      <c r="E8542" s="14" t="s">
        <v>331</v>
      </c>
      <c r="F8542" s="14" t="s">
        <v>23518</v>
      </c>
      <c r="G8542" s="14" t="s">
        <v>23393</v>
      </c>
      <c r="H8542" s="10" t="s">
        <v>22867</v>
      </c>
    </row>
    <row r="8543" spans="1:8" ht="300" customHeight="1" x14ac:dyDescent="0.2">
      <c r="A8543" s="14">
        <v>8540</v>
      </c>
      <c r="B8543" s="21" t="s">
        <v>23519</v>
      </c>
      <c r="C8543" s="14"/>
      <c r="D8543" s="14" t="s">
        <v>57</v>
      </c>
      <c r="E8543" s="14" t="s">
        <v>136</v>
      </c>
      <c r="F8543" s="14" t="s">
        <v>23520</v>
      </c>
      <c r="G8543" s="14" t="s">
        <v>23396</v>
      </c>
      <c r="H8543" s="10" t="s">
        <v>22867</v>
      </c>
    </row>
    <row r="8544" spans="1:8" ht="300" customHeight="1" x14ac:dyDescent="0.2">
      <c r="A8544" s="14">
        <v>8541</v>
      </c>
      <c r="B8544" s="21" t="s">
        <v>23521</v>
      </c>
      <c r="C8544" s="14"/>
      <c r="D8544" s="14" t="s">
        <v>17</v>
      </c>
      <c r="E8544" s="14" t="s">
        <v>201</v>
      </c>
      <c r="F8544" s="14" t="s">
        <v>23522</v>
      </c>
      <c r="G8544" s="14" t="s">
        <v>23399</v>
      </c>
      <c r="H8544" s="10" t="s">
        <v>22867</v>
      </c>
    </row>
    <row r="8545" spans="1:8" ht="300" customHeight="1" x14ac:dyDescent="0.2">
      <c r="A8545" s="14">
        <v>8542</v>
      </c>
      <c r="B8545" s="21" t="s">
        <v>23523</v>
      </c>
      <c r="C8545" s="14"/>
      <c r="D8545" s="14" t="s">
        <v>11</v>
      </c>
      <c r="E8545" s="14" t="s">
        <v>91</v>
      </c>
      <c r="F8545" s="14" t="s">
        <v>23524</v>
      </c>
      <c r="G8545" s="14" t="s">
        <v>23402</v>
      </c>
      <c r="H8545" s="10" t="s">
        <v>22867</v>
      </c>
    </row>
    <row r="8546" spans="1:8" ht="300" customHeight="1" x14ac:dyDescent="0.2">
      <c r="A8546" s="14">
        <v>8543</v>
      </c>
      <c r="B8546" s="21" t="s">
        <v>23525</v>
      </c>
      <c r="C8546" s="14"/>
      <c r="D8546" s="14" t="s">
        <v>106</v>
      </c>
      <c r="E8546" s="14" t="s">
        <v>844</v>
      </c>
      <c r="F8546" s="14" t="s">
        <v>23526</v>
      </c>
      <c r="G8546" s="14" t="s">
        <v>23405</v>
      </c>
      <c r="H8546" s="10" t="s">
        <v>22867</v>
      </c>
    </row>
    <row r="8547" spans="1:8" ht="300" customHeight="1" x14ac:dyDescent="0.2">
      <c r="A8547" s="14">
        <v>8544</v>
      </c>
      <c r="B8547" s="21" t="s">
        <v>23527</v>
      </c>
      <c r="C8547" s="14"/>
      <c r="D8547" s="14" t="s">
        <v>57</v>
      </c>
      <c r="E8547" s="14" t="s">
        <v>38</v>
      </c>
      <c r="F8547" s="14" t="s">
        <v>23528</v>
      </c>
      <c r="G8547" s="14" t="s">
        <v>23410</v>
      </c>
      <c r="H8547" s="10" t="s">
        <v>22867</v>
      </c>
    </row>
    <row r="8548" spans="1:8" ht="300" customHeight="1" x14ac:dyDescent="0.2">
      <c r="A8548" s="14">
        <v>8545</v>
      </c>
      <c r="B8548" s="21" t="s">
        <v>23529</v>
      </c>
      <c r="C8548" s="14"/>
      <c r="D8548" s="14" t="s">
        <v>11</v>
      </c>
      <c r="E8548" s="14" t="s">
        <v>38</v>
      </c>
      <c r="F8548" s="14" t="s">
        <v>23530</v>
      </c>
      <c r="G8548" s="14" t="s">
        <v>23272</v>
      </c>
      <c r="H8548" s="10" t="s">
        <v>22867</v>
      </c>
    </row>
    <row r="8549" spans="1:8" ht="300" customHeight="1" x14ac:dyDescent="0.2">
      <c r="A8549" s="14">
        <v>8546</v>
      </c>
      <c r="B8549" s="21" t="s">
        <v>23205</v>
      </c>
      <c r="C8549" s="14"/>
      <c r="D8549" s="14" t="s">
        <v>12331</v>
      </c>
      <c r="E8549" s="14" t="s">
        <v>205</v>
      </c>
      <c r="F8549" s="14" t="s">
        <v>23531</v>
      </c>
      <c r="G8549" s="14" t="s">
        <v>23532</v>
      </c>
      <c r="H8549" s="10" t="s">
        <v>22867</v>
      </c>
    </row>
    <row r="8550" spans="1:8" ht="300" customHeight="1" x14ac:dyDescent="0.2">
      <c r="A8550" s="14">
        <v>8547</v>
      </c>
      <c r="B8550" s="21" t="s">
        <v>23533</v>
      </c>
      <c r="C8550" s="14"/>
      <c r="D8550" s="14" t="s">
        <v>7471</v>
      </c>
      <c r="E8550" s="14" t="s">
        <v>201</v>
      </c>
      <c r="F8550" s="14" t="s">
        <v>3412</v>
      </c>
      <c r="G8550" s="14" t="s">
        <v>23210</v>
      </c>
      <c r="H8550" s="10" t="s">
        <v>22867</v>
      </c>
    </row>
    <row r="8551" spans="1:8" ht="300" customHeight="1" x14ac:dyDescent="0.2">
      <c r="A8551" s="14">
        <v>8548</v>
      </c>
      <c r="B8551" s="21" t="s">
        <v>23534</v>
      </c>
      <c r="C8551" s="14"/>
      <c r="D8551" s="14" t="s">
        <v>7471</v>
      </c>
      <c r="E8551" s="14" t="s">
        <v>136</v>
      </c>
      <c r="F8551" s="14" t="s">
        <v>23535</v>
      </c>
      <c r="G8551" s="14" t="s">
        <v>23213</v>
      </c>
      <c r="H8551" s="10" t="s">
        <v>22867</v>
      </c>
    </row>
    <row r="8552" spans="1:8" ht="300" customHeight="1" x14ac:dyDescent="0.2">
      <c r="A8552" s="14">
        <v>8549</v>
      </c>
      <c r="B8552" s="21" t="s">
        <v>23536</v>
      </c>
      <c r="C8552" s="14"/>
      <c r="D8552" s="14" t="s">
        <v>4932</v>
      </c>
      <c r="E8552" s="14" t="s">
        <v>49</v>
      </c>
      <c r="F8552" s="14" t="s">
        <v>23217</v>
      </c>
      <c r="G8552" s="14" t="s">
        <v>23215</v>
      </c>
      <c r="H8552" s="10" t="s">
        <v>22867</v>
      </c>
    </row>
    <row r="8553" spans="1:8" ht="300" customHeight="1" x14ac:dyDescent="0.2">
      <c r="A8553" s="14">
        <v>8550</v>
      </c>
      <c r="B8553" s="21" t="s">
        <v>23537</v>
      </c>
      <c r="C8553" s="14"/>
      <c r="D8553" s="14" t="s">
        <v>7471</v>
      </c>
      <c r="E8553" s="14" t="s">
        <v>49</v>
      </c>
      <c r="F8553" s="14" t="s">
        <v>23538</v>
      </c>
      <c r="G8553" s="14" t="s">
        <v>23218</v>
      </c>
      <c r="H8553" s="10" t="s">
        <v>22867</v>
      </c>
    </row>
    <row r="8554" spans="1:8" ht="300" customHeight="1" x14ac:dyDescent="0.2">
      <c r="A8554" s="14">
        <v>8551</v>
      </c>
      <c r="B8554" s="21" t="s">
        <v>23539</v>
      </c>
      <c r="C8554" s="14"/>
      <c r="D8554" s="14" t="s">
        <v>11</v>
      </c>
      <c r="E8554" s="14" t="s">
        <v>91</v>
      </c>
      <c r="F8554" s="14" t="s">
        <v>7459</v>
      </c>
      <c r="G8554" s="14" t="s">
        <v>23480</v>
      </c>
      <c r="H8554" s="10" t="s">
        <v>22867</v>
      </c>
    </row>
    <row r="8555" spans="1:8" ht="300" customHeight="1" x14ac:dyDescent="0.2">
      <c r="A8555" s="14">
        <v>8552</v>
      </c>
      <c r="B8555" s="21" t="s">
        <v>23540</v>
      </c>
      <c r="C8555" s="14"/>
      <c r="D8555" s="14" t="s">
        <v>17</v>
      </c>
      <c r="E8555" s="14" t="s">
        <v>62</v>
      </c>
      <c r="F8555" s="14" t="s">
        <v>2199</v>
      </c>
      <c r="G8555" s="14" t="s">
        <v>23393</v>
      </c>
      <c r="H8555" s="10" t="s">
        <v>22867</v>
      </c>
    </row>
    <row r="8556" spans="1:8" ht="300" customHeight="1" x14ac:dyDescent="0.2">
      <c r="A8556" s="14">
        <v>8553</v>
      </c>
      <c r="B8556" s="21" t="s">
        <v>23541</v>
      </c>
      <c r="C8556" s="14"/>
      <c r="D8556" s="14" t="s">
        <v>57</v>
      </c>
      <c r="E8556" s="14" t="s">
        <v>87</v>
      </c>
      <c r="F8556" s="14" t="s">
        <v>2020</v>
      </c>
      <c r="G8556" s="14" t="s">
        <v>23396</v>
      </c>
      <c r="H8556" s="10" t="s">
        <v>22867</v>
      </c>
    </row>
    <row r="8557" spans="1:8" ht="300" customHeight="1" x14ac:dyDescent="0.2">
      <c r="A8557" s="14">
        <v>8554</v>
      </c>
      <c r="B8557" s="21" t="s">
        <v>23542</v>
      </c>
      <c r="C8557" s="14"/>
      <c r="D8557" s="14" t="s">
        <v>17</v>
      </c>
      <c r="E8557" s="14" t="s">
        <v>87</v>
      </c>
      <c r="F8557" s="14" t="s">
        <v>23543</v>
      </c>
      <c r="G8557" s="14" t="s">
        <v>23399</v>
      </c>
      <c r="H8557" s="10" t="s">
        <v>22867</v>
      </c>
    </row>
    <row r="8558" spans="1:8" ht="300" customHeight="1" x14ac:dyDescent="0.2">
      <c r="A8558" s="14">
        <v>8555</v>
      </c>
      <c r="B8558" s="21" t="s">
        <v>23544</v>
      </c>
      <c r="C8558" s="14"/>
      <c r="D8558" s="14" t="s">
        <v>11</v>
      </c>
      <c r="E8558" s="14" t="s">
        <v>87</v>
      </c>
      <c r="F8558" s="14" t="s">
        <v>23545</v>
      </c>
      <c r="G8558" s="14" t="s">
        <v>23402</v>
      </c>
      <c r="H8558" s="10" t="s">
        <v>22867</v>
      </c>
    </row>
    <row r="8559" spans="1:8" ht="300" customHeight="1" x14ac:dyDescent="0.2">
      <c r="A8559" s="14">
        <v>8556</v>
      </c>
      <c r="B8559" s="21" t="s">
        <v>23546</v>
      </c>
      <c r="C8559" s="14"/>
      <c r="D8559" s="14" t="s">
        <v>106</v>
      </c>
      <c r="E8559" s="14" t="s">
        <v>87</v>
      </c>
      <c r="F8559" s="14" t="s">
        <v>6115</v>
      </c>
      <c r="G8559" s="14" t="s">
        <v>23405</v>
      </c>
      <c r="H8559" s="10" t="s">
        <v>22867</v>
      </c>
    </row>
    <row r="8560" spans="1:8" ht="300" customHeight="1" x14ac:dyDescent="0.2">
      <c r="A8560" s="14">
        <v>8557</v>
      </c>
      <c r="B8560" s="21" t="s">
        <v>23547</v>
      </c>
      <c r="C8560" s="14"/>
      <c r="D8560" s="14" t="s">
        <v>17</v>
      </c>
      <c r="E8560" s="14" t="s">
        <v>345</v>
      </c>
      <c r="F8560" s="14" t="s">
        <v>2902</v>
      </c>
      <c r="G8560" s="14" t="s">
        <v>23306</v>
      </c>
      <c r="H8560" s="10" t="s">
        <v>22867</v>
      </c>
    </row>
    <row r="8561" spans="1:8" ht="300" customHeight="1" x14ac:dyDescent="0.2">
      <c r="A8561" s="14">
        <v>8558</v>
      </c>
      <c r="B8561" s="21" t="s">
        <v>23548</v>
      </c>
      <c r="C8561" s="14"/>
      <c r="D8561" s="14" t="s">
        <v>57</v>
      </c>
      <c r="E8561" s="14" t="s">
        <v>91</v>
      </c>
      <c r="F8561" s="14" t="s">
        <v>2959</v>
      </c>
      <c r="G8561" s="14" t="s">
        <v>23410</v>
      </c>
      <c r="H8561" s="10" t="s">
        <v>22867</v>
      </c>
    </row>
    <row r="8562" spans="1:8" ht="300" customHeight="1" x14ac:dyDescent="0.2">
      <c r="A8562" s="14">
        <v>8559</v>
      </c>
      <c r="B8562" s="21" t="s">
        <v>23549</v>
      </c>
      <c r="C8562" s="14"/>
      <c r="D8562" s="14" t="s">
        <v>11</v>
      </c>
      <c r="E8562" s="14" t="s">
        <v>91</v>
      </c>
      <c r="F8562" s="14" t="s">
        <v>23550</v>
      </c>
      <c r="G8562" s="14" t="s">
        <v>23272</v>
      </c>
      <c r="H8562" s="10" t="s">
        <v>22867</v>
      </c>
    </row>
    <row r="8563" spans="1:8" ht="300" customHeight="1" x14ac:dyDescent="0.2">
      <c r="A8563" s="14">
        <v>8560</v>
      </c>
      <c r="B8563" s="21" t="s">
        <v>23551</v>
      </c>
      <c r="C8563" s="14"/>
      <c r="D8563" s="14" t="s">
        <v>106</v>
      </c>
      <c r="E8563" s="14" t="s">
        <v>345</v>
      </c>
      <c r="F8563" s="14" t="s">
        <v>2380</v>
      </c>
      <c r="G8563" s="14" t="s">
        <v>23314</v>
      </c>
      <c r="H8563" s="10" t="s">
        <v>22867</v>
      </c>
    </row>
    <row r="8564" spans="1:8" ht="300" customHeight="1" x14ac:dyDescent="0.2">
      <c r="A8564" s="14">
        <v>8561</v>
      </c>
      <c r="B8564" s="21" t="s">
        <v>23552</v>
      </c>
      <c r="C8564" s="14"/>
      <c r="D8564" s="14" t="s">
        <v>57</v>
      </c>
      <c r="E8564" s="14" t="s">
        <v>91</v>
      </c>
      <c r="F8564" s="14" t="s">
        <v>155</v>
      </c>
      <c r="G8564" s="14" t="s">
        <v>23553</v>
      </c>
      <c r="H8564" s="10" t="s">
        <v>22867</v>
      </c>
    </row>
    <row r="8565" spans="1:8" ht="300" customHeight="1" x14ac:dyDescent="0.2">
      <c r="A8565" s="14">
        <v>8562</v>
      </c>
      <c r="B8565" s="21" t="s">
        <v>23554</v>
      </c>
      <c r="C8565" s="14"/>
      <c r="D8565" s="14" t="s">
        <v>11</v>
      </c>
      <c r="E8565" s="14" t="s">
        <v>62</v>
      </c>
      <c r="F8565" s="14" t="s">
        <v>7945</v>
      </c>
      <c r="G8565" s="14" t="s">
        <v>23555</v>
      </c>
      <c r="H8565" s="10" t="s">
        <v>22867</v>
      </c>
    </row>
    <row r="8566" spans="1:8" ht="300" customHeight="1" x14ac:dyDescent="0.2">
      <c r="A8566" s="14">
        <v>8563</v>
      </c>
      <c r="B8566" s="21" t="s">
        <v>23556</v>
      </c>
      <c r="C8566" s="14"/>
      <c r="D8566" s="14" t="s">
        <v>57</v>
      </c>
      <c r="E8566" s="14" t="s">
        <v>91</v>
      </c>
      <c r="F8566" s="14" t="s">
        <v>2236</v>
      </c>
      <c r="G8566" s="14" t="s">
        <v>23557</v>
      </c>
      <c r="H8566" s="10" t="s">
        <v>22867</v>
      </c>
    </row>
    <row r="8567" spans="1:8" ht="300" customHeight="1" x14ac:dyDescent="0.2">
      <c r="A8567" s="14">
        <v>8564</v>
      </c>
      <c r="B8567" s="21" t="s">
        <v>23558</v>
      </c>
      <c r="C8567" s="14"/>
      <c r="D8567" s="14" t="s">
        <v>11</v>
      </c>
      <c r="E8567" s="14" t="s">
        <v>91</v>
      </c>
      <c r="F8567" s="14" t="s">
        <v>23559</v>
      </c>
      <c r="G8567" s="14" t="s">
        <v>23560</v>
      </c>
      <c r="H8567" s="10" t="s">
        <v>22867</v>
      </c>
    </row>
    <row r="8568" spans="1:8" ht="300" customHeight="1" x14ac:dyDescent="0.2">
      <c r="A8568" s="14">
        <v>8565</v>
      </c>
      <c r="B8568" s="21" t="s">
        <v>23561</v>
      </c>
      <c r="C8568" s="14"/>
      <c r="D8568" s="14" t="s">
        <v>17</v>
      </c>
      <c r="E8568" s="14" t="s">
        <v>87</v>
      </c>
      <c r="F8568" s="14" t="s">
        <v>12250</v>
      </c>
      <c r="G8568" s="14" t="s">
        <v>23562</v>
      </c>
      <c r="H8568" s="10" t="s">
        <v>22867</v>
      </c>
    </row>
    <row r="8569" spans="1:8" ht="300" customHeight="1" x14ac:dyDescent="0.2">
      <c r="A8569" s="14">
        <v>8566</v>
      </c>
      <c r="B8569" s="21" t="s">
        <v>23563</v>
      </c>
      <c r="C8569" s="14"/>
      <c r="D8569" s="14" t="s">
        <v>57</v>
      </c>
      <c r="E8569" s="14" t="s">
        <v>49</v>
      </c>
      <c r="F8569" s="14" t="s">
        <v>2275</v>
      </c>
      <c r="G8569" s="14" t="s">
        <v>23564</v>
      </c>
      <c r="H8569" s="10" t="s">
        <v>22867</v>
      </c>
    </row>
    <row r="8570" spans="1:8" ht="300" customHeight="1" x14ac:dyDescent="0.2">
      <c r="A8570" s="14">
        <v>8567</v>
      </c>
      <c r="B8570" s="21" t="s">
        <v>23565</v>
      </c>
      <c r="C8570" s="14"/>
      <c r="D8570" s="14" t="s">
        <v>7471</v>
      </c>
      <c r="E8570" s="14" t="s">
        <v>38</v>
      </c>
      <c r="F8570" s="14" t="s">
        <v>5687</v>
      </c>
      <c r="G8570" s="14" t="s">
        <v>23566</v>
      </c>
      <c r="H8570" s="10" t="s">
        <v>22867</v>
      </c>
    </row>
    <row r="8571" spans="1:8" ht="300" customHeight="1" x14ac:dyDescent="0.2">
      <c r="A8571" s="14">
        <v>8568</v>
      </c>
      <c r="B8571" s="21" t="s">
        <v>23567</v>
      </c>
      <c r="C8571" s="14"/>
      <c r="D8571" s="14" t="s">
        <v>7471</v>
      </c>
      <c r="E8571" s="14" t="s">
        <v>38</v>
      </c>
      <c r="F8571" s="14" t="s">
        <v>23361</v>
      </c>
      <c r="G8571" s="14" t="s">
        <v>23568</v>
      </c>
      <c r="H8571" s="10" t="s">
        <v>22867</v>
      </c>
    </row>
    <row r="8572" spans="1:8" ht="300" customHeight="1" x14ac:dyDescent="0.2">
      <c r="A8572" s="14">
        <v>8569</v>
      </c>
      <c r="B8572" s="21" t="s">
        <v>23569</v>
      </c>
      <c r="C8572" s="14"/>
      <c r="D8572" s="14" t="s">
        <v>4932</v>
      </c>
      <c r="E8572" s="14" t="s">
        <v>30</v>
      </c>
      <c r="F8572" s="14" t="s">
        <v>23570</v>
      </c>
      <c r="G8572" s="14" t="s">
        <v>23571</v>
      </c>
      <c r="H8572" s="10" t="s">
        <v>22867</v>
      </c>
    </row>
    <row r="8573" spans="1:8" ht="300" customHeight="1" x14ac:dyDescent="0.2">
      <c r="A8573" s="14">
        <v>8570</v>
      </c>
      <c r="B8573" s="21" t="s">
        <v>23572</v>
      </c>
      <c r="C8573" s="14"/>
      <c r="D8573" s="14" t="s">
        <v>7471</v>
      </c>
      <c r="E8573" s="14" t="s">
        <v>91</v>
      </c>
      <c r="F8573" s="14" t="s">
        <v>958</v>
      </c>
      <c r="G8573" s="14" t="s">
        <v>23573</v>
      </c>
      <c r="H8573" s="10" t="s">
        <v>22867</v>
      </c>
    </row>
    <row r="8574" spans="1:8" ht="300" customHeight="1" x14ac:dyDescent="0.2">
      <c r="A8574" s="14">
        <v>8571</v>
      </c>
      <c r="B8574" s="21" t="s">
        <v>23574</v>
      </c>
      <c r="C8574" s="14"/>
      <c r="D8574" s="14" t="s">
        <v>4932</v>
      </c>
      <c r="E8574" s="14" t="s">
        <v>193</v>
      </c>
      <c r="F8574" s="14" t="s">
        <v>23197</v>
      </c>
      <c r="G8574" s="14" t="s">
        <v>23575</v>
      </c>
      <c r="H8574" s="10" t="s">
        <v>22867</v>
      </c>
    </row>
    <row r="8575" spans="1:8" ht="300" customHeight="1" x14ac:dyDescent="0.2">
      <c r="A8575" s="14">
        <v>8572</v>
      </c>
      <c r="B8575" s="21" t="s">
        <v>23205</v>
      </c>
      <c r="C8575" s="14"/>
      <c r="D8575" s="14" t="s">
        <v>12331</v>
      </c>
      <c r="E8575" s="14" t="s">
        <v>402</v>
      </c>
      <c r="F8575" s="14" t="s">
        <v>23576</v>
      </c>
      <c r="G8575" s="14" t="s">
        <v>23577</v>
      </c>
      <c r="H8575" s="10" t="s">
        <v>22867</v>
      </c>
    </row>
    <row r="8576" spans="1:8" ht="300" customHeight="1" x14ac:dyDescent="0.2">
      <c r="A8576" s="14">
        <v>8573</v>
      </c>
      <c r="B8576" s="21" t="s">
        <v>23533</v>
      </c>
      <c r="C8576" s="14"/>
      <c r="D8576" s="14" t="s">
        <v>7471</v>
      </c>
      <c r="E8576" s="14" t="s">
        <v>331</v>
      </c>
      <c r="F8576" s="14" t="s">
        <v>23578</v>
      </c>
      <c r="G8576" s="14" t="s">
        <v>23579</v>
      </c>
      <c r="H8576" s="10" t="s">
        <v>22867</v>
      </c>
    </row>
    <row r="8577" spans="1:8" ht="300" customHeight="1" x14ac:dyDescent="0.2">
      <c r="A8577" s="14">
        <v>8574</v>
      </c>
      <c r="B8577" s="21" t="s">
        <v>23534</v>
      </c>
      <c r="C8577" s="14"/>
      <c r="D8577" s="14" t="s">
        <v>7471</v>
      </c>
      <c r="E8577" s="14" t="s">
        <v>30</v>
      </c>
      <c r="F8577" s="14" t="s">
        <v>23203</v>
      </c>
      <c r="G8577" s="14" t="s">
        <v>23580</v>
      </c>
      <c r="H8577" s="10" t="s">
        <v>22867</v>
      </c>
    </row>
    <row r="8578" spans="1:8" ht="300" customHeight="1" x14ac:dyDescent="0.2">
      <c r="A8578" s="14">
        <v>8575</v>
      </c>
      <c r="B8578" s="21" t="s">
        <v>23536</v>
      </c>
      <c r="C8578" s="14"/>
      <c r="D8578" s="14" t="s">
        <v>4932</v>
      </c>
      <c r="E8578" s="14" t="s">
        <v>601</v>
      </c>
      <c r="F8578" s="14" t="s">
        <v>23206</v>
      </c>
      <c r="G8578" s="14" t="s">
        <v>23581</v>
      </c>
      <c r="H8578" s="10" t="s">
        <v>22867</v>
      </c>
    </row>
    <row r="8579" spans="1:8" ht="300" customHeight="1" x14ac:dyDescent="0.2">
      <c r="A8579" s="14">
        <v>8576</v>
      </c>
      <c r="B8579" s="21" t="s">
        <v>23537</v>
      </c>
      <c r="C8579" s="14"/>
      <c r="D8579" s="14" t="s">
        <v>7471</v>
      </c>
      <c r="E8579" s="14" t="s">
        <v>193</v>
      </c>
      <c r="F8579" s="14" t="s">
        <v>23209</v>
      </c>
      <c r="G8579" s="14" t="s">
        <v>23582</v>
      </c>
      <c r="H8579" s="10" t="s">
        <v>22867</v>
      </c>
    </row>
    <row r="8580" spans="1:8" ht="300" customHeight="1" x14ac:dyDescent="0.2">
      <c r="A8580" s="14">
        <v>8577</v>
      </c>
      <c r="B8580" s="21" t="s">
        <v>23583</v>
      </c>
      <c r="C8580" s="14"/>
      <c r="D8580" s="14" t="s">
        <v>11</v>
      </c>
      <c r="E8580" s="14" t="s">
        <v>49</v>
      </c>
      <c r="F8580" s="14" t="s">
        <v>23584</v>
      </c>
      <c r="G8580" s="14" t="s">
        <v>23585</v>
      </c>
      <c r="H8580" s="10" t="s">
        <v>22867</v>
      </c>
    </row>
    <row r="8581" spans="1:8" ht="300" customHeight="1" x14ac:dyDescent="0.2">
      <c r="A8581" s="14">
        <v>8578</v>
      </c>
      <c r="B8581" s="21" t="s">
        <v>23586</v>
      </c>
      <c r="C8581" s="14"/>
      <c r="D8581" s="14" t="s">
        <v>57</v>
      </c>
      <c r="E8581" s="14" t="s">
        <v>26</v>
      </c>
      <c r="F8581" s="14" t="s">
        <v>12281</v>
      </c>
      <c r="G8581" s="14" t="s">
        <v>23587</v>
      </c>
      <c r="H8581" s="10" t="s">
        <v>22867</v>
      </c>
    </row>
    <row r="8582" spans="1:8" ht="300" customHeight="1" x14ac:dyDescent="0.2">
      <c r="A8582" s="14">
        <v>8579</v>
      </c>
      <c r="B8582" s="21" t="s">
        <v>23588</v>
      </c>
      <c r="C8582" s="14"/>
      <c r="D8582" s="14" t="s">
        <v>11</v>
      </c>
      <c r="E8582" s="14" t="s">
        <v>49</v>
      </c>
      <c r="F8582" s="14" t="s">
        <v>23217</v>
      </c>
      <c r="G8582" s="14" t="s">
        <v>23589</v>
      </c>
      <c r="H8582" s="10" t="s">
        <v>22867</v>
      </c>
    </row>
    <row r="8583" spans="1:8" ht="300" customHeight="1" x14ac:dyDescent="0.2">
      <c r="A8583" s="14">
        <v>8580</v>
      </c>
      <c r="B8583" s="21" t="s">
        <v>23590</v>
      </c>
      <c r="C8583" s="14"/>
      <c r="D8583" s="14" t="s">
        <v>11</v>
      </c>
      <c r="E8583" s="14" t="s">
        <v>193</v>
      </c>
      <c r="F8583" s="14" t="s">
        <v>23591</v>
      </c>
      <c r="G8583" s="14" t="s">
        <v>23592</v>
      </c>
      <c r="H8583" s="10" t="s">
        <v>22867</v>
      </c>
    </row>
    <row r="8584" spans="1:8" ht="300" customHeight="1" x14ac:dyDescent="0.2">
      <c r="A8584" s="14">
        <v>8581</v>
      </c>
      <c r="B8584" s="21" t="s">
        <v>23593</v>
      </c>
      <c r="C8584" s="14"/>
      <c r="D8584" s="14" t="s">
        <v>17</v>
      </c>
      <c r="E8584" s="14" t="s">
        <v>193</v>
      </c>
      <c r="F8584" s="14" t="s">
        <v>23594</v>
      </c>
      <c r="G8584" s="14" t="s">
        <v>23595</v>
      </c>
      <c r="H8584" s="10" t="s">
        <v>22867</v>
      </c>
    </row>
    <row r="8585" spans="1:8" ht="300" customHeight="1" x14ac:dyDescent="0.2">
      <c r="A8585" s="14">
        <v>8582</v>
      </c>
      <c r="B8585" s="21" t="s">
        <v>23596</v>
      </c>
      <c r="C8585" s="14"/>
      <c r="D8585" s="14" t="s">
        <v>17</v>
      </c>
      <c r="E8585" s="14" t="s">
        <v>30</v>
      </c>
      <c r="F8585" s="14" t="s">
        <v>23597</v>
      </c>
      <c r="G8585" s="14" t="s">
        <v>23598</v>
      </c>
      <c r="H8585" s="10" t="s">
        <v>22867</v>
      </c>
    </row>
    <row r="8586" spans="1:8" ht="300" customHeight="1" x14ac:dyDescent="0.2">
      <c r="A8586" s="14">
        <v>8583</v>
      </c>
      <c r="B8586" s="21" t="s">
        <v>23599</v>
      </c>
      <c r="C8586" s="14"/>
      <c r="D8586" s="14" t="s">
        <v>106</v>
      </c>
      <c r="E8586" s="14" t="s">
        <v>193</v>
      </c>
      <c r="F8586" s="14" t="s">
        <v>23600</v>
      </c>
      <c r="G8586" s="14" t="s">
        <v>23601</v>
      </c>
      <c r="H8586" s="10" t="s">
        <v>22867</v>
      </c>
    </row>
    <row r="8587" spans="1:8" ht="300" customHeight="1" x14ac:dyDescent="0.2">
      <c r="A8587" s="14">
        <v>8584</v>
      </c>
      <c r="B8587" s="21" t="s">
        <v>23602</v>
      </c>
      <c r="C8587" s="14"/>
      <c r="D8587" s="14" t="s">
        <v>17</v>
      </c>
      <c r="E8587" s="14" t="s">
        <v>18</v>
      </c>
      <c r="F8587" s="14" t="s">
        <v>22526</v>
      </c>
      <c r="G8587" s="14" t="s">
        <v>23603</v>
      </c>
      <c r="H8587" s="10" t="s">
        <v>22867</v>
      </c>
    </row>
    <row r="8588" spans="1:8" ht="300" customHeight="1" x14ac:dyDescent="0.2">
      <c r="A8588" s="14">
        <v>8585</v>
      </c>
      <c r="B8588" s="21" t="s">
        <v>23604</v>
      </c>
      <c r="C8588" s="14"/>
      <c r="D8588" s="14" t="s">
        <v>18569</v>
      </c>
      <c r="E8588" s="14" t="s">
        <v>285</v>
      </c>
      <c r="F8588" s="14" t="s">
        <v>23605</v>
      </c>
      <c r="G8588" s="14" t="s">
        <v>23606</v>
      </c>
      <c r="H8588" s="10" t="s">
        <v>22867</v>
      </c>
    </row>
    <row r="8589" spans="1:8" ht="300" customHeight="1" x14ac:dyDescent="0.2">
      <c r="A8589" s="14">
        <v>8586</v>
      </c>
      <c r="B8589" s="21" t="s">
        <v>23607</v>
      </c>
      <c r="C8589" s="14"/>
      <c r="D8589" s="14" t="s">
        <v>106</v>
      </c>
      <c r="E8589" s="14" t="s">
        <v>38</v>
      </c>
      <c r="F8589" s="14" t="s">
        <v>23608</v>
      </c>
      <c r="G8589" s="14" t="s">
        <v>23609</v>
      </c>
      <c r="H8589" s="10" t="s">
        <v>22867</v>
      </c>
    </row>
    <row r="8590" spans="1:8" ht="300" customHeight="1" x14ac:dyDescent="0.2">
      <c r="A8590" s="14">
        <v>8587</v>
      </c>
      <c r="B8590" s="21" t="s">
        <v>23610</v>
      </c>
      <c r="C8590" s="14"/>
      <c r="D8590" s="14" t="s">
        <v>11</v>
      </c>
      <c r="E8590" s="14" t="s">
        <v>49</v>
      </c>
      <c r="F8590" s="14" t="s">
        <v>12129</v>
      </c>
      <c r="G8590" s="14" t="s">
        <v>23611</v>
      </c>
      <c r="H8590" s="10" t="s">
        <v>22867</v>
      </c>
    </row>
    <row r="8591" spans="1:8" ht="300" customHeight="1" x14ac:dyDescent="0.2">
      <c r="A8591" s="14">
        <v>8588</v>
      </c>
      <c r="B8591" s="21" t="s">
        <v>23612</v>
      </c>
      <c r="C8591" s="14"/>
      <c r="D8591" s="14" t="s">
        <v>17</v>
      </c>
      <c r="E8591" s="14" t="s">
        <v>201</v>
      </c>
      <c r="F8591" s="14" t="s">
        <v>3016</v>
      </c>
      <c r="G8591" s="14" t="s">
        <v>23613</v>
      </c>
      <c r="H8591" s="10" t="s">
        <v>22867</v>
      </c>
    </row>
    <row r="8592" spans="1:8" ht="300" customHeight="1" x14ac:dyDescent="0.2">
      <c r="A8592" s="14">
        <v>8589</v>
      </c>
      <c r="B8592" s="21" t="s">
        <v>23614</v>
      </c>
      <c r="C8592" s="14"/>
      <c r="D8592" s="14" t="s">
        <v>11</v>
      </c>
      <c r="E8592" s="14" t="s">
        <v>193</v>
      </c>
      <c r="F8592" s="14" t="s">
        <v>23615</v>
      </c>
      <c r="G8592" s="14" t="s">
        <v>23616</v>
      </c>
      <c r="H8592" s="10" t="s">
        <v>22867</v>
      </c>
    </row>
    <row r="8593" spans="1:8" ht="300" customHeight="1" x14ac:dyDescent="0.2">
      <c r="A8593" s="14">
        <v>8590</v>
      </c>
      <c r="B8593" s="21" t="s">
        <v>23617</v>
      </c>
      <c r="C8593" s="14"/>
      <c r="D8593" s="14" t="s">
        <v>57</v>
      </c>
      <c r="E8593" s="14" t="s">
        <v>136</v>
      </c>
      <c r="F8593" s="14" t="s">
        <v>1883</v>
      </c>
      <c r="G8593" s="14" t="s">
        <v>23618</v>
      </c>
      <c r="H8593" s="10" t="s">
        <v>22867</v>
      </c>
    </row>
    <row r="8594" spans="1:8" ht="300" customHeight="1" x14ac:dyDescent="0.2">
      <c r="A8594" s="14">
        <v>8591</v>
      </c>
      <c r="B8594" s="21" t="s">
        <v>23619</v>
      </c>
      <c r="C8594" s="14"/>
      <c r="D8594" s="14" t="s">
        <v>11</v>
      </c>
      <c r="E8594" s="14" t="s">
        <v>193</v>
      </c>
      <c r="F8594" s="14" t="s">
        <v>7539</v>
      </c>
      <c r="G8594" s="14" t="s">
        <v>23620</v>
      </c>
      <c r="H8594" s="10" t="s">
        <v>22867</v>
      </c>
    </row>
    <row r="8595" spans="1:8" ht="300" customHeight="1" x14ac:dyDescent="0.2">
      <c r="A8595" s="14">
        <v>8592</v>
      </c>
      <c r="B8595" s="21" t="s">
        <v>23621</v>
      </c>
      <c r="C8595" s="14"/>
      <c r="D8595" s="14" t="s">
        <v>11</v>
      </c>
      <c r="E8595" s="14" t="s">
        <v>26</v>
      </c>
      <c r="F8595" s="14" t="s">
        <v>23622</v>
      </c>
      <c r="G8595" s="14" t="s">
        <v>23623</v>
      </c>
      <c r="H8595" s="10" t="s">
        <v>22867</v>
      </c>
    </row>
    <row r="8596" spans="1:8" ht="300" customHeight="1" x14ac:dyDescent="0.2">
      <c r="A8596" s="14">
        <v>8593</v>
      </c>
      <c r="B8596" s="21" t="s">
        <v>23624</v>
      </c>
      <c r="C8596" s="14"/>
      <c r="D8596" s="14" t="s">
        <v>17</v>
      </c>
      <c r="E8596" s="14" t="s">
        <v>11122</v>
      </c>
      <c r="F8596" s="14" t="s">
        <v>23625</v>
      </c>
      <c r="G8596" s="14" t="s">
        <v>23626</v>
      </c>
      <c r="H8596" s="10" t="s">
        <v>22867</v>
      </c>
    </row>
    <row r="8597" spans="1:8" ht="300" customHeight="1" x14ac:dyDescent="0.2">
      <c r="A8597" s="14">
        <v>8594</v>
      </c>
      <c r="B8597" s="21" t="s">
        <v>23627</v>
      </c>
      <c r="C8597" s="14"/>
      <c r="D8597" s="14" t="s">
        <v>20726</v>
      </c>
      <c r="E8597" s="14" t="s">
        <v>30</v>
      </c>
      <c r="F8597" s="14" t="s">
        <v>23628</v>
      </c>
      <c r="G8597" s="14" t="s">
        <v>23629</v>
      </c>
      <c r="H8597" s="10" t="s">
        <v>22867</v>
      </c>
    </row>
    <row r="8598" spans="1:8" ht="300" customHeight="1" x14ac:dyDescent="0.2">
      <c r="A8598" s="14">
        <v>8595</v>
      </c>
      <c r="B8598" s="21" t="s">
        <v>23630</v>
      </c>
      <c r="C8598" s="14"/>
      <c r="D8598" s="14" t="s">
        <v>20726</v>
      </c>
      <c r="E8598" s="14" t="s">
        <v>38</v>
      </c>
      <c r="F8598" s="14" t="s">
        <v>23631</v>
      </c>
      <c r="G8598" s="14" t="s">
        <v>23632</v>
      </c>
      <c r="H8598" s="10" t="s">
        <v>22867</v>
      </c>
    </row>
    <row r="8599" spans="1:8" ht="300" customHeight="1" x14ac:dyDescent="0.2">
      <c r="A8599" s="14">
        <v>8596</v>
      </c>
      <c r="B8599" s="21" t="s">
        <v>23633</v>
      </c>
      <c r="C8599" s="14"/>
      <c r="D8599" s="14" t="s">
        <v>20726</v>
      </c>
      <c r="E8599" s="14" t="s">
        <v>201</v>
      </c>
      <c r="F8599" s="14" t="s">
        <v>23634</v>
      </c>
      <c r="G8599" s="14" t="s">
        <v>23635</v>
      </c>
      <c r="H8599" s="10" t="s">
        <v>22867</v>
      </c>
    </row>
    <row r="8600" spans="1:8" ht="300" customHeight="1" x14ac:dyDescent="0.2">
      <c r="A8600" s="14">
        <v>8597</v>
      </c>
      <c r="B8600" s="21" t="s">
        <v>23636</v>
      </c>
      <c r="C8600" s="14"/>
      <c r="D8600" s="14" t="s">
        <v>20726</v>
      </c>
      <c r="E8600" s="14" t="s">
        <v>844</v>
      </c>
      <c r="F8600" s="14" t="s">
        <v>23637</v>
      </c>
      <c r="G8600" s="14" t="s">
        <v>23638</v>
      </c>
      <c r="H8600" s="10" t="s">
        <v>22867</v>
      </c>
    </row>
    <row r="8601" spans="1:8" ht="300" customHeight="1" x14ac:dyDescent="0.2">
      <c r="A8601" s="14">
        <v>8598</v>
      </c>
      <c r="B8601" s="21" t="s">
        <v>23639</v>
      </c>
      <c r="C8601" s="14"/>
      <c r="D8601" s="14" t="s">
        <v>12331</v>
      </c>
      <c r="E8601" s="14" t="s">
        <v>114</v>
      </c>
      <c r="F8601" s="14" t="s">
        <v>23640</v>
      </c>
      <c r="G8601" s="14" t="s">
        <v>23641</v>
      </c>
      <c r="H8601" s="10" t="s">
        <v>22867</v>
      </c>
    </row>
    <row r="8602" spans="1:8" ht="300" customHeight="1" x14ac:dyDescent="0.2">
      <c r="A8602" s="14">
        <v>8599</v>
      </c>
      <c r="B8602" s="21" t="s">
        <v>23642</v>
      </c>
      <c r="C8602" s="14"/>
      <c r="D8602" s="14" t="s">
        <v>12331</v>
      </c>
      <c r="E8602" s="14" t="s">
        <v>193</v>
      </c>
      <c r="F8602" s="14" t="s">
        <v>23643</v>
      </c>
      <c r="G8602" s="14" t="s">
        <v>23644</v>
      </c>
      <c r="H8602" s="10" t="s">
        <v>22867</v>
      </c>
    </row>
    <row r="8603" spans="1:8" ht="300" customHeight="1" x14ac:dyDescent="0.2">
      <c r="A8603" s="14">
        <v>8600</v>
      </c>
      <c r="B8603" s="21" t="s">
        <v>23645</v>
      </c>
      <c r="C8603" s="14"/>
      <c r="D8603" s="14" t="s">
        <v>12331</v>
      </c>
      <c r="E8603" s="14" t="s">
        <v>3054</v>
      </c>
      <c r="F8603" s="14" t="s">
        <v>23646</v>
      </c>
      <c r="G8603" s="14" t="s">
        <v>23647</v>
      </c>
      <c r="H8603" s="10" t="s">
        <v>22867</v>
      </c>
    </row>
    <row r="8604" spans="1:8" ht="300" customHeight="1" x14ac:dyDescent="0.2">
      <c r="A8604" s="14">
        <v>8601</v>
      </c>
      <c r="B8604" s="21" t="s">
        <v>23648</v>
      </c>
      <c r="C8604" s="14"/>
      <c r="D8604" s="14" t="s">
        <v>7471</v>
      </c>
      <c r="E8604" s="14" t="s">
        <v>18</v>
      </c>
      <c r="F8604" s="14" t="s">
        <v>23649</v>
      </c>
      <c r="G8604" s="14" t="s">
        <v>23650</v>
      </c>
      <c r="H8604" s="10" t="s">
        <v>22867</v>
      </c>
    </row>
    <row r="8605" spans="1:8" ht="300" customHeight="1" x14ac:dyDescent="0.2">
      <c r="A8605" s="14">
        <v>8602</v>
      </c>
      <c r="B8605" s="21" t="s">
        <v>23651</v>
      </c>
      <c r="C8605" s="14"/>
      <c r="D8605" s="14" t="s">
        <v>12326</v>
      </c>
      <c r="E8605" s="14" t="s">
        <v>331</v>
      </c>
      <c r="F8605" s="14" t="s">
        <v>23652</v>
      </c>
      <c r="G8605" s="14" t="s">
        <v>23653</v>
      </c>
      <c r="H8605" s="10" t="s">
        <v>22867</v>
      </c>
    </row>
    <row r="8606" spans="1:8" ht="300" customHeight="1" x14ac:dyDescent="0.2">
      <c r="A8606" s="14">
        <v>8603</v>
      </c>
      <c r="B8606" s="21" t="s">
        <v>23654</v>
      </c>
      <c r="C8606" s="14"/>
      <c r="D8606" s="14" t="s">
        <v>4932</v>
      </c>
      <c r="E8606" s="14" t="s">
        <v>285</v>
      </c>
      <c r="F8606" s="14" t="s">
        <v>23655</v>
      </c>
      <c r="G8606" s="14" t="s">
        <v>23656</v>
      </c>
      <c r="H8606" s="10" t="s">
        <v>22867</v>
      </c>
    </row>
    <row r="8607" spans="1:8" ht="300" customHeight="1" x14ac:dyDescent="0.2">
      <c r="A8607" s="14">
        <v>8604</v>
      </c>
      <c r="B8607" s="21" t="s">
        <v>23657</v>
      </c>
      <c r="C8607" s="14"/>
      <c r="D8607" s="14" t="s">
        <v>11</v>
      </c>
      <c r="E8607" s="14" t="s">
        <v>193</v>
      </c>
      <c r="F8607" s="14" t="s">
        <v>23658</v>
      </c>
      <c r="G8607" s="14" t="s">
        <v>23516</v>
      </c>
      <c r="H8607" s="10" t="s">
        <v>22867</v>
      </c>
    </row>
    <row r="8608" spans="1:8" ht="300" customHeight="1" x14ac:dyDescent="0.2">
      <c r="A8608" s="14">
        <v>8605</v>
      </c>
      <c r="B8608" s="21" t="s">
        <v>23659</v>
      </c>
      <c r="C8608" s="14"/>
      <c r="D8608" s="14" t="s">
        <v>17</v>
      </c>
      <c r="E8608" s="14" t="s">
        <v>285</v>
      </c>
      <c r="F8608" s="14" t="s">
        <v>23660</v>
      </c>
      <c r="G8608" s="14" t="s">
        <v>23393</v>
      </c>
      <c r="H8608" s="10" t="s">
        <v>22867</v>
      </c>
    </row>
    <row r="8609" spans="1:8" ht="300" customHeight="1" x14ac:dyDescent="0.2">
      <c r="A8609" s="14">
        <v>8606</v>
      </c>
      <c r="B8609" s="21" t="s">
        <v>23661</v>
      </c>
      <c r="C8609" s="14"/>
      <c r="D8609" s="14" t="s">
        <v>57</v>
      </c>
      <c r="E8609" s="14" t="s">
        <v>87</v>
      </c>
      <c r="F8609" s="14" t="s">
        <v>23662</v>
      </c>
      <c r="G8609" s="14" t="s">
        <v>23396</v>
      </c>
      <c r="H8609" s="10" t="s">
        <v>22867</v>
      </c>
    </row>
    <row r="8610" spans="1:8" ht="300" customHeight="1" x14ac:dyDescent="0.2">
      <c r="A8610" s="14">
        <v>8607</v>
      </c>
      <c r="B8610" s="21" t="s">
        <v>23663</v>
      </c>
      <c r="C8610" s="14"/>
      <c r="D8610" s="14" t="s">
        <v>17</v>
      </c>
      <c r="E8610" s="14" t="s">
        <v>87</v>
      </c>
      <c r="F8610" s="14" t="s">
        <v>23664</v>
      </c>
      <c r="G8610" s="14" t="s">
        <v>23399</v>
      </c>
      <c r="H8610" s="10" t="s">
        <v>22867</v>
      </c>
    </row>
    <row r="8611" spans="1:8" ht="300" customHeight="1" x14ac:dyDescent="0.2">
      <c r="A8611" s="14">
        <v>8608</v>
      </c>
      <c r="B8611" s="21" t="s">
        <v>23665</v>
      </c>
      <c r="C8611" s="14"/>
      <c r="D8611" s="14" t="s">
        <v>106</v>
      </c>
      <c r="E8611" s="14" t="s">
        <v>201</v>
      </c>
      <c r="F8611" s="14" t="s">
        <v>23666</v>
      </c>
      <c r="G8611" s="14" t="s">
        <v>23405</v>
      </c>
      <c r="H8611" s="10" t="s">
        <v>22867</v>
      </c>
    </row>
    <row r="8612" spans="1:8" ht="300" customHeight="1" x14ac:dyDescent="0.2">
      <c r="A8612" s="14">
        <v>8609</v>
      </c>
      <c r="B8612" s="21" t="s">
        <v>23667</v>
      </c>
      <c r="C8612" s="14"/>
      <c r="D8612" s="14" t="s">
        <v>11</v>
      </c>
      <c r="E8612" s="14" t="s">
        <v>87</v>
      </c>
      <c r="F8612" s="14" t="s">
        <v>7264</v>
      </c>
      <c r="G8612" s="14" t="s">
        <v>23668</v>
      </c>
      <c r="H8612" s="10" t="s">
        <v>22867</v>
      </c>
    </row>
    <row r="8613" spans="1:8" ht="300" customHeight="1" x14ac:dyDescent="0.2">
      <c r="A8613" s="14">
        <v>8610</v>
      </c>
      <c r="B8613" s="21" t="s">
        <v>23669</v>
      </c>
      <c r="C8613" s="14"/>
      <c r="D8613" s="14" t="s">
        <v>17</v>
      </c>
      <c r="E8613" s="14" t="s">
        <v>38</v>
      </c>
      <c r="F8613" s="14" t="s">
        <v>5707</v>
      </c>
      <c r="G8613" s="14" t="s">
        <v>23670</v>
      </c>
      <c r="H8613" s="10" t="s">
        <v>22867</v>
      </c>
    </row>
    <row r="8614" spans="1:8" ht="300" customHeight="1" x14ac:dyDescent="0.2">
      <c r="A8614" s="14">
        <v>8611</v>
      </c>
      <c r="B8614" s="21" t="s">
        <v>23671</v>
      </c>
      <c r="C8614" s="14"/>
      <c r="D8614" s="14" t="s">
        <v>17</v>
      </c>
      <c r="E8614" s="14" t="s">
        <v>87</v>
      </c>
      <c r="F8614" s="14" t="s">
        <v>23672</v>
      </c>
      <c r="G8614" s="14" t="s">
        <v>23673</v>
      </c>
      <c r="H8614" s="10" t="s">
        <v>22867</v>
      </c>
    </row>
    <row r="8615" spans="1:8" ht="300" customHeight="1" x14ac:dyDescent="0.2">
      <c r="A8615" s="14">
        <v>8612</v>
      </c>
      <c r="B8615" s="21" t="s">
        <v>23674</v>
      </c>
      <c r="C8615" s="14"/>
      <c r="D8615" s="14" t="s">
        <v>11</v>
      </c>
      <c r="E8615" s="14" t="s">
        <v>193</v>
      </c>
      <c r="F8615" s="14" t="s">
        <v>23675</v>
      </c>
      <c r="G8615" s="14" t="s">
        <v>23676</v>
      </c>
      <c r="H8615" s="10" t="s">
        <v>22867</v>
      </c>
    </row>
    <row r="8616" spans="1:8" ht="300" customHeight="1" x14ac:dyDescent="0.2">
      <c r="A8616" s="14">
        <v>8613</v>
      </c>
      <c r="B8616" s="21" t="s">
        <v>23677</v>
      </c>
      <c r="C8616" s="14"/>
      <c r="D8616" s="14" t="s">
        <v>11</v>
      </c>
      <c r="E8616" s="14" t="s">
        <v>23678</v>
      </c>
      <c r="F8616" s="14" t="s">
        <v>23679</v>
      </c>
      <c r="G8616" s="14" t="s">
        <v>23680</v>
      </c>
      <c r="H8616" s="10" t="s">
        <v>22867</v>
      </c>
    </row>
    <row r="8617" spans="1:8" ht="300" customHeight="1" x14ac:dyDescent="0.2">
      <c r="A8617" s="14">
        <v>8614</v>
      </c>
      <c r="B8617" s="21" t="s">
        <v>23681</v>
      </c>
      <c r="C8617" s="14"/>
      <c r="D8617" s="14" t="s">
        <v>17</v>
      </c>
      <c r="E8617" s="14" t="s">
        <v>193</v>
      </c>
      <c r="F8617" s="14" t="s">
        <v>23682</v>
      </c>
      <c r="G8617" s="14" t="s">
        <v>23683</v>
      </c>
      <c r="H8617" s="10" t="s">
        <v>22867</v>
      </c>
    </row>
    <row r="8618" spans="1:8" ht="300" customHeight="1" x14ac:dyDescent="0.2">
      <c r="A8618" s="14">
        <v>8615</v>
      </c>
      <c r="B8618" s="21" t="s">
        <v>23684</v>
      </c>
      <c r="C8618" s="14"/>
      <c r="D8618" s="14" t="s">
        <v>12326</v>
      </c>
      <c r="E8618" s="14" t="s">
        <v>689</v>
      </c>
      <c r="F8618" s="14" t="s">
        <v>23685</v>
      </c>
      <c r="G8618" s="14" t="s">
        <v>23686</v>
      </c>
      <c r="H8618" s="10" t="s">
        <v>22867</v>
      </c>
    </row>
    <row r="8619" spans="1:8" ht="300" customHeight="1" x14ac:dyDescent="0.2">
      <c r="A8619" s="14">
        <v>8616</v>
      </c>
      <c r="B8619" s="21" t="s">
        <v>23687</v>
      </c>
      <c r="C8619" s="14"/>
      <c r="D8619" s="14" t="s">
        <v>4932</v>
      </c>
      <c r="E8619" s="14" t="s">
        <v>193</v>
      </c>
      <c r="F8619" s="14" t="s">
        <v>23688</v>
      </c>
      <c r="G8619" s="14" t="s">
        <v>23689</v>
      </c>
      <c r="H8619" s="10" t="s">
        <v>22867</v>
      </c>
    </row>
    <row r="8620" spans="1:8" ht="300" customHeight="1" x14ac:dyDescent="0.2">
      <c r="A8620" s="14">
        <v>8617</v>
      </c>
      <c r="B8620" s="21" t="s">
        <v>23037</v>
      </c>
      <c r="C8620" s="14"/>
      <c r="D8620" s="14" t="s">
        <v>12331</v>
      </c>
      <c r="E8620" s="14" t="s">
        <v>91</v>
      </c>
      <c r="F8620" s="14" t="s">
        <v>23690</v>
      </c>
      <c r="G8620" s="14" t="s">
        <v>23691</v>
      </c>
      <c r="H8620" s="10" t="s">
        <v>22867</v>
      </c>
    </row>
    <row r="8621" spans="1:8" ht="300" customHeight="1" x14ac:dyDescent="0.2">
      <c r="A8621" s="14">
        <v>8618</v>
      </c>
      <c r="B8621" s="21" t="s">
        <v>23040</v>
      </c>
      <c r="C8621" s="14"/>
      <c r="D8621" s="14" t="s">
        <v>12331</v>
      </c>
      <c r="E8621" s="14" t="s">
        <v>23692</v>
      </c>
      <c r="F8621" s="14" t="s">
        <v>23693</v>
      </c>
      <c r="G8621" s="14" t="s">
        <v>23694</v>
      </c>
      <c r="H8621" s="10" t="s">
        <v>22867</v>
      </c>
    </row>
    <row r="8622" spans="1:8" ht="300" customHeight="1" x14ac:dyDescent="0.2">
      <c r="A8622" s="14">
        <v>8619</v>
      </c>
      <c r="B8622" s="21" t="s">
        <v>23695</v>
      </c>
      <c r="C8622" s="14"/>
      <c r="D8622" s="14" t="s">
        <v>20726</v>
      </c>
      <c r="E8622" s="14" t="s">
        <v>205</v>
      </c>
      <c r="F8622" s="14" t="s">
        <v>23696</v>
      </c>
      <c r="G8622" s="14" t="s">
        <v>23697</v>
      </c>
      <c r="H8622" s="10" t="s">
        <v>22867</v>
      </c>
    </row>
    <row r="8623" spans="1:8" ht="300" customHeight="1" x14ac:dyDescent="0.2">
      <c r="A8623" s="14">
        <v>8620</v>
      </c>
      <c r="B8623" s="21" t="s">
        <v>23046</v>
      </c>
      <c r="C8623" s="14"/>
      <c r="D8623" s="14" t="s">
        <v>7471</v>
      </c>
      <c r="E8623" s="14" t="s">
        <v>689</v>
      </c>
      <c r="F8623" s="14" t="s">
        <v>23047</v>
      </c>
      <c r="G8623" s="14" t="s">
        <v>23698</v>
      </c>
      <c r="H8623" s="10" t="s">
        <v>22867</v>
      </c>
    </row>
    <row r="8624" spans="1:8" ht="300" customHeight="1" x14ac:dyDescent="0.2">
      <c r="A8624" s="14">
        <v>8621</v>
      </c>
      <c r="B8624" s="21" t="s">
        <v>23699</v>
      </c>
      <c r="C8624" s="14"/>
      <c r="D8624" s="14" t="s">
        <v>12331</v>
      </c>
      <c r="E8624" s="14" t="s">
        <v>689</v>
      </c>
      <c r="F8624" s="14" t="s">
        <v>23700</v>
      </c>
      <c r="G8624" s="14" t="s">
        <v>23701</v>
      </c>
      <c r="H8624" s="10" t="s">
        <v>22867</v>
      </c>
    </row>
    <row r="8625" spans="1:8" ht="300" customHeight="1" x14ac:dyDescent="0.2">
      <c r="A8625" s="14">
        <v>8622</v>
      </c>
      <c r="B8625" s="21" t="s">
        <v>23702</v>
      </c>
      <c r="C8625" s="14"/>
      <c r="D8625" s="14" t="s">
        <v>12331</v>
      </c>
      <c r="E8625" s="14" t="s">
        <v>26</v>
      </c>
      <c r="F8625" s="14" t="s">
        <v>23703</v>
      </c>
      <c r="G8625" s="14" t="s">
        <v>23704</v>
      </c>
      <c r="H8625" s="10" t="s">
        <v>22867</v>
      </c>
    </row>
    <row r="8626" spans="1:8" ht="300" customHeight="1" x14ac:dyDescent="0.2">
      <c r="A8626" s="14">
        <v>8623</v>
      </c>
      <c r="B8626" s="21" t="s">
        <v>23054</v>
      </c>
      <c r="C8626" s="14"/>
      <c r="D8626" s="14" t="s">
        <v>12331</v>
      </c>
      <c r="E8626" s="14" t="s">
        <v>258</v>
      </c>
      <c r="F8626" s="14" t="s">
        <v>23705</v>
      </c>
      <c r="G8626" s="14" t="s">
        <v>23706</v>
      </c>
      <c r="H8626" s="10" t="s">
        <v>22867</v>
      </c>
    </row>
    <row r="8627" spans="1:8" ht="300" customHeight="1" x14ac:dyDescent="0.2">
      <c r="A8627" s="14">
        <v>8624</v>
      </c>
      <c r="B8627" s="21" t="s">
        <v>23707</v>
      </c>
      <c r="C8627" s="14"/>
      <c r="D8627" s="14" t="s">
        <v>7471</v>
      </c>
      <c r="E8627" s="14" t="s">
        <v>258</v>
      </c>
      <c r="F8627" s="14" t="s">
        <v>23708</v>
      </c>
      <c r="G8627" s="14" t="s">
        <v>23709</v>
      </c>
      <c r="H8627" s="10" t="s">
        <v>22867</v>
      </c>
    </row>
    <row r="8628" spans="1:8" ht="300" customHeight="1" x14ac:dyDescent="0.2">
      <c r="A8628" s="14">
        <v>8625</v>
      </c>
      <c r="B8628" s="21" t="s">
        <v>23710</v>
      </c>
      <c r="C8628" s="14"/>
      <c r="D8628" s="14" t="s">
        <v>11</v>
      </c>
      <c r="E8628" s="14" t="s">
        <v>38</v>
      </c>
      <c r="F8628" s="14" t="s">
        <v>23711</v>
      </c>
      <c r="G8628" s="14" t="s">
        <v>23712</v>
      </c>
      <c r="H8628" s="10" t="s">
        <v>22867</v>
      </c>
    </row>
    <row r="8629" spans="1:8" ht="300" customHeight="1" x14ac:dyDescent="0.2">
      <c r="A8629" s="14">
        <v>8626</v>
      </c>
      <c r="B8629" s="21" t="s">
        <v>23713</v>
      </c>
      <c r="C8629" s="14"/>
      <c r="D8629" s="14" t="s">
        <v>17</v>
      </c>
      <c r="E8629" s="14" t="s">
        <v>38</v>
      </c>
      <c r="F8629" s="14" t="s">
        <v>23714</v>
      </c>
      <c r="G8629" s="14" t="s">
        <v>23715</v>
      </c>
      <c r="H8629" s="10" t="s">
        <v>22867</v>
      </c>
    </row>
    <row r="8630" spans="1:8" ht="300" customHeight="1" x14ac:dyDescent="0.2">
      <c r="A8630" s="14">
        <v>8627</v>
      </c>
      <c r="B8630" s="21" t="s">
        <v>23716</v>
      </c>
      <c r="C8630" s="14"/>
      <c r="D8630" s="14" t="s">
        <v>106</v>
      </c>
      <c r="E8630" s="14" t="s">
        <v>38</v>
      </c>
      <c r="F8630" s="14" t="s">
        <v>23717</v>
      </c>
      <c r="G8630" s="14" t="s">
        <v>23718</v>
      </c>
      <c r="H8630" s="10" t="s">
        <v>22867</v>
      </c>
    </row>
    <row r="8631" spans="1:8" ht="300" customHeight="1" x14ac:dyDescent="0.2">
      <c r="A8631" s="14">
        <v>8628</v>
      </c>
      <c r="B8631" s="21" t="s">
        <v>23719</v>
      </c>
      <c r="C8631" s="14"/>
      <c r="D8631" s="14" t="s">
        <v>11</v>
      </c>
      <c r="E8631" s="14" t="s">
        <v>38</v>
      </c>
      <c r="F8631" s="14" t="s">
        <v>23720</v>
      </c>
      <c r="G8631" s="14" t="s">
        <v>23721</v>
      </c>
      <c r="H8631" s="10" t="s">
        <v>22867</v>
      </c>
    </row>
    <row r="8632" spans="1:8" ht="300" customHeight="1" x14ac:dyDescent="0.2">
      <c r="A8632" s="14">
        <v>8629</v>
      </c>
      <c r="B8632" s="21" t="s">
        <v>23722</v>
      </c>
      <c r="C8632" s="14"/>
      <c r="D8632" s="14" t="s">
        <v>11</v>
      </c>
      <c r="E8632" s="14" t="s">
        <v>38</v>
      </c>
      <c r="F8632" s="14" t="s">
        <v>23723</v>
      </c>
      <c r="G8632" s="14" t="s">
        <v>23724</v>
      </c>
      <c r="H8632" s="10" t="s">
        <v>22867</v>
      </c>
    </row>
    <row r="8633" spans="1:8" ht="300" customHeight="1" x14ac:dyDescent="0.2">
      <c r="A8633" s="14">
        <v>8630</v>
      </c>
      <c r="B8633" s="21" t="s">
        <v>23725</v>
      </c>
      <c r="C8633" s="14"/>
      <c r="D8633" s="14" t="s">
        <v>17</v>
      </c>
      <c r="E8633" s="14" t="s">
        <v>38</v>
      </c>
      <c r="F8633" s="14" t="s">
        <v>23726</v>
      </c>
      <c r="G8633" s="14" t="s">
        <v>23727</v>
      </c>
      <c r="H8633" s="10" t="s">
        <v>22867</v>
      </c>
    </row>
    <row r="8634" spans="1:8" ht="300" customHeight="1" x14ac:dyDescent="0.2">
      <c r="A8634" s="14">
        <v>8631</v>
      </c>
      <c r="B8634" s="21" t="s">
        <v>23728</v>
      </c>
      <c r="C8634" s="14"/>
      <c r="D8634" s="14" t="s">
        <v>11</v>
      </c>
      <c r="E8634" s="14" t="s">
        <v>91</v>
      </c>
      <c r="F8634" s="14" t="s">
        <v>23729</v>
      </c>
      <c r="G8634" s="14" t="s">
        <v>23480</v>
      </c>
      <c r="H8634" s="10" t="s">
        <v>22867</v>
      </c>
    </row>
    <row r="8635" spans="1:8" ht="300" customHeight="1" x14ac:dyDescent="0.2">
      <c r="A8635" s="14">
        <v>8632</v>
      </c>
      <c r="B8635" s="21" t="s">
        <v>23730</v>
      </c>
      <c r="C8635" s="14"/>
      <c r="D8635" s="14" t="s">
        <v>17</v>
      </c>
      <c r="E8635" s="14" t="s">
        <v>285</v>
      </c>
      <c r="F8635" s="14" t="s">
        <v>23731</v>
      </c>
      <c r="G8635" s="14" t="s">
        <v>23393</v>
      </c>
      <c r="H8635" s="10" t="s">
        <v>22867</v>
      </c>
    </row>
    <row r="8636" spans="1:8" ht="300" customHeight="1" x14ac:dyDescent="0.2">
      <c r="A8636" s="14">
        <v>8633</v>
      </c>
      <c r="B8636" s="21" t="s">
        <v>23732</v>
      </c>
      <c r="C8636" s="14"/>
      <c r="D8636" s="14" t="s">
        <v>57</v>
      </c>
      <c r="E8636" s="14" t="s">
        <v>87</v>
      </c>
      <c r="F8636" s="14" t="s">
        <v>23733</v>
      </c>
      <c r="G8636" s="14" t="s">
        <v>23396</v>
      </c>
      <c r="H8636" s="10" t="s">
        <v>22867</v>
      </c>
    </row>
    <row r="8637" spans="1:8" ht="300" customHeight="1" x14ac:dyDescent="0.2">
      <c r="A8637" s="14">
        <v>8634</v>
      </c>
      <c r="B8637" s="21" t="s">
        <v>23734</v>
      </c>
      <c r="C8637" s="14"/>
      <c r="D8637" s="14" t="s">
        <v>17</v>
      </c>
      <c r="E8637" s="14" t="s">
        <v>87</v>
      </c>
      <c r="F8637" s="14" t="s">
        <v>23735</v>
      </c>
      <c r="G8637" s="14" t="s">
        <v>23399</v>
      </c>
      <c r="H8637" s="10" t="s">
        <v>22867</v>
      </c>
    </row>
    <row r="8638" spans="1:8" ht="300" customHeight="1" x14ac:dyDescent="0.2">
      <c r="A8638" s="14">
        <v>8635</v>
      </c>
      <c r="B8638" s="21" t="s">
        <v>23736</v>
      </c>
      <c r="C8638" s="14"/>
      <c r="D8638" s="14" t="s">
        <v>106</v>
      </c>
      <c r="E8638" s="14" t="s">
        <v>201</v>
      </c>
      <c r="F8638" s="14" t="s">
        <v>23666</v>
      </c>
      <c r="G8638" s="14" t="s">
        <v>23405</v>
      </c>
      <c r="H8638" s="10" t="s">
        <v>22867</v>
      </c>
    </row>
    <row r="8639" spans="1:8" ht="300" customHeight="1" x14ac:dyDescent="0.2">
      <c r="A8639" s="14">
        <v>8636</v>
      </c>
      <c r="B8639" s="21" t="s">
        <v>23737</v>
      </c>
      <c r="C8639" s="14"/>
      <c r="D8639" s="14" t="s">
        <v>17</v>
      </c>
      <c r="E8639" s="14" t="s">
        <v>285</v>
      </c>
      <c r="F8639" s="14" t="s">
        <v>23738</v>
      </c>
      <c r="G8639" s="14" t="s">
        <v>23306</v>
      </c>
      <c r="H8639" s="10" t="s">
        <v>22867</v>
      </c>
    </row>
    <row r="8640" spans="1:8" ht="300" customHeight="1" x14ac:dyDescent="0.2">
      <c r="A8640" s="14">
        <v>8637</v>
      </c>
      <c r="B8640" s="21" t="s">
        <v>23739</v>
      </c>
      <c r="C8640" s="14"/>
      <c r="D8640" s="14" t="s">
        <v>57</v>
      </c>
      <c r="E8640" s="14" t="s">
        <v>30</v>
      </c>
      <c r="F8640" s="14" t="s">
        <v>7945</v>
      </c>
      <c r="G8640" s="14" t="s">
        <v>23410</v>
      </c>
      <c r="H8640" s="10" t="s">
        <v>22867</v>
      </c>
    </row>
    <row r="8641" spans="1:8" ht="300" customHeight="1" x14ac:dyDescent="0.2">
      <c r="A8641" s="14">
        <v>8638</v>
      </c>
      <c r="B8641" s="21" t="s">
        <v>23740</v>
      </c>
      <c r="C8641" s="14"/>
      <c r="D8641" s="14" t="s">
        <v>11</v>
      </c>
      <c r="E8641" s="14" t="s">
        <v>91</v>
      </c>
      <c r="F8641" s="14" t="s">
        <v>23741</v>
      </c>
      <c r="G8641" s="14" t="s">
        <v>23272</v>
      </c>
      <c r="H8641" s="10" t="s">
        <v>22867</v>
      </c>
    </row>
    <row r="8642" spans="1:8" ht="300" customHeight="1" x14ac:dyDescent="0.2">
      <c r="A8642" s="14">
        <v>8639</v>
      </c>
      <c r="B8642" s="21" t="s">
        <v>23742</v>
      </c>
      <c r="C8642" s="14"/>
      <c r="D8642" s="14" t="s">
        <v>106</v>
      </c>
      <c r="E8642" s="14" t="s">
        <v>193</v>
      </c>
      <c r="F8642" s="14" t="s">
        <v>23743</v>
      </c>
      <c r="G8642" s="14" t="s">
        <v>23314</v>
      </c>
      <c r="H8642" s="10" t="s">
        <v>22867</v>
      </c>
    </row>
    <row r="8643" spans="1:8" ht="300" customHeight="1" x14ac:dyDescent="0.2">
      <c r="A8643" s="14">
        <v>8640</v>
      </c>
      <c r="B8643" s="21" t="s">
        <v>23744</v>
      </c>
      <c r="C8643" s="14"/>
      <c r="D8643" s="14" t="s">
        <v>17</v>
      </c>
      <c r="E8643" s="14" t="s">
        <v>87</v>
      </c>
      <c r="F8643" s="14" t="s">
        <v>23745</v>
      </c>
      <c r="G8643" s="14" t="s">
        <v>23746</v>
      </c>
      <c r="H8643" s="10" t="s">
        <v>22867</v>
      </c>
    </row>
    <row r="8644" spans="1:8" ht="300" customHeight="1" x14ac:dyDescent="0.2">
      <c r="A8644" s="14">
        <v>8641</v>
      </c>
      <c r="B8644" s="21" t="s">
        <v>23747</v>
      </c>
      <c r="C8644" s="14"/>
      <c r="D8644" s="14" t="s">
        <v>17</v>
      </c>
      <c r="E8644" s="14" t="s">
        <v>91</v>
      </c>
      <c r="F8644" s="14" t="s">
        <v>23748</v>
      </c>
      <c r="G8644" s="14" t="s">
        <v>23749</v>
      </c>
      <c r="H8644" s="10" t="s">
        <v>22867</v>
      </c>
    </row>
    <row r="8645" spans="1:8" ht="300" customHeight="1" x14ac:dyDescent="0.2">
      <c r="A8645" s="14">
        <v>8642</v>
      </c>
      <c r="B8645" s="21" t="s">
        <v>23750</v>
      </c>
      <c r="C8645" s="14"/>
      <c r="D8645" s="14" t="s">
        <v>57</v>
      </c>
      <c r="E8645" s="14" t="s">
        <v>136</v>
      </c>
      <c r="F8645" s="14" t="s">
        <v>23751</v>
      </c>
      <c r="G8645" s="14" t="s">
        <v>23752</v>
      </c>
      <c r="H8645" s="10" t="s">
        <v>22867</v>
      </c>
    </row>
    <row r="8646" spans="1:8" ht="300" customHeight="1" x14ac:dyDescent="0.2">
      <c r="A8646" s="14">
        <v>8643</v>
      </c>
      <c r="B8646" s="21" t="s">
        <v>23753</v>
      </c>
      <c r="C8646" s="14"/>
      <c r="D8646" s="14" t="s">
        <v>57</v>
      </c>
      <c r="E8646" s="14" t="s">
        <v>601</v>
      </c>
      <c r="F8646" s="14" t="s">
        <v>23754</v>
      </c>
      <c r="G8646" s="14" t="s">
        <v>23755</v>
      </c>
      <c r="H8646" s="10" t="s">
        <v>22867</v>
      </c>
    </row>
    <row r="8647" spans="1:8" ht="300" customHeight="1" x14ac:dyDescent="0.2">
      <c r="A8647" s="14">
        <v>8644</v>
      </c>
      <c r="B8647" s="21" t="s">
        <v>23756</v>
      </c>
      <c r="C8647" s="14"/>
      <c r="D8647" s="14" t="s">
        <v>11</v>
      </c>
      <c r="E8647" s="14" t="s">
        <v>193</v>
      </c>
      <c r="F8647" s="14" t="s">
        <v>23757</v>
      </c>
      <c r="G8647" s="14" t="s">
        <v>23758</v>
      </c>
      <c r="H8647" s="10" t="s">
        <v>22867</v>
      </c>
    </row>
    <row r="8648" spans="1:8" ht="300" customHeight="1" x14ac:dyDescent="0.2">
      <c r="A8648" s="14">
        <v>8645</v>
      </c>
      <c r="B8648" s="21" t="s">
        <v>23759</v>
      </c>
      <c r="C8648" s="14"/>
      <c r="D8648" s="14" t="s">
        <v>17</v>
      </c>
      <c r="E8648" s="14" t="s">
        <v>38</v>
      </c>
      <c r="F8648" s="14" t="s">
        <v>23760</v>
      </c>
      <c r="G8648" s="14" t="s">
        <v>23761</v>
      </c>
      <c r="H8648" s="10" t="s">
        <v>22867</v>
      </c>
    </row>
    <row r="8649" spans="1:8" ht="300" customHeight="1" x14ac:dyDescent="0.2">
      <c r="A8649" s="14">
        <v>8646</v>
      </c>
      <c r="B8649" s="21" t="s">
        <v>23762</v>
      </c>
      <c r="C8649" s="14"/>
      <c r="D8649" s="14" t="s">
        <v>11</v>
      </c>
      <c r="E8649" s="14" t="s">
        <v>136</v>
      </c>
      <c r="F8649" s="14" t="s">
        <v>23763</v>
      </c>
      <c r="G8649" s="14" t="s">
        <v>23764</v>
      </c>
      <c r="H8649" s="10" t="s">
        <v>22867</v>
      </c>
    </row>
    <row r="8650" spans="1:8" ht="300" customHeight="1" x14ac:dyDescent="0.2">
      <c r="A8650" s="14">
        <v>8647</v>
      </c>
      <c r="B8650" s="21" t="s">
        <v>23765</v>
      </c>
      <c r="C8650" s="14"/>
      <c r="D8650" s="14" t="s">
        <v>11</v>
      </c>
      <c r="E8650" s="14" t="s">
        <v>91</v>
      </c>
      <c r="F8650" s="14" t="s">
        <v>23766</v>
      </c>
      <c r="G8650" s="14" t="s">
        <v>23767</v>
      </c>
      <c r="H8650" s="10" t="s">
        <v>22867</v>
      </c>
    </row>
    <row r="8651" spans="1:8" ht="300" customHeight="1" x14ac:dyDescent="0.2">
      <c r="A8651" s="14">
        <v>8648</v>
      </c>
      <c r="B8651" s="21" t="s">
        <v>23768</v>
      </c>
      <c r="C8651" s="14"/>
      <c r="D8651" s="14" t="s">
        <v>17</v>
      </c>
      <c r="E8651" s="14" t="s">
        <v>285</v>
      </c>
      <c r="F8651" s="14" t="s">
        <v>23769</v>
      </c>
      <c r="G8651" s="14" t="s">
        <v>23770</v>
      </c>
      <c r="H8651" s="10" t="s">
        <v>22867</v>
      </c>
    </row>
    <row r="8652" spans="1:8" ht="300" customHeight="1" x14ac:dyDescent="0.2">
      <c r="A8652" s="14">
        <v>8649</v>
      </c>
      <c r="B8652" s="21" t="s">
        <v>23771</v>
      </c>
      <c r="C8652" s="14"/>
      <c r="D8652" s="14" t="s">
        <v>11</v>
      </c>
      <c r="E8652" s="14" t="s">
        <v>30</v>
      </c>
      <c r="F8652" s="14" t="s">
        <v>23772</v>
      </c>
      <c r="G8652" s="14" t="s">
        <v>23773</v>
      </c>
      <c r="H8652" s="10" t="s">
        <v>22867</v>
      </c>
    </row>
    <row r="8653" spans="1:8" ht="300" customHeight="1" x14ac:dyDescent="0.2">
      <c r="A8653" s="14">
        <v>8650</v>
      </c>
      <c r="B8653" s="21" t="s">
        <v>23774</v>
      </c>
      <c r="C8653" s="14"/>
      <c r="D8653" s="14" t="s">
        <v>18569</v>
      </c>
      <c r="E8653" s="14" t="s">
        <v>136</v>
      </c>
      <c r="F8653" s="14" t="s">
        <v>23520</v>
      </c>
      <c r="G8653" s="14" t="s">
        <v>23775</v>
      </c>
      <c r="H8653" s="10" t="s">
        <v>22867</v>
      </c>
    </row>
    <row r="8654" spans="1:8" ht="300" customHeight="1" x14ac:dyDescent="0.2">
      <c r="A8654" s="14">
        <v>8651</v>
      </c>
      <c r="B8654" s="21" t="s">
        <v>23776</v>
      </c>
      <c r="C8654" s="14"/>
      <c r="D8654" s="14" t="s">
        <v>17</v>
      </c>
      <c r="E8654" s="14" t="s">
        <v>201</v>
      </c>
      <c r="F8654" s="14" t="s">
        <v>23777</v>
      </c>
      <c r="G8654" s="14" t="s">
        <v>23778</v>
      </c>
      <c r="H8654" s="10" t="s">
        <v>22867</v>
      </c>
    </row>
    <row r="8655" spans="1:8" ht="300" customHeight="1" x14ac:dyDescent="0.2">
      <c r="A8655" s="14">
        <v>8652</v>
      </c>
      <c r="B8655" s="21" t="s">
        <v>23779</v>
      </c>
      <c r="C8655" s="14"/>
      <c r="D8655" s="14" t="s">
        <v>11</v>
      </c>
      <c r="E8655" s="14" t="s">
        <v>38</v>
      </c>
      <c r="F8655" s="14" t="s">
        <v>5643</v>
      </c>
      <c r="G8655" s="14" t="s">
        <v>23780</v>
      </c>
      <c r="H8655" s="10" t="s">
        <v>22867</v>
      </c>
    </row>
    <row r="8656" spans="1:8" ht="300" customHeight="1" x14ac:dyDescent="0.2">
      <c r="A8656" s="14">
        <v>8653</v>
      </c>
      <c r="B8656" s="21" t="s">
        <v>23781</v>
      </c>
      <c r="C8656" s="14"/>
      <c r="D8656" s="14" t="s">
        <v>17</v>
      </c>
      <c r="E8656" s="14" t="s">
        <v>193</v>
      </c>
      <c r="F8656" s="14" t="s">
        <v>827</v>
      </c>
      <c r="G8656" s="14" t="s">
        <v>23782</v>
      </c>
      <c r="H8656" s="10" t="s">
        <v>22867</v>
      </c>
    </row>
    <row r="8657" spans="1:8" ht="300" customHeight="1" x14ac:dyDescent="0.2">
      <c r="A8657" s="14">
        <v>8654</v>
      </c>
      <c r="B8657" s="21" t="s">
        <v>23783</v>
      </c>
      <c r="C8657" s="14"/>
      <c r="D8657" s="14" t="s">
        <v>11</v>
      </c>
      <c r="E8657" s="14" t="s">
        <v>38</v>
      </c>
      <c r="F8657" s="14" t="s">
        <v>8018</v>
      </c>
      <c r="G8657" s="14" t="s">
        <v>23784</v>
      </c>
      <c r="H8657" s="10" t="s">
        <v>22867</v>
      </c>
    </row>
    <row r="8658" spans="1:8" ht="300" customHeight="1" x14ac:dyDescent="0.2">
      <c r="A8658" s="14">
        <v>8655</v>
      </c>
      <c r="B8658" s="21" t="s">
        <v>23785</v>
      </c>
      <c r="C8658" s="14"/>
      <c r="D8658" s="14" t="s">
        <v>11</v>
      </c>
      <c r="E8658" s="14" t="s">
        <v>38</v>
      </c>
      <c r="F8658" s="14" t="s">
        <v>23786</v>
      </c>
      <c r="G8658" s="14" t="s">
        <v>23787</v>
      </c>
      <c r="H8658" s="10" t="s">
        <v>22867</v>
      </c>
    </row>
    <row r="8659" spans="1:8" ht="300" customHeight="1" x14ac:dyDescent="0.2">
      <c r="A8659" s="14">
        <v>8656</v>
      </c>
      <c r="B8659" s="21" t="s">
        <v>23788</v>
      </c>
      <c r="C8659" s="14"/>
      <c r="D8659" s="14" t="s">
        <v>11</v>
      </c>
      <c r="E8659" s="14" t="s">
        <v>38</v>
      </c>
      <c r="F8659" s="14" t="s">
        <v>23789</v>
      </c>
      <c r="G8659" s="14" t="s">
        <v>23790</v>
      </c>
      <c r="H8659" s="10" t="s">
        <v>22867</v>
      </c>
    </row>
    <row r="8660" spans="1:8" ht="300" customHeight="1" x14ac:dyDescent="0.2">
      <c r="A8660" s="14">
        <v>8657</v>
      </c>
      <c r="B8660" s="21" t="s">
        <v>23791</v>
      </c>
      <c r="C8660" s="14"/>
      <c r="D8660" s="14" t="s">
        <v>11</v>
      </c>
      <c r="E8660" s="14" t="s">
        <v>38</v>
      </c>
      <c r="F8660" s="14" t="s">
        <v>23792</v>
      </c>
      <c r="G8660" s="14" t="s">
        <v>23793</v>
      </c>
      <c r="H8660" s="10" t="s">
        <v>22867</v>
      </c>
    </row>
    <row r="8661" spans="1:8" ht="300" customHeight="1" x14ac:dyDescent="0.2">
      <c r="A8661" s="14">
        <v>8658</v>
      </c>
      <c r="B8661" s="21" t="s">
        <v>23794</v>
      </c>
      <c r="C8661" s="14"/>
      <c r="D8661" s="14" t="s">
        <v>57</v>
      </c>
      <c r="E8661" s="14" t="s">
        <v>91</v>
      </c>
      <c r="F8661" s="14" t="s">
        <v>2236</v>
      </c>
      <c r="G8661" s="14" t="s">
        <v>23795</v>
      </c>
      <c r="H8661" s="10" t="s">
        <v>22867</v>
      </c>
    </row>
    <row r="8662" spans="1:8" ht="300" customHeight="1" x14ac:dyDescent="0.2">
      <c r="A8662" s="14">
        <v>8659</v>
      </c>
      <c r="B8662" s="21" t="s">
        <v>23796</v>
      </c>
      <c r="C8662" s="14"/>
      <c r="D8662" s="14" t="s">
        <v>11</v>
      </c>
      <c r="E8662" s="14" t="s">
        <v>193</v>
      </c>
      <c r="F8662" s="14" t="s">
        <v>7459</v>
      </c>
      <c r="G8662" s="14" t="s">
        <v>23516</v>
      </c>
      <c r="H8662" s="10" t="s">
        <v>22867</v>
      </c>
    </row>
    <row r="8663" spans="1:8" ht="300" customHeight="1" x14ac:dyDescent="0.2">
      <c r="A8663" s="14">
        <v>8660</v>
      </c>
      <c r="B8663" s="21" t="s">
        <v>23797</v>
      </c>
      <c r="C8663" s="14"/>
      <c r="D8663" s="14" t="s">
        <v>11</v>
      </c>
      <c r="E8663" s="14" t="s">
        <v>15232</v>
      </c>
      <c r="F8663" s="14" t="s">
        <v>4466</v>
      </c>
      <c r="G8663" s="14" t="s">
        <v>23798</v>
      </c>
      <c r="H8663" s="10" t="s">
        <v>22867</v>
      </c>
    </row>
    <row r="8664" spans="1:8" ht="300" customHeight="1" x14ac:dyDescent="0.2">
      <c r="A8664" s="14">
        <v>8661</v>
      </c>
      <c r="B8664" s="21" t="s">
        <v>23799</v>
      </c>
      <c r="C8664" s="14"/>
      <c r="D8664" s="14" t="s">
        <v>11</v>
      </c>
      <c r="E8664" s="14" t="s">
        <v>136</v>
      </c>
      <c r="F8664" s="14" t="s">
        <v>1092</v>
      </c>
      <c r="G8664" s="14" t="s">
        <v>23800</v>
      </c>
      <c r="H8664" s="10" t="s">
        <v>22867</v>
      </c>
    </row>
    <row r="8665" spans="1:8" ht="300" customHeight="1" x14ac:dyDescent="0.2">
      <c r="A8665" s="14">
        <v>8662</v>
      </c>
      <c r="B8665" s="21" t="s">
        <v>23801</v>
      </c>
      <c r="C8665" s="14"/>
      <c r="D8665" s="14" t="s">
        <v>18569</v>
      </c>
      <c r="E8665" s="14" t="s">
        <v>136</v>
      </c>
      <c r="F8665" s="14" t="s">
        <v>23802</v>
      </c>
      <c r="G8665" s="14" t="s">
        <v>23803</v>
      </c>
      <c r="H8665" s="10" t="s">
        <v>22867</v>
      </c>
    </row>
    <row r="8666" spans="1:8" ht="300" customHeight="1" x14ac:dyDescent="0.2">
      <c r="A8666" s="14">
        <v>8663</v>
      </c>
      <c r="B8666" s="21" t="s">
        <v>23804</v>
      </c>
      <c r="C8666" s="14"/>
      <c r="D8666" s="14" t="s">
        <v>57</v>
      </c>
      <c r="E8666" s="14" t="s">
        <v>193</v>
      </c>
      <c r="F8666" s="14" t="s">
        <v>12250</v>
      </c>
      <c r="G8666" s="14" t="s">
        <v>23805</v>
      </c>
      <c r="H8666" s="10" t="s">
        <v>22867</v>
      </c>
    </row>
    <row r="8667" spans="1:8" ht="300" customHeight="1" x14ac:dyDescent="0.2">
      <c r="A8667" s="14">
        <v>8664</v>
      </c>
      <c r="B8667" s="21" t="s">
        <v>23806</v>
      </c>
      <c r="C8667" s="14"/>
      <c r="D8667" s="14" t="s">
        <v>11</v>
      </c>
      <c r="E8667" s="14" t="s">
        <v>193</v>
      </c>
      <c r="F8667" s="14" t="s">
        <v>23807</v>
      </c>
      <c r="G8667" s="14" t="s">
        <v>23808</v>
      </c>
      <c r="H8667" s="10" t="s">
        <v>22867</v>
      </c>
    </row>
    <row r="8668" spans="1:8" ht="300" customHeight="1" x14ac:dyDescent="0.2">
      <c r="A8668" s="14">
        <v>8665</v>
      </c>
      <c r="B8668" s="21" t="s">
        <v>23809</v>
      </c>
      <c r="C8668" s="14"/>
      <c r="D8668" s="14" t="s">
        <v>18569</v>
      </c>
      <c r="E8668" s="14" t="s">
        <v>87</v>
      </c>
      <c r="F8668" s="14" t="s">
        <v>23810</v>
      </c>
      <c r="G8668" s="14" t="s">
        <v>23811</v>
      </c>
      <c r="H8668" s="10" t="s">
        <v>22867</v>
      </c>
    </row>
    <row r="8669" spans="1:8" ht="300" customHeight="1" x14ac:dyDescent="0.2">
      <c r="A8669" s="14">
        <v>8666</v>
      </c>
      <c r="B8669" s="21" t="s">
        <v>23812</v>
      </c>
      <c r="C8669" s="14"/>
      <c r="D8669" s="14" t="s">
        <v>17</v>
      </c>
      <c r="E8669" s="14" t="s">
        <v>91</v>
      </c>
      <c r="F8669" s="14" t="s">
        <v>3320</v>
      </c>
      <c r="G8669" s="14" t="s">
        <v>23813</v>
      </c>
      <c r="H8669" s="10" t="s">
        <v>22867</v>
      </c>
    </row>
    <row r="8670" spans="1:8" ht="300" customHeight="1" x14ac:dyDescent="0.2">
      <c r="A8670" s="14">
        <v>8667</v>
      </c>
      <c r="B8670" s="21" t="s">
        <v>23814</v>
      </c>
      <c r="C8670" s="14"/>
      <c r="D8670" s="14" t="s">
        <v>17</v>
      </c>
      <c r="E8670" s="14" t="s">
        <v>193</v>
      </c>
      <c r="F8670" s="14" t="s">
        <v>12172</v>
      </c>
      <c r="G8670" s="14" t="s">
        <v>23815</v>
      </c>
      <c r="H8670" s="10" t="s">
        <v>22867</v>
      </c>
    </row>
    <row r="8671" spans="1:8" ht="300" customHeight="1" x14ac:dyDescent="0.2">
      <c r="A8671" s="14">
        <v>8668</v>
      </c>
      <c r="B8671" s="21" t="s">
        <v>23816</v>
      </c>
      <c r="C8671" s="14"/>
      <c r="D8671" s="14" t="s">
        <v>17</v>
      </c>
      <c r="E8671" s="14" t="s">
        <v>91</v>
      </c>
      <c r="F8671" s="14" t="s">
        <v>23817</v>
      </c>
      <c r="G8671" s="14" t="s">
        <v>23818</v>
      </c>
      <c r="H8671" s="10" t="s">
        <v>22867</v>
      </c>
    </row>
    <row r="8672" spans="1:8" ht="300" customHeight="1" x14ac:dyDescent="0.2">
      <c r="A8672" s="14">
        <v>8669</v>
      </c>
      <c r="B8672" s="21" t="s">
        <v>23819</v>
      </c>
      <c r="C8672" s="14"/>
      <c r="D8672" s="14" t="s">
        <v>18569</v>
      </c>
      <c r="E8672" s="14" t="s">
        <v>193</v>
      </c>
      <c r="F8672" s="14" t="s">
        <v>155</v>
      </c>
      <c r="G8672" s="14" t="s">
        <v>23820</v>
      </c>
      <c r="H8672" s="10" t="s">
        <v>22867</v>
      </c>
    </row>
    <row r="8673" spans="1:8" ht="300" customHeight="1" x14ac:dyDescent="0.2">
      <c r="A8673" s="14">
        <v>8670</v>
      </c>
      <c r="B8673" s="21" t="s">
        <v>23821</v>
      </c>
      <c r="C8673" s="14"/>
      <c r="D8673" s="14" t="s">
        <v>106</v>
      </c>
      <c r="E8673" s="14" t="s">
        <v>38</v>
      </c>
      <c r="F8673" s="14" t="s">
        <v>4475</v>
      </c>
      <c r="G8673" s="14" t="s">
        <v>23822</v>
      </c>
      <c r="H8673" s="10" t="s">
        <v>22867</v>
      </c>
    </row>
    <row r="8674" spans="1:8" ht="300" customHeight="1" x14ac:dyDescent="0.2">
      <c r="A8674" s="14">
        <v>8671</v>
      </c>
      <c r="B8674" s="21" t="s">
        <v>23823</v>
      </c>
      <c r="C8674" s="14"/>
      <c r="D8674" s="14" t="s">
        <v>11</v>
      </c>
      <c r="E8674" s="14" t="s">
        <v>38</v>
      </c>
      <c r="F8674" s="14" t="s">
        <v>148</v>
      </c>
      <c r="G8674" s="14" t="s">
        <v>23824</v>
      </c>
      <c r="H8674" s="10" t="s">
        <v>22867</v>
      </c>
    </row>
    <row r="8675" spans="1:8" ht="300" customHeight="1" x14ac:dyDescent="0.2">
      <c r="A8675" s="14">
        <v>8672</v>
      </c>
      <c r="B8675" s="21" t="s">
        <v>23574</v>
      </c>
      <c r="C8675" s="14"/>
      <c r="D8675" s="14" t="s">
        <v>4932</v>
      </c>
      <c r="E8675" s="14" t="s">
        <v>30</v>
      </c>
      <c r="F8675" s="14" t="s">
        <v>23825</v>
      </c>
      <c r="G8675" s="14" t="s">
        <v>23826</v>
      </c>
      <c r="H8675" s="10" t="s">
        <v>22867</v>
      </c>
    </row>
    <row r="8676" spans="1:8" ht="300" customHeight="1" x14ac:dyDescent="0.2">
      <c r="A8676" s="14">
        <v>8673</v>
      </c>
      <c r="B8676" s="21" t="s">
        <v>23827</v>
      </c>
      <c r="C8676" s="14"/>
      <c r="D8676" s="14" t="s">
        <v>12326</v>
      </c>
      <c r="E8676" s="14" t="s">
        <v>844</v>
      </c>
      <c r="F8676" s="14" t="s">
        <v>3442</v>
      </c>
      <c r="G8676" s="14" t="s">
        <v>23828</v>
      </c>
      <c r="H8676" s="10" t="s">
        <v>22867</v>
      </c>
    </row>
    <row r="8677" spans="1:8" ht="300" customHeight="1" x14ac:dyDescent="0.2">
      <c r="A8677" s="14">
        <v>8674</v>
      </c>
      <c r="B8677" s="21" t="s">
        <v>23829</v>
      </c>
      <c r="C8677" s="14"/>
      <c r="D8677" s="14" t="s">
        <v>12326</v>
      </c>
      <c r="E8677" s="14" t="s">
        <v>91</v>
      </c>
      <c r="F8677" s="14" t="s">
        <v>23236</v>
      </c>
      <c r="G8677" s="14" t="s">
        <v>23830</v>
      </c>
      <c r="H8677" s="10" t="s">
        <v>22867</v>
      </c>
    </row>
    <row r="8678" spans="1:8" ht="300" customHeight="1" x14ac:dyDescent="0.2">
      <c r="A8678" s="14">
        <v>8675</v>
      </c>
      <c r="B8678" s="21" t="s">
        <v>23831</v>
      </c>
      <c r="C8678" s="14"/>
      <c r="D8678" s="14" t="s">
        <v>4932</v>
      </c>
      <c r="E8678" s="14" t="s">
        <v>193</v>
      </c>
      <c r="F8678" s="14" t="s">
        <v>23832</v>
      </c>
      <c r="G8678" s="14" t="s">
        <v>23833</v>
      </c>
      <c r="H8678" s="10" t="s">
        <v>22867</v>
      </c>
    </row>
    <row r="8679" spans="1:8" ht="300" customHeight="1" x14ac:dyDescent="0.2">
      <c r="A8679" s="14">
        <v>8676</v>
      </c>
      <c r="B8679" s="21" t="s">
        <v>23834</v>
      </c>
      <c r="C8679" s="14"/>
      <c r="D8679" s="14" t="s">
        <v>4932</v>
      </c>
      <c r="E8679" s="14" t="s">
        <v>136</v>
      </c>
      <c r="F8679" s="14" t="s">
        <v>4033</v>
      </c>
      <c r="G8679" s="14" t="s">
        <v>23835</v>
      </c>
      <c r="H8679" s="10" t="s">
        <v>22867</v>
      </c>
    </row>
    <row r="8680" spans="1:8" ht="300" customHeight="1" x14ac:dyDescent="0.2">
      <c r="A8680" s="14">
        <v>8677</v>
      </c>
      <c r="B8680" s="21" t="s">
        <v>23836</v>
      </c>
      <c r="C8680" s="14"/>
      <c r="D8680" s="14" t="s">
        <v>4932</v>
      </c>
      <c r="E8680" s="14" t="s">
        <v>38</v>
      </c>
      <c r="F8680" s="14" t="s">
        <v>6115</v>
      </c>
      <c r="G8680" s="14" t="s">
        <v>23837</v>
      </c>
      <c r="H8680" s="10" t="s">
        <v>22867</v>
      </c>
    </row>
    <row r="8681" spans="1:8" ht="300" customHeight="1" x14ac:dyDescent="0.2">
      <c r="A8681" s="14">
        <v>8678</v>
      </c>
      <c r="B8681" s="21" t="s">
        <v>23838</v>
      </c>
      <c r="C8681" s="14"/>
      <c r="D8681" s="14" t="s">
        <v>7471</v>
      </c>
      <c r="E8681" s="14" t="s">
        <v>193</v>
      </c>
      <c r="F8681" s="14" t="s">
        <v>23839</v>
      </c>
      <c r="G8681" s="14" t="s">
        <v>23650</v>
      </c>
      <c r="H8681" s="10" t="s">
        <v>22867</v>
      </c>
    </row>
    <row r="8682" spans="1:8" ht="300" customHeight="1" x14ac:dyDescent="0.2">
      <c r="A8682" s="14">
        <v>8679</v>
      </c>
      <c r="B8682" s="21" t="s">
        <v>23840</v>
      </c>
      <c r="C8682" s="14"/>
      <c r="D8682" s="14" t="s">
        <v>4932</v>
      </c>
      <c r="E8682" s="14" t="s">
        <v>136</v>
      </c>
      <c r="F8682" s="14" t="s">
        <v>4779</v>
      </c>
      <c r="G8682" s="14" t="s">
        <v>23656</v>
      </c>
      <c r="H8682" s="10" t="s">
        <v>22867</v>
      </c>
    </row>
    <row r="8683" spans="1:8" ht="300" customHeight="1" x14ac:dyDescent="0.2">
      <c r="A8683" s="14">
        <v>8680</v>
      </c>
      <c r="B8683" s="21" t="s">
        <v>23841</v>
      </c>
      <c r="C8683" s="14"/>
      <c r="D8683" s="14" t="s">
        <v>23842</v>
      </c>
      <c r="E8683" s="14" t="s">
        <v>38</v>
      </c>
      <c r="F8683" s="14" t="s">
        <v>8018</v>
      </c>
      <c r="G8683" s="14" t="s">
        <v>23629</v>
      </c>
      <c r="H8683" s="10" t="s">
        <v>22867</v>
      </c>
    </row>
    <row r="8684" spans="1:8" ht="300" customHeight="1" x14ac:dyDescent="0.2">
      <c r="A8684" s="14">
        <v>8681</v>
      </c>
      <c r="B8684" s="21" t="s">
        <v>23843</v>
      </c>
      <c r="C8684" s="14"/>
      <c r="D8684" s="14" t="s">
        <v>23844</v>
      </c>
      <c r="E8684" s="14" t="s">
        <v>49</v>
      </c>
      <c r="F8684" s="14" t="s">
        <v>23845</v>
      </c>
      <c r="G8684" s="14" t="s">
        <v>23632</v>
      </c>
      <c r="H8684" s="10" t="s">
        <v>22867</v>
      </c>
    </row>
    <row r="8685" spans="1:8" ht="300" customHeight="1" x14ac:dyDescent="0.2">
      <c r="A8685" s="14">
        <v>8682</v>
      </c>
      <c r="B8685" s="21" t="s">
        <v>23846</v>
      </c>
      <c r="C8685" s="14"/>
      <c r="D8685" s="14" t="s">
        <v>57</v>
      </c>
      <c r="E8685" s="14" t="s">
        <v>136</v>
      </c>
      <c r="F8685" s="14" t="s">
        <v>23847</v>
      </c>
      <c r="G8685" s="14" t="s">
        <v>23848</v>
      </c>
      <c r="H8685" s="10" t="s">
        <v>22867</v>
      </c>
    </row>
    <row r="8686" spans="1:8" ht="300" customHeight="1" x14ac:dyDescent="0.2">
      <c r="A8686" s="14">
        <v>8683</v>
      </c>
      <c r="B8686" s="21" t="s">
        <v>23849</v>
      </c>
      <c r="C8686" s="14"/>
      <c r="D8686" s="14" t="s">
        <v>11</v>
      </c>
      <c r="E8686" s="14" t="s">
        <v>38</v>
      </c>
      <c r="F8686" s="14" t="s">
        <v>23850</v>
      </c>
      <c r="G8686" s="14" t="s">
        <v>23851</v>
      </c>
      <c r="H8686" s="10" t="s">
        <v>22867</v>
      </c>
    </row>
    <row r="8687" spans="1:8" ht="300" customHeight="1" x14ac:dyDescent="0.2">
      <c r="A8687" s="14">
        <v>8684</v>
      </c>
      <c r="B8687" s="21" t="s">
        <v>23852</v>
      </c>
      <c r="C8687" s="14"/>
      <c r="D8687" s="14" t="s">
        <v>57</v>
      </c>
      <c r="E8687" s="14" t="s">
        <v>136</v>
      </c>
      <c r="F8687" s="14" t="s">
        <v>23520</v>
      </c>
      <c r="G8687" s="14" t="s">
        <v>23853</v>
      </c>
      <c r="H8687" s="10" t="s">
        <v>22867</v>
      </c>
    </row>
    <row r="8688" spans="1:8" ht="300" customHeight="1" x14ac:dyDescent="0.2">
      <c r="A8688" s="14">
        <v>8685</v>
      </c>
      <c r="B8688" s="21" t="s">
        <v>23854</v>
      </c>
      <c r="C8688" s="14"/>
      <c r="D8688" s="14" t="s">
        <v>17</v>
      </c>
      <c r="E8688" s="14" t="s">
        <v>30</v>
      </c>
      <c r="F8688" s="14" t="s">
        <v>23855</v>
      </c>
      <c r="G8688" s="14" t="s">
        <v>23856</v>
      </c>
      <c r="H8688" s="10" t="s">
        <v>22867</v>
      </c>
    </row>
    <row r="8689" spans="1:8" ht="300" customHeight="1" x14ac:dyDescent="0.2">
      <c r="A8689" s="14">
        <v>8686</v>
      </c>
      <c r="B8689" s="21" t="s">
        <v>23857</v>
      </c>
      <c r="C8689" s="14"/>
      <c r="D8689" s="14" t="s">
        <v>17</v>
      </c>
      <c r="E8689" s="14" t="s">
        <v>38</v>
      </c>
      <c r="F8689" s="14" t="s">
        <v>23858</v>
      </c>
      <c r="G8689" s="14" t="s">
        <v>23859</v>
      </c>
      <c r="H8689" s="10" t="s">
        <v>22867</v>
      </c>
    </row>
    <row r="8690" spans="1:8" ht="300" customHeight="1" x14ac:dyDescent="0.2">
      <c r="A8690" s="14">
        <v>8687</v>
      </c>
      <c r="B8690" s="21" t="s">
        <v>23860</v>
      </c>
      <c r="C8690" s="14"/>
      <c r="D8690" s="14" t="s">
        <v>17</v>
      </c>
      <c r="E8690" s="14" t="s">
        <v>87</v>
      </c>
      <c r="F8690" s="14" t="s">
        <v>4330</v>
      </c>
      <c r="G8690" s="14" t="s">
        <v>23861</v>
      </c>
      <c r="H8690" s="10" t="s">
        <v>22867</v>
      </c>
    </row>
    <row r="8691" spans="1:8" ht="300" customHeight="1" x14ac:dyDescent="0.2">
      <c r="A8691" s="14">
        <v>8688</v>
      </c>
      <c r="B8691" s="21" t="s">
        <v>23862</v>
      </c>
      <c r="C8691" s="14"/>
      <c r="D8691" s="14" t="s">
        <v>17</v>
      </c>
      <c r="E8691" s="14" t="s">
        <v>38</v>
      </c>
      <c r="F8691" s="14" t="s">
        <v>23863</v>
      </c>
      <c r="G8691" s="14" t="s">
        <v>23864</v>
      </c>
      <c r="H8691" s="10" t="s">
        <v>22867</v>
      </c>
    </row>
    <row r="8692" spans="1:8" ht="300" customHeight="1" x14ac:dyDescent="0.2">
      <c r="A8692" s="14">
        <v>8689</v>
      </c>
      <c r="B8692" s="21" t="s">
        <v>23865</v>
      </c>
      <c r="C8692" s="14"/>
      <c r="D8692" s="14" t="s">
        <v>17</v>
      </c>
      <c r="E8692" s="14" t="s">
        <v>193</v>
      </c>
      <c r="F8692" s="14" t="s">
        <v>2131</v>
      </c>
      <c r="G8692" s="14" t="s">
        <v>23866</v>
      </c>
      <c r="H8692" s="10" t="s">
        <v>22867</v>
      </c>
    </row>
    <row r="8693" spans="1:8" ht="300" customHeight="1" x14ac:dyDescent="0.2">
      <c r="A8693" s="14">
        <v>8690</v>
      </c>
      <c r="B8693" s="21" t="s">
        <v>23867</v>
      </c>
      <c r="C8693" s="14"/>
      <c r="D8693" s="14" t="s">
        <v>17</v>
      </c>
      <c r="E8693" s="14" t="s">
        <v>136</v>
      </c>
      <c r="F8693" s="14" t="s">
        <v>23868</v>
      </c>
      <c r="G8693" s="14" t="s">
        <v>23869</v>
      </c>
      <c r="H8693" s="10" t="s">
        <v>22867</v>
      </c>
    </row>
    <row r="8694" spans="1:8" ht="300" customHeight="1" x14ac:dyDescent="0.2">
      <c r="A8694" s="14">
        <v>8691</v>
      </c>
      <c r="B8694" s="21" t="s">
        <v>23870</v>
      </c>
      <c r="C8694" s="14"/>
      <c r="D8694" s="14" t="s">
        <v>17</v>
      </c>
      <c r="E8694" s="14" t="s">
        <v>38</v>
      </c>
      <c r="F8694" s="14" t="s">
        <v>23871</v>
      </c>
      <c r="G8694" s="14" t="s">
        <v>23872</v>
      </c>
      <c r="H8694" s="10" t="s">
        <v>22867</v>
      </c>
    </row>
    <row r="8695" spans="1:8" ht="300" customHeight="1" x14ac:dyDescent="0.2">
      <c r="A8695" s="14">
        <v>8692</v>
      </c>
      <c r="B8695" s="21" t="s">
        <v>23873</v>
      </c>
      <c r="C8695" s="14"/>
      <c r="D8695" s="14" t="s">
        <v>17</v>
      </c>
      <c r="E8695" s="14" t="s">
        <v>38</v>
      </c>
      <c r="F8695" s="14" t="s">
        <v>23874</v>
      </c>
      <c r="G8695" s="14" t="s">
        <v>23875</v>
      </c>
      <c r="H8695" s="10" t="s">
        <v>22867</v>
      </c>
    </row>
    <row r="8696" spans="1:8" ht="300" customHeight="1" x14ac:dyDescent="0.2">
      <c r="A8696" s="14">
        <v>8693</v>
      </c>
      <c r="B8696" s="21" t="s">
        <v>23876</v>
      </c>
      <c r="C8696" s="14"/>
      <c r="D8696" s="14" t="s">
        <v>17</v>
      </c>
      <c r="E8696" s="14" t="s">
        <v>91</v>
      </c>
      <c r="F8696" s="14" t="s">
        <v>23877</v>
      </c>
      <c r="G8696" s="14" t="s">
        <v>23878</v>
      </c>
      <c r="H8696" s="10" t="s">
        <v>22867</v>
      </c>
    </row>
    <row r="8697" spans="1:8" ht="300" customHeight="1" x14ac:dyDescent="0.2">
      <c r="A8697" s="14">
        <v>8694</v>
      </c>
      <c r="B8697" s="21" t="s">
        <v>23879</v>
      </c>
      <c r="C8697" s="14"/>
      <c r="D8697" s="14" t="s">
        <v>17</v>
      </c>
      <c r="E8697" s="14" t="s">
        <v>49</v>
      </c>
      <c r="F8697" s="14" t="s">
        <v>23880</v>
      </c>
      <c r="G8697" s="14" t="s">
        <v>23881</v>
      </c>
      <c r="H8697" s="10" t="s">
        <v>22867</v>
      </c>
    </row>
    <row r="8698" spans="1:8" ht="300" customHeight="1" x14ac:dyDescent="0.2">
      <c r="A8698" s="14">
        <v>8695</v>
      </c>
      <c r="B8698" s="21" t="s">
        <v>23882</v>
      </c>
      <c r="C8698" s="14"/>
      <c r="D8698" s="14" t="s">
        <v>17</v>
      </c>
      <c r="E8698" s="14" t="s">
        <v>91</v>
      </c>
      <c r="F8698" s="14" t="s">
        <v>23883</v>
      </c>
      <c r="G8698" s="14" t="s">
        <v>23884</v>
      </c>
      <c r="H8698" s="10" t="s">
        <v>22867</v>
      </c>
    </row>
    <row r="8699" spans="1:8" ht="300" customHeight="1" x14ac:dyDescent="0.2">
      <c r="A8699" s="14">
        <v>8696</v>
      </c>
      <c r="B8699" s="21" t="s">
        <v>23885</v>
      </c>
      <c r="C8699" s="14"/>
      <c r="D8699" s="14" t="s">
        <v>17</v>
      </c>
      <c r="E8699" s="14" t="s">
        <v>193</v>
      </c>
      <c r="F8699" s="14" t="s">
        <v>4414</v>
      </c>
      <c r="G8699" s="14" t="s">
        <v>23886</v>
      </c>
      <c r="H8699" s="10" t="s">
        <v>22867</v>
      </c>
    </row>
    <row r="8700" spans="1:8" ht="300" customHeight="1" x14ac:dyDescent="0.2">
      <c r="A8700" s="14">
        <v>8697</v>
      </c>
      <c r="B8700" s="21" t="s">
        <v>23887</v>
      </c>
      <c r="C8700" s="14"/>
      <c r="D8700" s="14" t="s">
        <v>17</v>
      </c>
      <c r="E8700" s="14" t="s">
        <v>30</v>
      </c>
      <c r="F8700" s="14" t="s">
        <v>4241</v>
      </c>
      <c r="G8700" s="14" t="s">
        <v>23888</v>
      </c>
      <c r="H8700" s="10" t="s">
        <v>22867</v>
      </c>
    </row>
    <row r="8701" spans="1:8" ht="300" customHeight="1" x14ac:dyDescent="0.2">
      <c r="A8701" s="14">
        <v>8698</v>
      </c>
      <c r="B8701" s="21" t="s">
        <v>23889</v>
      </c>
      <c r="C8701" s="14"/>
      <c r="D8701" s="14" t="s">
        <v>17</v>
      </c>
      <c r="E8701" s="14" t="s">
        <v>30</v>
      </c>
      <c r="F8701" s="14" t="s">
        <v>23890</v>
      </c>
      <c r="G8701" s="14" t="s">
        <v>23891</v>
      </c>
      <c r="H8701" s="10" t="s">
        <v>22867</v>
      </c>
    </row>
    <row r="8702" spans="1:8" ht="300" customHeight="1" x14ac:dyDescent="0.2">
      <c r="A8702" s="14">
        <v>8699</v>
      </c>
      <c r="B8702" s="21" t="s">
        <v>23892</v>
      </c>
      <c r="C8702" s="14"/>
      <c r="D8702" s="14" t="s">
        <v>57</v>
      </c>
      <c r="E8702" s="14" t="s">
        <v>193</v>
      </c>
      <c r="F8702" s="14" t="s">
        <v>23893</v>
      </c>
      <c r="G8702" s="14" t="s">
        <v>23894</v>
      </c>
      <c r="H8702" s="10" t="s">
        <v>22867</v>
      </c>
    </row>
    <row r="8703" spans="1:8" ht="300" customHeight="1" x14ac:dyDescent="0.2">
      <c r="A8703" s="14">
        <v>8700</v>
      </c>
      <c r="B8703" s="21" t="s">
        <v>23895</v>
      </c>
      <c r="C8703" s="14"/>
      <c r="D8703" s="14" t="s">
        <v>18569</v>
      </c>
      <c r="E8703" s="14" t="s">
        <v>205</v>
      </c>
      <c r="F8703" s="14" t="s">
        <v>23450</v>
      </c>
      <c r="G8703" s="14" t="s">
        <v>23896</v>
      </c>
      <c r="H8703" s="10" t="s">
        <v>22867</v>
      </c>
    </row>
    <row r="8704" spans="1:8" ht="300" customHeight="1" x14ac:dyDescent="0.2">
      <c r="A8704" s="14">
        <v>8701</v>
      </c>
      <c r="B8704" s="21" t="s">
        <v>23897</v>
      </c>
      <c r="C8704" s="14"/>
      <c r="D8704" s="14" t="s">
        <v>11</v>
      </c>
      <c r="E8704" s="14" t="s">
        <v>2184</v>
      </c>
      <c r="F8704" s="14" t="s">
        <v>23898</v>
      </c>
      <c r="G8704" s="14" t="s">
        <v>23444</v>
      </c>
      <c r="H8704" s="10" t="s">
        <v>22867</v>
      </c>
    </row>
    <row r="8705" spans="1:8" ht="300" customHeight="1" x14ac:dyDescent="0.2">
      <c r="A8705" s="14">
        <v>8702</v>
      </c>
      <c r="B8705" s="21" t="s">
        <v>23899</v>
      </c>
      <c r="C8705" s="14"/>
      <c r="D8705" s="14" t="s">
        <v>11</v>
      </c>
      <c r="E8705" s="14" t="s">
        <v>2184</v>
      </c>
      <c r="F8705" s="14" t="s">
        <v>17186</v>
      </c>
      <c r="G8705" s="14" t="s">
        <v>23453</v>
      </c>
      <c r="H8705" s="10" t="s">
        <v>22867</v>
      </c>
    </row>
    <row r="8706" spans="1:8" ht="300" customHeight="1" x14ac:dyDescent="0.2">
      <c r="A8706" s="14">
        <v>8703</v>
      </c>
      <c r="B8706" s="21" t="s">
        <v>23900</v>
      </c>
      <c r="C8706" s="14"/>
      <c r="D8706" s="14" t="s">
        <v>11</v>
      </c>
      <c r="E8706" s="14" t="s">
        <v>205</v>
      </c>
      <c r="F8706" s="14" t="s">
        <v>23901</v>
      </c>
      <c r="G8706" s="14" t="s">
        <v>23902</v>
      </c>
      <c r="H8706" s="10" t="s">
        <v>22867</v>
      </c>
    </row>
    <row r="8707" spans="1:8" ht="300" customHeight="1" x14ac:dyDescent="0.2">
      <c r="A8707" s="14">
        <v>8704</v>
      </c>
      <c r="B8707" s="21" t="s">
        <v>23903</v>
      </c>
      <c r="C8707" s="14"/>
      <c r="D8707" s="14" t="s">
        <v>11</v>
      </c>
      <c r="E8707" s="14" t="s">
        <v>136</v>
      </c>
      <c r="F8707" s="14" t="s">
        <v>23520</v>
      </c>
      <c r="G8707" s="14" t="s">
        <v>23589</v>
      </c>
      <c r="H8707" s="10" t="s">
        <v>22867</v>
      </c>
    </row>
    <row r="8708" spans="1:8" ht="300" customHeight="1" x14ac:dyDescent="0.2">
      <c r="A8708" s="14">
        <v>8705</v>
      </c>
      <c r="B8708" s="21" t="s">
        <v>23904</v>
      </c>
      <c r="C8708" s="14"/>
      <c r="D8708" s="14" t="s">
        <v>17</v>
      </c>
      <c r="E8708" s="14" t="s">
        <v>136</v>
      </c>
      <c r="F8708" s="14" t="s">
        <v>5462</v>
      </c>
      <c r="G8708" s="14" t="s">
        <v>23905</v>
      </c>
      <c r="H8708" s="10" t="s">
        <v>22867</v>
      </c>
    </row>
    <row r="8709" spans="1:8" ht="300" customHeight="1" x14ac:dyDescent="0.2">
      <c r="A8709" s="14">
        <v>8706</v>
      </c>
      <c r="B8709" s="21" t="s">
        <v>23906</v>
      </c>
      <c r="C8709" s="14"/>
      <c r="D8709" s="14" t="s">
        <v>17</v>
      </c>
      <c r="E8709" s="14" t="s">
        <v>136</v>
      </c>
      <c r="F8709" s="14" t="s">
        <v>23802</v>
      </c>
      <c r="G8709" s="14" t="s">
        <v>23595</v>
      </c>
      <c r="H8709" s="10" t="s">
        <v>22867</v>
      </c>
    </row>
    <row r="8710" spans="1:8" ht="300" customHeight="1" x14ac:dyDescent="0.2">
      <c r="A8710" s="14">
        <v>8707</v>
      </c>
      <c r="B8710" s="21" t="s">
        <v>23907</v>
      </c>
      <c r="C8710" s="14"/>
      <c r="D8710" s="14" t="s">
        <v>18569</v>
      </c>
      <c r="E8710" s="14" t="s">
        <v>136</v>
      </c>
      <c r="F8710" s="14" t="s">
        <v>1095</v>
      </c>
      <c r="G8710" s="14" t="s">
        <v>23896</v>
      </c>
      <c r="H8710" s="10" t="s">
        <v>22867</v>
      </c>
    </row>
    <row r="8711" spans="1:8" ht="300" customHeight="1" x14ac:dyDescent="0.2">
      <c r="A8711" s="14">
        <v>8708</v>
      </c>
      <c r="B8711" s="21" t="s">
        <v>23908</v>
      </c>
      <c r="C8711" s="14"/>
      <c r="D8711" s="14" t="s">
        <v>106</v>
      </c>
      <c r="E8711" s="14" t="s">
        <v>136</v>
      </c>
      <c r="F8711" s="14" t="s">
        <v>5473</v>
      </c>
      <c r="G8711" s="14" t="s">
        <v>23601</v>
      </c>
      <c r="H8711" s="10" t="s">
        <v>22867</v>
      </c>
    </row>
    <row r="8712" spans="1:8" ht="300" customHeight="1" x14ac:dyDescent="0.2">
      <c r="A8712" s="14">
        <v>8709</v>
      </c>
      <c r="B8712" s="21" t="s">
        <v>23909</v>
      </c>
      <c r="C8712" s="14"/>
      <c r="D8712" s="14" t="s">
        <v>17</v>
      </c>
      <c r="E8712" s="14" t="s">
        <v>205</v>
      </c>
      <c r="F8712" s="14" t="s">
        <v>23910</v>
      </c>
      <c r="G8712" s="14" t="s">
        <v>23603</v>
      </c>
      <c r="H8712" s="10" t="s">
        <v>22867</v>
      </c>
    </row>
    <row r="8713" spans="1:8" ht="300" customHeight="1" x14ac:dyDescent="0.2">
      <c r="A8713" s="14">
        <v>8710</v>
      </c>
      <c r="B8713" s="21" t="s">
        <v>23911</v>
      </c>
      <c r="C8713" s="14"/>
      <c r="D8713" s="14" t="s">
        <v>57</v>
      </c>
      <c r="E8713" s="14" t="s">
        <v>38</v>
      </c>
      <c r="F8713" s="14" t="s">
        <v>8077</v>
      </c>
      <c r="G8713" s="14" t="s">
        <v>23912</v>
      </c>
      <c r="H8713" s="10" t="s">
        <v>22867</v>
      </c>
    </row>
    <row r="8714" spans="1:8" ht="300" customHeight="1" x14ac:dyDescent="0.2">
      <c r="A8714" s="14">
        <v>8711</v>
      </c>
      <c r="B8714" s="21" t="s">
        <v>23913</v>
      </c>
      <c r="C8714" s="14"/>
      <c r="D8714" s="14" t="s">
        <v>11</v>
      </c>
      <c r="E8714" s="14" t="s">
        <v>91</v>
      </c>
      <c r="F8714" s="14" t="s">
        <v>2236</v>
      </c>
      <c r="G8714" s="14" t="s">
        <v>23914</v>
      </c>
      <c r="H8714" s="10" t="s">
        <v>22867</v>
      </c>
    </row>
    <row r="8715" spans="1:8" ht="300" customHeight="1" x14ac:dyDescent="0.2">
      <c r="A8715" s="14">
        <v>8712</v>
      </c>
      <c r="B8715" s="21" t="s">
        <v>23915</v>
      </c>
      <c r="C8715" s="14"/>
      <c r="D8715" s="14" t="s">
        <v>11</v>
      </c>
      <c r="E8715" s="14" t="s">
        <v>205</v>
      </c>
      <c r="F8715" s="14" t="s">
        <v>23916</v>
      </c>
      <c r="G8715" s="14" t="s">
        <v>23917</v>
      </c>
      <c r="H8715" s="10" t="s">
        <v>22867</v>
      </c>
    </row>
    <row r="8716" spans="1:8" ht="300" customHeight="1" x14ac:dyDescent="0.2">
      <c r="A8716" s="14">
        <v>8713</v>
      </c>
      <c r="B8716" s="21" t="s">
        <v>23918</v>
      </c>
      <c r="C8716" s="14"/>
      <c r="D8716" s="14" t="s">
        <v>11</v>
      </c>
      <c r="E8716" s="14" t="s">
        <v>30</v>
      </c>
      <c r="F8716" s="14" t="s">
        <v>8018</v>
      </c>
      <c r="G8716" s="14" t="s">
        <v>23919</v>
      </c>
      <c r="H8716" s="10" t="s">
        <v>22867</v>
      </c>
    </row>
    <row r="8717" spans="1:8" ht="300" customHeight="1" x14ac:dyDescent="0.2">
      <c r="A8717" s="14">
        <v>8714</v>
      </c>
      <c r="B8717" s="21" t="s">
        <v>23920</v>
      </c>
      <c r="C8717" s="14"/>
      <c r="D8717" s="14" t="s">
        <v>11</v>
      </c>
      <c r="E8717" s="14" t="s">
        <v>193</v>
      </c>
      <c r="F8717" s="14" t="s">
        <v>23921</v>
      </c>
      <c r="G8717" s="14" t="s">
        <v>23922</v>
      </c>
      <c r="H8717" s="10" t="s">
        <v>22867</v>
      </c>
    </row>
    <row r="8718" spans="1:8" ht="300" customHeight="1" x14ac:dyDescent="0.2">
      <c r="A8718" s="14">
        <v>8715</v>
      </c>
      <c r="B8718" s="21" t="s">
        <v>23923</v>
      </c>
      <c r="C8718" s="14"/>
      <c r="D8718" s="14" t="s">
        <v>11</v>
      </c>
      <c r="E8718" s="14" t="s">
        <v>30</v>
      </c>
      <c r="F8718" s="14" t="s">
        <v>23924</v>
      </c>
      <c r="G8718" s="14" t="s">
        <v>23925</v>
      </c>
      <c r="H8718" s="10" t="s">
        <v>22867</v>
      </c>
    </row>
    <row r="8719" spans="1:8" ht="300" customHeight="1" x14ac:dyDescent="0.2">
      <c r="A8719" s="14">
        <v>8716</v>
      </c>
      <c r="B8719" s="21" t="s">
        <v>23926</v>
      </c>
      <c r="C8719" s="14"/>
      <c r="D8719" s="14" t="s">
        <v>17</v>
      </c>
      <c r="E8719" s="14" t="s">
        <v>877</v>
      </c>
      <c r="F8719" s="14" t="s">
        <v>5060</v>
      </c>
      <c r="G8719" s="14" t="s">
        <v>23927</v>
      </c>
      <c r="H8719" s="10" t="s">
        <v>22867</v>
      </c>
    </row>
    <row r="8720" spans="1:8" ht="300" customHeight="1" x14ac:dyDescent="0.2">
      <c r="A8720" s="14">
        <v>8717</v>
      </c>
      <c r="B8720" s="21" t="s">
        <v>23928</v>
      </c>
      <c r="C8720" s="14"/>
      <c r="D8720" s="14" t="s">
        <v>11</v>
      </c>
      <c r="E8720" s="14" t="s">
        <v>136</v>
      </c>
      <c r="F8720" s="14" t="s">
        <v>1092</v>
      </c>
      <c r="G8720" s="14" t="s">
        <v>23929</v>
      </c>
      <c r="H8720" s="10" t="s">
        <v>22867</v>
      </c>
    </row>
    <row r="8721" spans="1:8" ht="300" customHeight="1" x14ac:dyDescent="0.2">
      <c r="A8721" s="14">
        <v>8718</v>
      </c>
      <c r="B8721" s="21" t="s">
        <v>23930</v>
      </c>
      <c r="C8721" s="14"/>
      <c r="D8721" s="14" t="s">
        <v>17</v>
      </c>
      <c r="E8721" s="14" t="s">
        <v>30</v>
      </c>
      <c r="F8721" s="14" t="s">
        <v>23931</v>
      </c>
      <c r="G8721" s="14" t="s">
        <v>23932</v>
      </c>
      <c r="H8721" s="10" t="s">
        <v>22867</v>
      </c>
    </row>
    <row r="8722" spans="1:8" ht="300" customHeight="1" x14ac:dyDescent="0.2">
      <c r="A8722" s="14">
        <v>8719</v>
      </c>
      <c r="B8722" s="21" t="s">
        <v>23933</v>
      </c>
      <c r="C8722" s="14"/>
      <c r="D8722" s="14" t="s">
        <v>17</v>
      </c>
      <c r="E8722" s="14" t="s">
        <v>30</v>
      </c>
      <c r="F8722" s="14" t="s">
        <v>126</v>
      </c>
      <c r="G8722" s="14" t="s">
        <v>23934</v>
      </c>
      <c r="H8722" s="10" t="s">
        <v>22867</v>
      </c>
    </row>
    <row r="8723" spans="1:8" ht="300" customHeight="1" x14ac:dyDescent="0.2">
      <c r="A8723" s="14">
        <v>8720</v>
      </c>
      <c r="B8723" s="21" t="s">
        <v>23935</v>
      </c>
      <c r="C8723" s="14"/>
      <c r="D8723" s="14" t="s">
        <v>17</v>
      </c>
      <c r="E8723" s="14" t="s">
        <v>30</v>
      </c>
      <c r="F8723" s="14" t="s">
        <v>23936</v>
      </c>
      <c r="G8723" s="14" t="s">
        <v>23937</v>
      </c>
      <c r="H8723" s="10" t="s">
        <v>22867</v>
      </c>
    </row>
    <row r="8724" spans="1:8" ht="300" customHeight="1" x14ac:dyDescent="0.2">
      <c r="A8724" s="14">
        <v>8721</v>
      </c>
      <c r="B8724" s="21" t="s">
        <v>23938</v>
      </c>
      <c r="C8724" s="14"/>
      <c r="D8724" s="14" t="s">
        <v>11</v>
      </c>
      <c r="E8724" s="14" t="s">
        <v>844</v>
      </c>
      <c r="F8724" s="14" t="s">
        <v>23939</v>
      </c>
      <c r="G8724" s="14" t="s">
        <v>23940</v>
      </c>
      <c r="H8724" s="10" t="s">
        <v>22867</v>
      </c>
    </row>
    <row r="8725" spans="1:8" ht="300" customHeight="1" x14ac:dyDescent="0.2">
      <c r="A8725" s="14">
        <v>8722</v>
      </c>
      <c r="B8725" s="21" t="s">
        <v>23941</v>
      </c>
      <c r="C8725" s="14"/>
      <c r="D8725" s="14" t="s">
        <v>17</v>
      </c>
      <c r="E8725" s="14" t="s">
        <v>193</v>
      </c>
      <c r="F8725" s="14" t="s">
        <v>2169</v>
      </c>
      <c r="G8725" s="14" t="s">
        <v>23942</v>
      </c>
      <c r="H8725" s="10" t="s">
        <v>22867</v>
      </c>
    </row>
    <row r="8726" spans="1:8" ht="300" customHeight="1" x14ac:dyDescent="0.2">
      <c r="A8726" s="14">
        <v>8723</v>
      </c>
      <c r="B8726" s="21" t="s">
        <v>23943</v>
      </c>
      <c r="C8726" s="14"/>
      <c r="D8726" s="14" t="s">
        <v>17</v>
      </c>
      <c r="E8726" s="14" t="s">
        <v>91</v>
      </c>
      <c r="F8726" s="14" t="s">
        <v>954</v>
      </c>
      <c r="G8726" s="14" t="s">
        <v>23944</v>
      </c>
      <c r="H8726" s="10" t="s">
        <v>22867</v>
      </c>
    </row>
    <row r="8727" spans="1:8" ht="300" customHeight="1" x14ac:dyDescent="0.2">
      <c r="A8727" s="14">
        <v>8724</v>
      </c>
      <c r="B8727" s="21" t="s">
        <v>23945</v>
      </c>
      <c r="C8727" s="14"/>
      <c r="D8727" s="14" t="s">
        <v>17</v>
      </c>
      <c r="E8727" s="14" t="s">
        <v>87</v>
      </c>
      <c r="F8727" s="14" t="s">
        <v>23946</v>
      </c>
      <c r="G8727" s="14" t="s">
        <v>23947</v>
      </c>
      <c r="H8727" s="10" t="s">
        <v>22867</v>
      </c>
    </row>
    <row r="8728" spans="1:8" ht="300" customHeight="1" x14ac:dyDescent="0.2">
      <c r="A8728" s="14">
        <v>8725</v>
      </c>
      <c r="B8728" s="21" t="s">
        <v>23948</v>
      </c>
      <c r="C8728" s="14"/>
      <c r="D8728" s="14" t="s">
        <v>17</v>
      </c>
      <c r="E8728" s="14" t="s">
        <v>87</v>
      </c>
      <c r="F8728" s="14" t="s">
        <v>76</v>
      </c>
      <c r="G8728" s="14" t="s">
        <v>23949</v>
      </c>
      <c r="H8728" s="10" t="s">
        <v>22867</v>
      </c>
    </row>
    <row r="8729" spans="1:8" ht="300" customHeight="1" x14ac:dyDescent="0.2">
      <c r="A8729" s="14">
        <v>8726</v>
      </c>
      <c r="B8729" s="21" t="s">
        <v>23950</v>
      </c>
      <c r="C8729" s="14"/>
      <c r="D8729" s="14" t="s">
        <v>11</v>
      </c>
      <c r="E8729" s="14" t="s">
        <v>38</v>
      </c>
      <c r="F8729" s="14" t="s">
        <v>23545</v>
      </c>
      <c r="G8729" s="14" t="s">
        <v>23480</v>
      </c>
      <c r="H8729" s="10" t="s">
        <v>22867</v>
      </c>
    </row>
    <row r="8730" spans="1:8" ht="300" customHeight="1" x14ac:dyDescent="0.2">
      <c r="A8730" s="14">
        <v>8727</v>
      </c>
      <c r="B8730" s="21" t="s">
        <v>23951</v>
      </c>
      <c r="C8730" s="14"/>
      <c r="D8730" s="14" t="s">
        <v>11</v>
      </c>
      <c r="E8730" s="14" t="s">
        <v>38</v>
      </c>
      <c r="F8730" s="14" t="s">
        <v>17386</v>
      </c>
      <c r="G8730" s="14" t="s">
        <v>23952</v>
      </c>
      <c r="H8730" s="10" t="s">
        <v>22867</v>
      </c>
    </row>
    <row r="8731" spans="1:8" ht="300" customHeight="1" x14ac:dyDescent="0.2">
      <c r="A8731" s="14">
        <v>8728</v>
      </c>
      <c r="B8731" s="21" t="s">
        <v>23953</v>
      </c>
      <c r="C8731" s="14"/>
      <c r="D8731" s="14" t="s">
        <v>57</v>
      </c>
      <c r="E8731" s="14" t="s">
        <v>91</v>
      </c>
      <c r="F8731" s="14" t="s">
        <v>1027</v>
      </c>
      <c r="G8731" s="14" t="s">
        <v>23954</v>
      </c>
      <c r="H8731" s="10" t="s">
        <v>22867</v>
      </c>
    </row>
    <row r="8732" spans="1:8" ht="300" customHeight="1" x14ac:dyDescent="0.2">
      <c r="A8732" s="14">
        <v>8729</v>
      </c>
      <c r="B8732" s="21" t="s">
        <v>23955</v>
      </c>
      <c r="C8732" s="14"/>
      <c r="D8732" s="14" t="s">
        <v>57</v>
      </c>
      <c r="E8732" s="14" t="s">
        <v>91</v>
      </c>
      <c r="F8732" s="14" t="s">
        <v>1153</v>
      </c>
      <c r="G8732" s="14" t="s">
        <v>23956</v>
      </c>
      <c r="H8732" s="10" t="s">
        <v>22867</v>
      </c>
    </row>
    <row r="8733" spans="1:8" ht="300" customHeight="1" x14ac:dyDescent="0.2">
      <c r="A8733" s="14">
        <v>8730</v>
      </c>
      <c r="B8733" s="21" t="s">
        <v>23957</v>
      </c>
      <c r="C8733" s="14"/>
      <c r="D8733" s="14" t="s">
        <v>57</v>
      </c>
      <c r="E8733" s="14" t="s">
        <v>91</v>
      </c>
      <c r="F8733" s="14" t="s">
        <v>23958</v>
      </c>
      <c r="G8733" s="14" t="s">
        <v>23959</v>
      </c>
      <c r="H8733" s="10" t="s">
        <v>22867</v>
      </c>
    </row>
    <row r="8734" spans="1:8" ht="300" customHeight="1" x14ac:dyDescent="0.2">
      <c r="A8734" s="14">
        <v>8731</v>
      </c>
      <c r="B8734" s="21" t="s">
        <v>23960</v>
      </c>
      <c r="C8734" s="14"/>
      <c r="D8734" s="14" t="s">
        <v>106</v>
      </c>
      <c r="E8734" s="14" t="s">
        <v>844</v>
      </c>
      <c r="F8734" s="14" t="s">
        <v>3442</v>
      </c>
      <c r="G8734" s="14" t="s">
        <v>23961</v>
      </c>
      <c r="H8734" s="10" t="s">
        <v>22867</v>
      </c>
    </row>
    <row r="8735" spans="1:8" ht="300" customHeight="1" x14ac:dyDescent="0.2">
      <c r="A8735" s="14">
        <v>8732</v>
      </c>
      <c r="B8735" s="21" t="s">
        <v>23962</v>
      </c>
      <c r="C8735" s="14"/>
      <c r="D8735" s="14" t="s">
        <v>11</v>
      </c>
      <c r="E8735" s="14" t="s">
        <v>49</v>
      </c>
      <c r="F8735" s="14" t="s">
        <v>23963</v>
      </c>
      <c r="G8735" s="14" t="s">
        <v>23964</v>
      </c>
      <c r="H8735" s="10" t="s">
        <v>22867</v>
      </c>
    </row>
    <row r="8736" spans="1:8" ht="300" customHeight="1" x14ac:dyDescent="0.2">
      <c r="A8736" s="14">
        <v>8733</v>
      </c>
      <c r="B8736" s="21" t="s">
        <v>23965</v>
      </c>
      <c r="C8736" s="14"/>
      <c r="D8736" s="14" t="s">
        <v>11</v>
      </c>
      <c r="E8736" s="14" t="s">
        <v>419</v>
      </c>
      <c r="F8736" s="14" t="s">
        <v>23966</v>
      </c>
      <c r="G8736" s="14" t="s">
        <v>23967</v>
      </c>
      <c r="H8736" s="10" t="s">
        <v>22867</v>
      </c>
    </row>
    <row r="8737" spans="1:8" ht="300" customHeight="1" x14ac:dyDescent="0.2">
      <c r="A8737" s="14">
        <v>8734</v>
      </c>
      <c r="B8737" s="21" t="s">
        <v>23968</v>
      </c>
      <c r="C8737" s="14"/>
      <c r="D8737" s="14" t="s">
        <v>17</v>
      </c>
      <c r="E8737" s="14" t="s">
        <v>38</v>
      </c>
      <c r="F8737" s="14" t="s">
        <v>23969</v>
      </c>
      <c r="G8737" s="14" t="s">
        <v>23970</v>
      </c>
      <c r="H8737" s="10" t="s">
        <v>22867</v>
      </c>
    </row>
    <row r="8738" spans="1:8" ht="300" customHeight="1" x14ac:dyDescent="0.2">
      <c r="A8738" s="14">
        <v>8735</v>
      </c>
      <c r="B8738" s="21" t="s">
        <v>23971</v>
      </c>
      <c r="C8738" s="14"/>
      <c r="D8738" s="14" t="s">
        <v>57</v>
      </c>
      <c r="E8738" s="14" t="s">
        <v>38</v>
      </c>
      <c r="F8738" s="14" t="s">
        <v>4475</v>
      </c>
      <c r="G8738" s="14" t="s">
        <v>23972</v>
      </c>
      <c r="H8738" s="10" t="s">
        <v>22867</v>
      </c>
    </row>
    <row r="8739" spans="1:8" ht="300" customHeight="1" x14ac:dyDescent="0.2">
      <c r="A8739" s="14">
        <v>8736</v>
      </c>
      <c r="B8739" s="21" t="s">
        <v>23973</v>
      </c>
      <c r="C8739" s="14"/>
      <c r="D8739" s="14" t="s">
        <v>17</v>
      </c>
      <c r="E8739" s="14" t="s">
        <v>285</v>
      </c>
      <c r="F8739" s="14" t="s">
        <v>23974</v>
      </c>
      <c r="G8739" s="14" t="s">
        <v>23975</v>
      </c>
      <c r="H8739" s="10" t="s">
        <v>22867</v>
      </c>
    </row>
    <row r="8740" spans="1:8" ht="300" customHeight="1" x14ac:dyDescent="0.2">
      <c r="A8740" s="14">
        <v>8737</v>
      </c>
      <c r="B8740" s="21" t="s">
        <v>23976</v>
      </c>
      <c r="C8740" s="14"/>
      <c r="D8740" s="14" t="s">
        <v>57</v>
      </c>
      <c r="E8740" s="14" t="s">
        <v>193</v>
      </c>
      <c r="F8740" s="14" t="s">
        <v>23977</v>
      </c>
      <c r="G8740" s="14" t="s">
        <v>23978</v>
      </c>
      <c r="H8740" s="10" t="s">
        <v>22867</v>
      </c>
    </row>
    <row r="8741" spans="1:8" ht="300" customHeight="1" x14ac:dyDescent="0.2">
      <c r="A8741" s="14">
        <v>8738</v>
      </c>
      <c r="B8741" s="21" t="s">
        <v>23979</v>
      </c>
      <c r="C8741" s="14"/>
      <c r="D8741" s="14" t="s">
        <v>11</v>
      </c>
      <c r="E8741" s="14" t="s">
        <v>91</v>
      </c>
      <c r="F8741" s="14" t="s">
        <v>23980</v>
      </c>
      <c r="G8741" s="14" t="s">
        <v>23981</v>
      </c>
      <c r="H8741" s="10" t="s">
        <v>22867</v>
      </c>
    </row>
    <row r="8742" spans="1:8" ht="300" customHeight="1" x14ac:dyDescent="0.2">
      <c r="A8742" s="14">
        <v>8739</v>
      </c>
      <c r="B8742" s="21" t="s">
        <v>23982</v>
      </c>
      <c r="C8742" s="14"/>
      <c r="D8742" s="14" t="s">
        <v>11</v>
      </c>
      <c r="E8742" s="14" t="s">
        <v>193</v>
      </c>
      <c r="F8742" s="14" t="s">
        <v>23983</v>
      </c>
      <c r="G8742" s="14" t="s">
        <v>23984</v>
      </c>
      <c r="H8742" s="10" t="s">
        <v>22867</v>
      </c>
    </row>
    <row r="8743" spans="1:8" ht="300" customHeight="1" x14ac:dyDescent="0.2">
      <c r="A8743" s="14">
        <v>8740</v>
      </c>
      <c r="B8743" s="21" t="s">
        <v>23985</v>
      </c>
      <c r="C8743" s="14"/>
      <c r="D8743" s="14" t="s">
        <v>57</v>
      </c>
      <c r="E8743" s="14" t="s">
        <v>49</v>
      </c>
      <c r="F8743" s="14" t="s">
        <v>23986</v>
      </c>
      <c r="G8743" s="14" t="s">
        <v>23987</v>
      </c>
      <c r="H8743" s="10" t="s">
        <v>22867</v>
      </c>
    </row>
    <row r="8744" spans="1:8" ht="300" customHeight="1" x14ac:dyDescent="0.2">
      <c r="A8744" s="14">
        <v>8741</v>
      </c>
      <c r="B8744" s="21" t="s">
        <v>23988</v>
      </c>
      <c r="C8744" s="14"/>
      <c r="D8744" s="14" t="s">
        <v>57</v>
      </c>
      <c r="E8744" s="14" t="s">
        <v>285</v>
      </c>
      <c r="F8744" s="14" t="s">
        <v>946</v>
      </c>
      <c r="G8744" s="14" t="s">
        <v>23989</v>
      </c>
      <c r="H8744" s="10" t="s">
        <v>22867</v>
      </c>
    </row>
    <row r="8745" spans="1:8" ht="300" customHeight="1" x14ac:dyDescent="0.2">
      <c r="A8745" s="14">
        <v>8742</v>
      </c>
      <c r="B8745" s="21" t="s">
        <v>23990</v>
      </c>
      <c r="C8745" s="14"/>
      <c r="D8745" s="14" t="s">
        <v>17</v>
      </c>
      <c r="E8745" s="14" t="s">
        <v>193</v>
      </c>
      <c r="F8745" s="14" t="s">
        <v>12083</v>
      </c>
      <c r="G8745" s="14" t="s">
        <v>23991</v>
      </c>
      <c r="H8745" s="10" t="s">
        <v>22867</v>
      </c>
    </row>
    <row r="8746" spans="1:8" ht="300" customHeight="1" x14ac:dyDescent="0.2">
      <c r="A8746" s="14">
        <v>8743</v>
      </c>
      <c r="B8746" s="21" t="s">
        <v>23992</v>
      </c>
      <c r="C8746" s="14"/>
      <c r="D8746" s="14" t="s">
        <v>17</v>
      </c>
      <c r="E8746" s="14" t="s">
        <v>38</v>
      </c>
      <c r="F8746" s="14" t="s">
        <v>66</v>
      </c>
      <c r="G8746" s="14" t="s">
        <v>23993</v>
      </c>
      <c r="H8746" s="10" t="s">
        <v>22867</v>
      </c>
    </row>
    <row r="8747" spans="1:8" ht="300" customHeight="1" x14ac:dyDescent="0.2">
      <c r="A8747" s="14">
        <v>8744</v>
      </c>
      <c r="B8747" s="21" t="s">
        <v>23994</v>
      </c>
      <c r="C8747" s="14"/>
      <c r="D8747" s="14" t="s">
        <v>11</v>
      </c>
      <c r="E8747" s="14" t="s">
        <v>693</v>
      </c>
      <c r="F8747" s="14" t="s">
        <v>23995</v>
      </c>
      <c r="G8747" s="14" t="s">
        <v>23996</v>
      </c>
      <c r="H8747" s="10" t="s">
        <v>22867</v>
      </c>
    </row>
    <row r="8748" spans="1:8" ht="300" customHeight="1" x14ac:dyDescent="0.2">
      <c r="A8748" s="14">
        <v>8745</v>
      </c>
      <c r="B8748" s="21" t="s">
        <v>23997</v>
      </c>
      <c r="C8748" s="14"/>
      <c r="D8748" s="14" t="s">
        <v>17</v>
      </c>
      <c r="E8748" s="14" t="s">
        <v>38</v>
      </c>
      <c r="F8748" s="14" t="s">
        <v>5988</v>
      </c>
      <c r="G8748" s="14" t="s">
        <v>23998</v>
      </c>
      <c r="H8748" s="10" t="s">
        <v>22867</v>
      </c>
    </row>
    <row r="8749" spans="1:8" ht="300" customHeight="1" x14ac:dyDescent="0.2">
      <c r="A8749" s="14">
        <v>8746</v>
      </c>
      <c r="B8749" s="21" t="s">
        <v>23999</v>
      </c>
      <c r="C8749" s="14"/>
      <c r="D8749" s="14" t="s">
        <v>57</v>
      </c>
      <c r="E8749" s="14" t="s">
        <v>193</v>
      </c>
      <c r="F8749" s="14" t="s">
        <v>7902</v>
      </c>
      <c r="G8749" s="14" t="s">
        <v>24000</v>
      </c>
      <c r="H8749" s="10" t="s">
        <v>22867</v>
      </c>
    </row>
    <row r="8750" spans="1:8" ht="300" customHeight="1" x14ac:dyDescent="0.2">
      <c r="A8750" s="14">
        <v>8747</v>
      </c>
      <c r="B8750" s="21" t="s">
        <v>24001</v>
      </c>
      <c r="C8750" s="14"/>
      <c r="D8750" s="14" t="s">
        <v>17</v>
      </c>
      <c r="E8750" s="14" t="s">
        <v>844</v>
      </c>
      <c r="F8750" s="14" t="s">
        <v>148</v>
      </c>
      <c r="G8750" s="14" t="s">
        <v>23399</v>
      </c>
      <c r="H8750" s="10" t="s">
        <v>22867</v>
      </c>
    </row>
    <row r="8751" spans="1:8" ht="300" customHeight="1" x14ac:dyDescent="0.2">
      <c r="A8751" s="14">
        <v>8748</v>
      </c>
      <c r="B8751" s="21" t="s">
        <v>24002</v>
      </c>
      <c r="C8751" s="14"/>
      <c r="D8751" s="14" t="s">
        <v>11</v>
      </c>
      <c r="E8751" s="14" t="s">
        <v>91</v>
      </c>
      <c r="F8751" s="14" t="s">
        <v>24003</v>
      </c>
      <c r="G8751" s="14" t="s">
        <v>23402</v>
      </c>
      <c r="H8751" s="10" t="s">
        <v>22867</v>
      </c>
    </row>
    <row r="8752" spans="1:8" ht="300" customHeight="1" x14ac:dyDescent="0.2">
      <c r="A8752" s="14">
        <v>8749</v>
      </c>
      <c r="B8752" s="21" t="s">
        <v>24004</v>
      </c>
      <c r="C8752" s="14"/>
      <c r="D8752" s="14" t="s">
        <v>106</v>
      </c>
      <c r="E8752" s="14" t="s">
        <v>345</v>
      </c>
      <c r="F8752" s="14" t="s">
        <v>24005</v>
      </c>
      <c r="G8752" s="14" t="s">
        <v>23405</v>
      </c>
      <c r="H8752" s="10" t="s">
        <v>22867</v>
      </c>
    </row>
    <row r="8753" spans="1:8" ht="300" customHeight="1" x14ac:dyDescent="0.2">
      <c r="A8753" s="14">
        <v>8750</v>
      </c>
      <c r="B8753" s="21" t="s">
        <v>24006</v>
      </c>
      <c r="C8753" s="14"/>
      <c r="D8753" s="14" t="s">
        <v>17</v>
      </c>
      <c r="E8753" s="14" t="s">
        <v>91</v>
      </c>
      <c r="F8753" s="14" t="s">
        <v>24007</v>
      </c>
      <c r="G8753" s="14" t="s">
        <v>23306</v>
      </c>
      <c r="H8753" s="10" t="s">
        <v>22867</v>
      </c>
    </row>
    <row r="8754" spans="1:8" ht="300" customHeight="1" x14ac:dyDescent="0.2">
      <c r="A8754" s="14">
        <v>8751</v>
      </c>
      <c r="B8754" s="21" t="s">
        <v>24008</v>
      </c>
      <c r="C8754" s="14"/>
      <c r="D8754" s="14" t="s">
        <v>57</v>
      </c>
      <c r="E8754" s="14" t="s">
        <v>30</v>
      </c>
      <c r="F8754" s="14" t="s">
        <v>24009</v>
      </c>
      <c r="G8754" s="14" t="s">
        <v>23410</v>
      </c>
      <c r="H8754" s="10" t="s">
        <v>22867</v>
      </c>
    </row>
    <row r="8755" spans="1:8" ht="300" customHeight="1" x14ac:dyDescent="0.2">
      <c r="A8755" s="14">
        <v>8752</v>
      </c>
      <c r="B8755" s="21" t="s">
        <v>24010</v>
      </c>
      <c r="C8755" s="14"/>
      <c r="D8755" s="14" t="s">
        <v>11</v>
      </c>
      <c r="E8755" s="14" t="s">
        <v>91</v>
      </c>
      <c r="F8755" s="14" t="s">
        <v>24011</v>
      </c>
      <c r="G8755" s="14" t="s">
        <v>23272</v>
      </c>
      <c r="H8755" s="10" t="s">
        <v>22867</v>
      </c>
    </row>
    <row r="8756" spans="1:8" ht="300" customHeight="1" x14ac:dyDescent="0.2">
      <c r="A8756" s="14">
        <v>8753</v>
      </c>
      <c r="B8756" s="21" t="s">
        <v>24012</v>
      </c>
      <c r="C8756" s="14"/>
      <c r="D8756" s="14" t="s">
        <v>106</v>
      </c>
      <c r="E8756" s="14" t="s">
        <v>30</v>
      </c>
      <c r="F8756" s="14" t="s">
        <v>24013</v>
      </c>
      <c r="G8756" s="14" t="s">
        <v>23314</v>
      </c>
      <c r="H8756" s="10" t="s">
        <v>22867</v>
      </c>
    </row>
    <row r="8757" spans="1:8" ht="300" customHeight="1" x14ac:dyDescent="0.2">
      <c r="A8757" s="14">
        <v>8754</v>
      </c>
      <c r="B8757" s="21" t="s">
        <v>24014</v>
      </c>
      <c r="C8757" s="14"/>
      <c r="D8757" s="14" t="s">
        <v>17</v>
      </c>
      <c r="E8757" s="14" t="s">
        <v>205</v>
      </c>
      <c r="F8757" s="14" t="s">
        <v>24015</v>
      </c>
      <c r="G8757" s="14" t="s">
        <v>24016</v>
      </c>
      <c r="H8757" s="10" t="s">
        <v>22867</v>
      </c>
    </row>
    <row r="8758" spans="1:8" ht="300" customHeight="1" x14ac:dyDescent="0.2">
      <c r="A8758" s="14">
        <v>8755</v>
      </c>
      <c r="B8758" s="21" t="s">
        <v>24017</v>
      </c>
      <c r="C8758" s="14"/>
      <c r="D8758" s="14" t="s">
        <v>57</v>
      </c>
      <c r="E8758" s="14" t="s">
        <v>49</v>
      </c>
      <c r="F8758" s="14" t="s">
        <v>24018</v>
      </c>
      <c r="G8758" s="14" t="s">
        <v>24019</v>
      </c>
      <c r="H8758" s="10" t="s">
        <v>22867</v>
      </c>
    </row>
    <row r="8759" spans="1:8" ht="300" customHeight="1" x14ac:dyDescent="0.2">
      <c r="A8759" s="14">
        <v>8756</v>
      </c>
      <c r="B8759" s="21" t="s">
        <v>24020</v>
      </c>
      <c r="C8759" s="14"/>
      <c r="D8759" s="14" t="s">
        <v>17</v>
      </c>
      <c r="E8759" s="14" t="s">
        <v>49</v>
      </c>
      <c r="F8759" s="14" t="s">
        <v>24021</v>
      </c>
      <c r="G8759" s="14" t="s">
        <v>24022</v>
      </c>
      <c r="H8759" s="10" t="s">
        <v>22867</v>
      </c>
    </row>
    <row r="8760" spans="1:8" ht="300" customHeight="1" x14ac:dyDescent="0.2">
      <c r="A8760" s="14">
        <v>8757</v>
      </c>
      <c r="B8760" s="21" t="s">
        <v>24023</v>
      </c>
      <c r="C8760" s="14"/>
      <c r="D8760" s="14" t="s">
        <v>11</v>
      </c>
      <c r="E8760" s="14" t="s">
        <v>87</v>
      </c>
      <c r="F8760" s="14" t="s">
        <v>24024</v>
      </c>
      <c r="G8760" s="14" t="s">
        <v>24025</v>
      </c>
      <c r="H8760" s="10" t="s">
        <v>22867</v>
      </c>
    </row>
    <row r="8761" spans="1:8" ht="300" customHeight="1" x14ac:dyDescent="0.2">
      <c r="A8761" s="14">
        <v>8758</v>
      </c>
      <c r="B8761" s="21" t="s">
        <v>24026</v>
      </c>
      <c r="C8761" s="14"/>
      <c r="D8761" s="14" t="s">
        <v>57</v>
      </c>
      <c r="E8761" s="14" t="s">
        <v>419</v>
      </c>
      <c r="F8761" s="14" t="s">
        <v>24027</v>
      </c>
      <c r="G8761" s="14" t="s">
        <v>24028</v>
      </c>
      <c r="H8761" s="10" t="s">
        <v>22867</v>
      </c>
    </row>
    <row r="8762" spans="1:8" ht="300" customHeight="1" x14ac:dyDescent="0.2">
      <c r="A8762" s="14">
        <v>8759</v>
      </c>
      <c r="B8762" s="21" t="s">
        <v>24029</v>
      </c>
      <c r="C8762" s="14"/>
      <c r="D8762" s="14" t="s">
        <v>57</v>
      </c>
      <c r="E8762" s="14" t="s">
        <v>30</v>
      </c>
      <c r="F8762" s="14" t="s">
        <v>24030</v>
      </c>
      <c r="G8762" s="14" t="s">
        <v>24031</v>
      </c>
      <c r="H8762" s="10" t="s">
        <v>22867</v>
      </c>
    </row>
    <row r="8763" spans="1:8" ht="300" customHeight="1" x14ac:dyDescent="0.2">
      <c r="A8763" s="14">
        <v>8760</v>
      </c>
      <c r="B8763" s="21" t="s">
        <v>24032</v>
      </c>
      <c r="C8763" s="14"/>
      <c r="D8763" s="14" t="s">
        <v>11</v>
      </c>
      <c r="E8763" s="14" t="s">
        <v>49</v>
      </c>
      <c r="F8763" s="14" t="s">
        <v>24033</v>
      </c>
      <c r="G8763" s="14" t="s">
        <v>24034</v>
      </c>
      <c r="H8763" s="10" t="s">
        <v>24035</v>
      </c>
    </row>
    <row r="8764" spans="1:8" ht="300" customHeight="1" x14ac:dyDescent="0.2">
      <c r="A8764" s="14">
        <v>8761</v>
      </c>
      <c r="B8764" s="21" t="s">
        <v>24036</v>
      </c>
      <c r="C8764" s="14"/>
      <c r="D8764" s="14" t="s">
        <v>57</v>
      </c>
      <c r="E8764" s="14" t="s">
        <v>91</v>
      </c>
      <c r="F8764" s="14" t="s">
        <v>24037</v>
      </c>
      <c r="G8764" s="14" t="s">
        <v>24038</v>
      </c>
      <c r="H8764" s="10" t="s">
        <v>24035</v>
      </c>
    </row>
    <row r="8765" spans="1:8" ht="300" customHeight="1" x14ac:dyDescent="0.2">
      <c r="A8765" s="14">
        <v>8762</v>
      </c>
      <c r="B8765" s="21" t="s">
        <v>24039</v>
      </c>
      <c r="C8765" s="14"/>
      <c r="D8765" s="14" t="s">
        <v>17</v>
      </c>
      <c r="E8765" s="14" t="s">
        <v>91</v>
      </c>
      <c r="F8765" s="14" t="s">
        <v>24040</v>
      </c>
      <c r="G8765" s="14" t="s">
        <v>24041</v>
      </c>
      <c r="H8765" s="10" t="s">
        <v>24035</v>
      </c>
    </row>
    <row r="8766" spans="1:8" ht="300" customHeight="1" x14ac:dyDescent="0.2">
      <c r="A8766" s="14">
        <v>8763</v>
      </c>
      <c r="B8766" s="21" t="s">
        <v>24042</v>
      </c>
      <c r="C8766" s="14"/>
      <c r="D8766" s="14" t="s">
        <v>11</v>
      </c>
      <c r="E8766" s="14" t="s">
        <v>345</v>
      </c>
      <c r="F8766" s="14" t="s">
        <v>24043</v>
      </c>
      <c r="G8766" s="14" t="s">
        <v>24044</v>
      </c>
      <c r="H8766" s="10" t="s">
        <v>24035</v>
      </c>
    </row>
    <row r="8767" spans="1:8" ht="300" customHeight="1" x14ac:dyDescent="0.2">
      <c r="A8767" s="14">
        <v>8764</v>
      </c>
      <c r="B8767" s="21" t="s">
        <v>24045</v>
      </c>
      <c r="C8767" s="14"/>
      <c r="D8767" s="14" t="s">
        <v>106</v>
      </c>
      <c r="E8767" s="14" t="s">
        <v>205</v>
      </c>
      <c r="F8767" s="14" t="s">
        <v>24046</v>
      </c>
      <c r="G8767" s="14" t="s">
        <v>24047</v>
      </c>
      <c r="H8767" s="10" t="s">
        <v>24035</v>
      </c>
    </row>
    <row r="8768" spans="1:8" ht="300" customHeight="1" x14ac:dyDescent="0.2">
      <c r="A8768" s="14">
        <v>8765</v>
      </c>
      <c r="B8768" s="21" t="s">
        <v>24048</v>
      </c>
      <c r="C8768" s="14"/>
      <c r="D8768" s="14" t="s">
        <v>11</v>
      </c>
      <c r="E8768" s="14" t="s">
        <v>62</v>
      </c>
      <c r="F8768" s="14" t="s">
        <v>24049</v>
      </c>
      <c r="G8768" s="14" t="s">
        <v>24050</v>
      </c>
      <c r="H8768" s="10" t="s">
        <v>24035</v>
      </c>
    </row>
    <row r="8769" spans="1:8" ht="300" customHeight="1" x14ac:dyDescent="0.2">
      <c r="A8769" s="14">
        <v>8766</v>
      </c>
      <c r="B8769" s="21" t="s">
        <v>24051</v>
      </c>
      <c r="C8769" s="14"/>
      <c r="D8769" s="14" t="s">
        <v>11</v>
      </c>
      <c r="E8769" s="14" t="s">
        <v>38</v>
      </c>
      <c r="F8769" s="14" t="s">
        <v>24052</v>
      </c>
      <c r="G8769" s="14" t="s">
        <v>24053</v>
      </c>
      <c r="H8769" s="10" t="s">
        <v>24035</v>
      </c>
    </row>
    <row r="8770" spans="1:8" ht="300" customHeight="1" x14ac:dyDescent="0.2">
      <c r="A8770" s="14">
        <v>8767</v>
      </c>
      <c r="B8770" s="21" t="s">
        <v>24054</v>
      </c>
      <c r="C8770" s="14"/>
      <c r="D8770" s="14" t="s">
        <v>57</v>
      </c>
      <c r="E8770" s="14" t="s">
        <v>91</v>
      </c>
      <c r="F8770" s="14" t="s">
        <v>24055</v>
      </c>
      <c r="G8770" s="14" t="s">
        <v>24056</v>
      </c>
      <c r="H8770" s="10" t="s">
        <v>24035</v>
      </c>
    </row>
    <row r="8771" spans="1:8" ht="300" customHeight="1" x14ac:dyDescent="0.2">
      <c r="A8771" s="14">
        <v>8768</v>
      </c>
      <c r="B8771" s="21" t="s">
        <v>24057</v>
      </c>
      <c r="C8771" s="14"/>
      <c r="D8771" s="14" t="s">
        <v>17</v>
      </c>
      <c r="E8771" s="14" t="s">
        <v>87</v>
      </c>
      <c r="F8771" s="14" t="s">
        <v>24058</v>
      </c>
      <c r="G8771" s="14" t="s">
        <v>24059</v>
      </c>
      <c r="H8771" s="10" t="s">
        <v>24035</v>
      </c>
    </row>
    <row r="8772" spans="1:8" ht="300" customHeight="1" x14ac:dyDescent="0.2">
      <c r="A8772" s="14">
        <v>8769</v>
      </c>
      <c r="B8772" s="21" t="s">
        <v>24060</v>
      </c>
      <c r="C8772" s="14"/>
      <c r="D8772" s="14" t="s">
        <v>11</v>
      </c>
      <c r="E8772" s="14" t="s">
        <v>38</v>
      </c>
      <c r="F8772" s="14" t="s">
        <v>24061</v>
      </c>
      <c r="G8772" s="14" t="s">
        <v>24062</v>
      </c>
      <c r="H8772" s="10" t="s">
        <v>24035</v>
      </c>
    </row>
    <row r="8773" spans="1:8" ht="300" customHeight="1" x14ac:dyDescent="0.2">
      <c r="A8773" s="14">
        <v>8770</v>
      </c>
      <c r="B8773" s="21" t="s">
        <v>24063</v>
      </c>
      <c r="C8773" s="14"/>
      <c r="D8773" s="14" t="s">
        <v>17</v>
      </c>
      <c r="E8773" s="14" t="s">
        <v>30</v>
      </c>
      <c r="F8773" s="14" t="s">
        <v>24064</v>
      </c>
      <c r="G8773" s="14" t="s">
        <v>24065</v>
      </c>
      <c r="H8773" s="10" t="s">
        <v>24035</v>
      </c>
    </row>
    <row r="8774" spans="1:8" ht="300" customHeight="1" x14ac:dyDescent="0.2">
      <c r="A8774" s="14">
        <v>8771</v>
      </c>
      <c r="B8774" s="21" t="s">
        <v>24066</v>
      </c>
      <c r="C8774" s="14"/>
      <c r="D8774" s="14" t="s">
        <v>57</v>
      </c>
      <c r="E8774" s="14" t="s">
        <v>38</v>
      </c>
      <c r="F8774" s="14" t="s">
        <v>24067</v>
      </c>
      <c r="G8774" s="14" t="s">
        <v>24068</v>
      </c>
      <c r="H8774" s="10" t="s">
        <v>24035</v>
      </c>
    </row>
    <row r="8775" spans="1:8" ht="300" customHeight="1" x14ac:dyDescent="0.2">
      <c r="A8775" s="14">
        <v>8772</v>
      </c>
      <c r="B8775" s="21" t="s">
        <v>24069</v>
      </c>
      <c r="C8775" s="14"/>
      <c r="D8775" s="14" t="s">
        <v>17</v>
      </c>
      <c r="E8775" s="14" t="s">
        <v>87</v>
      </c>
      <c r="F8775" s="14" t="s">
        <v>24070</v>
      </c>
      <c r="G8775" s="14" t="s">
        <v>24071</v>
      </c>
      <c r="H8775" s="10" t="s">
        <v>24035</v>
      </c>
    </row>
    <row r="8776" spans="1:8" ht="300" customHeight="1" x14ac:dyDescent="0.2">
      <c r="A8776" s="14">
        <v>8773</v>
      </c>
      <c r="B8776" s="21" t="s">
        <v>24072</v>
      </c>
      <c r="C8776" s="14"/>
      <c r="D8776" s="14" t="s">
        <v>11</v>
      </c>
      <c r="E8776" s="14" t="s">
        <v>38</v>
      </c>
      <c r="F8776" s="14" t="s">
        <v>24073</v>
      </c>
      <c r="G8776" s="14" t="s">
        <v>24074</v>
      </c>
      <c r="H8776" s="10" t="s">
        <v>24035</v>
      </c>
    </row>
    <row r="8777" spans="1:8" ht="300" customHeight="1" x14ac:dyDescent="0.2">
      <c r="A8777" s="14">
        <v>8774</v>
      </c>
      <c r="B8777" s="21" t="s">
        <v>24075</v>
      </c>
      <c r="C8777" s="14"/>
      <c r="D8777" s="14" t="s">
        <v>11</v>
      </c>
      <c r="E8777" s="14" t="s">
        <v>38</v>
      </c>
      <c r="F8777" s="14" t="s">
        <v>24076</v>
      </c>
      <c r="G8777" s="14" t="s">
        <v>24077</v>
      </c>
      <c r="H8777" s="10" t="s">
        <v>24035</v>
      </c>
    </row>
    <row r="8778" spans="1:8" ht="300" customHeight="1" x14ac:dyDescent="0.2">
      <c r="A8778" s="14">
        <v>8775</v>
      </c>
      <c r="B8778" s="21" t="s">
        <v>24078</v>
      </c>
      <c r="C8778" s="14"/>
      <c r="D8778" s="14" t="s">
        <v>17</v>
      </c>
      <c r="E8778" s="14" t="s">
        <v>30</v>
      </c>
      <c r="F8778" s="14" t="s">
        <v>24079</v>
      </c>
      <c r="G8778" s="14" t="s">
        <v>24080</v>
      </c>
      <c r="H8778" s="10" t="s">
        <v>24035</v>
      </c>
    </row>
    <row r="8779" spans="1:8" ht="300" customHeight="1" x14ac:dyDescent="0.2">
      <c r="A8779" s="14">
        <v>8776</v>
      </c>
      <c r="B8779" s="21" t="s">
        <v>24081</v>
      </c>
      <c r="C8779" s="14"/>
      <c r="D8779" s="14" t="s">
        <v>17</v>
      </c>
      <c r="E8779" s="14" t="s">
        <v>38</v>
      </c>
      <c r="F8779" s="14" t="s">
        <v>24082</v>
      </c>
      <c r="G8779" s="14" t="s">
        <v>24083</v>
      </c>
      <c r="H8779" s="10" t="s">
        <v>24035</v>
      </c>
    </row>
    <row r="8780" spans="1:8" ht="300" customHeight="1" x14ac:dyDescent="0.2">
      <c r="A8780" s="14">
        <v>8777</v>
      </c>
      <c r="B8780" s="21" t="s">
        <v>24084</v>
      </c>
      <c r="C8780" s="14"/>
      <c r="D8780" s="14" t="s">
        <v>11</v>
      </c>
      <c r="E8780" s="14" t="s">
        <v>205</v>
      </c>
      <c r="F8780" s="14" t="s">
        <v>24085</v>
      </c>
      <c r="G8780" s="14" t="s">
        <v>24086</v>
      </c>
      <c r="H8780" s="10" t="s">
        <v>24035</v>
      </c>
    </row>
    <row r="8781" spans="1:8" ht="300" customHeight="1" x14ac:dyDescent="0.2">
      <c r="A8781" s="14">
        <v>8778</v>
      </c>
      <c r="B8781" s="21" t="s">
        <v>24087</v>
      </c>
      <c r="C8781" s="14"/>
      <c r="D8781" s="14" t="s">
        <v>17</v>
      </c>
      <c r="E8781" s="14" t="s">
        <v>38</v>
      </c>
      <c r="F8781" s="14" t="s">
        <v>24088</v>
      </c>
      <c r="G8781" s="14" t="s">
        <v>24089</v>
      </c>
      <c r="H8781" s="10" t="s">
        <v>24035</v>
      </c>
    </row>
    <row r="8782" spans="1:8" ht="300" customHeight="1" x14ac:dyDescent="0.2">
      <c r="A8782" s="14">
        <v>8779</v>
      </c>
      <c r="B8782" s="21" t="s">
        <v>24090</v>
      </c>
      <c r="C8782" s="14"/>
      <c r="D8782" s="14" t="s">
        <v>17</v>
      </c>
      <c r="E8782" s="14" t="s">
        <v>38</v>
      </c>
      <c r="F8782" s="14" t="s">
        <v>24091</v>
      </c>
      <c r="G8782" s="14" t="s">
        <v>24092</v>
      </c>
      <c r="H8782" s="10" t="s">
        <v>24035</v>
      </c>
    </row>
    <row r="8783" spans="1:8" ht="300" customHeight="1" x14ac:dyDescent="0.2">
      <c r="A8783" s="14">
        <v>8780</v>
      </c>
      <c r="B8783" s="21" t="s">
        <v>24093</v>
      </c>
      <c r="C8783" s="14"/>
      <c r="D8783" s="14" t="s">
        <v>11</v>
      </c>
      <c r="E8783" s="14" t="s">
        <v>26</v>
      </c>
      <c r="F8783" s="14" t="s">
        <v>15572</v>
      </c>
      <c r="G8783" s="14" t="s">
        <v>24094</v>
      </c>
      <c r="H8783" s="10" t="s">
        <v>24035</v>
      </c>
    </row>
    <row r="8784" spans="1:8" ht="300" customHeight="1" x14ac:dyDescent="0.2">
      <c r="A8784" s="14">
        <v>8781</v>
      </c>
      <c r="B8784" s="21" t="s">
        <v>24095</v>
      </c>
      <c r="C8784" s="14"/>
      <c r="D8784" s="14" t="s">
        <v>57</v>
      </c>
      <c r="E8784" s="14" t="s">
        <v>285</v>
      </c>
      <c r="F8784" s="14" t="s">
        <v>24096</v>
      </c>
      <c r="G8784" s="14" t="s">
        <v>24097</v>
      </c>
      <c r="H8784" s="10" t="s">
        <v>24035</v>
      </c>
    </row>
    <row r="8785" spans="1:8" ht="300" customHeight="1" x14ac:dyDescent="0.2">
      <c r="A8785" s="14">
        <v>8782</v>
      </c>
      <c r="B8785" s="21" t="s">
        <v>24098</v>
      </c>
      <c r="C8785" s="14"/>
      <c r="D8785" s="14" t="s">
        <v>57</v>
      </c>
      <c r="E8785" s="14" t="s">
        <v>91</v>
      </c>
      <c r="F8785" s="14" t="s">
        <v>24099</v>
      </c>
      <c r="G8785" s="14" t="s">
        <v>24100</v>
      </c>
      <c r="H8785" s="10" t="s">
        <v>24035</v>
      </c>
    </row>
    <row r="8786" spans="1:8" ht="300" customHeight="1" x14ac:dyDescent="0.2">
      <c r="A8786" s="14">
        <v>8783</v>
      </c>
      <c r="B8786" s="21" t="s">
        <v>24101</v>
      </c>
      <c r="C8786" s="14"/>
      <c r="D8786" s="14" t="s">
        <v>11</v>
      </c>
      <c r="E8786" s="14" t="s">
        <v>601</v>
      </c>
      <c r="F8786" s="14" t="s">
        <v>24102</v>
      </c>
      <c r="G8786" s="14" t="s">
        <v>24103</v>
      </c>
      <c r="H8786" s="10" t="s">
        <v>24035</v>
      </c>
    </row>
    <row r="8787" spans="1:8" ht="300" customHeight="1" x14ac:dyDescent="0.2">
      <c r="A8787" s="14">
        <v>8784</v>
      </c>
      <c r="B8787" s="21" t="s">
        <v>24104</v>
      </c>
      <c r="C8787" s="14"/>
      <c r="D8787" s="14" t="s">
        <v>57</v>
      </c>
      <c r="E8787" s="14" t="s">
        <v>49</v>
      </c>
      <c r="F8787" s="14" t="s">
        <v>24105</v>
      </c>
      <c r="G8787" s="14" t="s">
        <v>24106</v>
      </c>
      <c r="H8787" s="10" t="s">
        <v>24035</v>
      </c>
    </row>
    <row r="8788" spans="1:8" ht="300" customHeight="1" x14ac:dyDescent="0.2">
      <c r="A8788" s="14">
        <v>8785</v>
      </c>
      <c r="B8788" s="21" t="s">
        <v>24107</v>
      </c>
      <c r="C8788" s="14"/>
      <c r="D8788" s="14" t="s">
        <v>17</v>
      </c>
      <c r="E8788" s="14" t="s">
        <v>49</v>
      </c>
      <c r="F8788" s="14" t="s">
        <v>24108</v>
      </c>
      <c r="G8788" s="14" t="s">
        <v>24109</v>
      </c>
      <c r="H8788" s="10" t="s">
        <v>24035</v>
      </c>
    </row>
    <row r="8789" spans="1:8" ht="300" customHeight="1" x14ac:dyDescent="0.2">
      <c r="A8789" s="14">
        <v>8786</v>
      </c>
      <c r="B8789" s="21" t="s">
        <v>24110</v>
      </c>
      <c r="C8789" s="14"/>
      <c r="D8789" s="14" t="s">
        <v>57</v>
      </c>
      <c r="E8789" s="14" t="s">
        <v>49</v>
      </c>
      <c r="F8789" s="14" t="s">
        <v>24111</v>
      </c>
      <c r="G8789" s="14" t="s">
        <v>24112</v>
      </c>
      <c r="H8789" s="10" t="s">
        <v>24035</v>
      </c>
    </row>
    <row r="8790" spans="1:8" ht="300" customHeight="1" x14ac:dyDescent="0.2">
      <c r="A8790" s="14">
        <v>8787</v>
      </c>
      <c r="B8790" s="21" t="s">
        <v>24113</v>
      </c>
      <c r="C8790" s="14"/>
      <c r="D8790" s="14" t="s">
        <v>106</v>
      </c>
      <c r="E8790" s="14" t="s">
        <v>91</v>
      </c>
      <c r="F8790" s="14" t="s">
        <v>24114</v>
      </c>
      <c r="G8790" s="14" t="s">
        <v>24115</v>
      </c>
      <c r="H8790" s="10" t="s">
        <v>24035</v>
      </c>
    </row>
    <row r="8791" spans="1:8" ht="300" customHeight="1" x14ac:dyDescent="0.2">
      <c r="A8791" s="14">
        <v>8788</v>
      </c>
      <c r="B8791" s="21" t="s">
        <v>24116</v>
      </c>
      <c r="C8791" s="14"/>
      <c r="D8791" s="14" t="s">
        <v>11</v>
      </c>
      <c r="E8791" s="14" t="s">
        <v>38</v>
      </c>
      <c r="F8791" s="14" t="s">
        <v>24117</v>
      </c>
      <c r="G8791" s="14" t="s">
        <v>24118</v>
      </c>
      <c r="H8791" s="10" t="s">
        <v>24035</v>
      </c>
    </row>
    <row r="8792" spans="1:8" ht="300" customHeight="1" x14ac:dyDescent="0.2">
      <c r="A8792" s="14">
        <v>8789</v>
      </c>
      <c r="B8792" s="21" t="s">
        <v>24119</v>
      </c>
      <c r="C8792" s="14"/>
      <c r="D8792" s="14" t="s">
        <v>11</v>
      </c>
      <c r="E8792" s="14" t="s">
        <v>38</v>
      </c>
      <c r="F8792" s="14" t="s">
        <v>24120</v>
      </c>
      <c r="G8792" s="14" t="s">
        <v>24121</v>
      </c>
      <c r="H8792" s="10" t="s">
        <v>24035</v>
      </c>
    </row>
    <row r="8793" spans="1:8" ht="300" customHeight="1" x14ac:dyDescent="0.2">
      <c r="A8793" s="14">
        <v>8790</v>
      </c>
      <c r="B8793" s="21" t="s">
        <v>24122</v>
      </c>
      <c r="C8793" s="14"/>
      <c r="D8793" s="14" t="s">
        <v>11</v>
      </c>
      <c r="E8793" s="14" t="s">
        <v>285</v>
      </c>
      <c r="F8793" s="14" t="s">
        <v>24123</v>
      </c>
      <c r="G8793" s="14" t="s">
        <v>24124</v>
      </c>
      <c r="H8793" s="10" t="s">
        <v>24035</v>
      </c>
    </row>
    <row r="8794" spans="1:8" ht="300" customHeight="1" x14ac:dyDescent="0.2">
      <c r="A8794" s="14">
        <v>8791</v>
      </c>
      <c r="B8794" s="21" t="s">
        <v>24125</v>
      </c>
      <c r="C8794" s="14"/>
      <c r="D8794" s="14" t="s">
        <v>106</v>
      </c>
      <c r="E8794" s="14" t="s">
        <v>87</v>
      </c>
      <c r="F8794" s="14" t="s">
        <v>24126</v>
      </c>
      <c r="G8794" s="14" t="s">
        <v>24127</v>
      </c>
      <c r="H8794" s="10" t="s">
        <v>24035</v>
      </c>
    </row>
    <row r="8795" spans="1:8" ht="300" customHeight="1" x14ac:dyDescent="0.2">
      <c r="A8795" s="14">
        <v>8792</v>
      </c>
      <c r="B8795" s="21" t="s">
        <v>24128</v>
      </c>
      <c r="C8795" s="14"/>
      <c r="D8795" s="14" t="s">
        <v>57</v>
      </c>
      <c r="E8795" s="14" t="s">
        <v>38</v>
      </c>
      <c r="F8795" s="14" t="s">
        <v>24129</v>
      </c>
      <c r="G8795" s="14" t="s">
        <v>24130</v>
      </c>
      <c r="H8795" s="10" t="s">
        <v>24035</v>
      </c>
    </row>
    <row r="8796" spans="1:8" ht="300" customHeight="1" x14ac:dyDescent="0.2">
      <c r="A8796" s="14">
        <v>8793</v>
      </c>
      <c r="B8796" s="21" t="s">
        <v>24131</v>
      </c>
      <c r="C8796" s="14"/>
      <c r="D8796" s="14" t="s">
        <v>11</v>
      </c>
      <c r="E8796" s="14" t="s">
        <v>38</v>
      </c>
      <c r="F8796" s="14" t="s">
        <v>24132</v>
      </c>
      <c r="G8796" s="14" t="s">
        <v>24133</v>
      </c>
      <c r="H8796" s="10" t="s">
        <v>24035</v>
      </c>
    </row>
    <row r="8797" spans="1:8" ht="300" customHeight="1" x14ac:dyDescent="0.2">
      <c r="A8797" s="14">
        <v>8794</v>
      </c>
      <c r="B8797" s="21" t="s">
        <v>24134</v>
      </c>
      <c r="C8797" s="14"/>
      <c r="D8797" s="14" t="s">
        <v>17</v>
      </c>
      <c r="E8797" s="14" t="s">
        <v>62</v>
      </c>
      <c r="F8797" s="14" t="s">
        <v>24135</v>
      </c>
      <c r="G8797" s="14" t="s">
        <v>24136</v>
      </c>
      <c r="H8797" s="10" t="s">
        <v>24035</v>
      </c>
    </row>
    <row r="8798" spans="1:8" ht="300" customHeight="1" x14ac:dyDescent="0.2">
      <c r="A8798" s="14">
        <v>8795</v>
      </c>
      <c r="B8798" s="21" t="s">
        <v>24137</v>
      </c>
      <c r="C8798" s="14"/>
      <c r="D8798" s="14" t="s">
        <v>11</v>
      </c>
      <c r="E8798" s="14" t="s">
        <v>419</v>
      </c>
      <c r="F8798" s="14" t="s">
        <v>24138</v>
      </c>
      <c r="G8798" s="14" t="s">
        <v>24139</v>
      </c>
      <c r="H8798" s="10" t="s">
        <v>24035</v>
      </c>
    </row>
    <row r="8799" spans="1:8" ht="300" customHeight="1" x14ac:dyDescent="0.2">
      <c r="A8799" s="14">
        <v>8796</v>
      </c>
      <c r="B8799" s="21" t="s">
        <v>24140</v>
      </c>
      <c r="C8799" s="14"/>
      <c r="D8799" s="14" t="s">
        <v>17</v>
      </c>
      <c r="E8799" s="14" t="s">
        <v>38</v>
      </c>
      <c r="F8799" s="14" t="s">
        <v>24141</v>
      </c>
      <c r="G8799" s="14" t="s">
        <v>24142</v>
      </c>
      <c r="H8799" s="10" t="s">
        <v>24035</v>
      </c>
    </row>
    <row r="8800" spans="1:8" ht="300" customHeight="1" x14ac:dyDescent="0.2">
      <c r="A8800" s="14">
        <v>8797</v>
      </c>
      <c r="B8800" s="21" t="s">
        <v>24143</v>
      </c>
      <c r="C8800" s="14"/>
      <c r="D8800" s="14" t="s">
        <v>17</v>
      </c>
      <c r="E8800" s="14" t="s">
        <v>91</v>
      </c>
      <c r="F8800" s="14" t="s">
        <v>24144</v>
      </c>
      <c r="G8800" s="14" t="s">
        <v>24145</v>
      </c>
      <c r="H8800" s="10" t="s">
        <v>24035</v>
      </c>
    </row>
    <row r="8801" spans="1:8" ht="300" customHeight="1" x14ac:dyDescent="0.2">
      <c r="A8801" s="14">
        <v>8798</v>
      </c>
      <c r="B8801" s="21" t="s">
        <v>24146</v>
      </c>
      <c r="C8801" s="14"/>
      <c r="D8801" s="14" t="s">
        <v>57</v>
      </c>
      <c r="E8801" s="14" t="s">
        <v>91</v>
      </c>
      <c r="F8801" s="14" t="s">
        <v>24147</v>
      </c>
      <c r="G8801" s="14" t="s">
        <v>24148</v>
      </c>
      <c r="H8801" s="10" t="s">
        <v>24035</v>
      </c>
    </row>
    <row r="8802" spans="1:8" ht="300" customHeight="1" x14ac:dyDescent="0.2">
      <c r="A8802" s="14">
        <v>8799</v>
      </c>
      <c r="B8802" s="21" t="s">
        <v>24149</v>
      </c>
      <c r="C8802" s="14"/>
      <c r="D8802" s="14" t="s">
        <v>17</v>
      </c>
      <c r="E8802" s="14" t="s">
        <v>30</v>
      </c>
      <c r="F8802" s="14" t="s">
        <v>24150</v>
      </c>
      <c r="G8802" s="14" t="s">
        <v>24151</v>
      </c>
      <c r="H8802" s="10" t="s">
        <v>24035</v>
      </c>
    </row>
    <row r="8803" spans="1:8" ht="300" customHeight="1" x14ac:dyDescent="0.2">
      <c r="A8803" s="14">
        <v>8800</v>
      </c>
      <c r="B8803" s="21" t="s">
        <v>24152</v>
      </c>
      <c r="C8803" s="14"/>
      <c r="D8803" s="14" t="s">
        <v>11</v>
      </c>
      <c r="E8803" s="14" t="s">
        <v>205</v>
      </c>
      <c r="F8803" s="14" t="s">
        <v>24153</v>
      </c>
      <c r="G8803" s="14" t="s">
        <v>24154</v>
      </c>
      <c r="H8803" s="10" t="s">
        <v>24035</v>
      </c>
    </row>
    <row r="8804" spans="1:8" ht="300" customHeight="1" x14ac:dyDescent="0.2">
      <c r="A8804" s="14">
        <v>8801</v>
      </c>
      <c r="B8804" s="21" t="s">
        <v>24155</v>
      </c>
      <c r="C8804" s="14"/>
      <c r="D8804" s="14" t="s">
        <v>17</v>
      </c>
      <c r="E8804" s="14" t="s">
        <v>601</v>
      </c>
      <c r="F8804" s="14" t="s">
        <v>24156</v>
      </c>
      <c r="G8804" s="14" t="s">
        <v>24157</v>
      </c>
      <c r="H8804" s="10" t="s">
        <v>24035</v>
      </c>
    </row>
    <row r="8805" spans="1:8" ht="300" customHeight="1" x14ac:dyDescent="0.2">
      <c r="A8805" s="14">
        <v>8802</v>
      </c>
      <c r="B8805" s="21" t="s">
        <v>24158</v>
      </c>
      <c r="C8805" s="14"/>
      <c r="D8805" s="14" t="s">
        <v>17</v>
      </c>
      <c r="E8805" s="14" t="s">
        <v>91</v>
      </c>
      <c r="F8805" s="14" t="s">
        <v>24159</v>
      </c>
      <c r="G8805" s="14" t="s">
        <v>24160</v>
      </c>
      <c r="H8805" s="10" t="s">
        <v>24035</v>
      </c>
    </row>
    <row r="8806" spans="1:8" ht="300" customHeight="1" x14ac:dyDescent="0.2">
      <c r="A8806" s="14">
        <v>8803</v>
      </c>
      <c r="B8806" s="21" t="s">
        <v>24161</v>
      </c>
      <c r="C8806" s="14"/>
      <c r="D8806" s="14" t="s">
        <v>57</v>
      </c>
      <c r="E8806" s="14" t="s">
        <v>87</v>
      </c>
      <c r="F8806" s="14" t="s">
        <v>24162</v>
      </c>
      <c r="G8806" s="14" t="s">
        <v>24163</v>
      </c>
      <c r="H8806" s="10" t="s">
        <v>24035</v>
      </c>
    </row>
    <row r="8807" spans="1:8" ht="300" customHeight="1" x14ac:dyDescent="0.2">
      <c r="A8807" s="14">
        <v>8804</v>
      </c>
      <c r="B8807" s="21" t="s">
        <v>24164</v>
      </c>
      <c r="C8807" s="14"/>
      <c r="D8807" s="14" t="s">
        <v>11</v>
      </c>
      <c r="E8807" s="14" t="s">
        <v>62</v>
      </c>
      <c r="F8807" s="14" t="s">
        <v>24165</v>
      </c>
      <c r="G8807" s="14" t="s">
        <v>24166</v>
      </c>
      <c r="H8807" s="10" t="s">
        <v>24035</v>
      </c>
    </row>
    <row r="8808" spans="1:8" ht="300" customHeight="1" x14ac:dyDescent="0.2">
      <c r="A8808" s="14">
        <v>8805</v>
      </c>
      <c r="B8808" s="21" t="s">
        <v>24167</v>
      </c>
      <c r="C8808" s="14"/>
      <c r="D8808" s="14" t="s">
        <v>17</v>
      </c>
      <c r="E8808" s="14" t="s">
        <v>38</v>
      </c>
      <c r="F8808" s="14" t="s">
        <v>24168</v>
      </c>
      <c r="G8808" s="14" t="s">
        <v>24169</v>
      </c>
      <c r="H8808" s="10" t="s">
        <v>24035</v>
      </c>
    </row>
    <row r="8809" spans="1:8" ht="300" customHeight="1" x14ac:dyDescent="0.2">
      <c r="A8809" s="14">
        <v>8806</v>
      </c>
      <c r="B8809" s="21" t="s">
        <v>24170</v>
      </c>
      <c r="C8809" s="14"/>
      <c r="D8809" s="14" t="s">
        <v>17</v>
      </c>
      <c r="E8809" s="14" t="s">
        <v>38</v>
      </c>
      <c r="F8809" s="14" t="s">
        <v>24171</v>
      </c>
      <c r="G8809" s="14" t="s">
        <v>24172</v>
      </c>
      <c r="H8809" s="10" t="s">
        <v>24035</v>
      </c>
    </row>
    <row r="8810" spans="1:8" ht="300" customHeight="1" x14ac:dyDescent="0.2">
      <c r="A8810" s="14">
        <v>8807</v>
      </c>
      <c r="B8810" s="21" t="s">
        <v>24173</v>
      </c>
      <c r="C8810" s="14"/>
      <c r="D8810" s="14" t="s">
        <v>17</v>
      </c>
      <c r="E8810" s="14" t="s">
        <v>601</v>
      </c>
      <c r="F8810" s="14" t="s">
        <v>24174</v>
      </c>
      <c r="G8810" s="14" t="s">
        <v>24175</v>
      </c>
      <c r="H8810" s="10" t="s">
        <v>24035</v>
      </c>
    </row>
    <row r="8811" spans="1:8" ht="300" customHeight="1" x14ac:dyDescent="0.2">
      <c r="A8811" s="14">
        <v>8808</v>
      </c>
      <c r="B8811" s="21" t="s">
        <v>24176</v>
      </c>
      <c r="C8811" s="14"/>
      <c r="D8811" s="14" t="s">
        <v>17</v>
      </c>
      <c r="E8811" s="14" t="s">
        <v>147</v>
      </c>
      <c r="F8811" s="14" t="s">
        <v>24177</v>
      </c>
      <c r="G8811" s="14" t="s">
        <v>24178</v>
      </c>
      <c r="H8811" s="10" t="s">
        <v>24035</v>
      </c>
    </row>
    <row r="8812" spans="1:8" ht="300" customHeight="1" x14ac:dyDescent="0.2">
      <c r="A8812" s="14">
        <v>8809</v>
      </c>
      <c r="B8812" s="21" t="s">
        <v>24179</v>
      </c>
      <c r="C8812" s="14"/>
      <c r="D8812" s="14" t="s">
        <v>57</v>
      </c>
      <c r="E8812" s="14" t="s">
        <v>38</v>
      </c>
      <c r="F8812" s="14" t="s">
        <v>24180</v>
      </c>
      <c r="G8812" s="14" t="s">
        <v>24181</v>
      </c>
      <c r="H8812" s="10" t="s">
        <v>24035</v>
      </c>
    </row>
    <row r="8813" spans="1:8" ht="300" customHeight="1" x14ac:dyDescent="0.2">
      <c r="A8813" s="14">
        <v>8810</v>
      </c>
      <c r="B8813" s="21" t="s">
        <v>24182</v>
      </c>
      <c r="C8813" s="14"/>
      <c r="D8813" s="14" t="s">
        <v>11</v>
      </c>
      <c r="E8813" s="14" t="s">
        <v>30</v>
      </c>
      <c r="F8813" s="14" t="s">
        <v>24183</v>
      </c>
      <c r="G8813" s="14" t="s">
        <v>24184</v>
      </c>
      <c r="H8813" s="10" t="s">
        <v>24035</v>
      </c>
    </row>
    <row r="8814" spans="1:8" ht="300" customHeight="1" x14ac:dyDescent="0.2">
      <c r="A8814" s="14">
        <v>8811</v>
      </c>
      <c r="B8814" s="21" t="s">
        <v>24185</v>
      </c>
      <c r="C8814" s="14"/>
      <c r="D8814" s="14" t="s">
        <v>17</v>
      </c>
      <c r="E8814" s="14" t="s">
        <v>30</v>
      </c>
      <c r="F8814" s="14" t="s">
        <v>24186</v>
      </c>
      <c r="G8814" s="14" t="s">
        <v>24187</v>
      </c>
      <c r="H8814" s="10" t="s">
        <v>24035</v>
      </c>
    </row>
    <row r="8815" spans="1:8" ht="300" customHeight="1" x14ac:dyDescent="0.2">
      <c r="A8815" s="14">
        <v>8812</v>
      </c>
      <c r="B8815" s="21" t="s">
        <v>24188</v>
      </c>
      <c r="C8815" s="14"/>
      <c r="D8815" s="14" t="s">
        <v>17</v>
      </c>
      <c r="E8815" s="14" t="s">
        <v>87</v>
      </c>
      <c r="F8815" s="14" t="s">
        <v>24189</v>
      </c>
      <c r="G8815" s="14" t="s">
        <v>24190</v>
      </c>
      <c r="H8815" s="10" t="s">
        <v>24035</v>
      </c>
    </row>
    <row r="8816" spans="1:8" ht="300" customHeight="1" x14ac:dyDescent="0.2">
      <c r="A8816" s="14">
        <v>8813</v>
      </c>
      <c r="B8816" s="21" t="s">
        <v>24191</v>
      </c>
      <c r="C8816" s="14"/>
      <c r="D8816" s="14" t="s">
        <v>17</v>
      </c>
      <c r="E8816" s="14" t="s">
        <v>62</v>
      </c>
      <c r="F8816" s="14" t="s">
        <v>24192</v>
      </c>
      <c r="G8816" s="14" t="s">
        <v>24193</v>
      </c>
      <c r="H8816" s="10" t="s">
        <v>24035</v>
      </c>
    </row>
    <row r="8817" spans="1:8" ht="300" customHeight="1" x14ac:dyDescent="0.2">
      <c r="A8817" s="14">
        <v>8814</v>
      </c>
      <c r="B8817" s="21" t="s">
        <v>24194</v>
      </c>
      <c r="C8817" s="14"/>
      <c r="D8817" s="14" t="s">
        <v>11</v>
      </c>
      <c r="E8817" s="14" t="s">
        <v>38</v>
      </c>
      <c r="F8817" s="14" t="s">
        <v>24195</v>
      </c>
      <c r="G8817" s="14" t="s">
        <v>24196</v>
      </c>
      <c r="H8817" s="10" t="s">
        <v>24035</v>
      </c>
    </row>
    <row r="8818" spans="1:8" ht="300" customHeight="1" x14ac:dyDescent="0.2">
      <c r="A8818" s="14">
        <v>8815</v>
      </c>
      <c r="B8818" s="21" t="s">
        <v>24197</v>
      </c>
      <c r="C8818" s="14"/>
      <c r="D8818" s="14" t="s">
        <v>17</v>
      </c>
      <c r="E8818" s="14" t="s">
        <v>38</v>
      </c>
      <c r="F8818" s="14" t="s">
        <v>24198</v>
      </c>
      <c r="G8818" s="14" t="s">
        <v>24199</v>
      </c>
      <c r="H8818" s="10" t="s">
        <v>24035</v>
      </c>
    </row>
    <row r="8819" spans="1:8" ht="300" customHeight="1" x14ac:dyDescent="0.2">
      <c r="A8819" s="14">
        <v>8816</v>
      </c>
      <c r="B8819" s="21" t="s">
        <v>24200</v>
      </c>
      <c r="C8819" s="14"/>
      <c r="D8819" s="14" t="s">
        <v>17</v>
      </c>
      <c r="E8819" s="14" t="s">
        <v>30</v>
      </c>
      <c r="F8819" s="14" t="s">
        <v>24201</v>
      </c>
      <c r="G8819" s="14" t="s">
        <v>24202</v>
      </c>
      <c r="H8819" s="10" t="s">
        <v>24035</v>
      </c>
    </row>
    <row r="8820" spans="1:8" ht="300" customHeight="1" x14ac:dyDescent="0.2">
      <c r="A8820" s="14">
        <v>8817</v>
      </c>
      <c r="B8820" s="21" t="s">
        <v>24203</v>
      </c>
      <c r="C8820" s="14"/>
      <c r="D8820" s="14" t="s">
        <v>17</v>
      </c>
      <c r="E8820" s="14" t="s">
        <v>62</v>
      </c>
      <c r="F8820" s="14" t="s">
        <v>24204</v>
      </c>
      <c r="G8820" s="14" t="s">
        <v>24205</v>
      </c>
      <c r="H8820" s="10" t="s">
        <v>24035</v>
      </c>
    </row>
    <row r="8821" spans="1:8" ht="300" customHeight="1" x14ac:dyDescent="0.2">
      <c r="A8821" s="14">
        <v>8818</v>
      </c>
      <c r="B8821" s="21" t="s">
        <v>24206</v>
      </c>
      <c r="C8821" s="14"/>
      <c r="D8821" s="14" t="s">
        <v>17</v>
      </c>
      <c r="E8821" s="14" t="s">
        <v>38</v>
      </c>
      <c r="F8821" s="14" t="s">
        <v>24207</v>
      </c>
      <c r="G8821" s="14" t="s">
        <v>24208</v>
      </c>
      <c r="H8821" s="10" t="s">
        <v>24035</v>
      </c>
    </row>
    <row r="8822" spans="1:8" ht="300" customHeight="1" x14ac:dyDescent="0.2">
      <c r="A8822" s="14">
        <v>8819</v>
      </c>
      <c r="B8822" s="21" t="s">
        <v>24209</v>
      </c>
      <c r="C8822" s="14"/>
      <c r="D8822" s="14" t="s">
        <v>17</v>
      </c>
      <c r="E8822" s="14" t="s">
        <v>91</v>
      </c>
      <c r="F8822" s="14" t="s">
        <v>24210</v>
      </c>
      <c r="G8822" s="14" t="s">
        <v>24211</v>
      </c>
      <c r="H8822" s="10" t="s">
        <v>24035</v>
      </c>
    </row>
    <row r="8823" spans="1:8" ht="300" customHeight="1" x14ac:dyDescent="0.2">
      <c r="A8823" s="14">
        <v>8820</v>
      </c>
      <c r="B8823" s="21" t="s">
        <v>24212</v>
      </c>
      <c r="C8823" s="14"/>
      <c r="D8823" s="14" t="s">
        <v>17</v>
      </c>
      <c r="E8823" s="14" t="s">
        <v>38</v>
      </c>
      <c r="F8823" s="14" t="s">
        <v>24213</v>
      </c>
      <c r="G8823" s="14" t="s">
        <v>24214</v>
      </c>
      <c r="H8823" s="10" t="s">
        <v>24035</v>
      </c>
    </row>
    <row r="8824" spans="1:8" ht="300" customHeight="1" x14ac:dyDescent="0.2">
      <c r="A8824" s="14">
        <v>8821</v>
      </c>
      <c r="B8824" s="21" t="s">
        <v>24215</v>
      </c>
      <c r="C8824" s="14"/>
      <c r="D8824" s="14" t="s">
        <v>17</v>
      </c>
      <c r="E8824" s="14" t="s">
        <v>147</v>
      </c>
      <c r="F8824" s="14" t="s">
        <v>24216</v>
      </c>
      <c r="G8824" s="14" t="s">
        <v>24217</v>
      </c>
      <c r="H8824" s="10" t="s">
        <v>24035</v>
      </c>
    </row>
    <row r="8825" spans="1:8" ht="300" customHeight="1" x14ac:dyDescent="0.2">
      <c r="A8825" s="14">
        <v>8822</v>
      </c>
      <c r="B8825" s="21" t="s">
        <v>24218</v>
      </c>
      <c r="C8825" s="14"/>
      <c r="D8825" s="14" t="s">
        <v>17</v>
      </c>
      <c r="E8825" s="14" t="s">
        <v>844</v>
      </c>
      <c r="F8825" s="14" t="s">
        <v>24219</v>
      </c>
      <c r="G8825" s="14" t="s">
        <v>24220</v>
      </c>
      <c r="H8825" s="10" t="s">
        <v>24035</v>
      </c>
    </row>
    <row r="8826" spans="1:8" ht="300" customHeight="1" x14ac:dyDescent="0.2">
      <c r="A8826" s="14">
        <v>8823</v>
      </c>
      <c r="B8826" s="21" t="s">
        <v>24221</v>
      </c>
      <c r="C8826" s="14"/>
      <c r="D8826" s="14" t="s">
        <v>17</v>
      </c>
      <c r="E8826" s="14" t="s">
        <v>38</v>
      </c>
      <c r="F8826" s="14" t="s">
        <v>24222</v>
      </c>
      <c r="G8826" s="14" t="s">
        <v>24223</v>
      </c>
      <c r="H8826" s="10" t="s">
        <v>24035</v>
      </c>
    </row>
    <row r="8827" spans="1:8" ht="300" customHeight="1" x14ac:dyDescent="0.2">
      <c r="A8827" s="14">
        <v>8824</v>
      </c>
      <c r="B8827" s="21" t="s">
        <v>24224</v>
      </c>
      <c r="C8827" s="14"/>
      <c r="D8827" s="14" t="s">
        <v>11</v>
      </c>
      <c r="E8827" s="14" t="s">
        <v>201</v>
      </c>
      <c r="F8827" s="14" t="s">
        <v>24225</v>
      </c>
      <c r="G8827" s="14" t="s">
        <v>24226</v>
      </c>
      <c r="H8827" s="10" t="s">
        <v>24035</v>
      </c>
    </row>
    <row r="8828" spans="1:8" ht="300" customHeight="1" x14ac:dyDescent="0.2">
      <c r="A8828" s="14">
        <v>8825</v>
      </c>
      <c r="B8828" s="21" t="s">
        <v>24227</v>
      </c>
      <c r="C8828" s="14"/>
      <c r="D8828" s="14" t="s">
        <v>11</v>
      </c>
      <c r="E8828" s="14" t="s">
        <v>91</v>
      </c>
      <c r="F8828" s="14" t="s">
        <v>24228</v>
      </c>
      <c r="G8828" s="14" t="s">
        <v>24229</v>
      </c>
      <c r="H8828" s="10" t="s">
        <v>24035</v>
      </c>
    </row>
    <row r="8829" spans="1:8" ht="300" customHeight="1" x14ac:dyDescent="0.2">
      <c r="A8829" s="14">
        <v>8826</v>
      </c>
      <c r="B8829" s="21" t="s">
        <v>24230</v>
      </c>
      <c r="C8829" s="14"/>
      <c r="D8829" s="14" t="s">
        <v>11</v>
      </c>
      <c r="E8829" s="14" t="s">
        <v>844</v>
      </c>
      <c r="F8829" s="14" t="s">
        <v>24231</v>
      </c>
      <c r="G8829" s="14" t="s">
        <v>24232</v>
      </c>
      <c r="H8829" s="10" t="s">
        <v>24035</v>
      </c>
    </row>
    <row r="8830" spans="1:8" ht="300" customHeight="1" x14ac:dyDescent="0.2">
      <c r="A8830" s="14">
        <v>8827</v>
      </c>
      <c r="B8830" s="21" t="s">
        <v>24233</v>
      </c>
      <c r="C8830" s="14"/>
      <c r="D8830" s="14" t="s">
        <v>11</v>
      </c>
      <c r="E8830" s="14" t="s">
        <v>38</v>
      </c>
      <c r="F8830" s="14" t="s">
        <v>24234</v>
      </c>
      <c r="G8830" s="14" t="s">
        <v>24235</v>
      </c>
      <c r="H8830" s="10" t="s">
        <v>24035</v>
      </c>
    </row>
    <row r="8831" spans="1:8" ht="300" customHeight="1" x14ac:dyDescent="0.2">
      <c r="A8831" s="14">
        <v>8828</v>
      </c>
      <c r="B8831" s="21" t="s">
        <v>24236</v>
      </c>
      <c r="C8831" s="14"/>
      <c r="D8831" s="14" t="s">
        <v>11</v>
      </c>
      <c r="E8831" s="14" t="s">
        <v>38</v>
      </c>
      <c r="F8831" s="14" t="s">
        <v>24237</v>
      </c>
      <c r="G8831" s="14" t="s">
        <v>24238</v>
      </c>
      <c r="H8831" s="10" t="s">
        <v>24035</v>
      </c>
    </row>
    <row r="8832" spans="1:8" ht="300" customHeight="1" x14ac:dyDescent="0.2">
      <c r="A8832" s="14">
        <v>8829</v>
      </c>
      <c r="B8832" s="21" t="s">
        <v>24239</v>
      </c>
      <c r="C8832" s="14"/>
      <c r="D8832" s="14" t="s">
        <v>11</v>
      </c>
      <c r="E8832" s="14" t="s">
        <v>87</v>
      </c>
      <c r="F8832" s="14" t="s">
        <v>24240</v>
      </c>
      <c r="G8832" s="14" t="s">
        <v>24241</v>
      </c>
      <c r="H8832" s="10" t="s">
        <v>24035</v>
      </c>
    </row>
    <row r="8833" spans="1:8" ht="300" customHeight="1" x14ac:dyDescent="0.2">
      <c r="A8833" s="14">
        <v>8830</v>
      </c>
      <c r="B8833" s="21" t="s">
        <v>24242</v>
      </c>
      <c r="C8833" s="14"/>
      <c r="D8833" s="14" t="s">
        <v>17</v>
      </c>
      <c r="E8833" s="14" t="s">
        <v>91</v>
      </c>
      <c r="F8833" s="14" t="s">
        <v>24243</v>
      </c>
      <c r="G8833" s="14" t="s">
        <v>24244</v>
      </c>
      <c r="H8833" s="10" t="s">
        <v>24035</v>
      </c>
    </row>
    <row r="8834" spans="1:8" ht="300" customHeight="1" x14ac:dyDescent="0.2">
      <c r="A8834" s="14">
        <v>8831</v>
      </c>
      <c r="B8834" s="21" t="s">
        <v>24245</v>
      </c>
      <c r="C8834" s="14"/>
      <c r="D8834" s="14" t="s">
        <v>17</v>
      </c>
      <c r="E8834" s="14" t="s">
        <v>49</v>
      </c>
      <c r="F8834" s="14" t="s">
        <v>24246</v>
      </c>
      <c r="G8834" s="14" t="s">
        <v>24247</v>
      </c>
      <c r="H8834" s="10" t="s">
        <v>24035</v>
      </c>
    </row>
    <row r="8835" spans="1:8" ht="300" customHeight="1" x14ac:dyDescent="0.2">
      <c r="A8835" s="14">
        <v>8832</v>
      </c>
      <c r="B8835" s="21" t="s">
        <v>24248</v>
      </c>
      <c r="C8835" s="14"/>
      <c r="D8835" s="14" t="s">
        <v>17</v>
      </c>
      <c r="E8835" s="14" t="s">
        <v>205</v>
      </c>
      <c r="F8835" s="14" t="s">
        <v>24249</v>
      </c>
      <c r="G8835" s="14" t="s">
        <v>24250</v>
      </c>
      <c r="H8835" s="10" t="s">
        <v>24035</v>
      </c>
    </row>
    <row r="8836" spans="1:8" ht="300" customHeight="1" x14ac:dyDescent="0.2">
      <c r="A8836" s="14">
        <v>8833</v>
      </c>
      <c r="B8836" s="21" t="s">
        <v>24251</v>
      </c>
      <c r="C8836" s="14"/>
      <c r="D8836" s="14" t="s">
        <v>17</v>
      </c>
      <c r="E8836" s="14" t="s">
        <v>62</v>
      </c>
      <c r="F8836" s="14" t="s">
        <v>24252</v>
      </c>
      <c r="G8836" s="14" t="s">
        <v>24253</v>
      </c>
      <c r="H8836" s="10" t="s">
        <v>24035</v>
      </c>
    </row>
    <row r="8837" spans="1:8" ht="300" customHeight="1" x14ac:dyDescent="0.2">
      <c r="A8837" s="14">
        <v>8834</v>
      </c>
      <c r="B8837" s="21" t="s">
        <v>24254</v>
      </c>
      <c r="C8837" s="14"/>
      <c r="D8837" s="14" t="s">
        <v>17</v>
      </c>
      <c r="E8837" s="14" t="s">
        <v>30</v>
      </c>
      <c r="F8837" s="14" t="s">
        <v>24255</v>
      </c>
      <c r="G8837" s="14" t="s">
        <v>24256</v>
      </c>
      <c r="H8837" s="10" t="s">
        <v>24035</v>
      </c>
    </row>
    <row r="8838" spans="1:8" ht="300" customHeight="1" x14ac:dyDescent="0.2">
      <c r="A8838" s="14">
        <v>8835</v>
      </c>
      <c r="B8838" s="21" t="s">
        <v>24257</v>
      </c>
      <c r="C8838" s="14"/>
      <c r="D8838" s="14" t="s">
        <v>106</v>
      </c>
      <c r="E8838" s="14" t="s">
        <v>8378</v>
      </c>
      <c r="F8838" s="14" t="s">
        <v>24258</v>
      </c>
      <c r="G8838" s="14" t="s">
        <v>24259</v>
      </c>
      <c r="H8838" s="10" t="s">
        <v>24035</v>
      </c>
    </row>
    <row r="8839" spans="1:8" ht="300" customHeight="1" x14ac:dyDescent="0.2">
      <c r="A8839" s="14">
        <v>8836</v>
      </c>
      <c r="B8839" s="21" t="s">
        <v>24260</v>
      </c>
      <c r="C8839" s="14"/>
      <c r="D8839" s="14" t="s">
        <v>17</v>
      </c>
      <c r="E8839" s="14" t="s">
        <v>87</v>
      </c>
      <c r="F8839" s="14" t="s">
        <v>24261</v>
      </c>
      <c r="G8839" s="14" t="s">
        <v>24262</v>
      </c>
      <c r="H8839" s="10" t="s">
        <v>24035</v>
      </c>
    </row>
    <row r="8840" spans="1:8" ht="300" customHeight="1" x14ac:dyDescent="0.2">
      <c r="A8840" s="14">
        <v>8837</v>
      </c>
      <c r="B8840" s="21" t="s">
        <v>24263</v>
      </c>
      <c r="C8840" s="14"/>
      <c r="D8840" s="14" t="s">
        <v>17</v>
      </c>
      <c r="E8840" s="14" t="s">
        <v>26</v>
      </c>
      <c r="F8840" s="14" t="s">
        <v>24264</v>
      </c>
      <c r="G8840" s="14" t="s">
        <v>24265</v>
      </c>
      <c r="H8840" s="10" t="s">
        <v>24035</v>
      </c>
    </row>
    <row r="8841" spans="1:8" ht="300" customHeight="1" x14ac:dyDescent="0.2">
      <c r="A8841" s="14">
        <v>8838</v>
      </c>
      <c r="B8841" s="21" t="s">
        <v>24266</v>
      </c>
      <c r="C8841" s="14"/>
      <c r="D8841" s="14" t="s">
        <v>17</v>
      </c>
      <c r="E8841" s="14" t="s">
        <v>672</v>
      </c>
      <c r="F8841" s="14" t="s">
        <v>24267</v>
      </c>
      <c r="G8841" s="14" t="s">
        <v>24268</v>
      </c>
      <c r="H8841" s="10" t="s">
        <v>24035</v>
      </c>
    </row>
    <row r="8842" spans="1:8" ht="300" customHeight="1" x14ac:dyDescent="0.2">
      <c r="A8842" s="14">
        <v>8839</v>
      </c>
      <c r="B8842" s="21" t="s">
        <v>24269</v>
      </c>
      <c r="C8842" s="14"/>
      <c r="D8842" s="14" t="s">
        <v>11</v>
      </c>
      <c r="E8842" s="14" t="s">
        <v>24270</v>
      </c>
      <c r="F8842" s="14" t="s">
        <v>24271</v>
      </c>
      <c r="G8842" s="14" t="s">
        <v>24272</v>
      </c>
      <c r="H8842" s="10" t="s">
        <v>24035</v>
      </c>
    </row>
    <row r="8843" spans="1:8" ht="300" customHeight="1" x14ac:dyDescent="0.2">
      <c r="A8843" s="14">
        <v>8840</v>
      </c>
      <c r="B8843" s="21" t="s">
        <v>24273</v>
      </c>
      <c r="C8843" s="14"/>
      <c r="D8843" s="14" t="s">
        <v>57</v>
      </c>
      <c r="E8843" s="14" t="s">
        <v>289</v>
      </c>
      <c r="F8843" s="14" t="s">
        <v>24274</v>
      </c>
      <c r="G8843" s="14" t="s">
        <v>24275</v>
      </c>
      <c r="H8843" s="10" t="s">
        <v>24035</v>
      </c>
    </row>
    <row r="8844" spans="1:8" ht="300" customHeight="1" x14ac:dyDescent="0.2">
      <c r="A8844" s="14">
        <v>8841</v>
      </c>
      <c r="B8844" s="21" t="s">
        <v>24276</v>
      </c>
      <c r="C8844" s="14"/>
      <c r="D8844" s="14" t="s">
        <v>57</v>
      </c>
      <c r="E8844" s="14" t="s">
        <v>844</v>
      </c>
      <c r="F8844" s="14" t="s">
        <v>2633</v>
      </c>
      <c r="G8844" s="14" t="s">
        <v>24277</v>
      </c>
      <c r="H8844" s="10" t="s">
        <v>24035</v>
      </c>
    </row>
    <row r="8845" spans="1:8" ht="300" customHeight="1" x14ac:dyDescent="0.2">
      <c r="A8845" s="14">
        <v>8842</v>
      </c>
      <c r="B8845" s="21" t="s">
        <v>24278</v>
      </c>
      <c r="C8845" s="14"/>
      <c r="D8845" s="14" t="s">
        <v>106</v>
      </c>
      <c r="E8845" s="14" t="s">
        <v>844</v>
      </c>
      <c r="F8845" s="14" t="s">
        <v>24279</v>
      </c>
      <c r="G8845" s="14" t="s">
        <v>24280</v>
      </c>
      <c r="H8845" s="10" t="s">
        <v>24035</v>
      </c>
    </row>
    <row r="8846" spans="1:8" ht="300" customHeight="1" x14ac:dyDescent="0.2">
      <c r="A8846" s="14">
        <v>8843</v>
      </c>
      <c r="B8846" s="21" t="s">
        <v>24281</v>
      </c>
      <c r="C8846" s="14"/>
      <c r="D8846" s="14" t="s">
        <v>106</v>
      </c>
      <c r="E8846" s="14" t="s">
        <v>601</v>
      </c>
      <c r="F8846" s="14" t="s">
        <v>24282</v>
      </c>
      <c r="G8846" s="14" t="s">
        <v>24283</v>
      </c>
      <c r="H8846" s="10" t="s">
        <v>24035</v>
      </c>
    </row>
    <row r="8847" spans="1:8" ht="300" customHeight="1" x14ac:dyDescent="0.2">
      <c r="A8847" s="14">
        <v>8844</v>
      </c>
      <c r="B8847" s="21" t="s">
        <v>24284</v>
      </c>
      <c r="C8847" s="14"/>
      <c r="D8847" s="14" t="s">
        <v>57</v>
      </c>
      <c r="E8847" s="14" t="s">
        <v>26</v>
      </c>
      <c r="F8847" s="14" t="s">
        <v>24285</v>
      </c>
      <c r="G8847" s="14" t="s">
        <v>24286</v>
      </c>
      <c r="H8847" s="10" t="s">
        <v>24035</v>
      </c>
    </row>
    <row r="8848" spans="1:8" ht="300" customHeight="1" x14ac:dyDescent="0.2">
      <c r="A8848" s="14">
        <v>8845</v>
      </c>
      <c r="B8848" s="21" t="s">
        <v>24287</v>
      </c>
      <c r="C8848" s="14"/>
      <c r="D8848" s="14" t="s">
        <v>106</v>
      </c>
      <c r="E8848" s="14" t="s">
        <v>24288</v>
      </c>
      <c r="F8848" s="14" t="s">
        <v>24289</v>
      </c>
      <c r="G8848" s="14" t="s">
        <v>24290</v>
      </c>
      <c r="H8848" s="10" t="s">
        <v>24035</v>
      </c>
    </row>
    <row r="8849" spans="1:8" ht="300" customHeight="1" x14ac:dyDescent="0.2">
      <c r="A8849" s="14">
        <v>8846</v>
      </c>
      <c r="B8849" s="21" t="s">
        <v>24291</v>
      </c>
      <c r="C8849" s="14"/>
      <c r="D8849" s="14" t="s">
        <v>18569</v>
      </c>
      <c r="E8849" s="14" t="s">
        <v>87</v>
      </c>
      <c r="F8849" s="14" t="s">
        <v>24292</v>
      </c>
      <c r="G8849" s="14" t="s">
        <v>24293</v>
      </c>
      <c r="H8849" s="10" t="s">
        <v>24035</v>
      </c>
    </row>
    <row r="8850" spans="1:8" ht="300" customHeight="1" x14ac:dyDescent="0.2">
      <c r="A8850" s="14">
        <v>8847</v>
      </c>
      <c r="B8850" s="21" t="s">
        <v>24294</v>
      </c>
      <c r="C8850" s="14"/>
      <c r="D8850" s="14" t="s">
        <v>106</v>
      </c>
      <c r="E8850" s="14" t="s">
        <v>87</v>
      </c>
      <c r="F8850" s="14" t="s">
        <v>24295</v>
      </c>
      <c r="G8850" s="14" t="s">
        <v>24296</v>
      </c>
      <c r="H8850" s="10" t="s">
        <v>24035</v>
      </c>
    </row>
    <row r="8851" spans="1:8" ht="300" customHeight="1" x14ac:dyDescent="0.2">
      <c r="A8851" s="14">
        <v>8848</v>
      </c>
      <c r="B8851" s="21" t="s">
        <v>24297</v>
      </c>
      <c r="C8851" s="14"/>
      <c r="D8851" s="14" t="s">
        <v>11</v>
      </c>
      <c r="E8851" s="14" t="s">
        <v>17713</v>
      </c>
      <c r="F8851" s="14" t="s">
        <v>24298</v>
      </c>
      <c r="G8851" s="14" t="s">
        <v>24299</v>
      </c>
      <c r="H8851" s="10" t="s">
        <v>24035</v>
      </c>
    </row>
    <row r="8852" spans="1:8" ht="300" customHeight="1" x14ac:dyDescent="0.2">
      <c r="A8852" s="14">
        <v>8849</v>
      </c>
      <c r="B8852" s="21" t="s">
        <v>24300</v>
      </c>
      <c r="C8852" s="14"/>
      <c r="D8852" s="14" t="s">
        <v>11</v>
      </c>
      <c r="E8852" s="14" t="s">
        <v>844</v>
      </c>
      <c r="F8852" s="14" t="s">
        <v>24301</v>
      </c>
      <c r="G8852" s="14" t="s">
        <v>24302</v>
      </c>
      <c r="H8852" s="10" t="s">
        <v>24035</v>
      </c>
    </row>
    <row r="8853" spans="1:8" ht="300" customHeight="1" x14ac:dyDescent="0.2">
      <c r="A8853" s="14">
        <v>8850</v>
      </c>
      <c r="B8853" s="21" t="s">
        <v>24303</v>
      </c>
      <c r="C8853" s="14"/>
      <c r="D8853" s="14" t="s">
        <v>11</v>
      </c>
      <c r="E8853" s="14" t="s">
        <v>205</v>
      </c>
      <c r="F8853" s="14" t="s">
        <v>24304</v>
      </c>
      <c r="G8853" s="14" t="s">
        <v>24305</v>
      </c>
      <c r="H8853" s="10" t="s">
        <v>24035</v>
      </c>
    </row>
    <row r="8854" spans="1:8" ht="300" customHeight="1" x14ac:dyDescent="0.2">
      <c r="A8854" s="14">
        <v>8851</v>
      </c>
      <c r="B8854" s="21" t="s">
        <v>24306</v>
      </c>
      <c r="C8854" s="14"/>
      <c r="D8854" s="14" t="s">
        <v>17</v>
      </c>
      <c r="E8854" s="14" t="s">
        <v>285</v>
      </c>
      <c r="F8854" s="14" t="s">
        <v>24307</v>
      </c>
      <c r="G8854" s="14" t="s">
        <v>24308</v>
      </c>
      <c r="H8854" s="10" t="s">
        <v>24035</v>
      </c>
    </row>
    <row r="8855" spans="1:8" ht="300" customHeight="1" x14ac:dyDescent="0.2">
      <c r="A8855" s="14">
        <v>8852</v>
      </c>
      <c r="B8855" s="21" t="s">
        <v>24309</v>
      </c>
      <c r="C8855" s="14"/>
      <c r="D8855" s="14" t="s">
        <v>11</v>
      </c>
      <c r="E8855" s="14" t="s">
        <v>91</v>
      </c>
      <c r="F8855" s="14" t="s">
        <v>1153</v>
      </c>
      <c r="G8855" s="14" t="s">
        <v>24310</v>
      </c>
      <c r="H8855" s="10" t="s">
        <v>24035</v>
      </c>
    </row>
    <row r="8856" spans="1:8" ht="300" customHeight="1" x14ac:dyDescent="0.2">
      <c r="A8856" s="14">
        <v>8853</v>
      </c>
      <c r="B8856" s="21" t="s">
        <v>24311</v>
      </c>
      <c r="C8856" s="14"/>
      <c r="D8856" s="14" t="s">
        <v>57</v>
      </c>
      <c r="E8856" s="14" t="s">
        <v>87</v>
      </c>
      <c r="F8856" s="14" t="s">
        <v>12075</v>
      </c>
      <c r="G8856" s="14" t="s">
        <v>24312</v>
      </c>
      <c r="H8856" s="10" t="s">
        <v>24035</v>
      </c>
    </row>
    <row r="8857" spans="1:8" ht="300" customHeight="1" x14ac:dyDescent="0.2">
      <c r="A8857" s="14">
        <v>8854</v>
      </c>
      <c r="B8857" s="21" t="s">
        <v>24313</v>
      </c>
      <c r="C8857" s="14"/>
      <c r="D8857" s="14" t="s">
        <v>11</v>
      </c>
      <c r="E8857" s="14" t="s">
        <v>601</v>
      </c>
      <c r="F8857" s="14" t="s">
        <v>24314</v>
      </c>
      <c r="G8857" s="14" t="s">
        <v>24315</v>
      </c>
      <c r="H8857" s="10" t="s">
        <v>24035</v>
      </c>
    </row>
    <row r="8858" spans="1:8" ht="300" customHeight="1" x14ac:dyDescent="0.2">
      <c r="A8858" s="14">
        <v>8855</v>
      </c>
      <c r="B8858" s="21" t="s">
        <v>24316</v>
      </c>
      <c r="C8858" s="14"/>
      <c r="D8858" s="14" t="s">
        <v>106</v>
      </c>
      <c r="E8858" s="14" t="s">
        <v>844</v>
      </c>
      <c r="F8858" s="14" t="s">
        <v>24317</v>
      </c>
      <c r="G8858" s="14" t="s">
        <v>24318</v>
      </c>
      <c r="H8858" s="10" t="s">
        <v>24035</v>
      </c>
    </row>
    <row r="8859" spans="1:8" ht="300" customHeight="1" x14ac:dyDescent="0.2">
      <c r="A8859" s="14">
        <v>8856</v>
      </c>
      <c r="B8859" s="21" t="s">
        <v>24319</v>
      </c>
      <c r="C8859" s="14"/>
      <c r="D8859" s="14" t="s">
        <v>17</v>
      </c>
      <c r="E8859" s="14" t="s">
        <v>844</v>
      </c>
      <c r="F8859" s="14" t="s">
        <v>1083</v>
      </c>
      <c r="G8859" s="14" t="s">
        <v>24320</v>
      </c>
      <c r="H8859" s="10" t="s">
        <v>24035</v>
      </c>
    </row>
    <row r="8860" spans="1:8" ht="300" customHeight="1" x14ac:dyDescent="0.2">
      <c r="A8860" s="14">
        <v>8857</v>
      </c>
      <c r="B8860" s="21" t="s">
        <v>24321</v>
      </c>
      <c r="C8860" s="14"/>
      <c r="D8860" s="14" t="s">
        <v>17</v>
      </c>
      <c r="E8860" s="14" t="s">
        <v>26</v>
      </c>
      <c r="F8860" s="14" t="s">
        <v>6353</v>
      </c>
      <c r="G8860" s="14" t="s">
        <v>24322</v>
      </c>
      <c r="H8860" s="10" t="s">
        <v>24035</v>
      </c>
    </row>
    <row r="8861" spans="1:8" ht="300" customHeight="1" x14ac:dyDescent="0.2">
      <c r="A8861" s="14">
        <v>8858</v>
      </c>
      <c r="B8861" s="21" t="s">
        <v>24323</v>
      </c>
      <c r="C8861" s="14"/>
      <c r="D8861" s="14" t="s">
        <v>11</v>
      </c>
      <c r="E8861" s="14" t="s">
        <v>419</v>
      </c>
      <c r="F8861" s="14" t="s">
        <v>24324</v>
      </c>
      <c r="G8861" s="14" t="s">
        <v>24325</v>
      </c>
      <c r="H8861" s="10" t="s">
        <v>24035</v>
      </c>
    </row>
    <row r="8862" spans="1:8" ht="300" customHeight="1" x14ac:dyDescent="0.2">
      <c r="A8862" s="14">
        <v>8859</v>
      </c>
      <c r="B8862" s="21" t="s">
        <v>24326</v>
      </c>
      <c r="C8862" s="14"/>
      <c r="D8862" s="14" t="s">
        <v>17</v>
      </c>
      <c r="E8862" s="14" t="s">
        <v>87</v>
      </c>
      <c r="F8862" s="14" t="s">
        <v>24327</v>
      </c>
      <c r="G8862" s="14" t="s">
        <v>24328</v>
      </c>
      <c r="H8862" s="10" t="s">
        <v>24035</v>
      </c>
    </row>
    <row r="8863" spans="1:8" ht="300" customHeight="1" x14ac:dyDescent="0.2">
      <c r="A8863" s="14">
        <v>8860</v>
      </c>
      <c r="B8863" s="21" t="s">
        <v>24329</v>
      </c>
      <c r="C8863" s="14"/>
      <c r="D8863" s="14" t="s">
        <v>17</v>
      </c>
      <c r="E8863" s="14" t="s">
        <v>38</v>
      </c>
      <c r="F8863" s="14" t="s">
        <v>24330</v>
      </c>
      <c r="G8863" s="14" t="s">
        <v>24331</v>
      </c>
      <c r="H8863" s="10" t="s">
        <v>24035</v>
      </c>
    </row>
    <row r="8864" spans="1:8" ht="300" customHeight="1" x14ac:dyDescent="0.2">
      <c r="A8864" s="14">
        <v>8861</v>
      </c>
      <c r="B8864" s="21" t="s">
        <v>24332</v>
      </c>
      <c r="C8864" s="14"/>
      <c r="D8864" s="14" t="s">
        <v>57</v>
      </c>
      <c r="E8864" s="14" t="s">
        <v>672</v>
      </c>
      <c r="F8864" s="14" t="s">
        <v>24333</v>
      </c>
      <c r="G8864" s="14" t="s">
        <v>24334</v>
      </c>
      <c r="H8864" s="10" t="s">
        <v>24035</v>
      </c>
    </row>
    <row r="8865" spans="1:8" ht="300" customHeight="1" x14ac:dyDescent="0.2">
      <c r="A8865" s="14">
        <v>8862</v>
      </c>
      <c r="B8865" s="21" t="s">
        <v>24335</v>
      </c>
      <c r="C8865" s="14"/>
      <c r="D8865" s="14" t="s">
        <v>11</v>
      </c>
      <c r="E8865" s="14" t="s">
        <v>38</v>
      </c>
      <c r="F8865" s="14" t="s">
        <v>66</v>
      </c>
      <c r="G8865" s="14" t="s">
        <v>24336</v>
      </c>
      <c r="H8865" s="10" t="s">
        <v>24035</v>
      </c>
    </row>
    <row r="8866" spans="1:8" ht="300" customHeight="1" x14ac:dyDescent="0.2">
      <c r="A8866" s="14">
        <v>8863</v>
      </c>
      <c r="B8866" s="21" t="s">
        <v>24337</v>
      </c>
      <c r="C8866" s="14"/>
      <c r="D8866" s="14" t="s">
        <v>106</v>
      </c>
      <c r="E8866" s="14" t="s">
        <v>13203</v>
      </c>
      <c r="F8866" s="14" t="s">
        <v>24338</v>
      </c>
      <c r="G8866" s="14" t="s">
        <v>24339</v>
      </c>
      <c r="H8866" s="10" t="s">
        <v>24035</v>
      </c>
    </row>
    <row r="8867" spans="1:8" ht="300" customHeight="1" x14ac:dyDescent="0.2">
      <c r="A8867" s="14">
        <v>8864</v>
      </c>
      <c r="B8867" s="21" t="s">
        <v>24340</v>
      </c>
      <c r="C8867" s="14"/>
      <c r="D8867" s="14" t="s">
        <v>18569</v>
      </c>
      <c r="E8867" s="14" t="s">
        <v>38</v>
      </c>
      <c r="F8867" s="14" t="s">
        <v>39</v>
      </c>
      <c r="G8867" s="14" t="s">
        <v>24341</v>
      </c>
      <c r="H8867" s="10" t="s">
        <v>24035</v>
      </c>
    </row>
    <row r="8868" spans="1:8" ht="300" customHeight="1" x14ac:dyDescent="0.2">
      <c r="A8868" s="14">
        <v>8865</v>
      </c>
      <c r="B8868" s="21" t="s">
        <v>24342</v>
      </c>
      <c r="C8868" s="14"/>
      <c r="D8868" s="14" t="s">
        <v>57</v>
      </c>
      <c r="E8868" s="14" t="s">
        <v>38</v>
      </c>
      <c r="F8868" s="14" t="s">
        <v>23271</v>
      </c>
      <c r="G8868" s="14" t="s">
        <v>24343</v>
      </c>
      <c r="H8868" s="10" t="s">
        <v>24035</v>
      </c>
    </row>
    <row r="8869" spans="1:8" ht="300" customHeight="1" x14ac:dyDescent="0.2">
      <c r="A8869" s="14">
        <v>8866</v>
      </c>
      <c r="B8869" s="21" t="s">
        <v>24344</v>
      </c>
      <c r="C8869" s="14"/>
      <c r="D8869" s="14" t="s">
        <v>11</v>
      </c>
      <c r="E8869" s="14" t="s">
        <v>285</v>
      </c>
      <c r="F8869" s="14" t="s">
        <v>24345</v>
      </c>
      <c r="G8869" s="14" t="s">
        <v>24346</v>
      </c>
      <c r="H8869" s="10" t="s">
        <v>24035</v>
      </c>
    </row>
    <row r="8870" spans="1:8" ht="300" customHeight="1" x14ac:dyDescent="0.2">
      <c r="A8870" s="14">
        <v>8867</v>
      </c>
      <c r="B8870" s="21" t="s">
        <v>24347</v>
      </c>
      <c r="C8870" s="14"/>
      <c r="D8870" s="14" t="s">
        <v>106</v>
      </c>
      <c r="E8870" s="14" t="s">
        <v>91</v>
      </c>
      <c r="F8870" s="14" t="s">
        <v>23318</v>
      </c>
      <c r="G8870" s="14" t="s">
        <v>24348</v>
      </c>
      <c r="H8870" s="10" t="s">
        <v>24035</v>
      </c>
    </row>
    <row r="8871" spans="1:8" ht="300" customHeight="1" x14ac:dyDescent="0.2">
      <c r="A8871" s="14">
        <v>8868</v>
      </c>
      <c r="B8871" s="21" t="s">
        <v>24349</v>
      </c>
      <c r="C8871" s="14"/>
      <c r="D8871" s="14" t="s">
        <v>106</v>
      </c>
      <c r="E8871" s="14" t="s">
        <v>285</v>
      </c>
      <c r="F8871" s="14" t="s">
        <v>24350</v>
      </c>
      <c r="G8871" s="14" t="s">
        <v>24351</v>
      </c>
      <c r="H8871" s="10" t="s">
        <v>24035</v>
      </c>
    </row>
    <row r="8872" spans="1:8" ht="300" customHeight="1" x14ac:dyDescent="0.2">
      <c r="A8872" s="14">
        <v>8869</v>
      </c>
      <c r="B8872" s="21" t="s">
        <v>24352</v>
      </c>
      <c r="C8872" s="14"/>
      <c r="D8872" s="14" t="s">
        <v>11</v>
      </c>
      <c r="E8872" s="14" t="s">
        <v>87</v>
      </c>
      <c r="F8872" s="14" t="s">
        <v>24353</v>
      </c>
      <c r="G8872" s="14" t="s">
        <v>24354</v>
      </c>
      <c r="H8872" s="10" t="s">
        <v>24035</v>
      </c>
    </row>
    <row r="8873" spans="1:8" ht="300" customHeight="1" x14ac:dyDescent="0.2">
      <c r="A8873" s="14">
        <v>8870</v>
      </c>
      <c r="B8873" s="21" t="s">
        <v>24355</v>
      </c>
      <c r="C8873" s="14"/>
      <c r="D8873" s="14" t="s">
        <v>17</v>
      </c>
      <c r="E8873" s="14" t="s">
        <v>26</v>
      </c>
      <c r="F8873" s="14" t="s">
        <v>2720</v>
      </c>
      <c r="G8873" s="14" t="s">
        <v>24356</v>
      </c>
      <c r="H8873" s="10" t="s">
        <v>24035</v>
      </c>
    </row>
    <row r="8874" spans="1:8" ht="300" customHeight="1" x14ac:dyDescent="0.2">
      <c r="A8874" s="14">
        <v>8871</v>
      </c>
      <c r="B8874" s="21" t="s">
        <v>24357</v>
      </c>
      <c r="C8874" s="14"/>
      <c r="D8874" s="14" t="s">
        <v>17</v>
      </c>
      <c r="E8874" s="14" t="s">
        <v>285</v>
      </c>
      <c r="F8874" s="14" t="s">
        <v>24358</v>
      </c>
      <c r="G8874" s="14" t="s">
        <v>24359</v>
      </c>
      <c r="H8874" s="10" t="s">
        <v>24035</v>
      </c>
    </row>
    <row r="8875" spans="1:8" ht="300" customHeight="1" x14ac:dyDescent="0.2">
      <c r="A8875" s="14">
        <v>8872</v>
      </c>
      <c r="B8875" s="21" t="s">
        <v>24360</v>
      </c>
      <c r="C8875" s="14"/>
      <c r="D8875" s="14" t="s">
        <v>11</v>
      </c>
      <c r="E8875" s="14" t="s">
        <v>30</v>
      </c>
      <c r="F8875" s="14" t="s">
        <v>24361</v>
      </c>
      <c r="G8875" s="14" t="s">
        <v>24362</v>
      </c>
      <c r="H8875" s="10" t="s">
        <v>24035</v>
      </c>
    </row>
    <row r="8876" spans="1:8" ht="300" customHeight="1" x14ac:dyDescent="0.2">
      <c r="A8876" s="14">
        <v>8873</v>
      </c>
      <c r="B8876" s="21" t="s">
        <v>24363</v>
      </c>
      <c r="C8876" s="14"/>
      <c r="D8876" s="14" t="s">
        <v>57</v>
      </c>
      <c r="E8876" s="14" t="s">
        <v>844</v>
      </c>
      <c r="F8876" s="14" t="s">
        <v>24364</v>
      </c>
      <c r="G8876" s="14" t="s">
        <v>24365</v>
      </c>
      <c r="H8876" s="10" t="s">
        <v>24035</v>
      </c>
    </row>
    <row r="8877" spans="1:8" ht="300" customHeight="1" x14ac:dyDescent="0.2">
      <c r="A8877" s="14">
        <v>8874</v>
      </c>
      <c r="B8877" s="21" t="s">
        <v>24366</v>
      </c>
      <c r="C8877" s="14"/>
      <c r="D8877" s="14" t="s">
        <v>17</v>
      </c>
      <c r="E8877" s="14" t="s">
        <v>91</v>
      </c>
      <c r="F8877" s="14" t="s">
        <v>2236</v>
      </c>
      <c r="G8877" s="14" t="s">
        <v>24367</v>
      </c>
      <c r="H8877" s="10" t="s">
        <v>24035</v>
      </c>
    </row>
    <row r="8878" spans="1:8" ht="300" customHeight="1" x14ac:dyDescent="0.2">
      <c r="A8878" s="14">
        <v>8875</v>
      </c>
      <c r="B8878" s="21" t="s">
        <v>24368</v>
      </c>
      <c r="C8878" s="14"/>
      <c r="D8878" s="14" t="s">
        <v>17</v>
      </c>
      <c r="E8878" s="14" t="s">
        <v>601</v>
      </c>
      <c r="F8878" s="14" t="s">
        <v>1904</v>
      </c>
      <c r="G8878" s="14" t="s">
        <v>24369</v>
      </c>
      <c r="H8878" s="10" t="s">
        <v>24035</v>
      </c>
    </row>
    <row r="8879" spans="1:8" ht="300" customHeight="1" x14ac:dyDescent="0.2">
      <c r="A8879" s="14">
        <v>8876</v>
      </c>
      <c r="B8879" s="21" t="s">
        <v>24370</v>
      </c>
      <c r="C8879" s="14"/>
      <c r="D8879" s="14" t="s">
        <v>57</v>
      </c>
      <c r="E8879" s="14" t="s">
        <v>62</v>
      </c>
      <c r="F8879" s="14" t="s">
        <v>24371</v>
      </c>
      <c r="G8879" s="14" t="s">
        <v>24372</v>
      </c>
      <c r="H8879" s="10" t="s">
        <v>24035</v>
      </c>
    </row>
    <row r="8880" spans="1:8" ht="300" customHeight="1" x14ac:dyDescent="0.2">
      <c r="A8880" s="14">
        <v>8877</v>
      </c>
      <c r="B8880" s="21" t="s">
        <v>24373</v>
      </c>
      <c r="C8880" s="14"/>
      <c r="D8880" s="14" t="s">
        <v>17</v>
      </c>
      <c r="E8880" s="14" t="s">
        <v>205</v>
      </c>
      <c r="F8880" s="14" t="s">
        <v>24264</v>
      </c>
      <c r="G8880" s="14" t="s">
        <v>24374</v>
      </c>
      <c r="H8880" s="10" t="s">
        <v>24035</v>
      </c>
    </row>
    <row r="8881" spans="1:8" ht="300" customHeight="1" x14ac:dyDescent="0.2">
      <c r="A8881" s="14">
        <v>8878</v>
      </c>
      <c r="B8881" s="21" t="s">
        <v>24375</v>
      </c>
      <c r="C8881" s="14"/>
      <c r="D8881" s="14" t="s">
        <v>17</v>
      </c>
      <c r="E8881" s="14" t="s">
        <v>38</v>
      </c>
      <c r="F8881" s="14" t="s">
        <v>5761</v>
      </c>
      <c r="G8881" s="14" t="s">
        <v>24376</v>
      </c>
      <c r="H8881" s="10" t="s">
        <v>24035</v>
      </c>
    </row>
    <row r="8882" spans="1:8" ht="300" customHeight="1" x14ac:dyDescent="0.2">
      <c r="A8882" s="14">
        <v>8879</v>
      </c>
      <c r="B8882" s="21" t="s">
        <v>24377</v>
      </c>
      <c r="C8882" s="14"/>
      <c r="D8882" s="14" t="s">
        <v>17</v>
      </c>
      <c r="E8882" s="14" t="s">
        <v>285</v>
      </c>
      <c r="F8882" s="14" t="s">
        <v>1999</v>
      </c>
      <c r="G8882" s="14" t="s">
        <v>24378</v>
      </c>
      <c r="H8882" s="10" t="s">
        <v>24035</v>
      </c>
    </row>
    <row r="8883" spans="1:8" ht="300" customHeight="1" x14ac:dyDescent="0.2">
      <c r="A8883" s="14">
        <v>8880</v>
      </c>
      <c r="B8883" s="21" t="s">
        <v>24379</v>
      </c>
      <c r="C8883" s="14"/>
      <c r="D8883" s="14" t="s">
        <v>57</v>
      </c>
      <c r="E8883" s="14" t="s">
        <v>8378</v>
      </c>
      <c r="F8883" s="14" t="s">
        <v>24258</v>
      </c>
      <c r="G8883" s="14" t="s">
        <v>24380</v>
      </c>
      <c r="H8883" s="10" t="s">
        <v>24035</v>
      </c>
    </row>
    <row r="8884" spans="1:8" ht="300" customHeight="1" x14ac:dyDescent="0.2">
      <c r="A8884" s="14">
        <v>8881</v>
      </c>
      <c r="B8884" s="21" t="s">
        <v>24381</v>
      </c>
      <c r="C8884" s="14"/>
      <c r="D8884" s="14" t="s">
        <v>17</v>
      </c>
      <c r="E8884" s="14" t="s">
        <v>30</v>
      </c>
      <c r="F8884" s="14" t="s">
        <v>24382</v>
      </c>
      <c r="G8884" s="14" t="s">
        <v>24193</v>
      </c>
      <c r="H8884" s="10" t="s">
        <v>24035</v>
      </c>
    </row>
    <row r="8885" spans="1:8" ht="300" customHeight="1" x14ac:dyDescent="0.2">
      <c r="A8885" s="14">
        <v>8882</v>
      </c>
      <c r="B8885" s="21" t="s">
        <v>24383</v>
      </c>
      <c r="C8885" s="14"/>
      <c r="D8885" s="14" t="s">
        <v>17</v>
      </c>
      <c r="E8885" s="14" t="s">
        <v>38</v>
      </c>
      <c r="F8885" s="14" t="s">
        <v>24384</v>
      </c>
      <c r="G8885" s="14" t="s">
        <v>24208</v>
      </c>
      <c r="H8885" s="10" t="s">
        <v>24035</v>
      </c>
    </row>
    <row r="8886" spans="1:8" ht="300" customHeight="1" x14ac:dyDescent="0.2">
      <c r="A8886" s="14">
        <v>8883</v>
      </c>
      <c r="B8886" s="21" t="s">
        <v>24385</v>
      </c>
      <c r="C8886" s="14"/>
      <c r="D8886" s="14" t="s">
        <v>11</v>
      </c>
      <c r="E8886" s="14" t="s">
        <v>30</v>
      </c>
      <c r="F8886" s="14" t="s">
        <v>12161</v>
      </c>
      <c r="G8886" s="14" t="s">
        <v>24386</v>
      </c>
      <c r="H8886" s="10" t="s">
        <v>24035</v>
      </c>
    </row>
    <row r="8887" spans="1:8" ht="300" customHeight="1" x14ac:dyDescent="0.2">
      <c r="A8887" s="14">
        <v>8884</v>
      </c>
      <c r="B8887" s="21" t="s">
        <v>24387</v>
      </c>
      <c r="C8887" s="14"/>
      <c r="D8887" s="14" t="s">
        <v>11</v>
      </c>
      <c r="E8887" s="14" t="s">
        <v>38</v>
      </c>
      <c r="F8887" s="14" t="s">
        <v>39</v>
      </c>
      <c r="G8887" s="14" t="s">
        <v>24388</v>
      </c>
      <c r="H8887" s="10" t="s">
        <v>24035</v>
      </c>
    </row>
    <row r="8888" spans="1:8" ht="300" customHeight="1" x14ac:dyDescent="0.2">
      <c r="A8888" s="14">
        <v>8885</v>
      </c>
      <c r="B8888" s="21" t="s">
        <v>24389</v>
      </c>
      <c r="C8888" s="14"/>
      <c r="D8888" s="14" t="s">
        <v>57</v>
      </c>
      <c r="E8888" s="14" t="s">
        <v>49</v>
      </c>
      <c r="F8888" s="14" t="s">
        <v>24390</v>
      </c>
      <c r="G8888" s="14" t="s">
        <v>24391</v>
      </c>
      <c r="H8888" s="10" t="s">
        <v>24035</v>
      </c>
    </row>
    <row r="8889" spans="1:8" ht="300" customHeight="1" x14ac:dyDescent="0.2">
      <c r="A8889" s="14">
        <v>8886</v>
      </c>
      <c r="B8889" s="21" t="s">
        <v>24392</v>
      </c>
      <c r="C8889" s="14"/>
      <c r="D8889" s="14" t="s">
        <v>57</v>
      </c>
      <c r="E8889" s="14" t="s">
        <v>38</v>
      </c>
      <c r="F8889" s="14" t="s">
        <v>24393</v>
      </c>
      <c r="G8889" s="14" t="s">
        <v>24394</v>
      </c>
      <c r="H8889" s="10" t="s">
        <v>24035</v>
      </c>
    </row>
    <row r="8890" spans="1:8" ht="300" customHeight="1" x14ac:dyDescent="0.2">
      <c r="A8890" s="14">
        <v>8887</v>
      </c>
      <c r="B8890" s="21" t="s">
        <v>24395</v>
      </c>
      <c r="C8890" s="14"/>
      <c r="D8890" s="14" t="s">
        <v>11</v>
      </c>
      <c r="E8890" s="14" t="s">
        <v>289</v>
      </c>
      <c r="F8890" s="14" t="s">
        <v>24396</v>
      </c>
      <c r="G8890" s="14" t="s">
        <v>24397</v>
      </c>
      <c r="H8890" s="10" t="s">
        <v>24035</v>
      </c>
    </row>
    <row r="8891" spans="1:8" ht="300" customHeight="1" x14ac:dyDescent="0.2">
      <c r="A8891" s="14">
        <v>8888</v>
      </c>
      <c r="B8891" s="21" t="s">
        <v>24398</v>
      </c>
      <c r="C8891" s="14"/>
      <c r="D8891" s="14" t="s">
        <v>57</v>
      </c>
      <c r="E8891" s="14" t="s">
        <v>15232</v>
      </c>
      <c r="F8891" s="14" t="s">
        <v>24399</v>
      </c>
      <c r="G8891" s="14" t="s">
        <v>24400</v>
      </c>
      <c r="H8891" s="10" t="s">
        <v>24035</v>
      </c>
    </row>
    <row r="8892" spans="1:8" ht="300" customHeight="1" x14ac:dyDescent="0.2">
      <c r="A8892" s="14">
        <v>8889</v>
      </c>
      <c r="B8892" s="21" t="s">
        <v>24401</v>
      </c>
      <c r="C8892" s="14"/>
      <c r="D8892" s="14" t="s">
        <v>106</v>
      </c>
      <c r="E8892" s="14" t="s">
        <v>38</v>
      </c>
      <c r="F8892" s="14" t="s">
        <v>6112</v>
      </c>
      <c r="G8892" s="14" t="s">
        <v>24402</v>
      </c>
      <c r="H8892" s="10" t="s">
        <v>24035</v>
      </c>
    </row>
    <row r="8893" spans="1:8" ht="300" customHeight="1" x14ac:dyDescent="0.2">
      <c r="A8893" s="14">
        <v>8890</v>
      </c>
      <c r="B8893" s="21" t="s">
        <v>24403</v>
      </c>
      <c r="C8893" s="14"/>
      <c r="D8893" s="14" t="s">
        <v>18569</v>
      </c>
      <c r="E8893" s="14" t="s">
        <v>17713</v>
      </c>
      <c r="F8893" s="14" t="s">
        <v>24404</v>
      </c>
      <c r="G8893" s="14" t="s">
        <v>24405</v>
      </c>
      <c r="H8893" s="10" t="s">
        <v>24035</v>
      </c>
    </row>
    <row r="8894" spans="1:8" ht="300" customHeight="1" x14ac:dyDescent="0.2">
      <c r="A8894" s="14">
        <v>8891</v>
      </c>
      <c r="B8894" s="21" t="s">
        <v>24406</v>
      </c>
      <c r="C8894" s="14"/>
      <c r="D8894" s="14" t="s">
        <v>17</v>
      </c>
      <c r="E8894" s="14" t="s">
        <v>844</v>
      </c>
      <c r="F8894" s="14" t="s">
        <v>24407</v>
      </c>
      <c r="G8894" s="14" t="s">
        <v>24408</v>
      </c>
      <c r="H8894" s="10" t="s">
        <v>24035</v>
      </c>
    </row>
    <row r="8895" spans="1:8" ht="300" customHeight="1" x14ac:dyDescent="0.2">
      <c r="A8895" s="14">
        <v>8892</v>
      </c>
      <c r="B8895" s="21" t="s">
        <v>24409</v>
      </c>
      <c r="C8895" s="14"/>
      <c r="D8895" s="14" t="s">
        <v>57</v>
      </c>
      <c r="E8895" s="14" t="s">
        <v>285</v>
      </c>
      <c r="F8895" s="14" t="s">
        <v>24410</v>
      </c>
      <c r="G8895" s="14" t="s">
        <v>24411</v>
      </c>
      <c r="H8895" s="10" t="s">
        <v>24035</v>
      </c>
    </row>
    <row r="8896" spans="1:8" ht="300" customHeight="1" x14ac:dyDescent="0.2">
      <c r="A8896" s="14">
        <v>8893</v>
      </c>
      <c r="B8896" s="21" t="s">
        <v>24412</v>
      </c>
      <c r="C8896" s="14"/>
      <c r="D8896" s="14" t="s">
        <v>106</v>
      </c>
      <c r="E8896" s="14" t="s">
        <v>38</v>
      </c>
      <c r="F8896" s="14" t="s">
        <v>24413</v>
      </c>
      <c r="G8896" s="14" t="s">
        <v>24414</v>
      </c>
      <c r="H8896" s="10" t="s">
        <v>24035</v>
      </c>
    </row>
    <row r="8897" spans="1:8" ht="300" customHeight="1" x14ac:dyDescent="0.2">
      <c r="A8897" s="14">
        <v>8894</v>
      </c>
      <c r="B8897" s="21" t="s">
        <v>24415</v>
      </c>
      <c r="C8897" s="14"/>
      <c r="D8897" s="14" t="s">
        <v>11</v>
      </c>
      <c r="E8897" s="14" t="s">
        <v>38</v>
      </c>
      <c r="F8897" s="14" t="s">
        <v>5581</v>
      </c>
      <c r="G8897" s="14" t="s">
        <v>24416</v>
      </c>
      <c r="H8897" s="10" t="s">
        <v>24035</v>
      </c>
    </row>
    <row r="8898" spans="1:8" ht="300" customHeight="1" x14ac:dyDescent="0.2">
      <c r="A8898" s="14">
        <v>8895</v>
      </c>
      <c r="B8898" s="21" t="s">
        <v>24417</v>
      </c>
      <c r="C8898" s="14"/>
      <c r="D8898" s="14" t="s">
        <v>57</v>
      </c>
      <c r="E8898" s="14" t="s">
        <v>38</v>
      </c>
      <c r="F8898" s="14" t="s">
        <v>24418</v>
      </c>
      <c r="G8898" s="14" t="s">
        <v>24419</v>
      </c>
      <c r="H8898" s="10" t="s">
        <v>24035</v>
      </c>
    </row>
    <row r="8899" spans="1:8" ht="300" customHeight="1" x14ac:dyDescent="0.2">
      <c r="A8899" s="14">
        <v>8896</v>
      </c>
      <c r="B8899" s="21" t="s">
        <v>24420</v>
      </c>
      <c r="C8899" s="14"/>
      <c r="D8899" s="14" t="s">
        <v>57</v>
      </c>
      <c r="E8899" s="14" t="s">
        <v>844</v>
      </c>
      <c r="F8899" s="14" t="s">
        <v>24421</v>
      </c>
      <c r="G8899" s="14" t="s">
        <v>24422</v>
      </c>
      <c r="H8899" s="10" t="s">
        <v>24035</v>
      </c>
    </row>
    <row r="8900" spans="1:8" ht="300" customHeight="1" x14ac:dyDescent="0.2">
      <c r="A8900" s="14">
        <v>8897</v>
      </c>
      <c r="B8900" s="21" t="s">
        <v>24423</v>
      </c>
      <c r="C8900" s="14"/>
      <c r="D8900" s="14" t="s">
        <v>106</v>
      </c>
      <c r="E8900" s="14" t="s">
        <v>38</v>
      </c>
      <c r="F8900" s="14" t="s">
        <v>7252</v>
      </c>
      <c r="G8900" s="14" t="s">
        <v>24424</v>
      </c>
      <c r="H8900" s="10" t="s">
        <v>24035</v>
      </c>
    </row>
    <row r="8901" spans="1:8" ht="300" customHeight="1" x14ac:dyDescent="0.2">
      <c r="A8901" s="14">
        <v>8898</v>
      </c>
      <c r="B8901" s="21" t="s">
        <v>24425</v>
      </c>
      <c r="C8901" s="14"/>
      <c r="D8901" s="14" t="s">
        <v>11</v>
      </c>
      <c r="E8901" s="14" t="s">
        <v>38</v>
      </c>
      <c r="F8901" s="14" t="s">
        <v>24426</v>
      </c>
      <c r="G8901" s="14" t="s">
        <v>24427</v>
      </c>
      <c r="H8901" s="10" t="s">
        <v>24035</v>
      </c>
    </row>
    <row r="8902" spans="1:8" ht="300" customHeight="1" x14ac:dyDescent="0.2">
      <c r="A8902" s="14">
        <v>8899</v>
      </c>
      <c r="B8902" s="21" t="s">
        <v>24428</v>
      </c>
      <c r="C8902" s="14"/>
      <c r="D8902" s="14" t="s">
        <v>17</v>
      </c>
      <c r="E8902" s="14" t="s">
        <v>91</v>
      </c>
      <c r="F8902" s="14" t="s">
        <v>2236</v>
      </c>
      <c r="G8902" s="14" t="s">
        <v>24429</v>
      </c>
      <c r="H8902" s="10" t="s">
        <v>24035</v>
      </c>
    </row>
    <row r="8903" spans="1:8" ht="300" customHeight="1" x14ac:dyDescent="0.2">
      <c r="A8903" s="14">
        <v>8900</v>
      </c>
      <c r="B8903" s="21" t="s">
        <v>24430</v>
      </c>
      <c r="C8903" s="14"/>
      <c r="D8903" s="14" t="s">
        <v>17</v>
      </c>
      <c r="E8903" s="14" t="s">
        <v>38</v>
      </c>
      <c r="F8903" s="14" t="s">
        <v>5761</v>
      </c>
      <c r="G8903" s="14" t="s">
        <v>24376</v>
      </c>
      <c r="H8903" s="10" t="s">
        <v>24035</v>
      </c>
    </row>
    <row r="8904" spans="1:8" ht="300" customHeight="1" x14ac:dyDescent="0.2">
      <c r="A8904" s="14">
        <v>8901</v>
      </c>
      <c r="B8904" s="21" t="s">
        <v>24431</v>
      </c>
      <c r="C8904" s="14"/>
      <c r="D8904" s="14" t="s">
        <v>57</v>
      </c>
      <c r="E8904" s="14" t="s">
        <v>285</v>
      </c>
      <c r="F8904" s="14" t="s">
        <v>24432</v>
      </c>
      <c r="G8904" s="14" t="s">
        <v>24433</v>
      </c>
      <c r="H8904" s="10" t="s">
        <v>24035</v>
      </c>
    </row>
    <row r="8905" spans="1:8" ht="300" customHeight="1" x14ac:dyDescent="0.2">
      <c r="A8905" s="14">
        <v>8902</v>
      </c>
      <c r="B8905" s="21" t="s">
        <v>24434</v>
      </c>
      <c r="C8905" s="14"/>
      <c r="D8905" s="14" t="s">
        <v>57</v>
      </c>
      <c r="E8905" s="14" t="s">
        <v>62</v>
      </c>
      <c r="F8905" s="14" t="s">
        <v>24435</v>
      </c>
      <c r="G8905" s="14" t="s">
        <v>24436</v>
      </c>
      <c r="H8905" s="10" t="s">
        <v>24035</v>
      </c>
    </row>
    <row r="8906" spans="1:8" ht="300" customHeight="1" x14ac:dyDescent="0.2">
      <c r="A8906" s="14">
        <v>8903</v>
      </c>
      <c r="B8906" s="21" t="s">
        <v>24437</v>
      </c>
      <c r="C8906" s="14"/>
      <c r="D8906" s="14" t="s">
        <v>17</v>
      </c>
      <c r="E8906" s="14" t="s">
        <v>601</v>
      </c>
      <c r="F8906" s="14" t="s">
        <v>24438</v>
      </c>
      <c r="G8906" s="14" t="s">
        <v>24262</v>
      </c>
      <c r="H8906" s="10" t="s">
        <v>24035</v>
      </c>
    </row>
    <row r="8907" spans="1:8" ht="300" customHeight="1" x14ac:dyDescent="0.2">
      <c r="A8907" s="14">
        <v>8904</v>
      </c>
      <c r="B8907" s="21" t="s">
        <v>24439</v>
      </c>
      <c r="C8907" s="14"/>
      <c r="D8907" s="14" t="s">
        <v>17</v>
      </c>
      <c r="E8907" s="14" t="s">
        <v>26</v>
      </c>
      <c r="F8907" s="14" t="s">
        <v>24440</v>
      </c>
      <c r="G8907" s="14" t="s">
        <v>24441</v>
      </c>
      <c r="H8907" s="10" t="s">
        <v>24035</v>
      </c>
    </row>
    <row r="8908" spans="1:8" ht="300" customHeight="1" x14ac:dyDescent="0.2">
      <c r="A8908" s="14">
        <v>8905</v>
      </c>
      <c r="B8908" s="21" t="s">
        <v>24442</v>
      </c>
      <c r="C8908" s="14"/>
      <c r="D8908" s="14" t="s">
        <v>17</v>
      </c>
      <c r="E8908" s="14" t="s">
        <v>30</v>
      </c>
      <c r="F8908" s="14" t="s">
        <v>24443</v>
      </c>
      <c r="G8908" s="14" t="s">
        <v>24444</v>
      </c>
      <c r="H8908" s="10" t="s">
        <v>24035</v>
      </c>
    </row>
    <row r="8909" spans="1:8" ht="300" customHeight="1" x14ac:dyDescent="0.2">
      <c r="A8909" s="14">
        <v>8906</v>
      </c>
      <c r="B8909" s="21" t="s">
        <v>24445</v>
      </c>
      <c r="C8909" s="14"/>
      <c r="D8909" s="14" t="s">
        <v>17</v>
      </c>
      <c r="E8909" s="14" t="s">
        <v>49</v>
      </c>
      <c r="F8909" s="14" t="s">
        <v>24177</v>
      </c>
      <c r="G8909" s="14" t="s">
        <v>24178</v>
      </c>
      <c r="H8909" s="10" t="s">
        <v>24035</v>
      </c>
    </row>
    <row r="8910" spans="1:8" ht="300" customHeight="1" x14ac:dyDescent="0.2">
      <c r="A8910" s="14">
        <v>8907</v>
      </c>
      <c r="B8910" s="21" t="s">
        <v>24446</v>
      </c>
      <c r="C8910" s="14"/>
      <c r="D8910" s="14" t="s">
        <v>17</v>
      </c>
      <c r="E8910" s="14" t="s">
        <v>26</v>
      </c>
      <c r="F8910" s="14" t="s">
        <v>24264</v>
      </c>
      <c r="G8910" s="14" t="s">
        <v>24265</v>
      </c>
      <c r="H8910" s="10" t="s">
        <v>24035</v>
      </c>
    </row>
    <row r="8911" spans="1:8" ht="300" customHeight="1" x14ac:dyDescent="0.2">
      <c r="A8911" s="14">
        <v>8908</v>
      </c>
      <c r="B8911" s="21" t="s">
        <v>24447</v>
      </c>
      <c r="C8911" s="14"/>
      <c r="D8911" s="14" t="s">
        <v>11</v>
      </c>
      <c r="E8911" s="14" t="s">
        <v>24270</v>
      </c>
      <c r="F8911" s="14" t="s">
        <v>24448</v>
      </c>
      <c r="G8911" s="14" t="s">
        <v>24449</v>
      </c>
      <c r="H8911" s="10" t="s">
        <v>24035</v>
      </c>
    </row>
    <row r="8912" spans="1:8" ht="300" customHeight="1" x14ac:dyDescent="0.2">
      <c r="A8912" s="14">
        <v>8909</v>
      </c>
      <c r="B8912" s="21" t="s">
        <v>24450</v>
      </c>
      <c r="C8912" s="14"/>
      <c r="D8912" s="14" t="s">
        <v>11</v>
      </c>
      <c r="E8912" s="14" t="s">
        <v>13203</v>
      </c>
      <c r="F8912" s="14" t="s">
        <v>5596</v>
      </c>
      <c r="G8912" s="14" t="s">
        <v>24451</v>
      </c>
      <c r="H8912" s="10" t="s">
        <v>24035</v>
      </c>
    </row>
    <row r="8913" spans="1:8" ht="300" customHeight="1" x14ac:dyDescent="0.2">
      <c r="A8913" s="14">
        <v>8910</v>
      </c>
      <c r="B8913" s="21" t="s">
        <v>24452</v>
      </c>
      <c r="C8913" s="14"/>
      <c r="D8913" s="14" t="s">
        <v>17</v>
      </c>
      <c r="E8913" s="14" t="s">
        <v>49</v>
      </c>
      <c r="F8913" s="14" t="s">
        <v>24453</v>
      </c>
      <c r="G8913" s="14" t="s">
        <v>24454</v>
      </c>
      <c r="H8913" s="10" t="s">
        <v>24035</v>
      </c>
    </row>
    <row r="8914" spans="1:8" ht="300" customHeight="1" x14ac:dyDescent="0.2">
      <c r="A8914" s="14">
        <v>8911</v>
      </c>
      <c r="B8914" s="21" t="s">
        <v>24455</v>
      </c>
      <c r="C8914" s="14"/>
      <c r="D8914" s="14" t="s">
        <v>11</v>
      </c>
      <c r="E8914" s="14" t="s">
        <v>38</v>
      </c>
      <c r="F8914" s="14" t="s">
        <v>23271</v>
      </c>
      <c r="G8914" s="14" t="s">
        <v>24456</v>
      </c>
      <c r="H8914" s="10" t="s">
        <v>24035</v>
      </c>
    </row>
    <row r="8915" spans="1:8" ht="300" customHeight="1" x14ac:dyDescent="0.2">
      <c r="A8915" s="14">
        <v>8912</v>
      </c>
      <c r="B8915" s="21" t="s">
        <v>24457</v>
      </c>
      <c r="C8915" s="14"/>
      <c r="D8915" s="14" t="s">
        <v>57</v>
      </c>
      <c r="E8915" s="14" t="s">
        <v>24458</v>
      </c>
      <c r="F8915" s="14" t="s">
        <v>24459</v>
      </c>
      <c r="G8915" s="14" t="s">
        <v>24460</v>
      </c>
      <c r="H8915" s="10" t="s">
        <v>24035</v>
      </c>
    </row>
    <row r="8916" spans="1:8" ht="300" customHeight="1" x14ac:dyDescent="0.2">
      <c r="A8916" s="14">
        <v>8913</v>
      </c>
      <c r="B8916" s="21" t="s">
        <v>24461</v>
      </c>
      <c r="C8916" s="14"/>
      <c r="D8916" s="14" t="s">
        <v>11</v>
      </c>
      <c r="E8916" s="14" t="s">
        <v>87</v>
      </c>
      <c r="F8916" s="14" t="s">
        <v>24462</v>
      </c>
      <c r="G8916" s="14" t="s">
        <v>24463</v>
      </c>
      <c r="H8916" s="10" t="s">
        <v>24035</v>
      </c>
    </row>
    <row r="8917" spans="1:8" ht="300" customHeight="1" x14ac:dyDescent="0.2">
      <c r="A8917" s="14">
        <v>8914</v>
      </c>
      <c r="B8917" s="21" t="s">
        <v>24464</v>
      </c>
      <c r="C8917" s="14"/>
      <c r="D8917" s="14" t="s">
        <v>57</v>
      </c>
      <c r="E8917" s="14" t="s">
        <v>38</v>
      </c>
      <c r="F8917" s="14" t="s">
        <v>5687</v>
      </c>
      <c r="G8917" s="14" t="s">
        <v>24465</v>
      </c>
      <c r="H8917" s="10" t="s">
        <v>24035</v>
      </c>
    </row>
    <row r="8918" spans="1:8" ht="300" customHeight="1" x14ac:dyDescent="0.2">
      <c r="A8918" s="14">
        <v>8915</v>
      </c>
      <c r="B8918" s="21" t="s">
        <v>24466</v>
      </c>
      <c r="C8918" s="14"/>
      <c r="D8918" s="14" t="s">
        <v>17</v>
      </c>
      <c r="E8918" s="14" t="s">
        <v>1182</v>
      </c>
      <c r="F8918" s="14" t="s">
        <v>4794</v>
      </c>
      <c r="G8918" s="14" t="s">
        <v>24467</v>
      </c>
      <c r="H8918" s="10" t="s">
        <v>24035</v>
      </c>
    </row>
    <row r="8919" spans="1:8" ht="300" customHeight="1" x14ac:dyDescent="0.2">
      <c r="A8919" s="14">
        <v>8916</v>
      </c>
      <c r="B8919" s="21" t="s">
        <v>24468</v>
      </c>
      <c r="C8919" s="14"/>
      <c r="D8919" s="14" t="s">
        <v>17</v>
      </c>
      <c r="E8919" s="14" t="s">
        <v>13203</v>
      </c>
      <c r="F8919" s="14" t="s">
        <v>1027</v>
      </c>
      <c r="G8919" s="14" t="s">
        <v>24469</v>
      </c>
      <c r="H8919" s="10" t="s">
        <v>24035</v>
      </c>
    </row>
    <row r="8920" spans="1:8" ht="300" customHeight="1" x14ac:dyDescent="0.2">
      <c r="A8920" s="14">
        <v>8917</v>
      </c>
      <c r="B8920" s="21" t="s">
        <v>24470</v>
      </c>
      <c r="C8920" s="14"/>
      <c r="D8920" s="14" t="s">
        <v>57</v>
      </c>
      <c r="E8920" s="14" t="s">
        <v>6035</v>
      </c>
      <c r="F8920" s="14" t="s">
        <v>24471</v>
      </c>
      <c r="G8920" s="14" t="s">
        <v>24472</v>
      </c>
      <c r="H8920" s="10" t="s">
        <v>24035</v>
      </c>
    </row>
    <row r="8921" spans="1:8" ht="300" customHeight="1" x14ac:dyDescent="0.2">
      <c r="A8921" s="14">
        <v>8918</v>
      </c>
      <c r="B8921" s="21" t="s">
        <v>24473</v>
      </c>
      <c r="C8921" s="14"/>
      <c r="D8921" s="14" t="s">
        <v>11</v>
      </c>
      <c r="E8921" s="14" t="s">
        <v>1182</v>
      </c>
      <c r="F8921" s="14" t="s">
        <v>8370</v>
      </c>
      <c r="G8921" s="14" t="s">
        <v>24474</v>
      </c>
      <c r="H8921" s="10" t="s">
        <v>24035</v>
      </c>
    </row>
    <row r="8922" spans="1:8" ht="300" customHeight="1" x14ac:dyDescent="0.2">
      <c r="A8922" s="14">
        <v>8919</v>
      </c>
      <c r="B8922" s="21" t="s">
        <v>24475</v>
      </c>
      <c r="C8922" s="14"/>
      <c r="D8922" s="14" t="s">
        <v>11</v>
      </c>
      <c r="E8922" s="14" t="s">
        <v>15232</v>
      </c>
      <c r="F8922" s="14" t="s">
        <v>4466</v>
      </c>
      <c r="G8922" s="14" t="s">
        <v>24476</v>
      </c>
      <c r="H8922" s="10" t="s">
        <v>24035</v>
      </c>
    </row>
    <row r="8923" spans="1:8" ht="300" customHeight="1" x14ac:dyDescent="0.2">
      <c r="A8923" s="14">
        <v>8920</v>
      </c>
      <c r="B8923" s="21" t="s">
        <v>24477</v>
      </c>
      <c r="C8923" s="14"/>
      <c r="D8923" s="14" t="s">
        <v>57</v>
      </c>
      <c r="E8923" s="14" t="s">
        <v>30</v>
      </c>
      <c r="F8923" s="14" t="s">
        <v>24478</v>
      </c>
      <c r="G8923" s="14" t="s">
        <v>24479</v>
      </c>
      <c r="H8923" s="10" t="s">
        <v>24035</v>
      </c>
    </row>
    <row r="8924" spans="1:8" ht="300" customHeight="1" x14ac:dyDescent="0.2">
      <c r="A8924" s="14">
        <v>8921</v>
      </c>
      <c r="B8924" s="21" t="s">
        <v>24480</v>
      </c>
      <c r="C8924" s="14"/>
      <c r="D8924" s="14" t="s">
        <v>11</v>
      </c>
      <c r="E8924" s="14" t="s">
        <v>24458</v>
      </c>
      <c r="F8924" s="14" t="s">
        <v>24481</v>
      </c>
      <c r="G8924" s="14" t="s">
        <v>24482</v>
      </c>
      <c r="H8924" s="10" t="s">
        <v>24035</v>
      </c>
    </row>
    <row r="8925" spans="1:8" ht="300" customHeight="1" x14ac:dyDescent="0.2">
      <c r="A8925" s="14">
        <v>8922</v>
      </c>
      <c r="B8925" s="21" t="s">
        <v>24483</v>
      </c>
      <c r="C8925" s="14"/>
      <c r="D8925" s="14" t="s">
        <v>57</v>
      </c>
      <c r="E8925" s="14" t="s">
        <v>15232</v>
      </c>
      <c r="F8925" s="14" t="s">
        <v>24484</v>
      </c>
      <c r="G8925" s="14" t="s">
        <v>24485</v>
      </c>
      <c r="H8925" s="10" t="s">
        <v>24035</v>
      </c>
    </row>
    <row r="8926" spans="1:8" ht="300" customHeight="1" x14ac:dyDescent="0.2">
      <c r="A8926" s="14">
        <v>8923</v>
      </c>
      <c r="B8926" s="21" t="s">
        <v>24486</v>
      </c>
      <c r="C8926" s="14"/>
      <c r="D8926" s="14" t="s">
        <v>57</v>
      </c>
      <c r="E8926" s="14" t="s">
        <v>24458</v>
      </c>
      <c r="F8926" s="14" t="s">
        <v>24487</v>
      </c>
      <c r="G8926" s="14" t="s">
        <v>24488</v>
      </c>
      <c r="H8926" s="10" t="s">
        <v>24035</v>
      </c>
    </row>
    <row r="8927" spans="1:8" ht="300" customHeight="1" x14ac:dyDescent="0.2">
      <c r="A8927" s="14">
        <v>8924</v>
      </c>
      <c r="B8927" s="21" t="s">
        <v>24489</v>
      </c>
      <c r="C8927" s="14"/>
      <c r="D8927" s="14" t="s">
        <v>17</v>
      </c>
      <c r="E8927" s="14" t="s">
        <v>91</v>
      </c>
      <c r="F8927" s="14" t="s">
        <v>2236</v>
      </c>
      <c r="G8927" s="14" t="s">
        <v>24490</v>
      </c>
      <c r="H8927" s="10" t="s">
        <v>24035</v>
      </c>
    </row>
    <row r="8928" spans="1:8" ht="300" customHeight="1" x14ac:dyDescent="0.2">
      <c r="A8928" s="14">
        <v>8925</v>
      </c>
      <c r="B8928" s="21" t="s">
        <v>24491</v>
      </c>
      <c r="C8928" s="14"/>
      <c r="D8928" s="14" t="s">
        <v>17</v>
      </c>
      <c r="E8928" s="14" t="s">
        <v>24492</v>
      </c>
      <c r="F8928" s="14" t="s">
        <v>24493</v>
      </c>
      <c r="G8928" s="14" t="s">
        <v>24247</v>
      </c>
      <c r="H8928" s="10" t="s">
        <v>24035</v>
      </c>
    </row>
    <row r="8929" spans="1:8" ht="300" customHeight="1" x14ac:dyDescent="0.2">
      <c r="A8929" s="14">
        <v>8926</v>
      </c>
      <c r="B8929" s="21" t="s">
        <v>24494</v>
      </c>
      <c r="C8929" s="14"/>
      <c r="D8929" s="14" t="s">
        <v>57</v>
      </c>
      <c r="E8929" s="14" t="s">
        <v>285</v>
      </c>
      <c r="F8929" s="14" t="s">
        <v>1999</v>
      </c>
      <c r="G8929" s="14" t="s">
        <v>24433</v>
      </c>
      <c r="H8929" s="10" t="s">
        <v>24035</v>
      </c>
    </row>
    <row r="8930" spans="1:8" ht="300" customHeight="1" x14ac:dyDescent="0.2">
      <c r="A8930" s="14">
        <v>8927</v>
      </c>
      <c r="B8930" s="21" t="s">
        <v>24495</v>
      </c>
      <c r="C8930" s="14"/>
      <c r="D8930" s="14" t="s">
        <v>17</v>
      </c>
      <c r="E8930" s="14" t="s">
        <v>38</v>
      </c>
      <c r="F8930" s="14" t="s">
        <v>5761</v>
      </c>
      <c r="G8930" s="14" t="s">
        <v>24376</v>
      </c>
      <c r="H8930" s="10" t="s">
        <v>24035</v>
      </c>
    </row>
    <row r="8931" spans="1:8" ht="300" customHeight="1" x14ac:dyDescent="0.2">
      <c r="A8931" s="14">
        <v>8928</v>
      </c>
      <c r="B8931" s="21" t="s">
        <v>24496</v>
      </c>
      <c r="C8931" s="14"/>
      <c r="D8931" s="14" t="s">
        <v>17</v>
      </c>
      <c r="E8931" s="14" t="s">
        <v>87</v>
      </c>
      <c r="F8931" s="14" t="s">
        <v>24261</v>
      </c>
      <c r="G8931" s="14" t="s">
        <v>24262</v>
      </c>
      <c r="H8931" s="10" t="s">
        <v>24035</v>
      </c>
    </row>
    <row r="8932" spans="1:8" ht="300" customHeight="1" x14ac:dyDescent="0.2">
      <c r="A8932" s="14">
        <v>8929</v>
      </c>
      <c r="B8932" s="21" t="s">
        <v>24497</v>
      </c>
      <c r="C8932" s="14"/>
      <c r="D8932" s="14" t="s">
        <v>17</v>
      </c>
      <c r="E8932" s="14" t="s">
        <v>26</v>
      </c>
      <c r="F8932" s="14" t="s">
        <v>24498</v>
      </c>
      <c r="G8932" s="14" t="s">
        <v>24499</v>
      </c>
      <c r="H8932" s="10" t="s">
        <v>24035</v>
      </c>
    </row>
    <row r="8933" spans="1:8" ht="300" customHeight="1" x14ac:dyDescent="0.2">
      <c r="A8933" s="14">
        <v>8930</v>
      </c>
      <c r="B8933" s="21" t="s">
        <v>24500</v>
      </c>
      <c r="C8933" s="14"/>
      <c r="D8933" s="14" t="s">
        <v>17</v>
      </c>
      <c r="E8933" s="14" t="s">
        <v>30</v>
      </c>
      <c r="F8933" s="14" t="s">
        <v>24382</v>
      </c>
      <c r="G8933" s="14" t="s">
        <v>24193</v>
      </c>
      <c r="H8933" s="10" t="s">
        <v>24035</v>
      </c>
    </row>
    <row r="8934" spans="1:8" ht="300" customHeight="1" x14ac:dyDescent="0.2">
      <c r="A8934" s="14">
        <v>8931</v>
      </c>
      <c r="B8934" s="21" t="s">
        <v>24501</v>
      </c>
      <c r="C8934" s="14"/>
      <c r="D8934" s="14" t="s">
        <v>57</v>
      </c>
      <c r="E8934" s="14" t="s">
        <v>62</v>
      </c>
      <c r="F8934" s="14" t="s">
        <v>24371</v>
      </c>
      <c r="G8934" s="14" t="s">
        <v>24502</v>
      </c>
      <c r="H8934" s="10" t="s">
        <v>24035</v>
      </c>
    </row>
    <row r="8935" spans="1:8" ht="300" customHeight="1" x14ac:dyDescent="0.2">
      <c r="A8935" s="14">
        <v>8932</v>
      </c>
      <c r="B8935" s="21" t="s">
        <v>24503</v>
      </c>
      <c r="C8935" s="14"/>
      <c r="D8935" s="14" t="s">
        <v>17</v>
      </c>
      <c r="E8935" s="14" t="s">
        <v>26</v>
      </c>
      <c r="F8935" s="14" t="s">
        <v>24264</v>
      </c>
      <c r="G8935" s="14" t="s">
        <v>24265</v>
      </c>
      <c r="H8935" s="10" t="s">
        <v>24035</v>
      </c>
    </row>
    <row r="8936" spans="1:8" ht="300" customHeight="1" x14ac:dyDescent="0.2">
      <c r="A8936" s="14">
        <v>8933</v>
      </c>
      <c r="B8936" s="21" t="s">
        <v>24504</v>
      </c>
      <c r="C8936" s="14"/>
      <c r="D8936" s="14" t="s">
        <v>11</v>
      </c>
      <c r="E8936" s="14" t="s">
        <v>672</v>
      </c>
      <c r="F8936" s="14" t="s">
        <v>24267</v>
      </c>
      <c r="G8936" s="14" t="s">
        <v>24505</v>
      </c>
      <c r="H8936" s="10" t="s">
        <v>24035</v>
      </c>
    </row>
    <row r="8937" spans="1:8" ht="300" customHeight="1" x14ac:dyDescent="0.2">
      <c r="A8937" s="14">
        <v>8934</v>
      </c>
      <c r="B8937" s="21" t="s">
        <v>24506</v>
      </c>
      <c r="C8937" s="14"/>
      <c r="D8937" s="14" t="s">
        <v>11</v>
      </c>
      <c r="E8937" s="14" t="s">
        <v>601</v>
      </c>
      <c r="F8937" s="14" t="s">
        <v>1904</v>
      </c>
      <c r="G8937" s="14" t="s">
        <v>24507</v>
      </c>
      <c r="H8937" s="10" t="s">
        <v>24035</v>
      </c>
    </row>
    <row r="8938" spans="1:8" ht="300" customHeight="1" x14ac:dyDescent="0.2">
      <c r="A8938" s="14">
        <v>8935</v>
      </c>
      <c r="B8938" s="21" t="s">
        <v>24508</v>
      </c>
      <c r="C8938" s="14"/>
      <c r="D8938" s="14" t="s">
        <v>57</v>
      </c>
      <c r="E8938" s="14" t="s">
        <v>345</v>
      </c>
      <c r="F8938" s="14" t="s">
        <v>818</v>
      </c>
      <c r="G8938" s="14" t="s">
        <v>24509</v>
      </c>
      <c r="H8938" s="10" t="s">
        <v>24035</v>
      </c>
    </row>
    <row r="8939" spans="1:8" ht="300" customHeight="1" x14ac:dyDescent="0.2">
      <c r="A8939" s="14">
        <v>8936</v>
      </c>
      <c r="B8939" s="21" t="s">
        <v>24510</v>
      </c>
      <c r="C8939" s="14"/>
      <c r="D8939" s="14" t="s">
        <v>17</v>
      </c>
      <c r="E8939" s="14" t="s">
        <v>30</v>
      </c>
      <c r="F8939" s="14" t="s">
        <v>24361</v>
      </c>
      <c r="G8939" s="14" t="s">
        <v>24511</v>
      </c>
      <c r="H8939" s="10" t="s">
        <v>24035</v>
      </c>
    </row>
    <row r="8940" spans="1:8" ht="300" customHeight="1" x14ac:dyDescent="0.2">
      <c r="A8940" s="14">
        <v>8937</v>
      </c>
      <c r="B8940" s="21" t="s">
        <v>24512</v>
      </c>
      <c r="C8940" s="14"/>
      <c r="D8940" s="14" t="s">
        <v>11</v>
      </c>
      <c r="E8940" s="14" t="s">
        <v>136</v>
      </c>
      <c r="F8940" s="14" t="s">
        <v>4614</v>
      </c>
      <c r="G8940" s="14" t="s">
        <v>24513</v>
      </c>
      <c r="H8940" s="10" t="s">
        <v>24035</v>
      </c>
    </row>
    <row r="8941" spans="1:8" ht="300" customHeight="1" x14ac:dyDescent="0.2">
      <c r="A8941" s="14">
        <v>8938</v>
      </c>
      <c r="B8941" s="21" t="s">
        <v>24514</v>
      </c>
      <c r="C8941" s="14"/>
      <c r="D8941" s="14" t="s">
        <v>106</v>
      </c>
      <c r="E8941" s="14" t="s">
        <v>91</v>
      </c>
      <c r="F8941" s="14" t="s">
        <v>2236</v>
      </c>
      <c r="G8941" s="14" t="s">
        <v>24515</v>
      </c>
      <c r="H8941" s="10" t="s">
        <v>24035</v>
      </c>
    </row>
    <row r="8942" spans="1:8" ht="300" customHeight="1" x14ac:dyDescent="0.2">
      <c r="A8942" s="14">
        <v>8939</v>
      </c>
      <c r="B8942" s="21" t="s">
        <v>24516</v>
      </c>
      <c r="C8942" s="14"/>
      <c r="D8942" s="14" t="s">
        <v>57</v>
      </c>
      <c r="E8942" s="14" t="s">
        <v>87</v>
      </c>
      <c r="F8942" s="14" t="s">
        <v>23231</v>
      </c>
      <c r="G8942" s="14" t="s">
        <v>24517</v>
      </c>
      <c r="H8942" s="10" t="s">
        <v>24035</v>
      </c>
    </row>
    <row r="8943" spans="1:8" ht="300" customHeight="1" x14ac:dyDescent="0.2">
      <c r="A8943" s="14">
        <v>8940</v>
      </c>
      <c r="B8943" s="21" t="s">
        <v>24518</v>
      </c>
      <c r="C8943" s="14"/>
      <c r="D8943" s="14" t="s">
        <v>57</v>
      </c>
      <c r="E8943" s="14" t="s">
        <v>285</v>
      </c>
      <c r="F8943" s="14" t="s">
        <v>17328</v>
      </c>
      <c r="G8943" s="14" t="s">
        <v>24519</v>
      </c>
      <c r="H8943" s="10" t="s">
        <v>24035</v>
      </c>
    </row>
    <row r="8944" spans="1:8" ht="300" customHeight="1" x14ac:dyDescent="0.2">
      <c r="A8944" s="14">
        <v>8941</v>
      </c>
      <c r="B8944" s="21" t="s">
        <v>24520</v>
      </c>
      <c r="C8944" s="14"/>
      <c r="D8944" s="14" t="s">
        <v>17</v>
      </c>
      <c r="E8944" s="14" t="s">
        <v>136</v>
      </c>
      <c r="F8944" s="14" t="s">
        <v>24521</v>
      </c>
      <c r="G8944" s="14" t="s">
        <v>24522</v>
      </c>
      <c r="H8944" s="10" t="s">
        <v>24035</v>
      </c>
    </row>
    <row r="8945" spans="1:8" ht="300" customHeight="1" x14ac:dyDescent="0.2">
      <c r="A8945" s="14">
        <v>8942</v>
      </c>
      <c r="B8945" s="21" t="s">
        <v>24523</v>
      </c>
      <c r="C8945" s="14"/>
      <c r="D8945" s="14" t="s">
        <v>11</v>
      </c>
      <c r="E8945" s="14" t="s">
        <v>285</v>
      </c>
      <c r="F8945" s="14" t="s">
        <v>24524</v>
      </c>
      <c r="G8945" s="14" t="s">
        <v>24525</v>
      </c>
      <c r="H8945" s="10" t="s">
        <v>24035</v>
      </c>
    </row>
    <row r="8946" spans="1:8" ht="300" customHeight="1" x14ac:dyDescent="0.2">
      <c r="A8946" s="14">
        <v>8943</v>
      </c>
      <c r="B8946" s="21" t="s">
        <v>24526</v>
      </c>
      <c r="C8946" s="14"/>
      <c r="D8946" s="14" t="s">
        <v>17</v>
      </c>
      <c r="E8946" s="14" t="s">
        <v>10128</v>
      </c>
      <c r="F8946" s="14" t="s">
        <v>24527</v>
      </c>
      <c r="G8946" s="14" t="s">
        <v>24528</v>
      </c>
      <c r="H8946" s="10" t="s">
        <v>24035</v>
      </c>
    </row>
    <row r="8947" spans="1:8" ht="300" customHeight="1" x14ac:dyDescent="0.2">
      <c r="A8947" s="14">
        <v>8944</v>
      </c>
      <c r="B8947" s="21" t="s">
        <v>24529</v>
      </c>
      <c r="C8947" s="14"/>
      <c r="D8947" s="14" t="s">
        <v>11</v>
      </c>
      <c r="E8947" s="14" t="s">
        <v>91</v>
      </c>
      <c r="F8947" s="14" t="s">
        <v>23318</v>
      </c>
      <c r="G8947" s="14" t="s">
        <v>24530</v>
      </c>
      <c r="H8947" s="10" t="s">
        <v>24035</v>
      </c>
    </row>
    <row r="8948" spans="1:8" ht="300" customHeight="1" x14ac:dyDescent="0.2">
      <c r="A8948" s="14">
        <v>8945</v>
      </c>
      <c r="B8948" s="21" t="s">
        <v>24531</v>
      </c>
      <c r="C8948" s="14"/>
      <c r="D8948" s="14" t="s">
        <v>106</v>
      </c>
      <c r="E8948" s="14" t="s">
        <v>38</v>
      </c>
      <c r="F8948" s="14" t="s">
        <v>24532</v>
      </c>
      <c r="G8948" s="14" t="s">
        <v>24533</v>
      </c>
      <c r="H8948" s="10" t="s">
        <v>24035</v>
      </c>
    </row>
    <row r="8949" spans="1:8" ht="300" customHeight="1" x14ac:dyDescent="0.2">
      <c r="A8949" s="14">
        <v>8946</v>
      </c>
      <c r="B8949" s="21" t="s">
        <v>24534</v>
      </c>
      <c r="C8949" s="14"/>
      <c r="D8949" s="14" t="s">
        <v>106</v>
      </c>
      <c r="E8949" s="14" t="s">
        <v>38</v>
      </c>
      <c r="F8949" s="14" t="s">
        <v>24535</v>
      </c>
      <c r="G8949" s="14" t="s">
        <v>24536</v>
      </c>
      <c r="H8949" s="10" t="s">
        <v>24035</v>
      </c>
    </row>
    <row r="8950" spans="1:8" ht="300" customHeight="1" x14ac:dyDescent="0.2">
      <c r="A8950" s="14">
        <v>8947</v>
      </c>
      <c r="B8950" s="21" t="s">
        <v>24537</v>
      </c>
      <c r="C8950" s="14"/>
      <c r="D8950" s="14" t="s">
        <v>106</v>
      </c>
      <c r="E8950" s="14" t="s">
        <v>38</v>
      </c>
      <c r="F8950" s="14" t="s">
        <v>24538</v>
      </c>
      <c r="G8950" s="14" t="s">
        <v>24539</v>
      </c>
      <c r="H8950" s="10" t="s">
        <v>24035</v>
      </c>
    </row>
    <row r="8951" spans="1:8" ht="300" customHeight="1" x14ac:dyDescent="0.2">
      <c r="A8951" s="14">
        <v>8948</v>
      </c>
      <c r="B8951" s="21" t="s">
        <v>24540</v>
      </c>
      <c r="C8951" s="14"/>
      <c r="D8951" s="14" t="s">
        <v>11</v>
      </c>
      <c r="E8951" s="14" t="s">
        <v>38</v>
      </c>
      <c r="F8951" s="14" t="s">
        <v>24541</v>
      </c>
      <c r="G8951" s="14" t="s">
        <v>24542</v>
      </c>
      <c r="H8951" s="10" t="s">
        <v>24035</v>
      </c>
    </row>
    <row r="8952" spans="1:8" ht="300" customHeight="1" x14ac:dyDescent="0.2">
      <c r="A8952" s="14">
        <v>8949</v>
      </c>
      <c r="B8952" s="21" t="s">
        <v>24543</v>
      </c>
      <c r="C8952" s="14"/>
      <c r="D8952" s="14" t="s">
        <v>17</v>
      </c>
      <c r="E8952" s="14" t="s">
        <v>601</v>
      </c>
      <c r="F8952" s="14" t="s">
        <v>24544</v>
      </c>
      <c r="G8952" s="14" t="s">
        <v>24545</v>
      </c>
      <c r="H8952" s="10" t="s">
        <v>24035</v>
      </c>
    </row>
    <row r="8953" spans="1:8" ht="300" customHeight="1" x14ac:dyDescent="0.2">
      <c r="A8953" s="14">
        <v>8950</v>
      </c>
      <c r="B8953" s="21" t="s">
        <v>24546</v>
      </c>
      <c r="C8953" s="14"/>
      <c r="D8953" s="14" t="s">
        <v>17</v>
      </c>
      <c r="E8953" s="14" t="s">
        <v>601</v>
      </c>
      <c r="F8953" s="14" t="s">
        <v>24547</v>
      </c>
      <c r="G8953" s="14" t="s">
        <v>24548</v>
      </c>
      <c r="H8953" s="10" t="s">
        <v>24035</v>
      </c>
    </row>
    <row r="8954" spans="1:8" ht="300" customHeight="1" x14ac:dyDescent="0.2">
      <c r="A8954" s="14">
        <v>8951</v>
      </c>
      <c r="B8954" s="21" t="s">
        <v>24549</v>
      </c>
      <c r="C8954" s="14"/>
      <c r="D8954" s="14" t="s">
        <v>17</v>
      </c>
      <c r="E8954" s="14" t="s">
        <v>601</v>
      </c>
      <c r="F8954" s="14" t="s">
        <v>24550</v>
      </c>
      <c r="G8954" s="14" t="s">
        <v>24551</v>
      </c>
      <c r="H8954" s="10" t="s">
        <v>24035</v>
      </c>
    </row>
    <row r="8955" spans="1:8" ht="300" customHeight="1" x14ac:dyDescent="0.2">
      <c r="A8955" s="14">
        <v>8952</v>
      </c>
      <c r="B8955" s="21" t="s">
        <v>24552</v>
      </c>
      <c r="C8955" s="14"/>
      <c r="D8955" s="14" t="s">
        <v>106</v>
      </c>
      <c r="E8955" s="14" t="s">
        <v>87</v>
      </c>
      <c r="F8955" s="14" t="s">
        <v>24553</v>
      </c>
      <c r="G8955" s="14" t="s">
        <v>24554</v>
      </c>
      <c r="H8955" s="10" t="s">
        <v>24035</v>
      </c>
    </row>
    <row r="8956" spans="1:8" ht="300" customHeight="1" x14ac:dyDescent="0.2">
      <c r="A8956" s="14">
        <v>8953</v>
      </c>
      <c r="B8956" s="21" t="s">
        <v>24555</v>
      </c>
      <c r="C8956" s="14"/>
      <c r="D8956" s="14" t="s">
        <v>11</v>
      </c>
      <c r="E8956" s="14" t="s">
        <v>38</v>
      </c>
      <c r="F8956" s="14" t="s">
        <v>24556</v>
      </c>
      <c r="G8956" s="14" t="s">
        <v>24557</v>
      </c>
      <c r="H8956" s="10" t="s">
        <v>24035</v>
      </c>
    </row>
    <row r="8957" spans="1:8" ht="300" customHeight="1" x14ac:dyDescent="0.2">
      <c r="A8957" s="14">
        <v>8954</v>
      </c>
      <c r="B8957" s="21" t="s">
        <v>24558</v>
      </c>
      <c r="C8957" s="14"/>
      <c r="D8957" s="14" t="s">
        <v>17</v>
      </c>
      <c r="E8957" s="14" t="s">
        <v>38</v>
      </c>
      <c r="F8957" s="14" t="s">
        <v>24559</v>
      </c>
      <c r="G8957" s="14" t="s">
        <v>24560</v>
      </c>
      <c r="H8957" s="10" t="s">
        <v>24035</v>
      </c>
    </row>
    <row r="8958" spans="1:8" ht="300" customHeight="1" x14ac:dyDescent="0.2">
      <c r="A8958" s="14">
        <v>8955</v>
      </c>
      <c r="B8958" s="21" t="s">
        <v>24561</v>
      </c>
      <c r="C8958" s="14"/>
      <c r="D8958" s="14" t="s">
        <v>11</v>
      </c>
      <c r="E8958" s="14" t="s">
        <v>289</v>
      </c>
      <c r="F8958" s="14" t="s">
        <v>24562</v>
      </c>
      <c r="G8958" s="14" t="s">
        <v>24563</v>
      </c>
      <c r="H8958" s="10" t="s">
        <v>24035</v>
      </c>
    </row>
    <row r="8959" spans="1:8" ht="300" customHeight="1" x14ac:dyDescent="0.2">
      <c r="A8959" s="14">
        <v>8956</v>
      </c>
      <c r="B8959" s="21" t="s">
        <v>24564</v>
      </c>
      <c r="C8959" s="14"/>
      <c r="D8959" s="14" t="s">
        <v>57</v>
      </c>
      <c r="E8959" s="14" t="s">
        <v>289</v>
      </c>
      <c r="F8959" s="14" t="s">
        <v>24565</v>
      </c>
      <c r="G8959" s="14" t="s">
        <v>24566</v>
      </c>
      <c r="H8959" s="10" t="s">
        <v>24035</v>
      </c>
    </row>
    <row r="8960" spans="1:8" ht="300" customHeight="1" x14ac:dyDescent="0.2">
      <c r="A8960" s="14">
        <v>8957</v>
      </c>
      <c r="B8960" s="21" t="s">
        <v>24567</v>
      </c>
      <c r="C8960" s="14"/>
      <c r="D8960" s="14" t="s">
        <v>106</v>
      </c>
      <c r="E8960" s="14" t="s">
        <v>289</v>
      </c>
      <c r="F8960" s="14" t="s">
        <v>24568</v>
      </c>
      <c r="G8960" s="14" t="s">
        <v>24569</v>
      </c>
      <c r="H8960" s="10" t="s">
        <v>24035</v>
      </c>
    </row>
    <row r="8961" spans="1:8" ht="300" customHeight="1" x14ac:dyDescent="0.2">
      <c r="A8961" s="14">
        <v>8958</v>
      </c>
      <c r="B8961" s="21" t="s">
        <v>24570</v>
      </c>
      <c r="C8961" s="14"/>
      <c r="D8961" s="14" t="s">
        <v>11</v>
      </c>
      <c r="E8961" s="14" t="s">
        <v>289</v>
      </c>
      <c r="F8961" s="14" t="s">
        <v>24571</v>
      </c>
      <c r="G8961" s="14" t="s">
        <v>24572</v>
      </c>
      <c r="H8961" s="10" t="s">
        <v>24035</v>
      </c>
    </row>
    <row r="8962" spans="1:8" ht="300" customHeight="1" x14ac:dyDescent="0.2">
      <c r="A8962" s="14">
        <v>8959</v>
      </c>
      <c r="B8962" s="21" t="s">
        <v>24573</v>
      </c>
      <c r="C8962" s="14"/>
      <c r="D8962" s="14" t="s">
        <v>57</v>
      </c>
      <c r="E8962" s="14" t="s">
        <v>24458</v>
      </c>
      <c r="F8962" s="14" t="s">
        <v>24574</v>
      </c>
      <c r="G8962" s="14" t="s">
        <v>24575</v>
      </c>
      <c r="H8962" s="10" t="s">
        <v>24035</v>
      </c>
    </row>
    <row r="8963" spans="1:8" ht="300" customHeight="1" x14ac:dyDescent="0.2">
      <c r="A8963" s="14">
        <v>8960</v>
      </c>
      <c r="B8963" s="21" t="s">
        <v>24576</v>
      </c>
      <c r="C8963" s="14"/>
      <c r="D8963" s="14" t="s">
        <v>17</v>
      </c>
      <c r="E8963" s="14" t="s">
        <v>91</v>
      </c>
      <c r="F8963" s="14" t="s">
        <v>2236</v>
      </c>
      <c r="G8963" s="14" t="s">
        <v>24429</v>
      </c>
      <c r="H8963" s="10" t="s">
        <v>24035</v>
      </c>
    </row>
    <row r="8964" spans="1:8" ht="300" customHeight="1" x14ac:dyDescent="0.2">
      <c r="A8964" s="14">
        <v>8961</v>
      </c>
      <c r="B8964" s="21" t="s">
        <v>24577</v>
      </c>
      <c r="C8964" s="14"/>
      <c r="D8964" s="14" t="s">
        <v>57</v>
      </c>
      <c r="E8964" s="14" t="s">
        <v>62</v>
      </c>
      <c r="F8964" s="14" t="s">
        <v>24371</v>
      </c>
      <c r="G8964" s="14" t="s">
        <v>24502</v>
      </c>
      <c r="H8964" s="10" t="s">
        <v>24035</v>
      </c>
    </row>
    <row r="8965" spans="1:8" ht="300" customHeight="1" x14ac:dyDescent="0.2">
      <c r="A8965" s="14">
        <v>8962</v>
      </c>
      <c r="B8965" s="21" t="s">
        <v>24578</v>
      </c>
      <c r="C8965" s="14"/>
      <c r="D8965" s="14" t="s">
        <v>17</v>
      </c>
      <c r="E8965" s="14" t="s">
        <v>601</v>
      </c>
      <c r="F8965" s="14" t="s">
        <v>1904</v>
      </c>
      <c r="G8965" s="14" t="s">
        <v>24369</v>
      </c>
      <c r="H8965" s="10" t="s">
        <v>24035</v>
      </c>
    </row>
    <row r="8966" spans="1:8" ht="300" customHeight="1" x14ac:dyDescent="0.2">
      <c r="A8966" s="14">
        <v>8963</v>
      </c>
      <c r="B8966" s="21" t="s">
        <v>24579</v>
      </c>
      <c r="C8966" s="14"/>
      <c r="D8966" s="14" t="s">
        <v>57</v>
      </c>
      <c r="E8966" s="14" t="s">
        <v>8378</v>
      </c>
      <c r="F8966" s="14" t="s">
        <v>24258</v>
      </c>
      <c r="G8966" s="14" t="s">
        <v>24436</v>
      </c>
      <c r="H8966" s="10" t="s">
        <v>24035</v>
      </c>
    </row>
    <row r="8967" spans="1:8" ht="300" customHeight="1" x14ac:dyDescent="0.2">
      <c r="A8967" s="14">
        <v>8964</v>
      </c>
      <c r="B8967" s="21" t="s">
        <v>24580</v>
      </c>
      <c r="C8967" s="14"/>
      <c r="D8967" s="14" t="s">
        <v>17</v>
      </c>
      <c r="E8967" s="14" t="s">
        <v>285</v>
      </c>
      <c r="F8967" s="14" t="s">
        <v>1999</v>
      </c>
      <c r="G8967" s="14" t="s">
        <v>24378</v>
      </c>
      <c r="H8967" s="10" t="s">
        <v>24035</v>
      </c>
    </row>
    <row r="8968" spans="1:8" ht="300" customHeight="1" x14ac:dyDescent="0.2">
      <c r="A8968" s="14">
        <v>8965</v>
      </c>
      <c r="B8968" s="21" t="s">
        <v>24581</v>
      </c>
      <c r="C8968" s="14"/>
      <c r="D8968" s="14" t="s">
        <v>17</v>
      </c>
      <c r="E8968" s="14" t="s">
        <v>26</v>
      </c>
      <c r="F8968" s="14" t="s">
        <v>24498</v>
      </c>
      <c r="G8968" s="14" t="s">
        <v>24582</v>
      </c>
      <c r="H8968" s="10" t="s">
        <v>24035</v>
      </c>
    </row>
    <row r="8969" spans="1:8" ht="300" customHeight="1" x14ac:dyDescent="0.2">
      <c r="A8969" s="14">
        <v>8966</v>
      </c>
      <c r="B8969" s="21" t="s">
        <v>24583</v>
      </c>
      <c r="C8969" s="14"/>
      <c r="D8969" s="14" t="s">
        <v>17</v>
      </c>
      <c r="E8969" s="14" t="s">
        <v>30</v>
      </c>
      <c r="F8969" s="14" t="s">
        <v>24255</v>
      </c>
      <c r="G8969" s="14" t="s">
        <v>24444</v>
      </c>
      <c r="H8969" s="10" t="s">
        <v>24035</v>
      </c>
    </row>
    <row r="8970" spans="1:8" ht="300" customHeight="1" x14ac:dyDescent="0.2">
      <c r="A8970" s="14">
        <v>8967</v>
      </c>
      <c r="B8970" s="21" t="s">
        <v>24584</v>
      </c>
      <c r="C8970" s="14"/>
      <c r="D8970" s="14" t="s">
        <v>17</v>
      </c>
      <c r="E8970" s="14" t="s">
        <v>147</v>
      </c>
      <c r="F8970" s="14" t="s">
        <v>24585</v>
      </c>
      <c r="G8970" s="14" t="s">
        <v>24178</v>
      </c>
      <c r="H8970" s="10" t="s">
        <v>24035</v>
      </c>
    </row>
    <row r="8971" spans="1:8" ht="300" customHeight="1" x14ac:dyDescent="0.2">
      <c r="A8971" s="14">
        <v>8968</v>
      </c>
      <c r="B8971" s="21" t="s">
        <v>24586</v>
      </c>
      <c r="C8971" s="14"/>
      <c r="D8971" s="14" t="s">
        <v>17</v>
      </c>
      <c r="E8971" s="14" t="s">
        <v>26</v>
      </c>
      <c r="F8971" s="14" t="s">
        <v>24264</v>
      </c>
      <c r="G8971" s="14" t="s">
        <v>24265</v>
      </c>
      <c r="H8971" s="10" t="s">
        <v>24035</v>
      </c>
    </row>
    <row r="8972" spans="1:8" ht="300" customHeight="1" x14ac:dyDescent="0.2">
      <c r="A8972" s="14">
        <v>8969</v>
      </c>
      <c r="B8972" s="21" t="s">
        <v>24587</v>
      </c>
      <c r="C8972" s="14"/>
      <c r="D8972" s="14" t="s">
        <v>11</v>
      </c>
      <c r="E8972" s="14" t="s">
        <v>672</v>
      </c>
      <c r="F8972" s="14" t="s">
        <v>24267</v>
      </c>
      <c r="G8972" s="14" t="s">
        <v>24505</v>
      </c>
      <c r="H8972" s="10" t="s">
        <v>24035</v>
      </c>
    </row>
    <row r="8973" spans="1:8" ht="300" customHeight="1" x14ac:dyDescent="0.2">
      <c r="A8973" s="14">
        <v>8970</v>
      </c>
      <c r="B8973" s="21" t="s">
        <v>24588</v>
      </c>
      <c r="C8973" s="14"/>
      <c r="D8973" s="14" t="s">
        <v>17</v>
      </c>
      <c r="E8973" s="14" t="s">
        <v>91</v>
      </c>
      <c r="F8973" s="14" t="s">
        <v>24589</v>
      </c>
      <c r="G8973" s="14" t="s">
        <v>24590</v>
      </c>
      <c r="H8973" s="10" t="s">
        <v>24035</v>
      </c>
    </row>
    <row r="8974" spans="1:8" ht="300" customHeight="1" x14ac:dyDescent="0.2">
      <c r="A8974" s="14">
        <v>8971</v>
      </c>
      <c r="B8974" s="21" t="s">
        <v>24591</v>
      </c>
      <c r="C8974" s="14"/>
      <c r="D8974" s="14" t="s">
        <v>11</v>
      </c>
      <c r="E8974" s="14" t="s">
        <v>285</v>
      </c>
      <c r="F8974" s="14" t="s">
        <v>24524</v>
      </c>
      <c r="G8974" s="14" t="s">
        <v>24592</v>
      </c>
      <c r="H8974" s="10" t="s">
        <v>24035</v>
      </c>
    </row>
    <row r="8975" spans="1:8" ht="300" customHeight="1" x14ac:dyDescent="0.2">
      <c r="A8975" s="14">
        <v>8972</v>
      </c>
      <c r="B8975" s="21" t="s">
        <v>24593</v>
      </c>
      <c r="C8975" s="14"/>
      <c r="D8975" s="14" t="s">
        <v>11</v>
      </c>
      <c r="E8975" s="14" t="s">
        <v>87</v>
      </c>
      <c r="F8975" s="14" t="s">
        <v>24353</v>
      </c>
      <c r="G8975" s="14" t="s">
        <v>24594</v>
      </c>
      <c r="H8975" s="10" t="s">
        <v>24035</v>
      </c>
    </row>
    <row r="8976" spans="1:8" ht="300" customHeight="1" x14ac:dyDescent="0.2">
      <c r="A8976" s="14">
        <v>8973</v>
      </c>
      <c r="B8976" s="21" t="s">
        <v>24349</v>
      </c>
      <c r="C8976" s="14"/>
      <c r="D8976" s="14" t="s">
        <v>106</v>
      </c>
      <c r="E8976" s="14" t="s">
        <v>136</v>
      </c>
      <c r="F8976" s="14" t="s">
        <v>24595</v>
      </c>
      <c r="G8976" s="14" t="s">
        <v>24596</v>
      </c>
      <c r="H8976" s="10" t="s">
        <v>24035</v>
      </c>
    </row>
    <row r="8977" spans="1:8" ht="300" customHeight="1" x14ac:dyDescent="0.2">
      <c r="A8977" s="14">
        <v>8974</v>
      </c>
      <c r="B8977" s="21" t="s">
        <v>24597</v>
      </c>
      <c r="C8977" s="14"/>
      <c r="D8977" s="14" t="s">
        <v>11</v>
      </c>
      <c r="E8977" s="14" t="s">
        <v>30</v>
      </c>
      <c r="F8977" s="14" t="s">
        <v>24361</v>
      </c>
      <c r="G8977" s="14" t="s">
        <v>24598</v>
      </c>
      <c r="H8977" s="10" t="s">
        <v>24035</v>
      </c>
    </row>
    <row r="8978" spans="1:8" ht="300" customHeight="1" x14ac:dyDescent="0.2">
      <c r="A8978" s="14">
        <v>8975</v>
      </c>
      <c r="B8978" s="21" t="s">
        <v>24355</v>
      </c>
      <c r="C8978" s="14"/>
      <c r="D8978" s="14" t="s">
        <v>17</v>
      </c>
      <c r="E8978" s="14" t="s">
        <v>26</v>
      </c>
      <c r="F8978" s="14" t="s">
        <v>2720</v>
      </c>
      <c r="G8978" s="14" t="s">
        <v>24599</v>
      </c>
      <c r="H8978" s="10" t="s">
        <v>24035</v>
      </c>
    </row>
    <row r="8979" spans="1:8" ht="300" customHeight="1" x14ac:dyDescent="0.2">
      <c r="A8979" s="14">
        <v>8976</v>
      </c>
      <c r="B8979" s="21" t="s">
        <v>24357</v>
      </c>
      <c r="C8979" s="14"/>
      <c r="D8979" s="14" t="s">
        <v>17</v>
      </c>
      <c r="E8979" s="14" t="s">
        <v>285</v>
      </c>
      <c r="F8979" s="14" t="s">
        <v>24358</v>
      </c>
      <c r="G8979" s="14" t="s">
        <v>24600</v>
      </c>
      <c r="H8979" s="10" t="s">
        <v>24035</v>
      </c>
    </row>
    <row r="8980" spans="1:8" ht="300" customHeight="1" x14ac:dyDescent="0.2">
      <c r="A8980" s="14">
        <v>8977</v>
      </c>
      <c r="B8980" s="21" t="s">
        <v>24601</v>
      </c>
      <c r="C8980" s="14"/>
      <c r="D8980" s="14" t="s">
        <v>17</v>
      </c>
      <c r="E8980" s="14" t="s">
        <v>136</v>
      </c>
      <c r="F8980" s="14" t="s">
        <v>24521</v>
      </c>
      <c r="G8980" s="14" t="s">
        <v>24602</v>
      </c>
      <c r="H8980" s="10" t="s">
        <v>24035</v>
      </c>
    </row>
    <row r="8981" spans="1:8" ht="300" customHeight="1" x14ac:dyDescent="0.2">
      <c r="A8981" s="14">
        <v>8978</v>
      </c>
      <c r="B8981" s="21" t="s">
        <v>24603</v>
      </c>
      <c r="C8981" s="14"/>
      <c r="D8981" s="14" t="s">
        <v>106</v>
      </c>
      <c r="E8981" s="14" t="s">
        <v>91</v>
      </c>
      <c r="F8981" s="14" t="s">
        <v>23318</v>
      </c>
      <c r="G8981" s="14" t="s">
        <v>24604</v>
      </c>
      <c r="H8981" s="10" t="s">
        <v>24035</v>
      </c>
    </row>
    <row r="8982" spans="1:8" ht="300" customHeight="1" x14ac:dyDescent="0.2">
      <c r="A8982" s="14">
        <v>8979</v>
      </c>
      <c r="B8982" s="21" t="s">
        <v>24363</v>
      </c>
      <c r="C8982" s="14"/>
      <c r="D8982" s="14" t="s">
        <v>57</v>
      </c>
      <c r="E8982" s="14" t="s">
        <v>844</v>
      </c>
      <c r="F8982" s="14" t="s">
        <v>24364</v>
      </c>
      <c r="G8982" s="14" t="s">
        <v>24605</v>
      </c>
      <c r="H8982" s="10" t="s">
        <v>24035</v>
      </c>
    </row>
    <row r="8983" spans="1:8" ht="300" customHeight="1" x14ac:dyDescent="0.2">
      <c r="A8983" s="14">
        <v>8980</v>
      </c>
      <c r="B8983" s="21" t="s">
        <v>24606</v>
      </c>
      <c r="C8983" s="14"/>
      <c r="D8983" s="14" t="s">
        <v>11</v>
      </c>
      <c r="E8983" s="14" t="s">
        <v>30</v>
      </c>
      <c r="F8983" s="14" t="s">
        <v>24361</v>
      </c>
      <c r="G8983" s="14" t="s">
        <v>24598</v>
      </c>
      <c r="H8983" s="10" t="s">
        <v>24035</v>
      </c>
    </row>
    <row r="8984" spans="1:8" ht="300" customHeight="1" x14ac:dyDescent="0.2">
      <c r="A8984" s="14">
        <v>8981</v>
      </c>
      <c r="B8984" s="21" t="s">
        <v>24607</v>
      </c>
      <c r="C8984" s="14"/>
      <c r="D8984" s="14" t="s">
        <v>11</v>
      </c>
      <c r="E8984" s="14" t="s">
        <v>38</v>
      </c>
      <c r="F8984" s="14" t="s">
        <v>24538</v>
      </c>
      <c r="G8984" s="14" t="s">
        <v>24608</v>
      </c>
      <c r="H8984" s="10" t="s">
        <v>24035</v>
      </c>
    </row>
    <row r="8985" spans="1:8" ht="300" customHeight="1" x14ac:dyDescent="0.2">
      <c r="A8985" s="14">
        <v>8982</v>
      </c>
      <c r="B8985" s="21" t="s">
        <v>24609</v>
      </c>
      <c r="C8985" s="14"/>
      <c r="D8985" s="14" t="s">
        <v>17</v>
      </c>
      <c r="E8985" s="14" t="s">
        <v>38</v>
      </c>
      <c r="F8985" s="14" t="s">
        <v>24610</v>
      </c>
      <c r="G8985" s="14" t="s">
        <v>24611</v>
      </c>
      <c r="H8985" s="10" t="s">
        <v>24035</v>
      </c>
    </row>
    <row r="8986" spans="1:8" ht="300" customHeight="1" x14ac:dyDescent="0.2">
      <c r="A8986" s="14">
        <v>8983</v>
      </c>
      <c r="B8986" s="21" t="s">
        <v>24612</v>
      </c>
      <c r="C8986" s="14"/>
      <c r="D8986" s="14" t="s">
        <v>18569</v>
      </c>
      <c r="E8986" s="14" t="s">
        <v>601</v>
      </c>
      <c r="F8986" s="14" t="s">
        <v>24613</v>
      </c>
      <c r="G8986" s="14" t="s">
        <v>24614</v>
      </c>
      <c r="H8986" s="10" t="s">
        <v>24035</v>
      </c>
    </row>
    <row r="8987" spans="1:8" ht="300" customHeight="1" x14ac:dyDescent="0.2">
      <c r="A8987" s="14">
        <v>8984</v>
      </c>
      <c r="B8987" s="21" t="s">
        <v>24615</v>
      </c>
      <c r="C8987" s="14"/>
      <c r="D8987" s="14" t="s">
        <v>57</v>
      </c>
      <c r="E8987" s="14" t="s">
        <v>38</v>
      </c>
      <c r="F8987" s="14" t="s">
        <v>24616</v>
      </c>
      <c r="G8987" s="14" t="s">
        <v>24617</v>
      </c>
      <c r="H8987" s="10" t="s">
        <v>24035</v>
      </c>
    </row>
    <row r="8988" spans="1:8" ht="300" customHeight="1" x14ac:dyDescent="0.2">
      <c r="A8988" s="14">
        <v>8985</v>
      </c>
      <c r="B8988" s="21" t="s">
        <v>24618</v>
      </c>
      <c r="C8988" s="14"/>
      <c r="D8988" s="14" t="s">
        <v>11</v>
      </c>
      <c r="E8988" s="14" t="s">
        <v>38</v>
      </c>
      <c r="F8988" s="14" t="s">
        <v>24619</v>
      </c>
      <c r="G8988" s="14" t="s">
        <v>24620</v>
      </c>
      <c r="H8988" s="10" t="s">
        <v>24035</v>
      </c>
    </row>
    <row r="8989" spans="1:8" ht="300" customHeight="1" x14ac:dyDescent="0.2">
      <c r="A8989" s="14">
        <v>8986</v>
      </c>
      <c r="B8989" s="21" t="s">
        <v>24621</v>
      </c>
      <c r="C8989" s="14"/>
      <c r="D8989" s="14" t="s">
        <v>11</v>
      </c>
      <c r="E8989" s="14" t="s">
        <v>601</v>
      </c>
      <c r="F8989" s="14" t="s">
        <v>24622</v>
      </c>
      <c r="G8989" s="14" t="s">
        <v>24623</v>
      </c>
      <c r="H8989" s="10" t="s">
        <v>24035</v>
      </c>
    </row>
    <row r="8990" spans="1:8" ht="300" customHeight="1" x14ac:dyDescent="0.2">
      <c r="A8990" s="14">
        <v>8987</v>
      </c>
      <c r="B8990" s="21" t="s">
        <v>24624</v>
      </c>
      <c r="C8990" s="14"/>
      <c r="D8990" s="14" t="s">
        <v>57</v>
      </c>
      <c r="E8990" s="14" t="s">
        <v>844</v>
      </c>
      <c r="F8990" s="14" t="s">
        <v>24625</v>
      </c>
      <c r="G8990" s="14" t="s">
        <v>24626</v>
      </c>
      <c r="H8990" s="10" t="s">
        <v>24035</v>
      </c>
    </row>
    <row r="8991" spans="1:8" ht="300" customHeight="1" x14ac:dyDescent="0.2">
      <c r="A8991" s="14">
        <v>8988</v>
      </c>
      <c r="B8991" s="21" t="s">
        <v>24627</v>
      </c>
      <c r="C8991" s="14"/>
      <c r="D8991" s="14" t="s">
        <v>18569</v>
      </c>
      <c r="E8991" s="14" t="s">
        <v>844</v>
      </c>
      <c r="F8991" s="14" t="s">
        <v>2633</v>
      </c>
      <c r="G8991" s="14" t="s">
        <v>24628</v>
      </c>
      <c r="H8991" s="10" t="s">
        <v>24035</v>
      </c>
    </row>
    <row r="8992" spans="1:8" ht="300" customHeight="1" x14ac:dyDescent="0.2">
      <c r="A8992" s="14">
        <v>8989</v>
      </c>
      <c r="B8992" s="21" t="s">
        <v>24629</v>
      </c>
      <c r="C8992" s="14"/>
      <c r="D8992" s="14" t="s">
        <v>17</v>
      </c>
      <c r="E8992" s="14" t="s">
        <v>87</v>
      </c>
      <c r="F8992" s="14" t="s">
        <v>24630</v>
      </c>
      <c r="G8992" s="14" t="s">
        <v>24631</v>
      </c>
      <c r="H8992" s="10" t="s">
        <v>24035</v>
      </c>
    </row>
    <row r="8993" spans="1:8" ht="300" customHeight="1" x14ac:dyDescent="0.2">
      <c r="A8993" s="14">
        <v>8990</v>
      </c>
      <c r="B8993" s="21" t="s">
        <v>24632</v>
      </c>
      <c r="C8993" s="14"/>
      <c r="D8993" s="14" t="s">
        <v>11</v>
      </c>
      <c r="E8993" s="14" t="s">
        <v>87</v>
      </c>
      <c r="F8993" s="14" t="s">
        <v>24633</v>
      </c>
      <c r="G8993" s="14" t="s">
        <v>24634</v>
      </c>
      <c r="H8993" s="10" t="s">
        <v>24035</v>
      </c>
    </row>
    <row r="8994" spans="1:8" ht="300" customHeight="1" x14ac:dyDescent="0.2">
      <c r="A8994" s="14">
        <v>8991</v>
      </c>
      <c r="B8994" s="21" t="s">
        <v>24635</v>
      </c>
      <c r="C8994" s="14"/>
      <c r="D8994" s="14" t="s">
        <v>57</v>
      </c>
      <c r="E8994" s="14" t="s">
        <v>87</v>
      </c>
      <c r="F8994" s="14" t="s">
        <v>66</v>
      </c>
      <c r="G8994" s="14" t="s">
        <v>24636</v>
      </c>
      <c r="H8994" s="10" t="s">
        <v>24035</v>
      </c>
    </row>
    <row r="8995" spans="1:8" ht="300" customHeight="1" x14ac:dyDescent="0.2">
      <c r="A8995" s="14">
        <v>8992</v>
      </c>
      <c r="B8995" s="21" t="s">
        <v>24637</v>
      </c>
      <c r="C8995" s="14"/>
      <c r="D8995" s="14" t="s">
        <v>17</v>
      </c>
      <c r="E8995" s="14" t="s">
        <v>87</v>
      </c>
      <c r="F8995" s="14" t="s">
        <v>24638</v>
      </c>
      <c r="G8995" s="14" t="s">
        <v>24639</v>
      </c>
      <c r="H8995" s="10" t="s">
        <v>24035</v>
      </c>
    </row>
    <row r="8996" spans="1:8" ht="300" customHeight="1" x14ac:dyDescent="0.2">
      <c r="A8996" s="14">
        <v>8993</v>
      </c>
      <c r="B8996" s="21" t="s">
        <v>24640</v>
      </c>
      <c r="C8996" s="14"/>
      <c r="D8996" s="14" t="s">
        <v>11</v>
      </c>
      <c r="E8996" s="14" t="s">
        <v>601</v>
      </c>
      <c r="F8996" s="14" t="s">
        <v>24641</v>
      </c>
      <c r="G8996" s="14" t="s">
        <v>24642</v>
      </c>
      <c r="H8996" s="10" t="s">
        <v>24035</v>
      </c>
    </row>
    <row r="8997" spans="1:8" ht="300" customHeight="1" x14ac:dyDescent="0.2">
      <c r="A8997" s="14">
        <v>8994</v>
      </c>
      <c r="B8997" s="21" t="s">
        <v>24643</v>
      </c>
      <c r="C8997" s="14"/>
      <c r="D8997" s="14" t="s">
        <v>106</v>
      </c>
      <c r="E8997" s="14" t="s">
        <v>601</v>
      </c>
      <c r="F8997" s="14" t="s">
        <v>24644</v>
      </c>
      <c r="G8997" s="14" t="s">
        <v>24645</v>
      </c>
      <c r="H8997" s="10" t="s">
        <v>24035</v>
      </c>
    </row>
    <row r="8998" spans="1:8" ht="300" customHeight="1" x14ac:dyDescent="0.2">
      <c r="A8998" s="14">
        <v>8995</v>
      </c>
      <c r="B8998" s="21" t="s">
        <v>24646</v>
      </c>
      <c r="C8998" s="14"/>
      <c r="D8998" s="14" t="s">
        <v>106</v>
      </c>
      <c r="E8998" s="14" t="s">
        <v>87</v>
      </c>
      <c r="F8998" s="14" t="s">
        <v>24647</v>
      </c>
      <c r="G8998" s="14" t="s">
        <v>24648</v>
      </c>
      <c r="H8998" s="10" t="s">
        <v>24035</v>
      </c>
    </row>
    <row r="8999" spans="1:8" ht="300" customHeight="1" x14ac:dyDescent="0.2">
      <c r="A8999" s="14">
        <v>8996</v>
      </c>
      <c r="B8999" s="21" t="s">
        <v>24649</v>
      </c>
      <c r="C8999" s="14"/>
      <c r="D8999" s="14" t="s">
        <v>17</v>
      </c>
      <c r="E8999" s="14" t="s">
        <v>87</v>
      </c>
      <c r="F8999" s="14" t="s">
        <v>24650</v>
      </c>
      <c r="G8999" s="14" t="s">
        <v>24651</v>
      </c>
      <c r="H8999" s="10" t="s">
        <v>24035</v>
      </c>
    </row>
    <row r="9000" spans="1:8" ht="300" customHeight="1" x14ac:dyDescent="0.2">
      <c r="A9000" s="14">
        <v>8997</v>
      </c>
      <c r="B9000" s="21" t="s">
        <v>24652</v>
      </c>
      <c r="C9000" s="14"/>
      <c r="D9000" s="14" t="s">
        <v>106</v>
      </c>
      <c r="E9000" s="14" t="s">
        <v>87</v>
      </c>
      <c r="F9000" s="14" t="s">
        <v>8021</v>
      </c>
      <c r="G9000" s="14" t="s">
        <v>24653</v>
      </c>
      <c r="H9000" s="10" t="s">
        <v>24035</v>
      </c>
    </row>
    <row r="9001" spans="1:8" ht="300" customHeight="1" x14ac:dyDescent="0.2">
      <c r="A9001" s="14">
        <v>8998</v>
      </c>
      <c r="B9001" s="21" t="s">
        <v>24654</v>
      </c>
      <c r="C9001" s="14"/>
      <c r="D9001" s="14" t="s">
        <v>106</v>
      </c>
      <c r="E9001" s="14" t="s">
        <v>844</v>
      </c>
      <c r="F9001" s="14" t="s">
        <v>24655</v>
      </c>
      <c r="G9001" s="14" t="s">
        <v>24656</v>
      </c>
      <c r="H9001" s="10" t="s">
        <v>24035</v>
      </c>
    </row>
    <row r="9002" spans="1:8" ht="300" customHeight="1" x14ac:dyDescent="0.2">
      <c r="A9002" s="14">
        <v>8999</v>
      </c>
      <c r="B9002" s="21" t="s">
        <v>24657</v>
      </c>
      <c r="C9002" s="14"/>
      <c r="D9002" s="14" t="s">
        <v>17</v>
      </c>
      <c r="E9002" s="14" t="s">
        <v>87</v>
      </c>
      <c r="F9002" s="14" t="s">
        <v>24658</v>
      </c>
      <c r="G9002" s="14" t="s">
        <v>24659</v>
      </c>
      <c r="H9002" s="10" t="s">
        <v>24035</v>
      </c>
    </row>
    <row r="9003" spans="1:8" ht="300" customHeight="1" x14ac:dyDescent="0.2">
      <c r="A9003" s="14">
        <v>9000</v>
      </c>
      <c r="B9003" s="21" t="s">
        <v>24660</v>
      </c>
      <c r="C9003" s="14"/>
      <c r="D9003" s="14" t="s">
        <v>57</v>
      </c>
      <c r="E9003" s="14" t="s">
        <v>87</v>
      </c>
      <c r="F9003" s="14" t="s">
        <v>24661</v>
      </c>
      <c r="G9003" s="14" t="s">
        <v>24662</v>
      </c>
      <c r="H9003" s="10" t="s">
        <v>24035</v>
      </c>
    </row>
    <row r="9004" spans="1:8" ht="300" customHeight="1" x14ac:dyDescent="0.2">
      <c r="A9004" s="14">
        <v>9001</v>
      </c>
      <c r="B9004" s="21" t="s">
        <v>24663</v>
      </c>
      <c r="C9004" s="14"/>
      <c r="D9004" s="14" t="s">
        <v>17</v>
      </c>
      <c r="E9004" s="14" t="s">
        <v>91</v>
      </c>
      <c r="F9004" s="14" t="s">
        <v>14130</v>
      </c>
      <c r="G9004" s="14" t="s">
        <v>24664</v>
      </c>
      <c r="H9004" s="10" t="s">
        <v>24035</v>
      </c>
    </row>
    <row r="9005" spans="1:8" ht="300" customHeight="1" x14ac:dyDescent="0.2">
      <c r="A9005" s="14">
        <v>9002</v>
      </c>
      <c r="B9005" s="21" t="s">
        <v>24665</v>
      </c>
      <c r="C9005" s="14"/>
      <c r="D9005" s="14" t="s">
        <v>17</v>
      </c>
      <c r="E9005" s="14" t="s">
        <v>38</v>
      </c>
      <c r="F9005" s="14" t="s">
        <v>24666</v>
      </c>
      <c r="G9005" s="14" t="s">
        <v>24376</v>
      </c>
      <c r="H9005" s="10" t="s">
        <v>24035</v>
      </c>
    </row>
    <row r="9006" spans="1:8" ht="300" customHeight="1" x14ac:dyDescent="0.2">
      <c r="A9006" s="14">
        <v>9003</v>
      </c>
      <c r="B9006" s="21" t="s">
        <v>24667</v>
      </c>
      <c r="C9006" s="14"/>
      <c r="D9006" s="14" t="s">
        <v>57</v>
      </c>
      <c r="E9006" s="14" t="s">
        <v>285</v>
      </c>
      <c r="F9006" s="14" t="s">
        <v>24668</v>
      </c>
      <c r="G9006" s="14" t="s">
        <v>24433</v>
      </c>
      <c r="H9006" s="10" t="s">
        <v>24035</v>
      </c>
    </row>
    <row r="9007" spans="1:8" ht="300" customHeight="1" x14ac:dyDescent="0.2">
      <c r="A9007" s="14">
        <v>9004</v>
      </c>
      <c r="B9007" s="21" t="s">
        <v>24669</v>
      </c>
      <c r="C9007" s="14"/>
      <c r="D9007" s="14" t="s">
        <v>57</v>
      </c>
      <c r="E9007" s="14" t="s">
        <v>62</v>
      </c>
      <c r="F9007" s="14" t="s">
        <v>24435</v>
      </c>
      <c r="G9007" s="14" t="s">
        <v>24436</v>
      </c>
      <c r="H9007" s="10" t="s">
        <v>24035</v>
      </c>
    </row>
    <row r="9008" spans="1:8" ht="300" customHeight="1" x14ac:dyDescent="0.2">
      <c r="A9008" s="14">
        <v>9005</v>
      </c>
      <c r="B9008" s="21" t="s">
        <v>24670</v>
      </c>
      <c r="C9008" s="14"/>
      <c r="D9008" s="14" t="s">
        <v>17</v>
      </c>
      <c r="E9008" s="14" t="s">
        <v>601</v>
      </c>
      <c r="F9008" s="14" t="s">
        <v>24671</v>
      </c>
      <c r="G9008" s="14" t="s">
        <v>24262</v>
      </c>
      <c r="H9008" s="10" t="s">
        <v>24035</v>
      </c>
    </row>
    <row r="9009" spans="1:8" ht="300" customHeight="1" x14ac:dyDescent="0.2">
      <c r="A9009" s="14">
        <v>9006</v>
      </c>
      <c r="B9009" s="21" t="s">
        <v>24672</v>
      </c>
      <c r="C9009" s="14"/>
      <c r="D9009" s="14" t="s">
        <v>17</v>
      </c>
      <c r="E9009" s="14" t="s">
        <v>26</v>
      </c>
      <c r="F9009" s="14" t="s">
        <v>24673</v>
      </c>
      <c r="G9009" s="14" t="s">
        <v>24441</v>
      </c>
      <c r="H9009" s="10" t="s">
        <v>24035</v>
      </c>
    </row>
    <row r="9010" spans="1:8" ht="300" customHeight="1" x14ac:dyDescent="0.2">
      <c r="A9010" s="14">
        <v>9007</v>
      </c>
      <c r="B9010" s="21" t="s">
        <v>24674</v>
      </c>
      <c r="C9010" s="14"/>
      <c r="D9010" s="14" t="s">
        <v>17</v>
      </c>
      <c r="E9010" s="14" t="s">
        <v>30</v>
      </c>
      <c r="F9010" s="14" t="s">
        <v>24675</v>
      </c>
      <c r="G9010" s="14" t="s">
        <v>24193</v>
      </c>
      <c r="H9010" s="10" t="s">
        <v>24035</v>
      </c>
    </row>
    <row r="9011" spans="1:8" ht="300" customHeight="1" x14ac:dyDescent="0.2">
      <c r="A9011" s="14">
        <v>9008</v>
      </c>
      <c r="B9011" s="21" t="s">
        <v>24676</v>
      </c>
      <c r="C9011" s="14"/>
      <c r="D9011" s="14" t="s">
        <v>17</v>
      </c>
      <c r="E9011" s="14" t="s">
        <v>24677</v>
      </c>
      <c r="F9011" s="14" t="s">
        <v>24678</v>
      </c>
      <c r="G9011" s="14" t="s">
        <v>24178</v>
      </c>
      <c r="H9011" s="10" t="s">
        <v>24035</v>
      </c>
    </row>
    <row r="9012" spans="1:8" ht="300" customHeight="1" x14ac:dyDescent="0.2">
      <c r="A9012" s="14">
        <v>9009</v>
      </c>
      <c r="B9012" s="21" t="s">
        <v>24679</v>
      </c>
      <c r="C9012" s="14"/>
      <c r="D9012" s="14" t="s">
        <v>17</v>
      </c>
      <c r="E9012" s="14" t="s">
        <v>136</v>
      </c>
      <c r="F9012" s="14" t="s">
        <v>24680</v>
      </c>
      <c r="G9012" s="14" t="s">
        <v>24265</v>
      </c>
      <c r="H9012" s="10" t="s">
        <v>24035</v>
      </c>
    </row>
    <row r="9013" spans="1:8" ht="300" customHeight="1" x14ac:dyDescent="0.2">
      <c r="A9013" s="14">
        <v>9010</v>
      </c>
      <c r="B9013" s="21" t="s">
        <v>24681</v>
      </c>
      <c r="C9013" s="14"/>
      <c r="D9013" s="14" t="s">
        <v>11</v>
      </c>
      <c r="E9013" s="14" t="s">
        <v>24677</v>
      </c>
      <c r="F9013" s="14" t="s">
        <v>24682</v>
      </c>
      <c r="G9013" s="14" t="s">
        <v>24683</v>
      </c>
      <c r="H9013" s="10" t="s">
        <v>24035</v>
      </c>
    </row>
    <row r="9014" spans="1:8" ht="300" customHeight="1" x14ac:dyDescent="0.2">
      <c r="A9014" s="14">
        <v>9011</v>
      </c>
      <c r="B9014" s="21" t="s">
        <v>24684</v>
      </c>
      <c r="C9014" s="14"/>
      <c r="D9014" s="14" t="s">
        <v>57</v>
      </c>
      <c r="E9014" s="14" t="s">
        <v>193</v>
      </c>
      <c r="F9014" s="14" t="s">
        <v>24685</v>
      </c>
      <c r="G9014" s="14" t="s">
        <v>24686</v>
      </c>
      <c r="H9014" s="10" t="s">
        <v>24035</v>
      </c>
    </row>
    <row r="9015" spans="1:8" ht="300" customHeight="1" x14ac:dyDescent="0.2">
      <c r="A9015" s="14">
        <v>9012</v>
      </c>
      <c r="B9015" s="21" t="s">
        <v>24687</v>
      </c>
      <c r="C9015" s="14"/>
      <c r="D9015" s="14" t="s">
        <v>106</v>
      </c>
      <c r="E9015" s="14" t="s">
        <v>38</v>
      </c>
      <c r="F9015" s="14" t="s">
        <v>24688</v>
      </c>
      <c r="G9015" s="14" t="s">
        <v>24689</v>
      </c>
      <c r="H9015" s="10" t="s">
        <v>24035</v>
      </c>
    </row>
    <row r="9016" spans="1:8" ht="300" customHeight="1" x14ac:dyDescent="0.2">
      <c r="A9016" s="14">
        <v>9013</v>
      </c>
      <c r="B9016" s="21" t="s">
        <v>24690</v>
      </c>
      <c r="C9016" s="14"/>
      <c r="D9016" s="14" t="s">
        <v>57</v>
      </c>
      <c r="E9016" s="14" t="s">
        <v>30</v>
      </c>
      <c r="F9016" s="14" t="s">
        <v>24691</v>
      </c>
      <c r="G9016" s="14" t="s">
        <v>24692</v>
      </c>
      <c r="H9016" s="10" t="s">
        <v>24035</v>
      </c>
    </row>
    <row r="9017" spans="1:8" ht="300" customHeight="1" x14ac:dyDescent="0.2">
      <c r="A9017" s="14">
        <v>9014</v>
      </c>
      <c r="B9017" s="21" t="s">
        <v>24693</v>
      </c>
      <c r="C9017" s="14"/>
      <c r="D9017" s="14" t="s">
        <v>17</v>
      </c>
      <c r="E9017" s="14" t="s">
        <v>91</v>
      </c>
      <c r="F9017" s="14" t="s">
        <v>24694</v>
      </c>
      <c r="G9017" s="14" t="s">
        <v>24695</v>
      </c>
      <c r="H9017" s="10" t="s">
        <v>24035</v>
      </c>
    </row>
    <row r="9018" spans="1:8" ht="300" customHeight="1" x14ac:dyDescent="0.2">
      <c r="A9018" s="14">
        <v>9015</v>
      </c>
      <c r="B9018" s="21" t="s">
        <v>24696</v>
      </c>
      <c r="C9018" s="14"/>
      <c r="D9018" s="14" t="s">
        <v>11</v>
      </c>
      <c r="E9018" s="14" t="s">
        <v>136</v>
      </c>
      <c r="F9018" s="14" t="s">
        <v>24697</v>
      </c>
      <c r="G9018" s="14" t="s">
        <v>24698</v>
      </c>
      <c r="H9018" s="10" t="s">
        <v>24035</v>
      </c>
    </row>
    <row r="9019" spans="1:8" ht="300" customHeight="1" x14ac:dyDescent="0.2">
      <c r="A9019" s="14">
        <v>9016</v>
      </c>
      <c r="B9019" s="21" t="s">
        <v>24699</v>
      </c>
      <c r="C9019" s="14"/>
      <c r="D9019" s="14" t="s">
        <v>17</v>
      </c>
      <c r="E9019" s="14" t="s">
        <v>38</v>
      </c>
      <c r="F9019" s="14" t="s">
        <v>24700</v>
      </c>
      <c r="G9019" s="14" t="s">
        <v>24701</v>
      </c>
      <c r="H9019" s="10" t="s">
        <v>24035</v>
      </c>
    </row>
    <row r="9020" spans="1:8" ht="300" customHeight="1" x14ac:dyDescent="0.2">
      <c r="A9020" s="14">
        <v>9017</v>
      </c>
      <c r="B9020" s="21" t="s">
        <v>24702</v>
      </c>
      <c r="C9020" s="14"/>
      <c r="D9020" s="14" t="s">
        <v>17</v>
      </c>
      <c r="E9020" s="14" t="s">
        <v>26</v>
      </c>
      <c r="F9020" s="14" t="s">
        <v>24703</v>
      </c>
      <c r="G9020" s="14" t="s">
        <v>24704</v>
      </c>
      <c r="H9020" s="10" t="s">
        <v>24035</v>
      </c>
    </row>
    <row r="9021" spans="1:8" ht="300" customHeight="1" x14ac:dyDescent="0.2">
      <c r="A9021" s="14">
        <v>9018</v>
      </c>
      <c r="B9021" s="21" t="s">
        <v>24705</v>
      </c>
      <c r="C9021" s="14"/>
      <c r="D9021" s="14" t="s">
        <v>17</v>
      </c>
      <c r="E9021" s="14" t="s">
        <v>87</v>
      </c>
      <c r="F9021" s="14" t="s">
        <v>24706</v>
      </c>
      <c r="G9021" s="14" t="s">
        <v>24707</v>
      </c>
      <c r="H9021" s="10" t="s">
        <v>24035</v>
      </c>
    </row>
    <row r="9022" spans="1:8" ht="300" customHeight="1" x14ac:dyDescent="0.2">
      <c r="A9022" s="14">
        <v>9019</v>
      </c>
      <c r="B9022" s="21" t="s">
        <v>24708</v>
      </c>
      <c r="C9022" s="14"/>
      <c r="D9022" s="14" t="s">
        <v>17</v>
      </c>
      <c r="E9022" s="14" t="s">
        <v>419</v>
      </c>
      <c r="F9022" s="14" t="s">
        <v>24709</v>
      </c>
      <c r="G9022" s="14" t="s">
        <v>24710</v>
      </c>
      <c r="H9022" s="10" t="s">
        <v>24035</v>
      </c>
    </row>
    <row r="9023" spans="1:8" ht="300" customHeight="1" x14ac:dyDescent="0.2">
      <c r="A9023" s="14">
        <v>9020</v>
      </c>
      <c r="B9023" s="21" t="s">
        <v>24711</v>
      </c>
      <c r="C9023" s="14"/>
      <c r="D9023" s="14" t="s">
        <v>57</v>
      </c>
      <c r="E9023" s="14" t="s">
        <v>844</v>
      </c>
      <c r="F9023" s="14" t="s">
        <v>24712</v>
      </c>
      <c r="G9023" s="14" t="s">
        <v>24713</v>
      </c>
      <c r="H9023" s="10" t="s">
        <v>24035</v>
      </c>
    </row>
    <row r="9024" spans="1:8" ht="300" customHeight="1" x14ac:dyDescent="0.2">
      <c r="A9024" s="14">
        <v>9021</v>
      </c>
      <c r="B9024" s="21" t="s">
        <v>24714</v>
      </c>
      <c r="C9024" s="14"/>
      <c r="D9024" s="14" t="s">
        <v>11</v>
      </c>
      <c r="E9024" s="14" t="s">
        <v>193</v>
      </c>
      <c r="F9024" s="14" t="s">
        <v>24715</v>
      </c>
      <c r="G9024" s="14" t="s">
        <v>24716</v>
      </c>
      <c r="H9024" s="10" t="s">
        <v>24035</v>
      </c>
    </row>
    <row r="9025" spans="1:8" ht="300" customHeight="1" x14ac:dyDescent="0.2">
      <c r="A9025" s="14">
        <v>9022</v>
      </c>
      <c r="B9025" s="21" t="s">
        <v>24717</v>
      </c>
      <c r="C9025" s="14"/>
      <c r="D9025" s="14" t="s">
        <v>17</v>
      </c>
      <c r="E9025" s="14" t="s">
        <v>49</v>
      </c>
      <c r="F9025" s="14" t="s">
        <v>24718</v>
      </c>
      <c r="G9025" s="14" t="s">
        <v>24719</v>
      </c>
      <c r="H9025" s="10" t="s">
        <v>24035</v>
      </c>
    </row>
    <row r="9026" spans="1:8" ht="300" customHeight="1" x14ac:dyDescent="0.2">
      <c r="A9026" s="14">
        <v>9023</v>
      </c>
      <c r="B9026" s="21" t="s">
        <v>24720</v>
      </c>
      <c r="C9026" s="14"/>
      <c r="D9026" s="14" t="s">
        <v>57</v>
      </c>
      <c r="E9026" s="14" t="s">
        <v>205</v>
      </c>
      <c r="F9026" s="14" t="s">
        <v>24721</v>
      </c>
      <c r="G9026" s="14" t="s">
        <v>24722</v>
      </c>
      <c r="H9026" s="10" t="s">
        <v>24035</v>
      </c>
    </row>
    <row r="9027" spans="1:8" ht="300" customHeight="1" x14ac:dyDescent="0.2">
      <c r="A9027" s="14">
        <v>9024</v>
      </c>
      <c r="B9027" s="21" t="s">
        <v>24723</v>
      </c>
      <c r="C9027" s="14"/>
      <c r="D9027" s="14" t="s">
        <v>17</v>
      </c>
      <c r="E9027" s="14" t="s">
        <v>91</v>
      </c>
      <c r="F9027" s="14" t="s">
        <v>24724</v>
      </c>
      <c r="G9027" s="14" t="s">
        <v>24725</v>
      </c>
      <c r="H9027" s="10" t="s">
        <v>24035</v>
      </c>
    </row>
    <row r="9028" spans="1:8" ht="300" customHeight="1" x14ac:dyDescent="0.2">
      <c r="A9028" s="14">
        <v>9025</v>
      </c>
      <c r="B9028" s="21" t="s">
        <v>24726</v>
      </c>
      <c r="C9028" s="14"/>
      <c r="D9028" s="14" t="s">
        <v>57</v>
      </c>
      <c r="E9028" s="14" t="s">
        <v>38</v>
      </c>
      <c r="F9028" s="14" t="s">
        <v>24727</v>
      </c>
      <c r="G9028" s="14" t="s">
        <v>24728</v>
      </c>
      <c r="H9028" s="10" t="s">
        <v>24035</v>
      </c>
    </row>
    <row r="9029" spans="1:8" ht="300" customHeight="1" x14ac:dyDescent="0.2">
      <c r="A9029" s="14">
        <v>9026</v>
      </c>
      <c r="B9029" s="21" t="s">
        <v>24729</v>
      </c>
      <c r="C9029" s="14"/>
      <c r="D9029" s="14" t="s">
        <v>57</v>
      </c>
      <c r="E9029" s="14" t="s">
        <v>285</v>
      </c>
      <c r="F9029" s="14" t="s">
        <v>24730</v>
      </c>
      <c r="G9029" s="14" t="s">
        <v>24731</v>
      </c>
      <c r="H9029" s="10" t="s">
        <v>24035</v>
      </c>
    </row>
    <row r="9030" spans="1:8" ht="300" customHeight="1" x14ac:dyDescent="0.2">
      <c r="A9030" s="14">
        <v>9027</v>
      </c>
      <c r="B9030" s="21" t="s">
        <v>24732</v>
      </c>
      <c r="C9030" s="14"/>
      <c r="D9030" s="14" t="s">
        <v>11</v>
      </c>
      <c r="E9030" s="14" t="s">
        <v>26</v>
      </c>
      <c r="F9030" s="14" t="s">
        <v>24733</v>
      </c>
      <c r="G9030" s="14" t="s">
        <v>24734</v>
      </c>
      <c r="H9030" s="10" t="s">
        <v>24035</v>
      </c>
    </row>
    <row r="9031" spans="1:8" ht="300" customHeight="1" x14ac:dyDescent="0.2">
      <c r="A9031" s="14">
        <v>9028</v>
      </c>
      <c r="B9031" s="21" t="s">
        <v>24735</v>
      </c>
      <c r="C9031" s="14"/>
      <c r="D9031" s="14" t="s">
        <v>11</v>
      </c>
      <c r="E9031" s="14" t="s">
        <v>136</v>
      </c>
      <c r="F9031" s="14" t="s">
        <v>24736</v>
      </c>
      <c r="G9031" s="14" t="s">
        <v>24737</v>
      </c>
      <c r="H9031" s="10" t="s">
        <v>24035</v>
      </c>
    </row>
    <row r="9032" spans="1:8" ht="300" customHeight="1" x14ac:dyDescent="0.2">
      <c r="A9032" s="14">
        <v>9029</v>
      </c>
      <c r="B9032" s="21" t="s">
        <v>24738</v>
      </c>
      <c r="C9032" s="14"/>
      <c r="D9032" s="14" t="s">
        <v>17</v>
      </c>
      <c r="E9032" s="14" t="s">
        <v>24677</v>
      </c>
      <c r="F9032" s="14" t="s">
        <v>24739</v>
      </c>
      <c r="G9032" s="14" t="s">
        <v>24740</v>
      </c>
      <c r="H9032" s="10" t="s">
        <v>24035</v>
      </c>
    </row>
    <row r="9033" spans="1:8" ht="300" customHeight="1" x14ac:dyDescent="0.2">
      <c r="A9033" s="14">
        <v>9030</v>
      </c>
      <c r="B9033" s="21" t="s">
        <v>24741</v>
      </c>
      <c r="C9033" s="14"/>
      <c r="D9033" s="14" t="s">
        <v>57</v>
      </c>
      <c r="E9033" s="14" t="s">
        <v>91</v>
      </c>
      <c r="F9033" s="14" t="s">
        <v>24742</v>
      </c>
      <c r="G9033" s="14" t="s">
        <v>24743</v>
      </c>
      <c r="H9033" s="10" t="s">
        <v>24035</v>
      </c>
    </row>
    <row r="9034" spans="1:8" ht="300" customHeight="1" x14ac:dyDescent="0.2">
      <c r="A9034" s="14">
        <v>9031</v>
      </c>
      <c r="B9034" s="21" t="s">
        <v>24744</v>
      </c>
      <c r="C9034" s="14"/>
      <c r="D9034" s="14" t="s">
        <v>11</v>
      </c>
      <c r="E9034" s="14" t="s">
        <v>38</v>
      </c>
      <c r="F9034" s="14" t="s">
        <v>24745</v>
      </c>
      <c r="G9034" s="14" t="s">
        <v>24746</v>
      </c>
      <c r="H9034" s="10" t="s">
        <v>24035</v>
      </c>
    </row>
    <row r="9035" spans="1:8" ht="300" customHeight="1" x14ac:dyDescent="0.2">
      <c r="A9035" s="14">
        <v>9032</v>
      </c>
      <c r="B9035" s="21" t="s">
        <v>24747</v>
      </c>
      <c r="C9035" s="14"/>
      <c r="D9035" s="14" t="s">
        <v>11</v>
      </c>
      <c r="E9035" s="14" t="s">
        <v>49</v>
      </c>
      <c r="F9035" s="14" t="s">
        <v>24748</v>
      </c>
      <c r="G9035" s="14" t="s">
        <v>24749</v>
      </c>
      <c r="H9035" s="10" t="s">
        <v>24035</v>
      </c>
    </row>
    <row r="9036" spans="1:8" ht="300" customHeight="1" x14ac:dyDescent="0.2">
      <c r="A9036" s="14">
        <v>9033</v>
      </c>
      <c r="B9036" s="21" t="s">
        <v>24750</v>
      </c>
      <c r="C9036" s="14"/>
      <c r="D9036" s="14" t="s">
        <v>57</v>
      </c>
      <c r="E9036" s="14" t="s">
        <v>91</v>
      </c>
      <c r="F9036" s="14" t="s">
        <v>24751</v>
      </c>
      <c r="G9036" s="14" t="s">
        <v>24752</v>
      </c>
      <c r="H9036" s="10" t="s">
        <v>24035</v>
      </c>
    </row>
    <row r="9037" spans="1:8" ht="300" customHeight="1" x14ac:dyDescent="0.2">
      <c r="A9037" s="14">
        <v>9034</v>
      </c>
      <c r="B9037" s="21" t="s">
        <v>24753</v>
      </c>
      <c r="C9037" s="14"/>
      <c r="D9037" s="14" t="s">
        <v>11</v>
      </c>
      <c r="E9037" s="14" t="s">
        <v>285</v>
      </c>
      <c r="F9037" s="14" t="s">
        <v>24754</v>
      </c>
      <c r="G9037" s="14" t="s">
        <v>24755</v>
      </c>
      <c r="H9037" s="10" t="s">
        <v>24035</v>
      </c>
    </row>
    <row r="9038" spans="1:8" ht="300" customHeight="1" x14ac:dyDescent="0.2">
      <c r="A9038" s="14">
        <v>9035</v>
      </c>
      <c r="B9038" s="21" t="s">
        <v>24756</v>
      </c>
      <c r="C9038" s="14"/>
      <c r="D9038" s="14" t="s">
        <v>11</v>
      </c>
      <c r="E9038" s="14" t="s">
        <v>38</v>
      </c>
      <c r="F9038" s="14" t="s">
        <v>24757</v>
      </c>
      <c r="G9038" s="14" t="s">
        <v>24758</v>
      </c>
      <c r="H9038" s="10" t="s">
        <v>24035</v>
      </c>
    </row>
    <row r="9039" spans="1:8" ht="300" customHeight="1" x14ac:dyDescent="0.2">
      <c r="A9039" s="14">
        <v>9036</v>
      </c>
      <c r="B9039" s="21" t="s">
        <v>24759</v>
      </c>
      <c r="C9039" s="14"/>
      <c r="D9039" s="14" t="s">
        <v>57</v>
      </c>
      <c r="E9039" s="14" t="s">
        <v>419</v>
      </c>
      <c r="F9039" s="14" t="s">
        <v>24760</v>
      </c>
      <c r="G9039" s="14" t="s">
        <v>24761</v>
      </c>
      <c r="H9039" s="10" t="s">
        <v>24035</v>
      </c>
    </row>
    <row r="9040" spans="1:8" ht="300" customHeight="1" x14ac:dyDescent="0.2">
      <c r="A9040" s="14">
        <v>9037</v>
      </c>
      <c r="B9040" s="21" t="s">
        <v>24762</v>
      </c>
      <c r="C9040" s="14"/>
      <c r="D9040" s="14" t="s">
        <v>106</v>
      </c>
      <c r="E9040" s="14" t="s">
        <v>26</v>
      </c>
      <c r="F9040" s="14" t="s">
        <v>24763</v>
      </c>
      <c r="G9040" s="14" t="s">
        <v>24764</v>
      </c>
      <c r="H9040" s="10" t="s">
        <v>24035</v>
      </c>
    </row>
    <row r="9041" spans="1:8" ht="300" customHeight="1" x14ac:dyDescent="0.2">
      <c r="A9041" s="14">
        <v>9038</v>
      </c>
      <c r="B9041" s="21" t="s">
        <v>24765</v>
      </c>
      <c r="C9041" s="14"/>
      <c r="D9041" s="14" t="s">
        <v>18569</v>
      </c>
      <c r="E9041" s="14" t="s">
        <v>24677</v>
      </c>
      <c r="F9041" s="14" t="s">
        <v>24766</v>
      </c>
      <c r="G9041" s="14" t="s">
        <v>24767</v>
      </c>
      <c r="H9041" s="10" t="s">
        <v>24035</v>
      </c>
    </row>
    <row r="9042" spans="1:8" ht="300" customHeight="1" x14ac:dyDescent="0.2">
      <c r="A9042" s="14">
        <v>9039</v>
      </c>
      <c r="B9042" s="21" t="s">
        <v>24768</v>
      </c>
      <c r="C9042" s="14"/>
      <c r="D9042" s="14" t="s">
        <v>11</v>
      </c>
      <c r="E9042" s="14" t="s">
        <v>193</v>
      </c>
      <c r="F9042" s="14" t="s">
        <v>24769</v>
      </c>
      <c r="G9042" s="14" t="s">
        <v>24770</v>
      </c>
      <c r="H9042" s="10" t="s">
        <v>24035</v>
      </c>
    </row>
    <row r="9043" spans="1:8" ht="300" customHeight="1" x14ac:dyDescent="0.2">
      <c r="A9043" s="14">
        <v>9040</v>
      </c>
      <c r="B9043" s="21" t="s">
        <v>24771</v>
      </c>
      <c r="C9043" s="14"/>
      <c r="D9043" s="14" t="s">
        <v>18569</v>
      </c>
      <c r="E9043" s="14" t="s">
        <v>844</v>
      </c>
      <c r="F9043" s="14" t="s">
        <v>24772</v>
      </c>
      <c r="G9043" s="14" t="s">
        <v>24773</v>
      </c>
      <c r="H9043" s="10" t="s">
        <v>24035</v>
      </c>
    </row>
    <row r="9044" spans="1:8" ht="300" customHeight="1" x14ac:dyDescent="0.2">
      <c r="A9044" s="14">
        <v>9041</v>
      </c>
      <c r="B9044" s="21" t="s">
        <v>24774</v>
      </c>
      <c r="C9044" s="14"/>
      <c r="D9044" s="14" t="s">
        <v>17</v>
      </c>
      <c r="E9044" s="14" t="s">
        <v>38</v>
      </c>
      <c r="F9044" s="14" t="s">
        <v>24775</v>
      </c>
      <c r="G9044" s="14" t="s">
        <v>24776</v>
      </c>
      <c r="H9044" s="10" t="s">
        <v>24035</v>
      </c>
    </row>
    <row r="9045" spans="1:8" ht="300" customHeight="1" x14ac:dyDescent="0.2">
      <c r="A9045" s="14">
        <v>9042</v>
      </c>
      <c r="B9045" s="21" t="s">
        <v>24777</v>
      </c>
      <c r="C9045" s="14"/>
      <c r="D9045" s="14" t="s">
        <v>17</v>
      </c>
      <c r="E9045" s="14" t="s">
        <v>49</v>
      </c>
      <c r="F9045" s="14" t="s">
        <v>24778</v>
      </c>
      <c r="G9045" s="14" t="s">
        <v>24779</v>
      </c>
      <c r="H9045" s="10" t="s">
        <v>24035</v>
      </c>
    </row>
    <row r="9046" spans="1:8" ht="300" customHeight="1" x14ac:dyDescent="0.2">
      <c r="A9046" s="14">
        <v>9043</v>
      </c>
      <c r="B9046" s="21" t="s">
        <v>24780</v>
      </c>
      <c r="C9046" s="14"/>
      <c r="D9046" s="14" t="s">
        <v>11</v>
      </c>
      <c r="E9046" s="14" t="s">
        <v>91</v>
      </c>
      <c r="F9046" s="14" t="s">
        <v>24781</v>
      </c>
      <c r="G9046" s="14" t="s">
        <v>24782</v>
      </c>
      <c r="H9046" s="10" t="s">
        <v>24035</v>
      </c>
    </row>
    <row r="9047" spans="1:8" ht="300" customHeight="1" x14ac:dyDescent="0.2">
      <c r="A9047" s="14">
        <v>9044</v>
      </c>
      <c r="B9047" s="21" t="s">
        <v>24783</v>
      </c>
      <c r="C9047" s="14"/>
      <c r="D9047" s="14" t="s">
        <v>11</v>
      </c>
      <c r="E9047" s="14" t="s">
        <v>24677</v>
      </c>
      <c r="F9047" s="14" t="s">
        <v>24784</v>
      </c>
      <c r="G9047" s="14" t="s">
        <v>24785</v>
      </c>
      <c r="H9047" s="10" t="s">
        <v>24035</v>
      </c>
    </row>
    <row r="9048" spans="1:8" ht="300" customHeight="1" x14ac:dyDescent="0.2">
      <c r="A9048" s="14">
        <v>9045</v>
      </c>
      <c r="B9048" s="21" t="s">
        <v>24786</v>
      </c>
      <c r="C9048" s="14"/>
      <c r="D9048" s="14" t="s">
        <v>106</v>
      </c>
      <c r="E9048" s="14" t="s">
        <v>136</v>
      </c>
      <c r="F9048" s="14" t="s">
        <v>24787</v>
      </c>
      <c r="G9048" s="14" t="s">
        <v>24788</v>
      </c>
      <c r="H9048" s="10" t="s">
        <v>24035</v>
      </c>
    </row>
    <row r="9049" spans="1:8" ht="300" customHeight="1" x14ac:dyDescent="0.2">
      <c r="A9049" s="14">
        <v>9046</v>
      </c>
      <c r="B9049" s="21" t="s">
        <v>24789</v>
      </c>
      <c r="C9049" s="14"/>
      <c r="D9049" s="14" t="s">
        <v>11</v>
      </c>
      <c r="E9049" s="14" t="s">
        <v>285</v>
      </c>
      <c r="F9049" s="14" t="s">
        <v>24790</v>
      </c>
      <c r="G9049" s="14" t="s">
        <v>24791</v>
      </c>
      <c r="H9049" s="10" t="s">
        <v>24035</v>
      </c>
    </row>
    <row r="9050" spans="1:8" ht="300" customHeight="1" x14ac:dyDescent="0.2">
      <c r="A9050" s="14">
        <v>9047</v>
      </c>
      <c r="B9050" s="21" t="s">
        <v>24792</v>
      </c>
      <c r="C9050" s="14"/>
      <c r="D9050" s="14" t="s">
        <v>57</v>
      </c>
      <c r="E9050" s="14" t="s">
        <v>844</v>
      </c>
      <c r="F9050" s="14" t="s">
        <v>24793</v>
      </c>
      <c r="G9050" s="14" t="s">
        <v>24794</v>
      </c>
      <c r="H9050" s="10" t="s">
        <v>24035</v>
      </c>
    </row>
    <row r="9051" spans="1:8" ht="300" customHeight="1" x14ac:dyDescent="0.2">
      <c r="A9051" s="14">
        <v>9048</v>
      </c>
      <c r="B9051" s="21" t="s">
        <v>24795</v>
      </c>
      <c r="C9051" s="14"/>
      <c r="D9051" s="14" t="s">
        <v>11</v>
      </c>
      <c r="E9051" s="14" t="s">
        <v>91</v>
      </c>
      <c r="F9051" s="14" t="s">
        <v>24796</v>
      </c>
      <c r="G9051" s="14" t="s">
        <v>24346</v>
      </c>
      <c r="H9051" s="10" t="s">
        <v>24035</v>
      </c>
    </row>
    <row r="9052" spans="1:8" ht="300" customHeight="1" x14ac:dyDescent="0.2">
      <c r="A9052" s="14">
        <v>9049</v>
      </c>
      <c r="B9052" s="21" t="s">
        <v>24797</v>
      </c>
      <c r="C9052" s="14"/>
      <c r="D9052" s="14" t="s">
        <v>57</v>
      </c>
      <c r="E9052" s="14" t="s">
        <v>136</v>
      </c>
      <c r="F9052" s="14" t="s">
        <v>24798</v>
      </c>
      <c r="G9052" s="14" t="s">
        <v>24799</v>
      </c>
      <c r="H9052" s="10" t="s">
        <v>24035</v>
      </c>
    </row>
    <row r="9053" spans="1:8" ht="300" customHeight="1" x14ac:dyDescent="0.2">
      <c r="A9053" s="14">
        <v>9050</v>
      </c>
      <c r="B9053" s="21" t="s">
        <v>24800</v>
      </c>
      <c r="C9053" s="14"/>
      <c r="D9053" s="14" t="s">
        <v>17</v>
      </c>
      <c r="E9053" s="14" t="s">
        <v>15232</v>
      </c>
      <c r="F9053" s="14" t="s">
        <v>24801</v>
      </c>
      <c r="G9053" s="14" t="s">
        <v>24802</v>
      </c>
      <c r="H9053" s="10" t="s">
        <v>24035</v>
      </c>
    </row>
    <row r="9054" spans="1:8" ht="300" customHeight="1" x14ac:dyDescent="0.2">
      <c r="A9054" s="14">
        <v>9051</v>
      </c>
      <c r="B9054" s="21" t="s">
        <v>24803</v>
      </c>
      <c r="C9054" s="14"/>
      <c r="D9054" s="14" t="s">
        <v>17</v>
      </c>
      <c r="E9054" s="14" t="s">
        <v>201</v>
      </c>
      <c r="F9054" s="14" t="s">
        <v>24804</v>
      </c>
      <c r="G9054" s="14" t="s">
        <v>24805</v>
      </c>
      <c r="H9054" s="10" t="s">
        <v>24035</v>
      </c>
    </row>
    <row r="9055" spans="1:8" ht="300" customHeight="1" x14ac:dyDescent="0.2">
      <c r="A9055" s="14">
        <v>9052</v>
      </c>
      <c r="B9055" s="21" t="s">
        <v>24806</v>
      </c>
      <c r="C9055" s="14"/>
      <c r="D9055" s="14" t="s">
        <v>17</v>
      </c>
      <c r="E9055" s="14" t="s">
        <v>87</v>
      </c>
      <c r="F9055" s="14" t="s">
        <v>24807</v>
      </c>
      <c r="G9055" s="14" t="s">
        <v>24808</v>
      </c>
      <c r="H9055" s="10" t="s">
        <v>24035</v>
      </c>
    </row>
    <row r="9056" spans="1:8" ht="300" customHeight="1" x14ac:dyDescent="0.2">
      <c r="A9056" s="14">
        <v>9053</v>
      </c>
      <c r="B9056" s="21" t="s">
        <v>24809</v>
      </c>
      <c r="C9056" s="14"/>
      <c r="D9056" s="14" t="s">
        <v>11</v>
      </c>
      <c r="E9056" s="14" t="s">
        <v>136</v>
      </c>
      <c r="F9056" s="14" t="s">
        <v>24810</v>
      </c>
      <c r="G9056" s="14" t="s">
        <v>24811</v>
      </c>
      <c r="H9056" s="10" t="s">
        <v>24035</v>
      </c>
    </row>
    <row r="9057" spans="1:8" ht="300" customHeight="1" x14ac:dyDescent="0.2">
      <c r="A9057" s="14">
        <v>9054</v>
      </c>
      <c r="B9057" s="21" t="s">
        <v>24812</v>
      </c>
      <c r="C9057" s="14"/>
      <c r="D9057" s="14" t="s">
        <v>57</v>
      </c>
      <c r="E9057" s="14" t="s">
        <v>49</v>
      </c>
      <c r="F9057" s="14" t="s">
        <v>24813</v>
      </c>
      <c r="G9057" s="14" t="s">
        <v>24728</v>
      </c>
      <c r="H9057" s="10" t="s">
        <v>24035</v>
      </c>
    </row>
    <row r="9058" spans="1:8" ht="300" customHeight="1" x14ac:dyDescent="0.2">
      <c r="A9058" s="14">
        <v>9055</v>
      </c>
      <c r="B9058" s="21" t="s">
        <v>24814</v>
      </c>
      <c r="C9058" s="14"/>
      <c r="D9058" s="14" t="s">
        <v>11</v>
      </c>
      <c r="E9058" s="14" t="s">
        <v>91</v>
      </c>
      <c r="F9058" s="14" t="s">
        <v>24815</v>
      </c>
      <c r="G9058" s="14" t="s">
        <v>24816</v>
      </c>
      <c r="H9058" s="10" t="s">
        <v>24035</v>
      </c>
    </row>
    <row r="9059" spans="1:8" ht="300" customHeight="1" x14ac:dyDescent="0.2">
      <c r="A9059" s="14">
        <v>9056</v>
      </c>
      <c r="B9059" s="21" t="s">
        <v>24817</v>
      </c>
      <c r="C9059" s="14"/>
      <c r="D9059" s="14" t="s">
        <v>57</v>
      </c>
      <c r="E9059" s="14" t="s">
        <v>601</v>
      </c>
      <c r="F9059" s="14" t="s">
        <v>24818</v>
      </c>
      <c r="G9059" s="14" t="s">
        <v>24819</v>
      </c>
      <c r="H9059" s="10" t="s">
        <v>24035</v>
      </c>
    </row>
    <row r="9060" spans="1:8" ht="300" customHeight="1" x14ac:dyDescent="0.2">
      <c r="A9060" s="14">
        <v>9057</v>
      </c>
      <c r="B9060" s="21" t="s">
        <v>24820</v>
      </c>
      <c r="C9060" s="14"/>
      <c r="D9060" s="14" t="s">
        <v>17</v>
      </c>
      <c r="E9060" s="14" t="s">
        <v>91</v>
      </c>
      <c r="F9060" s="14" t="s">
        <v>24821</v>
      </c>
      <c r="G9060" s="14" t="s">
        <v>24725</v>
      </c>
      <c r="H9060" s="10" t="s">
        <v>24035</v>
      </c>
    </row>
    <row r="9061" spans="1:8" ht="300" customHeight="1" x14ac:dyDescent="0.2">
      <c r="A9061" s="14">
        <v>9058</v>
      </c>
      <c r="B9061" s="21" t="s">
        <v>24822</v>
      </c>
      <c r="C9061" s="14"/>
      <c r="D9061" s="14" t="s">
        <v>17</v>
      </c>
      <c r="E9061" s="14" t="s">
        <v>91</v>
      </c>
      <c r="F9061" s="14" t="s">
        <v>24823</v>
      </c>
      <c r="G9061" s="14" t="s">
        <v>24824</v>
      </c>
      <c r="H9061" s="10" t="s">
        <v>24035</v>
      </c>
    </row>
    <row r="9062" spans="1:8" ht="300" customHeight="1" x14ac:dyDescent="0.2">
      <c r="A9062" s="14">
        <v>9059</v>
      </c>
      <c r="B9062" s="21" t="s">
        <v>24825</v>
      </c>
      <c r="C9062" s="14"/>
      <c r="D9062" s="14" t="s">
        <v>57</v>
      </c>
      <c r="E9062" s="14" t="s">
        <v>30</v>
      </c>
      <c r="F9062" s="14" t="s">
        <v>24826</v>
      </c>
      <c r="G9062" s="14" t="s">
        <v>24502</v>
      </c>
      <c r="H9062" s="10" t="s">
        <v>24035</v>
      </c>
    </row>
    <row r="9063" spans="1:8" ht="300" customHeight="1" x14ac:dyDescent="0.2">
      <c r="A9063" s="14">
        <v>9060</v>
      </c>
      <c r="B9063" s="21" t="s">
        <v>24827</v>
      </c>
      <c r="C9063" s="14"/>
      <c r="D9063" s="14" t="s">
        <v>17</v>
      </c>
      <c r="E9063" s="14" t="s">
        <v>601</v>
      </c>
      <c r="F9063" s="14" t="s">
        <v>24828</v>
      </c>
      <c r="G9063" s="14" t="s">
        <v>24369</v>
      </c>
      <c r="H9063" s="10" t="s">
        <v>24035</v>
      </c>
    </row>
    <row r="9064" spans="1:8" ht="300" customHeight="1" x14ac:dyDescent="0.2">
      <c r="A9064" s="14">
        <v>9061</v>
      </c>
      <c r="B9064" s="21" t="s">
        <v>24829</v>
      </c>
      <c r="C9064" s="14"/>
      <c r="D9064" s="14" t="s">
        <v>57</v>
      </c>
      <c r="E9064" s="14" t="s">
        <v>62</v>
      </c>
      <c r="F9064" s="14" t="s">
        <v>24830</v>
      </c>
      <c r="G9064" s="14" t="s">
        <v>24436</v>
      </c>
      <c r="H9064" s="10" t="s">
        <v>24035</v>
      </c>
    </row>
    <row r="9065" spans="1:8" ht="300" customHeight="1" x14ac:dyDescent="0.2">
      <c r="A9065" s="14">
        <v>9062</v>
      </c>
      <c r="B9065" s="21" t="s">
        <v>24831</v>
      </c>
      <c r="C9065" s="14"/>
      <c r="D9065" s="14" t="s">
        <v>17</v>
      </c>
      <c r="E9065" s="14" t="s">
        <v>285</v>
      </c>
      <c r="F9065" s="14" t="s">
        <v>24832</v>
      </c>
      <c r="G9065" s="14" t="s">
        <v>24378</v>
      </c>
      <c r="H9065" s="10" t="s">
        <v>24035</v>
      </c>
    </row>
    <row r="9066" spans="1:8" ht="300" customHeight="1" x14ac:dyDescent="0.2">
      <c r="A9066" s="14">
        <v>9063</v>
      </c>
      <c r="B9066" s="21" t="s">
        <v>24833</v>
      </c>
      <c r="C9066" s="14"/>
      <c r="D9066" s="14" t="s">
        <v>17</v>
      </c>
      <c r="E9066" s="14" t="s">
        <v>26</v>
      </c>
      <c r="F9066" s="14" t="s">
        <v>24673</v>
      </c>
      <c r="G9066" s="14" t="s">
        <v>24834</v>
      </c>
      <c r="H9066" s="10" t="s">
        <v>24035</v>
      </c>
    </row>
    <row r="9067" spans="1:8" ht="300" customHeight="1" x14ac:dyDescent="0.2">
      <c r="A9067" s="14">
        <v>9064</v>
      </c>
      <c r="B9067" s="21" t="s">
        <v>24835</v>
      </c>
      <c r="C9067" s="14"/>
      <c r="D9067" s="14" t="s">
        <v>17</v>
      </c>
      <c r="E9067" s="14" t="s">
        <v>30</v>
      </c>
      <c r="F9067" s="14" t="s">
        <v>24836</v>
      </c>
      <c r="G9067" s="14" t="s">
        <v>24444</v>
      </c>
      <c r="H9067" s="10" t="s">
        <v>24035</v>
      </c>
    </row>
    <row r="9068" spans="1:8" ht="300" customHeight="1" x14ac:dyDescent="0.2">
      <c r="A9068" s="14">
        <v>9065</v>
      </c>
      <c r="B9068" s="21" t="s">
        <v>24837</v>
      </c>
      <c r="C9068" s="14"/>
      <c r="D9068" s="14" t="s">
        <v>17</v>
      </c>
      <c r="E9068" s="14" t="s">
        <v>26</v>
      </c>
      <c r="F9068" s="14" t="s">
        <v>24838</v>
      </c>
      <c r="G9068" s="14" t="s">
        <v>24265</v>
      </c>
      <c r="H9068" s="10" t="s">
        <v>24035</v>
      </c>
    </row>
    <row r="9069" spans="1:8" ht="300" customHeight="1" x14ac:dyDescent="0.2">
      <c r="A9069" s="14">
        <v>9066</v>
      </c>
      <c r="B9069" s="21" t="s">
        <v>24839</v>
      </c>
      <c r="C9069" s="14"/>
      <c r="D9069" s="14" t="s">
        <v>57</v>
      </c>
      <c r="E9069" s="14" t="s">
        <v>91</v>
      </c>
      <c r="F9069" s="14" t="s">
        <v>24840</v>
      </c>
      <c r="G9069" s="14" t="s">
        <v>24841</v>
      </c>
      <c r="H9069" s="10" t="s">
        <v>24035</v>
      </c>
    </row>
    <row r="9070" spans="1:8" ht="300" customHeight="1" x14ac:dyDescent="0.2">
      <c r="A9070" s="14">
        <v>9067</v>
      </c>
      <c r="B9070" s="21" t="s">
        <v>24842</v>
      </c>
      <c r="C9070" s="14"/>
      <c r="D9070" s="14" t="s">
        <v>17</v>
      </c>
      <c r="E9070" s="14" t="s">
        <v>49</v>
      </c>
      <c r="F9070" s="14" t="s">
        <v>24843</v>
      </c>
      <c r="G9070" s="14" t="s">
        <v>24844</v>
      </c>
      <c r="H9070" s="10" t="s">
        <v>24035</v>
      </c>
    </row>
    <row r="9071" spans="1:8" ht="300" customHeight="1" x14ac:dyDescent="0.2">
      <c r="A9071" s="14">
        <v>9068</v>
      </c>
      <c r="B9071" s="21" t="s">
        <v>24845</v>
      </c>
      <c r="C9071" s="14"/>
      <c r="D9071" s="14" t="s">
        <v>11</v>
      </c>
      <c r="E9071" s="14" t="s">
        <v>49</v>
      </c>
      <c r="F9071" s="14" t="s">
        <v>24846</v>
      </c>
      <c r="G9071" s="14" t="s">
        <v>24847</v>
      </c>
      <c r="H9071" s="10" t="s">
        <v>24035</v>
      </c>
    </row>
    <row r="9072" spans="1:8" ht="300" customHeight="1" x14ac:dyDescent="0.2">
      <c r="A9072" s="14">
        <v>9069</v>
      </c>
      <c r="B9072" s="21" t="s">
        <v>24848</v>
      </c>
      <c r="C9072" s="14"/>
      <c r="D9072" s="14" t="s">
        <v>57</v>
      </c>
      <c r="E9072" s="14" t="s">
        <v>91</v>
      </c>
      <c r="F9072" s="14" t="s">
        <v>24849</v>
      </c>
      <c r="G9072" s="14" t="s">
        <v>24850</v>
      </c>
      <c r="H9072" s="10" t="s">
        <v>24035</v>
      </c>
    </row>
    <row r="9073" spans="1:8" ht="300" customHeight="1" x14ac:dyDescent="0.2">
      <c r="A9073" s="14">
        <v>9070</v>
      </c>
      <c r="B9073" s="21" t="s">
        <v>24851</v>
      </c>
      <c r="C9073" s="14"/>
      <c r="D9073" s="14" t="s">
        <v>106</v>
      </c>
      <c r="E9073" s="14" t="s">
        <v>87</v>
      </c>
      <c r="F9073" s="14" t="s">
        <v>24852</v>
      </c>
      <c r="G9073" s="14" t="s">
        <v>24853</v>
      </c>
      <c r="H9073" s="10" t="s">
        <v>24035</v>
      </c>
    </row>
    <row r="9074" spans="1:8" ht="300" customHeight="1" x14ac:dyDescent="0.2">
      <c r="A9074" s="14">
        <v>9071</v>
      </c>
      <c r="B9074" s="21" t="s">
        <v>24854</v>
      </c>
      <c r="C9074" s="14"/>
      <c r="D9074" s="14" t="s">
        <v>57</v>
      </c>
      <c r="E9074" s="14" t="s">
        <v>844</v>
      </c>
      <c r="F9074" s="14" t="s">
        <v>24855</v>
      </c>
      <c r="G9074" s="14" t="s">
        <v>24856</v>
      </c>
      <c r="H9074" s="10" t="s">
        <v>24035</v>
      </c>
    </row>
    <row r="9075" spans="1:8" ht="300" customHeight="1" x14ac:dyDescent="0.2">
      <c r="A9075" s="14">
        <v>9072</v>
      </c>
      <c r="B9075" s="21" t="s">
        <v>24857</v>
      </c>
      <c r="C9075" s="14"/>
      <c r="D9075" s="14" t="s">
        <v>18569</v>
      </c>
      <c r="E9075" s="14" t="s">
        <v>205</v>
      </c>
      <c r="F9075" s="14" t="s">
        <v>24858</v>
      </c>
      <c r="G9075" s="14" t="s">
        <v>24859</v>
      </c>
      <c r="H9075" s="10" t="s">
        <v>24035</v>
      </c>
    </row>
    <row r="9076" spans="1:8" ht="300" customHeight="1" x14ac:dyDescent="0.2">
      <c r="A9076" s="14">
        <v>9073</v>
      </c>
      <c r="B9076" s="21" t="s">
        <v>24860</v>
      </c>
      <c r="C9076" s="14"/>
      <c r="D9076" s="14" t="s">
        <v>11</v>
      </c>
      <c r="E9076" s="14" t="s">
        <v>26</v>
      </c>
      <c r="F9076" s="14" t="s">
        <v>24861</v>
      </c>
      <c r="G9076" s="14" t="s">
        <v>24862</v>
      </c>
      <c r="H9076" s="10" t="s">
        <v>24035</v>
      </c>
    </row>
    <row r="9077" spans="1:8" ht="300" customHeight="1" x14ac:dyDescent="0.2">
      <c r="A9077" s="14">
        <v>9074</v>
      </c>
      <c r="B9077" s="21" t="s">
        <v>24863</v>
      </c>
      <c r="C9077" s="14"/>
      <c r="D9077" s="14" t="s">
        <v>57</v>
      </c>
      <c r="E9077" s="14" t="s">
        <v>91</v>
      </c>
      <c r="F9077" s="14" t="s">
        <v>24864</v>
      </c>
      <c r="G9077" s="14" t="s">
        <v>24865</v>
      </c>
      <c r="H9077" s="10" t="s">
        <v>24035</v>
      </c>
    </row>
    <row r="9078" spans="1:8" ht="300" customHeight="1" x14ac:dyDescent="0.2">
      <c r="A9078" s="14">
        <v>9075</v>
      </c>
      <c r="B9078" s="21" t="s">
        <v>24866</v>
      </c>
      <c r="C9078" s="14"/>
      <c r="D9078" s="14" t="s">
        <v>17</v>
      </c>
      <c r="E9078" s="14" t="s">
        <v>62</v>
      </c>
      <c r="F9078" s="14" t="s">
        <v>24867</v>
      </c>
      <c r="G9078" s="14" t="s">
        <v>24868</v>
      </c>
      <c r="H9078" s="10" t="s">
        <v>24035</v>
      </c>
    </row>
    <row r="9079" spans="1:8" ht="300" customHeight="1" x14ac:dyDescent="0.2">
      <c r="A9079" s="14">
        <v>9076</v>
      </c>
      <c r="B9079" s="21" t="s">
        <v>24869</v>
      </c>
      <c r="C9079" s="14"/>
      <c r="D9079" s="14" t="s">
        <v>17</v>
      </c>
      <c r="E9079" s="14" t="s">
        <v>601</v>
      </c>
      <c r="F9079" s="14" t="s">
        <v>24870</v>
      </c>
      <c r="G9079" s="14" t="s">
        <v>24871</v>
      </c>
      <c r="H9079" s="10" t="s">
        <v>24035</v>
      </c>
    </row>
    <row r="9080" spans="1:8" ht="300" customHeight="1" x14ac:dyDescent="0.2">
      <c r="A9080" s="14">
        <v>9077</v>
      </c>
      <c r="B9080" s="21" t="s">
        <v>24872</v>
      </c>
      <c r="C9080" s="14"/>
      <c r="D9080" s="14" t="s">
        <v>57</v>
      </c>
      <c r="E9080" s="14" t="s">
        <v>136</v>
      </c>
      <c r="F9080" s="14" t="s">
        <v>24873</v>
      </c>
      <c r="G9080" s="14" t="s">
        <v>24874</v>
      </c>
      <c r="H9080" s="10" t="s">
        <v>24035</v>
      </c>
    </row>
    <row r="9081" spans="1:8" ht="300" customHeight="1" x14ac:dyDescent="0.2">
      <c r="A9081" s="14">
        <v>9078</v>
      </c>
      <c r="B9081" s="21" t="s">
        <v>24875</v>
      </c>
      <c r="C9081" s="14"/>
      <c r="D9081" s="14" t="s">
        <v>57</v>
      </c>
      <c r="E9081" s="14" t="s">
        <v>49</v>
      </c>
      <c r="F9081" s="14" t="s">
        <v>24876</v>
      </c>
      <c r="G9081" s="14" t="s">
        <v>24877</v>
      </c>
      <c r="H9081" s="10" t="s">
        <v>24035</v>
      </c>
    </row>
    <row r="9082" spans="1:8" ht="300" customHeight="1" x14ac:dyDescent="0.2">
      <c r="A9082" s="14">
        <v>9079</v>
      </c>
      <c r="B9082" s="21" t="s">
        <v>24878</v>
      </c>
      <c r="C9082" s="14"/>
      <c r="D9082" s="14" t="s">
        <v>106</v>
      </c>
      <c r="E9082" s="14" t="s">
        <v>15232</v>
      </c>
      <c r="F9082" s="14" t="s">
        <v>24879</v>
      </c>
      <c r="G9082" s="14" t="s">
        <v>24880</v>
      </c>
      <c r="H9082" s="10" t="s">
        <v>24035</v>
      </c>
    </row>
    <row r="9083" spans="1:8" ht="300" customHeight="1" x14ac:dyDescent="0.2">
      <c r="A9083" s="14">
        <v>9080</v>
      </c>
      <c r="B9083" s="21" t="s">
        <v>24881</v>
      </c>
      <c r="C9083" s="14"/>
      <c r="D9083" s="14" t="s">
        <v>17</v>
      </c>
      <c r="E9083" s="14" t="s">
        <v>91</v>
      </c>
      <c r="F9083" s="14" t="s">
        <v>24882</v>
      </c>
      <c r="G9083" s="14" t="s">
        <v>24883</v>
      </c>
      <c r="H9083" s="10" t="s">
        <v>24035</v>
      </c>
    </row>
    <row r="9084" spans="1:8" ht="300" customHeight="1" x14ac:dyDescent="0.2">
      <c r="A9084" s="14">
        <v>9081</v>
      </c>
      <c r="B9084" s="21" t="s">
        <v>24884</v>
      </c>
      <c r="C9084" s="14"/>
      <c r="D9084" s="14" t="s">
        <v>17</v>
      </c>
      <c r="E9084" s="14" t="s">
        <v>49</v>
      </c>
      <c r="F9084" s="14" t="s">
        <v>24885</v>
      </c>
      <c r="G9084" s="14" t="s">
        <v>24886</v>
      </c>
      <c r="H9084" s="10" t="s">
        <v>24035</v>
      </c>
    </row>
    <row r="9085" spans="1:8" ht="300" customHeight="1" x14ac:dyDescent="0.2">
      <c r="A9085" s="14">
        <v>9082</v>
      </c>
      <c r="B9085" s="21" t="s">
        <v>24887</v>
      </c>
      <c r="C9085" s="14"/>
      <c r="D9085" s="14" t="s">
        <v>57</v>
      </c>
      <c r="E9085" s="14" t="s">
        <v>49</v>
      </c>
      <c r="F9085" s="14" t="s">
        <v>24888</v>
      </c>
      <c r="G9085" s="14" t="s">
        <v>24889</v>
      </c>
      <c r="H9085" s="10" t="s">
        <v>24035</v>
      </c>
    </row>
    <row r="9086" spans="1:8" ht="300" customHeight="1" x14ac:dyDescent="0.2">
      <c r="A9086" s="14">
        <v>9083</v>
      </c>
      <c r="B9086" s="21" t="s">
        <v>24890</v>
      </c>
      <c r="C9086" s="14"/>
      <c r="D9086" s="14" t="s">
        <v>17</v>
      </c>
      <c r="E9086" s="14" t="s">
        <v>205</v>
      </c>
      <c r="F9086" s="14" t="s">
        <v>24891</v>
      </c>
      <c r="G9086" s="14" t="s">
        <v>24892</v>
      </c>
      <c r="H9086" s="10" t="s">
        <v>24035</v>
      </c>
    </row>
    <row r="9087" spans="1:8" ht="300" customHeight="1" x14ac:dyDescent="0.2">
      <c r="A9087" s="14">
        <v>9084</v>
      </c>
      <c r="B9087" s="21" t="s">
        <v>24893</v>
      </c>
      <c r="C9087" s="14"/>
      <c r="D9087" s="14" t="s">
        <v>17</v>
      </c>
      <c r="E9087" s="14" t="s">
        <v>30</v>
      </c>
      <c r="F9087" s="14" t="s">
        <v>24894</v>
      </c>
      <c r="G9087" s="14" t="s">
        <v>24895</v>
      </c>
      <c r="H9087" s="10" t="s">
        <v>24035</v>
      </c>
    </row>
    <row r="9088" spans="1:8" ht="300" customHeight="1" x14ac:dyDescent="0.2">
      <c r="A9088" s="14">
        <v>9085</v>
      </c>
      <c r="B9088" s="21" t="s">
        <v>24896</v>
      </c>
      <c r="C9088" s="14"/>
      <c r="D9088" s="14" t="s">
        <v>17</v>
      </c>
      <c r="E9088" s="14" t="s">
        <v>91</v>
      </c>
      <c r="F9088" s="14" t="s">
        <v>24897</v>
      </c>
      <c r="G9088" s="14" t="s">
        <v>24898</v>
      </c>
      <c r="H9088" s="10" t="s">
        <v>24035</v>
      </c>
    </row>
    <row r="9089" spans="1:8" ht="300" customHeight="1" x14ac:dyDescent="0.2">
      <c r="A9089" s="14">
        <v>9086</v>
      </c>
      <c r="B9089" s="21" t="s">
        <v>24899</v>
      </c>
      <c r="C9089" s="14"/>
      <c r="D9089" s="14" t="s">
        <v>17</v>
      </c>
      <c r="E9089" s="14" t="s">
        <v>285</v>
      </c>
      <c r="F9089" s="14" t="s">
        <v>24900</v>
      </c>
      <c r="G9089" s="14" t="s">
        <v>24901</v>
      </c>
      <c r="H9089" s="10" t="s">
        <v>24035</v>
      </c>
    </row>
    <row r="9090" spans="1:8" ht="300" customHeight="1" x14ac:dyDescent="0.2">
      <c r="A9090" s="14">
        <v>9087</v>
      </c>
      <c r="B9090" s="21" t="s">
        <v>24902</v>
      </c>
      <c r="C9090" s="14"/>
      <c r="D9090" s="14" t="s">
        <v>17</v>
      </c>
      <c r="E9090" s="14" t="s">
        <v>91</v>
      </c>
      <c r="F9090" s="14" t="s">
        <v>24903</v>
      </c>
      <c r="G9090" s="14" t="s">
        <v>24904</v>
      </c>
      <c r="H9090" s="10" t="s">
        <v>24035</v>
      </c>
    </row>
    <row r="9091" spans="1:8" ht="300" customHeight="1" x14ac:dyDescent="0.2">
      <c r="A9091" s="14">
        <v>9088</v>
      </c>
      <c r="B9091" s="21" t="s">
        <v>24905</v>
      </c>
      <c r="C9091" s="14"/>
      <c r="D9091" s="14" t="s">
        <v>17</v>
      </c>
      <c r="E9091" s="14" t="s">
        <v>87</v>
      </c>
      <c r="F9091" s="14" t="s">
        <v>24906</v>
      </c>
      <c r="G9091" s="14" t="s">
        <v>24907</v>
      </c>
      <c r="H9091" s="10" t="s">
        <v>24035</v>
      </c>
    </row>
    <row r="9092" spans="1:8" ht="300" customHeight="1" x14ac:dyDescent="0.2">
      <c r="A9092" s="14">
        <v>9089</v>
      </c>
      <c r="B9092" s="21" t="s">
        <v>24908</v>
      </c>
      <c r="C9092" s="14"/>
      <c r="D9092" s="14" t="s">
        <v>17</v>
      </c>
      <c r="E9092" s="14" t="s">
        <v>49</v>
      </c>
      <c r="F9092" s="14" t="s">
        <v>24909</v>
      </c>
      <c r="G9092" s="14" t="s">
        <v>24910</v>
      </c>
      <c r="H9092" s="10" t="s">
        <v>24035</v>
      </c>
    </row>
    <row r="9093" spans="1:8" ht="300" customHeight="1" x14ac:dyDescent="0.2">
      <c r="A9093" s="14">
        <v>9090</v>
      </c>
      <c r="B9093" s="21" t="s">
        <v>24911</v>
      </c>
      <c r="C9093" s="14"/>
      <c r="D9093" s="14" t="s">
        <v>11</v>
      </c>
      <c r="E9093" s="14" t="s">
        <v>87</v>
      </c>
      <c r="F9093" s="14" t="s">
        <v>24912</v>
      </c>
      <c r="G9093" s="14" t="s">
        <v>24913</v>
      </c>
      <c r="H9093" s="10" t="s">
        <v>24035</v>
      </c>
    </row>
    <row r="9094" spans="1:8" ht="300" customHeight="1" x14ac:dyDescent="0.2">
      <c r="A9094" s="14">
        <v>9091</v>
      </c>
      <c r="B9094" s="21" t="s">
        <v>24914</v>
      </c>
      <c r="C9094" s="14"/>
      <c r="D9094" s="14" t="s">
        <v>11</v>
      </c>
      <c r="E9094" s="14" t="s">
        <v>15232</v>
      </c>
      <c r="F9094" s="14" t="s">
        <v>24915</v>
      </c>
      <c r="G9094" s="14" t="s">
        <v>24916</v>
      </c>
      <c r="H9094" s="10" t="s">
        <v>24035</v>
      </c>
    </row>
    <row r="9095" spans="1:8" ht="300" customHeight="1" x14ac:dyDescent="0.2">
      <c r="A9095" s="14">
        <v>9092</v>
      </c>
      <c r="B9095" s="21" t="s">
        <v>24917</v>
      </c>
      <c r="C9095" s="14"/>
      <c r="D9095" s="14" t="s">
        <v>11</v>
      </c>
      <c r="E9095" s="14" t="s">
        <v>38</v>
      </c>
      <c r="F9095" s="14" t="s">
        <v>24918</v>
      </c>
      <c r="G9095" s="14" t="s">
        <v>24919</v>
      </c>
      <c r="H9095" s="10" t="s">
        <v>24035</v>
      </c>
    </row>
    <row r="9096" spans="1:8" ht="300" customHeight="1" x14ac:dyDescent="0.2">
      <c r="A9096" s="14">
        <v>9093</v>
      </c>
      <c r="B9096" s="21" t="s">
        <v>24920</v>
      </c>
      <c r="C9096" s="14"/>
      <c r="D9096" s="14" t="s">
        <v>17</v>
      </c>
      <c r="E9096" s="14" t="s">
        <v>38</v>
      </c>
      <c r="F9096" s="14" t="s">
        <v>24921</v>
      </c>
      <c r="G9096" s="14" t="s">
        <v>24922</v>
      </c>
      <c r="H9096" s="10" t="s">
        <v>24035</v>
      </c>
    </row>
    <row r="9097" spans="1:8" ht="300" customHeight="1" x14ac:dyDescent="0.2">
      <c r="A9097" s="14">
        <v>9094</v>
      </c>
      <c r="B9097" s="21" t="s">
        <v>24923</v>
      </c>
      <c r="C9097" s="14"/>
      <c r="D9097" s="14" t="s">
        <v>57</v>
      </c>
      <c r="E9097" s="14" t="s">
        <v>38</v>
      </c>
      <c r="F9097" s="14" t="s">
        <v>24924</v>
      </c>
      <c r="G9097" s="14" t="s">
        <v>24925</v>
      </c>
      <c r="H9097" s="10" t="s">
        <v>24035</v>
      </c>
    </row>
    <row r="9098" spans="1:8" ht="300" customHeight="1" x14ac:dyDescent="0.2">
      <c r="A9098" s="14">
        <v>9095</v>
      </c>
      <c r="B9098" s="21" t="s">
        <v>24926</v>
      </c>
      <c r="C9098" s="14"/>
      <c r="D9098" s="14" t="s">
        <v>17</v>
      </c>
      <c r="E9098" s="14" t="s">
        <v>193</v>
      </c>
      <c r="F9098" s="14" t="s">
        <v>24927</v>
      </c>
      <c r="G9098" s="14" t="s">
        <v>24928</v>
      </c>
      <c r="H9098" s="10" t="s">
        <v>24035</v>
      </c>
    </row>
    <row r="9099" spans="1:8" ht="300" customHeight="1" x14ac:dyDescent="0.2">
      <c r="A9099" s="14">
        <v>9096</v>
      </c>
      <c r="B9099" s="21" t="s">
        <v>24929</v>
      </c>
      <c r="C9099" s="14"/>
      <c r="D9099" s="14" t="s">
        <v>11</v>
      </c>
      <c r="E9099" s="14" t="s">
        <v>285</v>
      </c>
      <c r="F9099" s="14" t="s">
        <v>24930</v>
      </c>
      <c r="G9099" s="14" t="s">
        <v>24346</v>
      </c>
      <c r="H9099" s="10" t="s">
        <v>24035</v>
      </c>
    </row>
    <row r="9100" spans="1:8" ht="300" customHeight="1" x14ac:dyDescent="0.2">
      <c r="A9100" s="14">
        <v>9097</v>
      </c>
      <c r="B9100" s="21" t="s">
        <v>24931</v>
      </c>
      <c r="C9100" s="14"/>
      <c r="D9100" s="14" t="s">
        <v>17</v>
      </c>
      <c r="E9100" s="14" t="s">
        <v>91</v>
      </c>
      <c r="F9100" s="14" t="s">
        <v>24932</v>
      </c>
      <c r="G9100" s="14" t="s">
        <v>24933</v>
      </c>
      <c r="H9100" s="10" t="s">
        <v>24035</v>
      </c>
    </row>
    <row r="9101" spans="1:8" ht="300" customHeight="1" x14ac:dyDescent="0.2">
      <c r="A9101" s="14">
        <v>9098</v>
      </c>
      <c r="B9101" s="21" t="s">
        <v>24934</v>
      </c>
      <c r="C9101" s="14"/>
      <c r="D9101" s="14" t="s">
        <v>57</v>
      </c>
      <c r="E9101" s="14" t="s">
        <v>285</v>
      </c>
      <c r="F9101" s="14" t="s">
        <v>24935</v>
      </c>
      <c r="G9101" s="14" t="s">
        <v>24936</v>
      </c>
      <c r="H9101" s="10" t="s">
        <v>24035</v>
      </c>
    </row>
    <row r="9102" spans="1:8" ht="300" customHeight="1" x14ac:dyDescent="0.2">
      <c r="A9102" s="14">
        <v>9099</v>
      </c>
      <c r="B9102" s="21" t="s">
        <v>24800</v>
      </c>
      <c r="C9102" s="14"/>
      <c r="D9102" s="14" t="s">
        <v>17</v>
      </c>
      <c r="E9102" s="14" t="s">
        <v>15232</v>
      </c>
      <c r="F9102" s="14" t="s">
        <v>24937</v>
      </c>
      <c r="G9102" s="14" t="s">
        <v>24938</v>
      </c>
      <c r="H9102" s="10" t="s">
        <v>24035</v>
      </c>
    </row>
    <row r="9103" spans="1:8" ht="300" customHeight="1" x14ac:dyDescent="0.2">
      <c r="A9103" s="14">
        <v>9100</v>
      </c>
      <c r="B9103" s="21" t="s">
        <v>24939</v>
      </c>
      <c r="C9103" s="14"/>
      <c r="D9103" s="14" t="s">
        <v>17</v>
      </c>
      <c r="E9103" s="14" t="s">
        <v>87</v>
      </c>
      <c r="F9103" s="14" t="s">
        <v>24940</v>
      </c>
      <c r="G9103" s="14" t="s">
        <v>24941</v>
      </c>
      <c r="H9103" s="10" t="s">
        <v>24035</v>
      </c>
    </row>
    <row r="9104" spans="1:8" ht="300" customHeight="1" x14ac:dyDescent="0.2">
      <c r="A9104" s="14">
        <v>9101</v>
      </c>
      <c r="B9104" s="21" t="s">
        <v>24942</v>
      </c>
      <c r="C9104" s="14"/>
      <c r="D9104" s="14" t="s">
        <v>57</v>
      </c>
      <c r="E9104" s="14" t="s">
        <v>49</v>
      </c>
      <c r="F9104" s="14" t="s">
        <v>24943</v>
      </c>
      <c r="G9104" s="14" t="s">
        <v>24728</v>
      </c>
      <c r="H9104" s="10" t="s">
        <v>24035</v>
      </c>
    </row>
    <row r="9105" spans="1:8" ht="300" customHeight="1" x14ac:dyDescent="0.2">
      <c r="A9105" s="14">
        <v>9102</v>
      </c>
      <c r="B9105" s="21" t="s">
        <v>24944</v>
      </c>
      <c r="C9105" s="14"/>
      <c r="D9105" s="14" t="s">
        <v>11</v>
      </c>
      <c r="E9105" s="14" t="s">
        <v>136</v>
      </c>
      <c r="F9105" s="14" t="s">
        <v>24945</v>
      </c>
      <c r="G9105" s="14" t="s">
        <v>24946</v>
      </c>
      <c r="H9105" s="10" t="s">
        <v>24035</v>
      </c>
    </row>
    <row r="9106" spans="1:8" ht="300" customHeight="1" x14ac:dyDescent="0.2">
      <c r="A9106" s="14">
        <v>9103</v>
      </c>
      <c r="B9106" s="21" t="s">
        <v>24947</v>
      </c>
      <c r="C9106" s="14"/>
      <c r="D9106" s="14" t="s">
        <v>17</v>
      </c>
      <c r="E9106" s="14" t="s">
        <v>601</v>
      </c>
      <c r="F9106" s="14" t="s">
        <v>24948</v>
      </c>
      <c r="G9106" s="14" t="s">
        <v>24949</v>
      </c>
      <c r="H9106" s="10" t="s">
        <v>24035</v>
      </c>
    </row>
    <row r="9107" spans="1:8" ht="300" customHeight="1" x14ac:dyDescent="0.2">
      <c r="A9107" s="14">
        <v>9104</v>
      </c>
      <c r="B9107" s="21" t="s">
        <v>24950</v>
      </c>
      <c r="C9107" s="14"/>
      <c r="D9107" s="14" t="s">
        <v>11</v>
      </c>
      <c r="E9107" s="14" t="s">
        <v>91</v>
      </c>
      <c r="F9107" s="14" t="s">
        <v>24815</v>
      </c>
      <c r="G9107" s="14" t="s">
        <v>24816</v>
      </c>
      <c r="H9107" s="10" t="s">
        <v>24035</v>
      </c>
    </row>
    <row r="9108" spans="1:8" ht="300" customHeight="1" x14ac:dyDescent="0.2">
      <c r="A9108" s="14">
        <v>9105</v>
      </c>
      <c r="B9108" s="21" t="s">
        <v>24951</v>
      </c>
      <c r="C9108" s="14"/>
      <c r="D9108" s="14" t="s">
        <v>11</v>
      </c>
      <c r="E9108" s="14" t="s">
        <v>91</v>
      </c>
      <c r="F9108" s="14" t="s">
        <v>24815</v>
      </c>
      <c r="G9108" s="14" t="s">
        <v>24816</v>
      </c>
      <c r="H9108" s="10" t="s">
        <v>24035</v>
      </c>
    </row>
    <row r="9109" spans="1:8" ht="300" customHeight="1" x14ac:dyDescent="0.2">
      <c r="A9109" s="14">
        <v>9106</v>
      </c>
      <c r="B9109" s="21" t="s">
        <v>24952</v>
      </c>
      <c r="C9109" s="14"/>
      <c r="D9109" s="14" t="s">
        <v>17</v>
      </c>
      <c r="E9109" s="14" t="s">
        <v>601</v>
      </c>
      <c r="F9109" s="14" t="s">
        <v>24953</v>
      </c>
      <c r="G9109" s="14" t="s">
        <v>24954</v>
      </c>
      <c r="H9109" s="10" t="s">
        <v>24035</v>
      </c>
    </row>
    <row r="9110" spans="1:8" ht="300" customHeight="1" x14ac:dyDescent="0.2">
      <c r="A9110" s="14">
        <v>9107</v>
      </c>
      <c r="B9110" s="21" t="s">
        <v>24955</v>
      </c>
      <c r="C9110" s="14"/>
      <c r="D9110" s="14" t="s">
        <v>57</v>
      </c>
      <c r="E9110" s="14" t="s">
        <v>10128</v>
      </c>
      <c r="F9110" s="14" t="s">
        <v>24956</v>
      </c>
      <c r="G9110" s="14" t="s">
        <v>24957</v>
      </c>
      <c r="H9110" s="10" t="s">
        <v>24035</v>
      </c>
    </row>
    <row r="9111" spans="1:8" ht="300" customHeight="1" x14ac:dyDescent="0.2">
      <c r="A9111" s="14">
        <v>9108</v>
      </c>
      <c r="B9111" s="21" t="s">
        <v>24958</v>
      </c>
      <c r="C9111" s="14"/>
      <c r="D9111" s="14" t="s">
        <v>57</v>
      </c>
      <c r="E9111" s="14" t="s">
        <v>2184</v>
      </c>
      <c r="F9111" s="14" t="s">
        <v>24959</v>
      </c>
      <c r="G9111" s="14" t="s">
        <v>24960</v>
      </c>
      <c r="H9111" s="10" t="s">
        <v>24035</v>
      </c>
    </row>
    <row r="9112" spans="1:8" ht="300" customHeight="1" x14ac:dyDescent="0.2">
      <c r="A9112" s="14">
        <v>9109</v>
      </c>
      <c r="B9112" s="21" t="s">
        <v>24961</v>
      </c>
      <c r="C9112" s="14"/>
      <c r="D9112" s="14" t="s">
        <v>106</v>
      </c>
      <c r="E9112" s="14" t="s">
        <v>601</v>
      </c>
      <c r="F9112" s="14" t="s">
        <v>24962</v>
      </c>
      <c r="G9112" s="14" t="s">
        <v>24963</v>
      </c>
      <c r="H9112" s="10" t="s">
        <v>24035</v>
      </c>
    </row>
    <row r="9113" spans="1:8" ht="300" customHeight="1" x14ac:dyDescent="0.2">
      <c r="A9113" s="14">
        <v>9110</v>
      </c>
      <c r="B9113" s="21" t="s">
        <v>24964</v>
      </c>
      <c r="C9113" s="14"/>
      <c r="D9113" s="14" t="s">
        <v>17</v>
      </c>
      <c r="E9113" s="14" t="s">
        <v>91</v>
      </c>
      <c r="F9113" s="14" t="s">
        <v>24965</v>
      </c>
      <c r="G9113" s="14" t="s">
        <v>24966</v>
      </c>
      <c r="H9113" s="10" t="s">
        <v>24035</v>
      </c>
    </row>
    <row r="9114" spans="1:8" ht="300" customHeight="1" x14ac:dyDescent="0.2">
      <c r="A9114" s="14">
        <v>9111</v>
      </c>
      <c r="B9114" s="21" t="s">
        <v>24967</v>
      </c>
      <c r="C9114" s="14"/>
      <c r="D9114" s="14" t="s">
        <v>18569</v>
      </c>
      <c r="E9114" s="14" t="s">
        <v>87</v>
      </c>
      <c r="F9114" s="14" t="s">
        <v>24968</v>
      </c>
      <c r="G9114" s="14" t="s">
        <v>24969</v>
      </c>
      <c r="H9114" s="10" t="s">
        <v>24035</v>
      </c>
    </row>
    <row r="9115" spans="1:8" ht="300" customHeight="1" x14ac:dyDescent="0.2">
      <c r="A9115" s="14">
        <v>9112</v>
      </c>
      <c r="B9115" s="21" t="s">
        <v>24970</v>
      </c>
      <c r="C9115" s="14"/>
      <c r="D9115" s="14" t="s">
        <v>11</v>
      </c>
      <c r="E9115" s="14" t="s">
        <v>38</v>
      </c>
      <c r="F9115" s="14" t="s">
        <v>24971</v>
      </c>
      <c r="G9115" s="14" t="s">
        <v>24972</v>
      </c>
      <c r="H9115" s="10" t="s">
        <v>24035</v>
      </c>
    </row>
    <row r="9116" spans="1:8" ht="300" customHeight="1" x14ac:dyDescent="0.2">
      <c r="A9116" s="14">
        <v>9113</v>
      </c>
      <c r="B9116" s="21" t="s">
        <v>24973</v>
      </c>
      <c r="C9116" s="14"/>
      <c r="D9116" s="14" t="s">
        <v>57</v>
      </c>
      <c r="E9116" s="14" t="s">
        <v>38</v>
      </c>
      <c r="F9116" s="14" t="s">
        <v>24974</v>
      </c>
      <c r="G9116" s="14" t="s">
        <v>24975</v>
      </c>
      <c r="H9116" s="10" t="s">
        <v>24035</v>
      </c>
    </row>
    <row r="9117" spans="1:8" ht="300" customHeight="1" x14ac:dyDescent="0.2">
      <c r="A9117" s="14">
        <v>9114</v>
      </c>
      <c r="B9117" s="21" t="s">
        <v>24976</v>
      </c>
      <c r="C9117" s="14"/>
      <c r="D9117" s="14" t="s">
        <v>57</v>
      </c>
      <c r="E9117" s="14" t="s">
        <v>844</v>
      </c>
      <c r="F9117" s="14" t="s">
        <v>24977</v>
      </c>
      <c r="G9117" s="14" t="s">
        <v>24978</v>
      </c>
      <c r="H9117" s="10" t="s">
        <v>24035</v>
      </c>
    </row>
    <row r="9118" spans="1:8" ht="300" customHeight="1" x14ac:dyDescent="0.2">
      <c r="A9118" s="14">
        <v>9115</v>
      </c>
      <c r="B9118" s="21" t="s">
        <v>24979</v>
      </c>
      <c r="C9118" s="14"/>
      <c r="D9118" s="14" t="s">
        <v>106</v>
      </c>
      <c r="E9118" s="14" t="s">
        <v>38</v>
      </c>
      <c r="F9118" s="14" t="s">
        <v>24980</v>
      </c>
      <c r="G9118" s="14" t="s">
        <v>24981</v>
      </c>
      <c r="H9118" s="10" t="s">
        <v>24035</v>
      </c>
    </row>
    <row r="9119" spans="1:8" ht="300" customHeight="1" x14ac:dyDescent="0.2">
      <c r="A9119" s="14">
        <v>9116</v>
      </c>
      <c r="B9119" s="21" t="s">
        <v>24982</v>
      </c>
      <c r="C9119" s="14"/>
      <c r="D9119" s="14" t="s">
        <v>11</v>
      </c>
      <c r="E9119" s="14" t="s">
        <v>38</v>
      </c>
      <c r="F9119" s="14" t="s">
        <v>24983</v>
      </c>
      <c r="G9119" s="14" t="s">
        <v>24984</v>
      </c>
      <c r="H9119" s="10" t="s">
        <v>24035</v>
      </c>
    </row>
    <row r="9120" spans="1:8" ht="300" customHeight="1" x14ac:dyDescent="0.2">
      <c r="A9120" s="14">
        <v>9117</v>
      </c>
      <c r="B9120" s="21" t="s">
        <v>24985</v>
      </c>
      <c r="C9120" s="14"/>
      <c r="D9120" s="14" t="s">
        <v>11</v>
      </c>
      <c r="E9120" s="14" t="s">
        <v>38</v>
      </c>
      <c r="F9120" s="14" t="s">
        <v>24986</v>
      </c>
      <c r="G9120" s="14" t="s">
        <v>24987</v>
      </c>
      <c r="H9120" s="10" t="s">
        <v>24035</v>
      </c>
    </row>
    <row r="9121" spans="1:8" ht="300" customHeight="1" x14ac:dyDescent="0.2">
      <c r="A9121" s="14">
        <v>9118</v>
      </c>
      <c r="B9121" s="21" t="s">
        <v>24988</v>
      </c>
      <c r="C9121" s="14"/>
      <c r="D9121" s="14" t="s">
        <v>57</v>
      </c>
      <c r="E9121" s="14" t="s">
        <v>419</v>
      </c>
      <c r="F9121" s="14" t="s">
        <v>24989</v>
      </c>
      <c r="G9121" s="14" t="s">
        <v>24990</v>
      </c>
      <c r="H9121" s="10" t="s">
        <v>24035</v>
      </c>
    </row>
    <row r="9122" spans="1:8" ht="300" customHeight="1" x14ac:dyDescent="0.2">
      <c r="A9122" s="14">
        <v>9119</v>
      </c>
      <c r="B9122" s="21" t="s">
        <v>24991</v>
      </c>
      <c r="C9122" s="14"/>
      <c r="D9122" s="14" t="s">
        <v>18569</v>
      </c>
      <c r="E9122" s="14" t="s">
        <v>26</v>
      </c>
      <c r="F9122" s="14" t="s">
        <v>24992</v>
      </c>
      <c r="G9122" s="14" t="s">
        <v>24993</v>
      </c>
      <c r="H9122" s="10" t="s">
        <v>24035</v>
      </c>
    </row>
    <row r="9123" spans="1:8" ht="300" customHeight="1" x14ac:dyDescent="0.2">
      <c r="A9123" s="14">
        <v>9120</v>
      </c>
      <c r="B9123" s="21" t="s">
        <v>24994</v>
      </c>
      <c r="C9123" s="14"/>
      <c r="D9123" s="14" t="s">
        <v>11</v>
      </c>
      <c r="E9123" s="14" t="s">
        <v>38</v>
      </c>
      <c r="F9123" s="14" t="s">
        <v>24995</v>
      </c>
      <c r="G9123" s="14" t="s">
        <v>24996</v>
      </c>
      <c r="H9123" s="10" t="s">
        <v>24035</v>
      </c>
    </row>
    <row r="9124" spans="1:8" ht="300" customHeight="1" x14ac:dyDescent="0.2">
      <c r="A9124" s="14">
        <v>9121</v>
      </c>
      <c r="B9124" s="21" t="s">
        <v>24997</v>
      </c>
      <c r="C9124" s="14"/>
      <c r="D9124" s="14" t="s">
        <v>57</v>
      </c>
      <c r="E9124" s="14" t="s">
        <v>62</v>
      </c>
      <c r="F9124" s="14" t="s">
        <v>24998</v>
      </c>
      <c r="G9124" s="14" t="s">
        <v>24999</v>
      </c>
      <c r="H9124" s="10" t="s">
        <v>24035</v>
      </c>
    </row>
    <row r="9125" spans="1:8" ht="300" customHeight="1" x14ac:dyDescent="0.2">
      <c r="A9125" s="14">
        <v>9122</v>
      </c>
      <c r="B9125" s="21" t="s">
        <v>25000</v>
      </c>
      <c r="C9125" s="14"/>
      <c r="D9125" s="14" t="s">
        <v>11</v>
      </c>
      <c r="E9125" s="14" t="s">
        <v>601</v>
      </c>
      <c r="F9125" s="14" t="s">
        <v>25001</v>
      </c>
      <c r="G9125" s="14" t="s">
        <v>25002</v>
      </c>
      <c r="H9125" s="10" t="s">
        <v>24035</v>
      </c>
    </row>
    <row r="9126" spans="1:8" ht="300" customHeight="1" x14ac:dyDescent="0.2">
      <c r="A9126" s="14">
        <v>9123</v>
      </c>
      <c r="B9126" s="21" t="s">
        <v>25003</v>
      </c>
      <c r="C9126" s="14"/>
      <c r="D9126" s="14" t="s">
        <v>11</v>
      </c>
      <c r="E9126" s="14" t="s">
        <v>62</v>
      </c>
      <c r="F9126" s="14" t="s">
        <v>25004</v>
      </c>
      <c r="G9126" s="14" t="s">
        <v>25005</v>
      </c>
      <c r="H9126" s="10" t="s">
        <v>24035</v>
      </c>
    </row>
    <row r="9127" spans="1:8" ht="300" customHeight="1" x14ac:dyDescent="0.2">
      <c r="A9127" s="14">
        <v>9124</v>
      </c>
      <c r="B9127" s="21" t="s">
        <v>25006</v>
      </c>
      <c r="C9127" s="14"/>
      <c r="D9127" s="14" t="s">
        <v>57</v>
      </c>
      <c r="E9127" s="14" t="s">
        <v>49</v>
      </c>
      <c r="F9127" s="14" t="s">
        <v>25007</v>
      </c>
      <c r="G9127" s="14" t="s">
        <v>25008</v>
      </c>
      <c r="H9127" s="10" t="s">
        <v>24035</v>
      </c>
    </row>
    <row r="9128" spans="1:8" ht="300" customHeight="1" x14ac:dyDescent="0.2">
      <c r="A9128" s="14">
        <v>9125</v>
      </c>
      <c r="B9128" s="21" t="s">
        <v>25009</v>
      </c>
      <c r="C9128" s="14"/>
      <c r="D9128" s="14" t="s">
        <v>17</v>
      </c>
      <c r="E9128" s="14" t="s">
        <v>49</v>
      </c>
      <c r="F9128" s="14" t="s">
        <v>25010</v>
      </c>
      <c r="G9128" s="14" t="s">
        <v>25011</v>
      </c>
      <c r="H9128" s="10" t="s">
        <v>24035</v>
      </c>
    </row>
    <row r="9129" spans="1:8" ht="300" customHeight="1" x14ac:dyDescent="0.2">
      <c r="A9129" s="14">
        <v>9126</v>
      </c>
      <c r="B9129" s="21" t="s">
        <v>25012</v>
      </c>
      <c r="C9129" s="14"/>
      <c r="D9129" s="14" t="s">
        <v>11</v>
      </c>
      <c r="E9129" s="14" t="s">
        <v>15232</v>
      </c>
      <c r="F9129" s="14" t="s">
        <v>25013</v>
      </c>
      <c r="G9129" s="14" t="s">
        <v>25014</v>
      </c>
      <c r="H9129" s="10" t="s">
        <v>24035</v>
      </c>
    </row>
    <row r="9130" spans="1:8" ht="300" customHeight="1" x14ac:dyDescent="0.2">
      <c r="A9130" s="14">
        <v>9127</v>
      </c>
      <c r="B9130" s="21" t="s">
        <v>25015</v>
      </c>
      <c r="C9130" s="14"/>
      <c r="D9130" s="14" t="s">
        <v>17</v>
      </c>
      <c r="E9130" s="14" t="s">
        <v>49</v>
      </c>
      <c r="F9130" s="14" t="s">
        <v>24876</v>
      </c>
      <c r="G9130" s="14" t="s">
        <v>25016</v>
      </c>
      <c r="H9130" s="10" t="s">
        <v>24035</v>
      </c>
    </row>
    <row r="9131" spans="1:8" ht="300" customHeight="1" x14ac:dyDescent="0.2">
      <c r="A9131" s="14">
        <v>9128</v>
      </c>
      <c r="B9131" s="21" t="s">
        <v>25017</v>
      </c>
      <c r="C9131" s="14"/>
      <c r="D9131" s="14" t="s">
        <v>17</v>
      </c>
      <c r="E9131" s="14" t="s">
        <v>15232</v>
      </c>
      <c r="F9131" s="14" t="s">
        <v>25018</v>
      </c>
      <c r="G9131" s="14" t="s">
        <v>25019</v>
      </c>
      <c r="H9131" s="10" t="s">
        <v>24035</v>
      </c>
    </row>
    <row r="9132" spans="1:8" ht="300" customHeight="1" x14ac:dyDescent="0.2">
      <c r="A9132" s="14">
        <v>9129</v>
      </c>
      <c r="B9132" s="21" t="s">
        <v>25020</v>
      </c>
      <c r="C9132" s="14"/>
      <c r="D9132" s="14" t="s">
        <v>17</v>
      </c>
      <c r="E9132" s="14" t="s">
        <v>6035</v>
      </c>
      <c r="F9132" s="14" t="s">
        <v>25021</v>
      </c>
      <c r="G9132" s="14" t="s">
        <v>25022</v>
      </c>
      <c r="H9132" s="10" t="s">
        <v>24035</v>
      </c>
    </row>
    <row r="9133" spans="1:8" ht="300" customHeight="1" x14ac:dyDescent="0.2">
      <c r="A9133" s="14">
        <v>9130</v>
      </c>
      <c r="B9133" s="21" t="s">
        <v>25023</v>
      </c>
      <c r="C9133" s="14"/>
      <c r="D9133" s="14" t="s">
        <v>11</v>
      </c>
      <c r="E9133" s="14" t="s">
        <v>91</v>
      </c>
      <c r="F9133" s="14" t="s">
        <v>25024</v>
      </c>
      <c r="G9133" s="14" t="s">
        <v>25025</v>
      </c>
      <c r="H9133" s="10" t="s">
        <v>24035</v>
      </c>
    </row>
    <row r="9134" spans="1:8" ht="300" customHeight="1" x14ac:dyDescent="0.2">
      <c r="A9134" s="14">
        <v>9131</v>
      </c>
      <c r="B9134" s="21" t="s">
        <v>25026</v>
      </c>
      <c r="C9134" s="14"/>
      <c r="D9134" s="14" t="s">
        <v>17</v>
      </c>
      <c r="E9134" s="14" t="s">
        <v>26</v>
      </c>
      <c r="F9134" s="14" t="s">
        <v>25027</v>
      </c>
      <c r="G9134" s="14" t="s">
        <v>25028</v>
      </c>
      <c r="H9134" s="10" t="s">
        <v>24035</v>
      </c>
    </row>
    <row r="9135" spans="1:8" ht="300" customHeight="1" x14ac:dyDescent="0.2">
      <c r="A9135" s="14">
        <v>9132</v>
      </c>
      <c r="B9135" s="21" t="s">
        <v>25029</v>
      </c>
      <c r="C9135" s="14"/>
      <c r="D9135" s="14" t="s">
        <v>17</v>
      </c>
      <c r="E9135" s="14" t="s">
        <v>205</v>
      </c>
      <c r="F9135" s="14" t="s">
        <v>25030</v>
      </c>
      <c r="G9135" s="14" t="s">
        <v>25031</v>
      </c>
      <c r="H9135" s="10" t="s">
        <v>24035</v>
      </c>
    </row>
    <row r="9136" spans="1:8" ht="300" customHeight="1" x14ac:dyDescent="0.2">
      <c r="A9136" s="14">
        <v>9133</v>
      </c>
      <c r="B9136" s="21" t="s">
        <v>25032</v>
      </c>
      <c r="C9136" s="14"/>
      <c r="D9136" s="14" t="s">
        <v>57</v>
      </c>
      <c r="E9136" s="14" t="s">
        <v>26</v>
      </c>
      <c r="F9136" s="14" t="s">
        <v>25033</v>
      </c>
      <c r="G9136" s="14" t="s">
        <v>25034</v>
      </c>
      <c r="H9136" s="10" t="s">
        <v>24035</v>
      </c>
    </row>
    <row r="9137" spans="1:8" ht="300" customHeight="1" x14ac:dyDescent="0.2">
      <c r="A9137" s="14">
        <v>9134</v>
      </c>
      <c r="B9137" s="21" t="s">
        <v>25035</v>
      </c>
      <c r="C9137" s="14"/>
      <c r="D9137" s="14" t="s">
        <v>11</v>
      </c>
      <c r="E9137" s="14" t="s">
        <v>91</v>
      </c>
      <c r="F9137" s="14" t="s">
        <v>25036</v>
      </c>
      <c r="G9137" s="14" t="s">
        <v>25037</v>
      </c>
      <c r="H9137" s="10" t="s">
        <v>24035</v>
      </c>
    </row>
    <row r="9138" spans="1:8" ht="300" customHeight="1" x14ac:dyDescent="0.2">
      <c r="A9138" s="14">
        <v>9135</v>
      </c>
      <c r="B9138" s="21" t="s">
        <v>25038</v>
      </c>
      <c r="C9138" s="14"/>
      <c r="D9138" s="14" t="s">
        <v>11</v>
      </c>
      <c r="E9138" s="14" t="s">
        <v>285</v>
      </c>
      <c r="F9138" s="14" t="s">
        <v>25039</v>
      </c>
      <c r="G9138" s="14" t="s">
        <v>25040</v>
      </c>
      <c r="H9138" s="10" t="s">
        <v>24035</v>
      </c>
    </row>
    <row r="9139" spans="1:8" ht="300" customHeight="1" x14ac:dyDescent="0.2">
      <c r="A9139" s="14">
        <v>9136</v>
      </c>
      <c r="B9139" s="21" t="s">
        <v>25041</v>
      </c>
      <c r="C9139" s="14"/>
      <c r="D9139" s="14" t="s">
        <v>17</v>
      </c>
      <c r="E9139" s="14" t="s">
        <v>91</v>
      </c>
      <c r="F9139" s="14" t="s">
        <v>25042</v>
      </c>
      <c r="G9139" s="14" t="s">
        <v>25043</v>
      </c>
      <c r="H9139" s="10" t="s">
        <v>24035</v>
      </c>
    </row>
    <row r="9140" spans="1:8" ht="300" customHeight="1" x14ac:dyDescent="0.2">
      <c r="A9140" s="14">
        <v>9137</v>
      </c>
      <c r="B9140" s="21" t="s">
        <v>25044</v>
      </c>
      <c r="C9140" s="14"/>
      <c r="D9140" s="14" t="s">
        <v>57</v>
      </c>
      <c r="E9140" s="14" t="s">
        <v>30</v>
      </c>
      <c r="F9140" s="14" t="s">
        <v>25045</v>
      </c>
      <c r="G9140" s="14" t="s">
        <v>25046</v>
      </c>
      <c r="H9140" s="10" t="s">
        <v>24035</v>
      </c>
    </row>
    <row r="9141" spans="1:8" ht="300" customHeight="1" x14ac:dyDescent="0.2">
      <c r="A9141" s="14">
        <v>9138</v>
      </c>
      <c r="B9141" s="21" t="s">
        <v>25047</v>
      </c>
      <c r="C9141" s="14"/>
      <c r="D9141" s="14" t="s">
        <v>17</v>
      </c>
      <c r="E9141" s="14" t="s">
        <v>201</v>
      </c>
      <c r="F9141" s="14" t="s">
        <v>25048</v>
      </c>
      <c r="G9141" s="14" t="s">
        <v>25049</v>
      </c>
      <c r="H9141" s="10" t="s">
        <v>24035</v>
      </c>
    </row>
    <row r="9142" spans="1:8" ht="300" customHeight="1" x14ac:dyDescent="0.2">
      <c r="A9142" s="14">
        <v>9139</v>
      </c>
      <c r="B9142" s="21" t="s">
        <v>25050</v>
      </c>
      <c r="C9142" s="14"/>
      <c r="D9142" s="14" t="s">
        <v>17</v>
      </c>
      <c r="E9142" s="14" t="s">
        <v>285</v>
      </c>
      <c r="F9142" s="14" t="s">
        <v>25051</v>
      </c>
      <c r="G9142" s="14" t="s">
        <v>24895</v>
      </c>
      <c r="H9142" s="10" t="s">
        <v>24035</v>
      </c>
    </row>
    <row r="9143" spans="1:8" ht="300" customHeight="1" x14ac:dyDescent="0.2">
      <c r="A9143" s="14">
        <v>9140</v>
      </c>
      <c r="B9143" s="21" t="s">
        <v>25052</v>
      </c>
      <c r="C9143" s="14"/>
      <c r="D9143" s="14" t="s">
        <v>17</v>
      </c>
      <c r="E9143" s="14" t="s">
        <v>26</v>
      </c>
      <c r="F9143" s="14" t="s">
        <v>25053</v>
      </c>
      <c r="G9143" s="14" t="s">
        <v>24898</v>
      </c>
      <c r="H9143" s="10" t="s">
        <v>24035</v>
      </c>
    </row>
    <row r="9144" spans="1:8" ht="300" customHeight="1" x14ac:dyDescent="0.2">
      <c r="A9144" s="14">
        <v>9141</v>
      </c>
      <c r="B9144" s="21" t="s">
        <v>25054</v>
      </c>
      <c r="C9144" s="14"/>
      <c r="D9144" s="14" t="s">
        <v>17</v>
      </c>
      <c r="E9144" s="14" t="s">
        <v>49</v>
      </c>
      <c r="F9144" s="14" t="s">
        <v>25055</v>
      </c>
      <c r="G9144" s="14" t="s">
        <v>25056</v>
      </c>
      <c r="H9144" s="10" t="s">
        <v>24035</v>
      </c>
    </row>
    <row r="9145" spans="1:8" ht="300" customHeight="1" x14ac:dyDescent="0.2">
      <c r="A9145" s="14">
        <v>9142</v>
      </c>
      <c r="B9145" s="21" t="s">
        <v>25057</v>
      </c>
      <c r="C9145" s="14"/>
      <c r="D9145" s="14" t="s">
        <v>17</v>
      </c>
      <c r="E9145" s="14" t="s">
        <v>49</v>
      </c>
      <c r="F9145" s="14" t="s">
        <v>25058</v>
      </c>
      <c r="G9145" s="14" t="s">
        <v>25059</v>
      </c>
      <c r="H9145" s="10" t="s">
        <v>24035</v>
      </c>
    </row>
    <row r="9146" spans="1:8" ht="300" customHeight="1" x14ac:dyDescent="0.2">
      <c r="A9146" s="14">
        <v>9143</v>
      </c>
      <c r="B9146" s="21" t="s">
        <v>25060</v>
      </c>
      <c r="C9146" s="14"/>
      <c r="D9146" s="14" t="s">
        <v>17</v>
      </c>
      <c r="E9146" s="14" t="s">
        <v>258</v>
      </c>
      <c r="F9146" s="14" t="s">
        <v>25061</v>
      </c>
      <c r="G9146" s="14" t="s">
        <v>25062</v>
      </c>
      <c r="H9146" s="10" t="s">
        <v>24035</v>
      </c>
    </row>
    <row r="9147" spans="1:8" ht="300" customHeight="1" x14ac:dyDescent="0.2">
      <c r="A9147" s="14">
        <v>9144</v>
      </c>
      <c r="B9147" s="21" t="s">
        <v>25063</v>
      </c>
      <c r="C9147" s="14"/>
      <c r="D9147" s="14" t="s">
        <v>11</v>
      </c>
      <c r="E9147" s="14" t="s">
        <v>91</v>
      </c>
      <c r="F9147" s="14" t="s">
        <v>25064</v>
      </c>
      <c r="G9147" s="14" t="s">
        <v>25065</v>
      </c>
      <c r="H9147" s="10" t="s">
        <v>24035</v>
      </c>
    </row>
    <row r="9148" spans="1:8" ht="300" customHeight="1" x14ac:dyDescent="0.2">
      <c r="A9148" s="14">
        <v>9145</v>
      </c>
      <c r="B9148" s="21" t="s">
        <v>25066</v>
      </c>
      <c r="C9148" s="14"/>
      <c r="D9148" s="14" t="s">
        <v>17</v>
      </c>
      <c r="E9148" s="14" t="s">
        <v>601</v>
      </c>
      <c r="F9148" s="14" t="s">
        <v>25067</v>
      </c>
      <c r="G9148" s="14" t="s">
        <v>25068</v>
      </c>
      <c r="H9148" s="10" t="s">
        <v>24035</v>
      </c>
    </row>
    <row r="9149" spans="1:8" ht="300" customHeight="1" x14ac:dyDescent="0.2">
      <c r="A9149" s="14">
        <v>9146</v>
      </c>
      <c r="B9149" s="21" t="s">
        <v>25069</v>
      </c>
      <c r="C9149" s="14"/>
      <c r="D9149" s="14" t="s">
        <v>57</v>
      </c>
      <c r="E9149" s="14" t="s">
        <v>87</v>
      </c>
      <c r="F9149" s="14" t="s">
        <v>25070</v>
      </c>
      <c r="G9149" s="14" t="s">
        <v>25071</v>
      </c>
      <c r="H9149" s="10" t="s">
        <v>24035</v>
      </c>
    </row>
    <row r="9150" spans="1:8" ht="300" customHeight="1" x14ac:dyDescent="0.2">
      <c r="A9150" s="14">
        <v>9147</v>
      </c>
      <c r="B9150" s="21" t="s">
        <v>25072</v>
      </c>
      <c r="C9150" s="14"/>
      <c r="D9150" s="14" t="s">
        <v>17</v>
      </c>
      <c r="E9150" s="14" t="s">
        <v>49</v>
      </c>
      <c r="F9150" s="14" t="s">
        <v>25073</v>
      </c>
      <c r="G9150" s="14" t="s">
        <v>25074</v>
      </c>
      <c r="H9150" s="10" t="s">
        <v>24035</v>
      </c>
    </row>
    <row r="9151" spans="1:8" ht="300" customHeight="1" x14ac:dyDescent="0.2">
      <c r="A9151" s="14">
        <v>9148</v>
      </c>
      <c r="B9151" s="21" t="s">
        <v>25075</v>
      </c>
      <c r="C9151" s="14"/>
      <c r="D9151" s="14" t="s">
        <v>106</v>
      </c>
      <c r="E9151" s="14" t="s">
        <v>15232</v>
      </c>
      <c r="F9151" s="14" t="s">
        <v>25076</v>
      </c>
      <c r="G9151" s="14" t="s">
        <v>25077</v>
      </c>
      <c r="H9151" s="10" t="s">
        <v>24035</v>
      </c>
    </row>
    <row r="9152" spans="1:8" ht="300" customHeight="1" x14ac:dyDescent="0.2">
      <c r="A9152" s="14">
        <v>9149</v>
      </c>
      <c r="B9152" s="21" t="s">
        <v>25078</v>
      </c>
      <c r="C9152" s="14"/>
      <c r="D9152" s="14" t="s">
        <v>57</v>
      </c>
      <c r="E9152" s="14" t="s">
        <v>87</v>
      </c>
      <c r="F9152" s="14" t="s">
        <v>25079</v>
      </c>
      <c r="G9152" s="14" t="s">
        <v>25080</v>
      </c>
      <c r="H9152" s="10" t="s">
        <v>24035</v>
      </c>
    </row>
    <row r="9153" spans="1:8" ht="300" customHeight="1" x14ac:dyDescent="0.2">
      <c r="A9153" s="14">
        <v>9150</v>
      </c>
      <c r="B9153" s="21" t="s">
        <v>25081</v>
      </c>
      <c r="C9153" s="14"/>
      <c r="D9153" s="14" t="s">
        <v>17</v>
      </c>
      <c r="E9153" s="14" t="s">
        <v>147</v>
      </c>
      <c r="F9153" s="14" t="s">
        <v>25082</v>
      </c>
      <c r="G9153" s="14" t="s">
        <v>25083</v>
      </c>
      <c r="H9153" s="10" t="s">
        <v>24035</v>
      </c>
    </row>
    <row r="9154" spans="1:8" ht="300" customHeight="1" x14ac:dyDescent="0.2">
      <c r="A9154" s="14">
        <v>9151</v>
      </c>
      <c r="B9154" s="21" t="s">
        <v>25084</v>
      </c>
      <c r="C9154" s="14"/>
      <c r="D9154" s="14" t="s">
        <v>17</v>
      </c>
      <c r="E9154" s="14" t="s">
        <v>136</v>
      </c>
      <c r="F9154" s="14" t="s">
        <v>25085</v>
      </c>
      <c r="G9154" s="14" t="s">
        <v>25086</v>
      </c>
      <c r="H9154" s="10" t="s">
        <v>24035</v>
      </c>
    </row>
    <row r="9155" spans="1:8" ht="300" customHeight="1" x14ac:dyDescent="0.2">
      <c r="A9155" s="14">
        <v>9152</v>
      </c>
      <c r="B9155" s="21" t="s">
        <v>25087</v>
      </c>
      <c r="C9155" s="14"/>
      <c r="D9155" s="14" t="s">
        <v>11</v>
      </c>
      <c r="E9155" s="14" t="s">
        <v>87</v>
      </c>
      <c r="F9155" s="14" t="s">
        <v>25088</v>
      </c>
      <c r="G9155" s="14" t="s">
        <v>25089</v>
      </c>
      <c r="H9155" s="10" t="s">
        <v>24035</v>
      </c>
    </row>
    <row r="9156" spans="1:8" ht="300" customHeight="1" x14ac:dyDescent="0.2">
      <c r="A9156" s="14">
        <v>9153</v>
      </c>
      <c r="B9156" s="21" t="s">
        <v>25090</v>
      </c>
      <c r="C9156" s="14"/>
      <c r="D9156" s="14" t="s">
        <v>17</v>
      </c>
      <c r="E9156" s="14" t="s">
        <v>30</v>
      </c>
      <c r="F9156" s="14" t="s">
        <v>25091</v>
      </c>
      <c r="G9156" s="14" t="s">
        <v>25092</v>
      </c>
      <c r="H9156" s="10" t="s">
        <v>24035</v>
      </c>
    </row>
    <row r="9157" spans="1:8" ht="300" customHeight="1" x14ac:dyDescent="0.2">
      <c r="A9157" s="14">
        <v>9154</v>
      </c>
      <c r="B9157" s="21" t="s">
        <v>25093</v>
      </c>
      <c r="C9157" s="14"/>
      <c r="D9157" s="14" t="s">
        <v>11</v>
      </c>
      <c r="E9157" s="14" t="s">
        <v>844</v>
      </c>
      <c r="F9157" s="14" t="s">
        <v>25094</v>
      </c>
      <c r="G9157" s="14" t="s">
        <v>25095</v>
      </c>
      <c r="H9157" s="10" t="s">
        <v>24035</v>
      </c>
    </row>
    <row r="9158" spans="1:8" ht="300" customHeight="1" x14ac:dyDescent="0.2">
      <c r="A9158" s="14">
        <v>9155</v>
      </c>
      <c r="B9158" s="21" t="s">
        <v>25096</v>
      </c>
      <c r="C9158" s="14"/>
      <c r="D9158" s="14" t="s">
        <v>17</v>
      </c>
      <c r="E9158" s="14" t="s">
        <v>844</v>
      </c>
      <c r="F9158" s="14" t="s">
        <v>25097</v>
      </c>
      <c r="G9158" s="14" t="s">
        <v>25098</v>
      </c>
      <c r="H9158" s="10" t="s">
        <v>24035</v>
      </c>
    </row>
    <row r="9159" spans="1:8" ht="300" customHeight="1" x14ac:dyDescent="0.2">
      <c r="A9159" s="14">
        <v>9156</v>
      </c>
      <c r="B9159" s="21" t="s">
        <v>25099</v>
      </c>
      <c r="C9159" s="14"/>
      <c r="D9159" s="14" t="s">
        <v>18569</v>
      </c>
      <c r="E9159" s="14" t="s">
        <v>844</v>
      </c>
      <c r="F9159" s="14" t="s">
        <v>25100</v>
      </c>
      <c r="G9159" s="14" t="s">
        <v>25101</v>
      </c>
      <c r="H9159" s="10" t="s">
        <v>24035</v>
      </c>
    </row>
    <row r="9160" spans="1:8" ht="300" customHeight="1" x14ac:dyDescent="0.2">
      <c r="A9160" s="14">
        <v>9157</v>
      </c>
      <c r="B9160" s="21" t="s">
        <v>25102</v>
      </c>
      <c r="C9160" s="14"/>
      <c r="D9160" s="14" t="s">
        <v>11</v>
      </c>
      <c r="E9160" s="14" t="s">
        <v>844</v>
      </c>
      <c r="F9160" s="14" t="s">
        <v>25103</v>
      </c>
      <c r="G9160" s="14" t="s">
        <v>25104</v>
      </c>
      <c r="H9160" s="10" t="s">
        <v>24035</v>
      </c>
    </row>
    <row r="9161" spans="1:8" ht="300" customHeight="1" x14ac:dyDescent="0.2">
      <c r="A9161" s="14">
        <v>9158</v>
      </c>
      <c r="B9161" s="21" t="s">
        <v>25105</v>
      </c>
      <c r="C9161" s="14"/>
      <c r="D9161" s="14" t="s">
        <v>17</v>
      </c>
      <c r="E9161" s="14" t="s">
        <v>91</v>
      </c>
      <c r="F9161" s="14" t="s">
        <v>25106</v>
      </c>
      <c r="G9161" s="14" t="s">
        <v>25107</v>
      </c>
      <c r="H9161" s="10" t="s">
        <v>24035</v>
      </c>
    </row>
    <row r="9162" spans="1:8" ht="300" customHeight="1" x14ac:dyDescent="0.2">
      <c r="A9162" s="14">
        <v>9159</v>
      </c>
      <c r="B9162" s="21" t="s">
        <v>25108</v>
      </c>
      <c r="C9162" s="14"/>
      <c r="D9162" s="14" t="s">
        <v>57</v>
      </c>
      <c r="E9162" s="14" t="s">
        <v>30</v>
      </c>
      <c r="F9162" s="14" t="s">
        <v>25109</v>
      </c>
      <c r="G9162" s="14" t="s">
        <v>25110</v>
      </c>
      <c r="H9162" s="10" t="s">
        <v>24035</v>
      </c>
    </row>
    <row r="9163" spans="1:8" ht="300" customHeight="1" x14ac:dyDescent="0.2">
      <c r="A9163" s="14">
        <v>9160</v>
      </c>
      <c r="B9163" s="21" t="s">
        <v>25111</v>
      </c>
      <c r="C9163" s="14"/>
      <c r="D9163" s="14" t="s">
        <v>17</v>
      </c>
      <c r="E9163" s="14" t="s">
        <v>601</v>
      </c>
      <c r="F9163" s="14" t="s">
        <v>25112</v>
      </c>
      <c r="G9163" s="14" t="s">
        <v>25113</v>
      </c>
      <c r="H9163" s="10" t="s">
        <v>24035</v>
      </c>
    </row>
    <row r="9164" spans="1:8" ht="300" customHeight="1" x14ac:dyDescent="0.2">
      <c r="A9164" s="14">
        <v>9161</v>
      </c>
      <c r="B9164" s="21" t="s">
        <v>25114</v>
      </c>
      <c r="C9164" s="14"/>
      <c r="D9164" s="14" t="s">
        <v>17</v>
      </c>
      <c r="E9164" s="14" t="s">
        <v>201</v>
      </c>
      <c r="F9164" s="14" t="s">
        <v>25115</v>
      </c>
      <c r="G9164" s="14" t="s">
        <v>25116</v>
      </c>
      <c r="H9164" s="10" t="s">
        <v>24035</v>
      </c>
    </row>
    <row r="9165" spans="1:8" ht="300" customHeight="1" x14ac:dyDescent="0.2">
      <c r="A9165" s="14">
        <v>9162</v>
      </c>
      <c r="B9165" s="21" t="s">
        <v>25117</v>
      </c>
      <c r="C9165" s="14"/>
      <c r="D9165" s="14" t="s">
        <v>17</v>
      </c>
      <c r="E9165" s="14" t="s">
        <v>285</v>
      </c>
      <c r="F9165" s="14" t="s">
        <v>25118</v>
      </c>
      <c r="G9165" s="14" t="s">
        <v>25119</v>
      </c>
      <c r="H9165" s="10" t="s">
        <v>24035</v>
      </c>
    </row>
    <row r="9166" spans="1:8" ht="300" customHeight="1" x14ac:dyDescent="0.2">
      <c r="A9166" s="14">
        <v>9163</v>
      </c>
      <c r="B9166" s="21" t="s">
        <v>25120</v>
      </c>
      <c r="C9166" s="14"/>
      <c r="D9166" s="14" t="s">
        <v>17</v>
      </c>
      <c r="E9166" s="14" t="s">
        <v>26</v>
      </c>
      <c r="F9166" s="14" t="s">
        <v>25121</v>
      </c>
      <c r="G9166" s="14" t="s">
        <v>25122</v>
      </c>
      <c r="H9166" s="10" t="s">
        <v>24035</v>
      </c>
    </row>
    <row r="9167" spans="1:8" ht="300" customHeight="1" x14ac:dyDescent="0.2">
      <c r="A9167" s="14">
        <v>9164</v>
      </c>
      <c r="B9167" s="21" t="s">
        <v>24835</v>
      </c>
      <c r="C9167" s="14"/>
      <c r="D9167" s="14" t="s">
        <v>17</v>
      </c>
      <c r="E9167" s="14" t="s">
        <v>30</v>
      </c>
      <c r="F9167" s="14" t="s">
        <v>25123</v>
      </c>
      <c r="G9167" s="14" t="s">
        <v>25124</v>
      </c>
      <c r="H9167" s="10" t="s">
        <v>24035</v>
      </c>
    </row>
    <row r="9168" spans="1:8" ht="300" customHeight="1" x14ac:dyDescent="0.2">
      <c r="A9168" s="14">
        <v>9165</v>
      </c>
      <c r="B9168" s="21" t="s">
        <v>25125</v>
      </c>
      <c r="C9168" s="14"/>
      <c r="D9168" s="14" t="s">
        <v>17</v>
      </c>
      <c r="E9168" s="14" t="s">
        <v>147</v>
      </c>
      <c r="F9168" s="14" t="s">
        <v>25126</v>
      </c>
      <c r="G9168" s="14" t="s">
        <v>25127</v>
      </c>
      <c r="H9168" s="10" t="s">
        <v>24035</v>
      </c>
    </row>
    <row r="9169" spans="1:8" ht="300" customHeight="1" x14ac:dyDescent="0.2">
      <c r="A9169" s="14">
        <v>9166</v>
      </c>
      <c r="B9169" s="21" t="s">
        <v>25128</v>
      </c>
      <c r="C9169" s="14"/>
      <c r="D9169" s="14" t="s">
        <v>17</v>
      </c>
      <c r="E9169" s="14" t="s">
        <v>26</v>
      </c>
      <c r="F9169" s="14" t="s">
        <v>25129</v>
      </c>
      <c r="G9169" s="14" t="s">
        <v>25130</v>
      </c>
      <c r="H9169" s="10" t="s">
        <v>24035</v>
      </c>
    </row>
    <row r="9170" spans="1:8" ht="300" customHeight="1" x14ac:dyDescent="0.2">
      <c r="A9170" s="14">
        <v>9167</v>
      </c>
      <c r="B9170" s="21" t="s">
        <v>25131</v>
      </c>
      <c r="C9170" s="14"/>
      <c r="D9170" s="14" t="s">
        <v>11</v>
      </c>
      <c r="E9170" s="14" t="s">
        <v>91</v>
      </c>
      <c r="F9170" s="14" t="s">
        <v>25132</v>
      </c>
      <c r="G9170" s="14" t="s">
        <v>25133</v>
      </c>
      <c r="H9170" s="10" t="s">
        <v>24035</v>
      </c>
    </row>
    <row r="9171" spans="1:8" ht="300" customHeight="1" x14ac:dyDescent="0.2">
      <c r="A9171" s="14">
        <v>9168</v>
      </c>
      <c r="B9171" s="21" t="s">
        <v>25134</v>
      </c>
      <c r="C9171" s="14"/>
      <c r="D9171" s="14" t="s">
        <v>57</v>
      </c>
      <c r="E9171" s="14" t="s">
        <v>91</v>
      </c>
      <c r="F9171" s="14" t="s">
        <v>25135</v>
      </c>
      <c r="G9171" s="14" t="s">
        <v>25136</v>
      </c>
      <c r="H9171" s="10" t="s">
        <v>24035</v>
      </c>
    </row>
    <row r="9172" spans="1:8" ht="300" customHeight="1" x14ac:dyDescent="0.2">
      <c r="A9172" s="14">
        <v>9169</v>
      </c>
      <c r="B9172" s="21" t="s">
        <v>25137</v>
      </c>
      <c r="C9172" s="14"/>
      <c r="D9172" s="14" t="s">
        <v>11</v>
      </c>
      <c r="E9172" s="14" t="s">
        <v>38</v>
      </c>
      <c r="F9172" s="14" t="s">
        <v>25138</v>
      </c>
      <c r="G9172" s="14" t="s">
        <v>25139</v>
      </c>
      <c r="H9172" s="10" t="s">
        <v>24035</v>
      </c>
    </row>
    <row r="9173" spans="1:8" ht="300" customHeight="1" x14ac:dyDescent="0.2">
      <c r="A9173" s="14">
        <v>9170</v>
      </c>
      <c r="B9173" s="21" t="s">
        <v>25140</v>
      </c>
      <c r="C9173" s="14"/>
      <c r="D9173" s="14" t="s">
        <v>57</v>
      </c>
      <c r="E9173" s="14" t="s">
        <v>87</v>
      </c>
      <c r="F9173" s="14" t="s">
        <v>25141</v>
      </c>
      <c r="G9173" s="14" t="s">
        <v>25142</v>
      </c>
      <c r="H9173" s="10" t="s">
        <v>24035</v>
      </c>
    </row>
    <row r="9174" spans="1:8" ht="300" customHeight="1" x14ac:dyDescent="0.2">
      <c r="A9174" s="14">
        <v>9171</v>
      </c>
      <c r="B9174" s="21" t="s">
        <v>25143</v>
      </c>
      <c r="C9174" s="14"/>
      <c r="D9174" s="14" t="s">
        <v>11</v>
      </c>
      <c r="E9174" s="14" t="s">
        <v>38</v>
      </c>
      <c r="F9174" s="14" t="s">
        <v>25144</v>
      </c>
      <c r="G9174" s="14" t="s">
        <v>25145</v>
      </c>
      <c r="H9174" s="10" t="s">
        <v>24035</v>
      </c>
    </row>
    <row r="9175" spans="1:8" ht="300" customHeight="1" x14ac:dyDescent="0.2">
      <c r="A9175" s="14">
        <v>9172</v>
      </c>
      <c r="B9175" s="21" t="s">
        <v>25146</v>
      </c>
      <c r="C9175" s="14"/>
      <c r="D9175" s="14" t="s">
        <v>57</v>
      </c>
      <c r="E9175" s="14" t="s">
        <v>38</v>
      </c>
      <c r="F9175" s="14" t="s">
        <v>25147</v>
      </c>
      <c r="G9175" s="14" t="s">
        <v>25148</v>
      </c>
      <c r="H9175" s="10" t="s">
        <v>24035</v>
      </c>
    </row>
    <row r="9176" spans="1:8" ht="300" customHeight="1" x14ac:dyDescent="0.2">
      <c r="A9176" s="14">
        <v>9173</v>
      </c>
      <c r="B9176" s="21" t="s">
        <v>25149</v>
      </c>
      <c r="C9176" s="14"/>
      <c r="D9176" s="14" t="s">
        <v>57</v>
      </c>
      <c r="E9176" s="14" t="s">
        <v>38</v>
      </c>
      <c r="F9176" s="14" t="s">
        <v>25150</v>
      </c>
      <c r="G9176" s="14" t="s">
        <v>25151</v>
      </c>
      <c r="H9176" s="10" t="s">
        <v>24035</v>
      </c>
    </row>
    <row r="9177" spans="1:8" ht="300" customHeight="1" x14ac:dyDescent="0.2">
      <c r="A9177" s="14">
        <v>9174</v>
      </c>
      <c r="B9177" s="21" t="s">
        <v>25152</v>
      </c>
      <c r="C9177" s="14"/>
      <c r="D9177" s="14" t="s">
        <v>57</v>
      </c>
      <c r="E9177" s="14" t="s">
        <v>91</v>
      </c>
      <c r="F9177" s="14" t="s">
        <v>25153</v>
      </c>
      <c r="G9177" s="14" t="s">
        <v>25154</v>
      </c>
      <c r="H9177" s="10" t="s">
        <v>24035</v>
      </c>
    </row>
    <row r="9178" spans="1:8" ht="300" customHeight="1" x14ac:dyDescent="0.2">
      <c r="A9178" s="14">
        <v>9175</v>
      </c>
      <c r="B9178" s="21" t="s">
        <v>25155</v>
      </c>
      <c r="C9178" s="14"/>
      <c r="D9178" s="14" t="s">
        <v>57</v>
      </c>
      <c r="E9178" s="14" t="s">
        <v>15232</v>
      </c>
      <c r="F9178" s="14" t="s">
        <v>25156</v>
      </c>
      <c r="G9178" s="14" t="s">
        <v>25157</v>
      </c>
      <c r="H9178" s="10" t="s">
        <v>24035</v>
      </c>
    </row>
    <row r="9179" spans="1:8" ht="300" customHeight="1" x14ac:dyDescent="0.2">
      <c r="A9179" s="14">
        <v>9176</v>
      </c>
      <c r="B9179" s="21" t="s">
        <v>25158</v>
      </c>
      <c r="C9179" s="14"/>
      <c r="D9179" s="14" t="s">
        <v>11</v>
      </c>
      <c r="E9179" s="14" t="s">
        <v>87</v>
      </c>
      <c r="F9179" s="14" t="s">
        <v>25159</v>
      </c>
      <c r="G9179" s="14" t="s">
        <v>25160</v>
      </c>
      <c r="H9179" s="10" t="s">
        <v>24035</v>
      </c>
    </row>
    <row r="9180" spans="1:8" ht="300" customHeight="1" x14ac:dyDescent="0.2">
      <c r="A9180" s="14">
        <v>9177</v>
      </c>
      <c r="B9180" s="21" t="s">
        <v>25161</v>
      </c>
      <c r="C9180" s="14"/>
      <c r="D9180" s="14" t="s">
        <v>57</v>
      </c>
      <c r="E9180" s="14" t="s">
        <v>26</v>
      </c>
      <c r="F9180" s="14" t="s">
        <v>25162</v>
      </c>
      <c r="G9180" s="14" t="s">
        <v>25163</v>
      </c>
      <c r="H9180" s="10" t="s">
        <v>24035</v>
      </c>
    </row>
    <row r="9181" spans="1:8" ht="300" customHeight="1" x14ac:dyDescent="0.2">
      <c r="A9181" s="14">
        <v>9178</v>
      </c>
      <c r="B9181" s="21" t="s">
        <v>25164</v>
      </c>
      <c r="C9181" s="14"/>
      <c r="D9181" s="14" t="s">
        <v>17</v>
      </c>
      <c r="E9181" s="14" t="s">
        <v>49</v>
      </c>
      <c r="F9181" s="14" t="s">
        <v>25165</v>
      </c>
      <c r="G9181" s="14" t="s">
        <v>25166</v>
      </c>
      <c r="H9181" s="10" t="s">
        <v>24035</v>
      </c>
    </row>
    <row r="9182" spans="1:8" ht="300" customHeight="1" x14ac:dyDescent="0.2">
      <c r="A9182" s="14">
        <v>9179</v>
      </c>
      <c r="B9182" s="21" t="s">
        <v>25167</v>
      </c>
      <c r="C9182" s="14"/>
      <c r="D9182" s="14" t="s">
        <v>57</v>
      </c>
      <c r="E9182" s="14" t="s">
        <v>844</v>
      </c>
      <c r="F9182" s="14" t="s">
        <v>25168</v>
      </c>
      <c r="G9182" s="14" t="s">
        <v>24936</v>
      </c>
      <c r="H9182" s="10" t="s">
        <v>24035</v>
      </c>
    </row>
    <row r="9183" spans="1:8" ht="300" customHeight="1" x14ac:dyDescent="0.2">
      <c r="A9183" s="14">
        <v>9180</v>
      </c>
      <c r="B9183" s="21" t="s">
        <v>25169</v>
      </c>
      <c r="C9183" s="14"/>
      <c r="D9183" s="14" t="s">
        <v>17</v>
      </c>
      <c r="E9183" s="14" t="s">
        <v>38</v>
      </c>
      <c r="F9183" s="14" t="s">
        <v>25170</v>
      </c>
      <c r="G9183" s="14" t="s">
        <v>24933</v>
      </c>
      <c r="H9183" s="10" t="s">
        <v>24035</v>
      </c>
    </row>
    <row r="9184" spans="1:8" ht="300" customHeight="1" x14ac:dyDescent="0.2">
      <c r="A9184" s="14">
        <v>9181</v>
      </c>
      <c r="B9184" s="21" t="s">
        <v>24952</v>
      </c>
      <c r="C9184" s="14"/>
      <c r="D9184" s="14" t="s">
        <v>17</v>
      </c>
      <c r="E9184" s="14" t="s">
        <v>91</v>
      </c>
      <c r="F9184" s="14" t="s">
        <v>25171</v>
      </c>
      <c r="G9184" s="14" t="s">
        <v>25172</v>
      </c>
      <c r="H9184" s="10" t="s">
        <v>24035</v>
      </c>
    </row>
    <row r="9185" spans="1:8" ht="300" customHeight="1" x14ac:dyDescent="0.2">
      <c r="A9185" s="14">
        <v>9182</v>
      </c>
      <c r="B9185" s="21" t="s">
        <v>25173</v>
      </c>
      <c r="C9185" s="14"/>
      <c r="D9185" s="14" t="s">
        <v>57</v>
      </c>
      <c r="E9185" s="14" t="s">
        <v>193</v>
      </c>
      <c r="F9185" s="14" t="s">
        <v>25174</v>
      </c>
      <c r="G9185" s="14" t="s">
        <v>24728</v>
      </c>
      <c r="H9185" s="10" t="s">
        <v>24035</v>
      </c>
    </row>
    <row r="9186" spans="1:8" ht="300" customHeight="1" x14ac:dyDescent="0.2">
      <c r="A9186" s="14">
        <v>9183</v>
      </c>
      <c r="B9186" s="21" t="s">
        <v>25175</v>
      </c>
      <c r="C9186" s="14"/>
      <c r="D9186" s="14" t="s">
        <v>106</v>
      </c>
      <c r="E9186" s="14" t="s">
        <v>49</v>
      </c>
      <c r="F9186" s="14" t="s">
        <v>25176</v>
      </c>
      <c r="G9186" s="14" t="s">
        <v>25077</v>
      </c>
      <c r="H9186" s="10" t="s">
        <v>24035</v>
      </c>
    </row>
    <row r="9187" spans="1:8" ht="300" customHeight="1" x14ac:dyDescent="0.2">
      <c r="A9187" s="14">
        <v>9184</v>
      </c>
      <c r="B9187" s="21" t="s">
        <v>25177</v>
      </c>
      <c r="C9187" s="14"/>
      <c r="D9187" s="14" t="s">
        <v>17</v>
      </c>
      <c r="E9187" s="14" t="s">
        <v>38</v>
      </c>
      <c r="F9187" s="14" t="s">
        <v>25178</v>
      </c>
      <c r="G9187" s="14" t="s">
        <v>25179</v>
      </c>
      <c r="H9187" s="10" t="s">
        <v>24035</v>
      </c>
    </row>
    <row r="9188" spans="1:8" ht="300" customHeight="1" x14ac:dyDescent="0.2">
      <c r="A9188" s="14">
        <v>9185</v>
      </c>
      <c r="B9188" s="21" t="s">
        <v>25180</v>
      </c>
      <c r="C9188" s="14"/>
      <c r="D9188" s="14" t="s">
        <v>18569</v>
      </c>
      <c r="E9188" s="14" t="s">
        <v>91</v>
      </c>
      <c r="F9188" s="14" t="s">
        <v>25181</v>
      </c>
      <c r="G9188" s="14" t="s">
        <v>25182</v>
      </c>
      <c r="H9188" s="10" t="s">
        <v>24035</v>
      </c>
    </row>
    <row r="9189" spans="1:8" ht="300" customHeight="1" x14ac:dyDescent="0.2">
      <c r="A9189" s="14">
        <v>9186</v>
      </c>
      <c r="B9189" s="21" t="s">
        <v>25183</v>
      </c>
      <c r="C9189" s="14"/>
      <c r="D9189" s="14" t="s">
        <v>57</v>
      </c>
      <c r="E9189" s="14" t="s">
        <v>38</v>
      </c>
      <c r="F9189" s="14" t="s">
        <v>25184</v>
      </c>
      <c r="G9189" s="14" t="s">
        <v>25185</v>
      </c>
      <c r="H9189" s="10" t="s">
        <v>24035</v>
      </c>
    </row>
    <row r="9190" spans="1:8" ht="300" customHeight="1" x14ac:dyDescent="0.2">
      <c r="A9190" s="14">
        <v>9187</v>
      </c>
      <c r="B9190" s="21" t="s">
        <v>25186</v>
      </c>
      <c r="C9190" s="14"/>
      <c r="D9190" s="14" t="s">
        <v>17</v>
      </c>
      <c r="E9190" s="14" t="s">
        <v>289</v>
      </c>
      <c r="F9190" s="14" t="s">
        <v>25187</v>
      </c>
      <c r="G9190" s="14" t="s">
        <v>25188</v>
      </c>
      <c r="H9190" s="10" t="s">
        <v>24035</v>
      </c>
    </row>
    <row r="9191" spans="1:8" ht="300" customHeight="1" x14ac:dyDescent="0.2">
      <c r="A9191" s="14">
        <v>9188</v>
      </c>
      <c r="B9191" s="21" t="s">
        <v>25189</v>
      </c>
      <c r="C9191" s="14"/>
      <c r="D9191" s="14" t="s">
        <v>11</v>
      </c>
      <c r="E9191" s="14" t="s">
        <v>38</v>
      </c>
      <c r="F9191" s="14" t="s">
        <v>25190</v>
      </c>
      <c r="G9191" s="14" t="s">
        <v>25089</v>
      </c>
      <c r="H9191" s="10" t="s">
        <v>24035</v>
      </c>
    </row>
    <row r="9192" spans="1:8" ht="300" customHeight="1" x14ac:dyDescent="0.2">
      <c r="A9192" s="14">
        <v>9189</v>
      </c>
      <c r="B9192" s="21" t="s">
        <v>25191</v>
      </c>
      <c r="C9192" s="14"/>
      <c r="D9192" s="14" t="s">
        <v>57</v>
      </c>
      <c r="E9192" s="14" t="s">
        <v>289</v>
      </c>
      <c r="F9192" s="14" t="s">
        <v>25192</v>
      </c>
      <c r="G9192" s="14" t="s">
        <v>25193</v>
      </c>
      <c r="H9192" s="10" t="s">
        <v>24035</v>
      </c>
    </row>
    <row r="9193" spans="1:8" ht="300" customHeight="1" x14ac:dyDescent="0.2">
      <c r="A9193" s="14">
        <v>9190</v>
      </c>
      <c r="B9193" s="21" t="s">
        <v>25194</v>
      </c>
      <c r="C9193" s="14"/>
      <c r="D9193" s="14" t="s">
        <v>106</v>
      </c>
      <c r="E9193" s="14" t="s">
        <v>26</v>
      </c>
      <c r="F9193" s="14" t="s">
        <v>25195</v>
      </c>
      <c r="G9193" s="14" t="s">
        <v>25196</v>
      </c>
      <c r="H9193" s="10" t="s">
        <v>24035</v>
      </c>
    </row>
    <row r="9194" spans="1:8" ht="300" customHeight="1" x14ac:dyDescent="0.2">
      <c r="A9194" s="14">
        <v>9191</v>
      </c>
      <c r="B9194" s="21" t="s">
        <v>25197</v>
      </c>
      <c r="C9194" s="14"/>
      <c r="D9194" s="14" t="s">
        <v>106</v>
      </c>
      <c r="E9194" s="14" t="s">
        <v>49</v>
      </c>
      <c r="F9194" s="14" t="s">
        <v>25198</v>
      </c>
      <c r="G9194" s="14" t="s">
        <v>25199</v>
      </c>
      <c r="H9194" s="10" t="s">
        <v>24035</v>
      </c>
    </row>
    <row r="9195" spans="1:8" ht="300" customHeight="1" x14ac:dyDescent="0.2">
      <c r="A9195" s="14">
        <v>9192</v>
      </c>
      <c r="B9195" s="21" t="s">
        <v>25200</v>
      </c>
      <c r="C9195" s="14"/>
      <c r="D9195" s="14" t="s">
        <v>57</v>
      </c>
      <c r="E9195" s="14" t="s">
        <v>49</v>
      </c>
      <c r="F9195" s="14" t="s">
        <v>25201</v>
      </c>
      <c r="G9195" s="14" t="s">
        <v>25202</v>
      </c>
      <c r="H9195" s="10" t="s">
        <v>24035</v>
      </c>
    </row>
    <row r="9196" spans="1:8" ht="300" customHeight="1" x14ac:dyDescent="0.2">
      <c r="A9196" s="14">
        <v>9193</v>
      </c>
      <c r="B9196" s="21" t="s">
        <v>25203</v>
      </c>
      <c r="C9196" s="14"/>
      <c r="D9196" s="14" t="s">
        <v>11</v>
      </c>
      <c r="E9196" s="14" t="s">
        <v>38</v>
      </c>
      <c r="F9196" s="14" t="s">
        <v>25204</v>
      </c>
      <c r="G9196" s="14" t="s">
        <v>25205</v>
      </c>
      <c r="H9196" s="10" t="s">
        <v>24035</v>
      </c>
    </row>
    <row r="9197" spans="1:8" ht="300" customHeight="1" x14ac:dyDescent="0.2">
      <c r="A9197" s="14">
        <v>9194</v>
      </c>
      <c r="B9197" s="21" t="s">
        <v>25206</v>
      </c>
      <c r="C9197" s="14"/>
      <c r="D9197" s="14" t="s">
        <v>11</v>
      </c>
      <c r="E9197" s="14" t="s">
        <v>38</v>
      </c>
      <c r="F9197" s="14" t="s">
        <v>25207</v>
      </c>
      <c r="G9197" s="14" t="s">
        <v>25208</v>
      </c>
      <c r="H9197" s="10" t="s">
        <v>24035</v>
      </c>
    </row>
    <row r="9198" spans="1:8" ht="300" customHeight="1" x14ac:dyDescent="0.2">
      <c r="A9198" s="14">
        <v>9195</v>
      </c>
      <c r="B9198" s="21" t="s">
        <v>25209</v>
      </c>
      <c r="C9198" s="14"/>
      <c r="D9198" s="14" t="s">
        <v>17</v>
      </c>
      <c r="E9198" s="14" t="s">
        <v>38</v>
      </c>
      <c r="F9198" s="14" t="s">
        <v>25210</v>
      </c>
      <c r="G9198" s="14" t="s">
        <v>25211</v>
      </c>
      <c r="H9198" s="10" t="s">
        <v>24035</v>
      </c>
    </row>
    <row r="9199" spans="1:8" ht="300" customHeight="1" x14ac:dyDescent="0.2">
      <c r="A9199" s="14">
        <v>9196</v>
      </c>
      <c r="B9199" s="21" t="s">
        <v>25212</v>
      </c>
      <c r="C9199" s="14"/>
      <c r="D9199" s="14" t="s">
        <v>11</v>
      </c>
      <c r="E9199" s="14" t="s">
        <v>289</v>
      </c>
      <c r="F9199" s="14" t="s">
        <v>25213</v>
      </c>
      <c r="G9199" s="14" t="s">
        <v>25214</v>
      </c>
      <c r="H9199" s="10" t="s">
        <v>24035</v>
      </c>
    </row>
    <row r="9200" spans="1:8" ht="300" customHeight="1" x14ac:dyDescent="0.2">
      <c r="A9200" s="14">
        <v>9197</v>
      </c>
      <c r="B9200" s="21" t="s">
        <v>25215</v>
      </c>
      <c r="C9200" s="14"/>
      <c r="D9200" s="14" t="s">
        <v>11</v>
      </c>
      <c r="E9200" s="14" t="s">
        <v>38</v>
      </c>
      <c r="F9200" s="14" t="s">
        <v>25216</v>
      </c>
      <c r="G9200" s="14" t="s">
        <v>25217</v>
      </c>
      <c r="H9200" s="10" t="s">
        <v>24035</v>
      </c>
    </row>
    <row r="9201" spans="1:8" ht="300" customHeight="1" x14ac:dyDescent="0.2">
      <c r="A9201" s="14">
        <v>9198</v>
      </c>
      <c r="B9201" s="21" t="s">
        <v>25218</v>
      </c>
      <c r="C9201" s="14"/>
      <c r="D9201" s="14" t="s">
        <v>17</v>
      </c>
      <c r="E9201" s="14" t="s">
        <v>38</v>
      </c>
      <c r="F9201" s="14" t="s">
        <v>25219</v>
      </c>
      <c r="G9201" s="14" t="s">
        <v>25220</v>
      </c>
      <c r="H9201" s="10" t="s">
        <v>24035</v>
      </c>
    </row>
    <row r="9202" spans="1:8" ht="300" customHeight="1" x14ac:dyDescent="0.2">
      <c r="A9202" s="14">
        <v>9199</v>
      </c>
      <c r="B9202" s="21" t="s">
        <v>25221</v>
      </c>
      <c r="C9202" s="14"/>
      <c r="D9202" s="14" t="s">
        <v>17</v>
      </c>
      <c r="E9202" s="14" t="s">
        <v>205</v>
      </c>
      <c r="F9202" s="14" t="s">
        <v>25222</v>
      </c>
      <c r="G9202" s="14" t="s">
        <v>25223</v>
      </c>
      <c r="H9202" s="10" t="s">
        <v>24035</v>
      </c>
    </row>
    <row r="9203" spans="1:8" ht="300" customHeight="1" x14ac:dyDescent="0.2">
      <c r="A9203" s="14">
        <v>9200</v>
      </c>
      <c r="B9203" s="21" t="s">
        <v>25224</v>
      </c>
      <c r="C9203" s="14"/>
      <c r="D9203" s="14" t="s">
        <v>57</v>
      </c>
      <c r="E9203" s="14" t="s">
        <v>258</v>
      </c>
      <c r="F9203" s="14" t="s">
        <v>25225</v>
      </c>
      <c r="G9203" s="14" t="s">
        <v>25226</v>
      </c>
      <c r="H9203" s="10" t="s">
        <v>24035</v>
      </c>
    </row>
    <row r="9204" spans="1:8" ht="300" customHeight="1" x14ac:dyDescent="0.2">
      <c r="A9204" s="14">
        <v>9201</v>
      </c>
      <c r="B9204" s="21" t="s">
        <v>25227</v>
      </c>
      <c r="C9204" s="14"/>
      <c r="D9204" s="14" t="s">
        <v>11</v>
      </c>
      <c r="E9204" s="14" t="s">
        <v>6035</v>
      </c>
      <c r="F9204" s="14" t="s">
        <v>1077</v>
      </c>
      <c r="G9204" s="14" t="s">
        <v>25228</v>
      </c>
      <c r="H9204" s="10" t="s">
        <v>24035</v>
      </c>
    </row>
    <row r="9205" spans="1:8" ht="300" customHeight="1" x14ac:dyDescent="0.2">
      <c r="A9205" s="14">
        <v>9202</v>
      </c>
      <c r="B9205" s="21" t="s">
        <v>25229</v>
      </c>
      <c r="C9205" s="14"/>
      <c r="D9205" s="14" t="s">
        <v>57</v>
      </c>
      <c r="E9205" s="14" t="s">
        <v>49</v>
      </c>
      <c r="F9205" s="14" t="s">
        <v>25230</v>
      </c>
      <c r="G9205" s="14" t="s">
        <v>25231</v>
      </c>
      <c r="H9205" s="10" t="s">
        <v>24035</v>
      </c>
    </row>
    <row r="9206" spans="1:8" ht="300" customHeight="1" x14ac:dyDescent="0.2">
      <c r="A9206" s="14">
        <v>9203</v>
      </c>
      <c r="B9206" s="21" t="s">
        <v>25232</v>
      </c>
      <c r="C9206" s="14"/>
      <c r="D9206" s="14" t="s">
        <v>57</v>
      </c>
      <c r="E9206" s="14" t="s">
        <v>285</v>
      </c>
      <c r="F9206" s="14" t="s">
        <v>4161</v>
      </c>
      <c r="G9206" s="14" t="s">
        <v>25233</v>
      </c>
      <c r="H9206" s="10" t="s">
        <v>24035</v>
      </c>
    </row>
    <row r="9207" spans="1:8" ht="300" customHeight="1" x14ac:dyDescent="0.2">
      <c r="A9207" s="14">
        <v>9204</v>
      </c>
      <c r="B9207" s="21" t="s">
        <v>25234</v>
      </c>
      <c r="C9207" s="14"/>
      <c r="D9207" s="14" t="s">
        <v>57</v>
      </c>
      <c r="E9207" s="14" t="s">
        <v>30</v>
      </c>
      <c r="F9207" s="14" t="s">
        <v>25235</v>
      </c>
      <c r="G9207" s="14" t="s">
        <v>25236</v>
      </c>
      <c r="H9207" s="10" t="s">
        <v>24035</v>
      </c>
    </row>
    <row r="9208" spans="1:8" ht="300" customHeight="1" x14ac:dyDescent="0.2">
      <c r="A9208" s="14">
        <v>9205</v>
      </c>
      <c r="B9208" s="21" t="s">
        <v>25237</v>
      </c>
      <c r="C9208" s="14"/>
      <c r="D9208" s="14" t="s">
        <v>11</v>
      </c>
      <c r="E9208" s="14" t="s">
        <v>285</v>
      </c>
      <c r="F9208" s="14" t="s">
        <v>25238</v>
      </c>
      <c r="G9208" s="14" t="s">
        <v>25239</v>
      </c>
      <c r="H9208" s="10" t="s">
        <v>24035</v>
      </c>
    </row>
    <row r="9209" spans="1:8" ht="300" customHeight="1" x14ac:dyDescent="0.2">
      <c r="A9209" s="14">
        <v>9206</v>
      </c>
      <c r="B9209" s="21" t="s">
        <v>25240</v>
      </c>
      <c r="C9209" s="14"/>
      <c r="D9209" s="14" t="s">
        <v>11</v>
      </c>
      <c r="E9209" s="14" t="s">
        <v>285</v>
      </c>
      <c r="F9209" s="14" t="s">
        <v>25241</v>
      </c>
      <c r="G9209" s="14" t="s">
        <v>25242</v>
      </c>
      <c r="H9209" s="10" t="s">
        <v>24035</v>
      </c>
    </row>
    <row r="9210" spans="1:8" ht="300" customHeight="1" x14ac:dyDescent="0.2">
      <c r="A9210" s="14">
        <v>9207</v>
      </c>
      <c r="B9210" s="21" t="s">
        <v>25243</v>
      </c>
      <c r="C9210" s="14"/>
      <c r="D9210" s="14" t="s">
        <v>11</v>
      </c>
      <c r="E9210" s="14" t="s">
        <v>26</v>
      </c>
      <c r="F9210" s="14" t="s">
        <v>7514</v>
      </c>
      <c r="G9210" s="14" t="s">
        <v>25244</v>
      </c>
      <c r="H9210" s="10" t="s">
        <v>24035</v>
      </c>
    </row>
    <row r="9211" spans="1:8" ht="300" customHeight="1" x14ac:dyDescent="0.2">
      <c r="A9211" s="14">
        <v>9208</v>
      </c>
      <c r="B9211" s="21" t="s">
        <v>25245</v>
      </c>
      <c r="C9211" s="14"/>
      <c r="D9211" s="14" t="s">
        <v>11</v>
      </c>
      <c r="E9211" s="14" t="s">
        <v>26</v>
      </c>
      <c r="F9211" s="14" t="s">
        <v>1877</v>
      </c>
      <c r="G9211" s="14" t="s">
        <v>25246</v>
      </c>
      <c r="H9211" s="10" t="s">
        <v>24035</v>
      </c>
    </row>
    <row r="9212" spans="1:8" ht="300" customHeight="1" x14ac:dyDescent="0.2">
      <c r="A9212" s="14">
        <v>9209</v>
      </c>
      <c r="B9212" s="21" t="s">
        <v>25247</v>
      </c>
      <c r="C9212" s="14"/>
      <c r="D9212" s="14" t="s">
        <v>11</v>
      </c>
      <c r="E9212" s="14" t="s">
        <v>193</v>
      </c>
      <c r="F9212" s="14" t="s">
        <v>25248</v>
      </c>
      <c r="G9212" s="14" t="s">
        <v>25249</v>
      </c>
      <c r="H9212" s="10" t="s">
        <v>24035</v>
      </c>
    </row>
    <row r="9213" spans="1:8" ht="300" customHeight="1" x14ac:dyDescent="0.2">
      <c r="A9213" s="14">
        <v>9210</v>
      </c>
      <c r="B9213" s="21" t="s">
        <v>25250</v>
      </c>
      <c r="C9213" s="14"/>
      <c r="D9213" s="14" t="s">
        <v>17</v>
      </c>
      <c r="E9213" s="14" t="s">
        <v>26</v>
      </c>
      <c r="F9213" s="14" t="s">
        <v>25251</v>
      </c>
      <c r="G9213" s="14" t="s">
        <v>25252</v>
      </c>
      <c r="H9213" s="10" t="s">
        <v>24035</v>
      </c>
    </row>
    <row r="9214" spans="1:8" ht="300" customHeight="1" x14ac:dyDescent="0.2">
      <c r="A9214" s="14">
        <v>9211</v>
      </c>
      <c r="B9214" s="21" t="s">
        <v>25253</v>
      </c>
      <c r="C9214" s="14"/>
      <c r="D9214" s="14" t="s">
        <v>17</v>
      </c>
      <c r="E9214" s="14" t="s">
        <v>49</v>
      </c>
      <c r="F9214" s="14" t="s">
        <v>25254</v>
      </c>
      <c r="G9214" s="14" t="s">
        <v>25255</v>
      </c>
      <c r="H9214" s="10" t="s">
        <v>24035</v>
      </c>
    </row>
    <row r="9215" spans="1:8" ht="300" customHeight="1" x14ac:dyDescent="0.2">
      <c r="A9215" s="14">
        <v>9212</v>
      </c>
      <c r="B9215" s="21" t="s">
        <v>25256</v>
      </c>
      <c r="C9215" s="14"/>
      <c r="D9215" s="14" t="s">
        <v>11</v>
      </c>
      <c r="E9215" s="14" t="s">
        <v>91</v>
      </c>
      <c r="F9215" s="14" t="s">
        <v>25257</v>
      </c>
      <c r="G9215" s="14" t="s">
        <v>25258</v>
      </c>
      <c r="H9215" s="10" t="s">
        <v>24035</v>
      </c>
    </row>
    <row r="9216" spans="1:8" ht="300" customHeight="1" x14ac:dyDescent="0.2">
      <c r="A9216" s="14">
        <v>9213</v>
      </c>
      <c r="B9216" s="21" t="s">
        <v>25259</v>
      </c>
      <c r="C9216" s="14"/>
      <c r="D9216" s="14" t="s">
        <v>11</v>
      </c>
      <c r="E9216" s="14" t="s">
        <v>91</v>
      </c>
      <c r="F9216" s="14" t="s">
        <v>23318</v>
      </c>
      <c r="G9216" s="14" t="s">
        <v>25260</v>
      </c>
      <c r="H9216" s="10" t="s">
        <v>24035</v>
      </c>
    </row>
    <row r="9217" spans="1:8" ht="300" customHeight="1" x14ac:dyDescent="0.2">
      <c r="A9217" s="14">
        <v>9214</v>
      </c>
      <c r="B9217" s="21" t="s">
        <v>25261</v>
      </c>
      <c r="C9217" s="14"/>
      <c r="D9217" s="14" t="s">
        <v>17</v>
      </c>
      <c r="E9217" s="14" t="s">
        <v>49</v>
      </c>
      <c r="F9217" s="14" t="s">
        <v>12129</v>
      </c>
      <c r="G9217" s="14" t="s">
        <v>25262</v>
      </c>
      <c r="H9217" s="10" t="s">
        <v>24035</v>
      </c>
    </row>
    <row r="9218" spans="1:8" ht="300" customHeight="1" x14ac:dyDescent="0.2">
      <c r="A9218" s="14">
        <v>9215</v>
      </c>
      <c r="B9218" s="21" t="s">
        <v>25263</v>
      </c>
      <c r="C9218" s="14"/>
      <c r="D9218" s="14" t="s">
        <v>17</v>
      </c>
      <c r="E9218" s="14" t="s">
        <v>91</v>
      </c>
      <c r="F9218" s="14" t="s">
        <v>25264</v>
      </c>
      <c r="G9218" s="14" t="s">
        <v>25265</v>
      </c>
      <c r="H9218" s="10" t="s">
        <v>24035</v>
      </c>
    </row>
    <row r="9219" spans="1:8" ht="300" customHeight="1" x14ac:dyDescent="0.2">
      <c r="A9219" s="14">
        <v>9216</v>
      </c>
      <c r="B9219" s="21" t="s">
        <v>25266</v>
      </c>
      <c r="C9219" s="14"/>
      <c r="D9219" s="14" t="s">
        <v>17</v>
      </c>
      <c r="E9219" s="14" t="s">
        <v>49</v>
      </c>
      <c r="F9219" s="14" t="s">
        <v>25267</v>
      </c>
      <c r="G9219" s="14" t="s">
        <v>25268</v>
      </c>
      <c r="H9219" s="10" t="s">
        <v>24035</v>
      </c>
    </row>
    <row r="9220" spans="1:8" ht="300" customHeight="1" x14ac:dyDescent="0.2">
      <c r="A9220" s="14">
        <v>9217</v>
      </c>
      <c r="B9220" s="21" t="s">
        <v>25269</v>
      </c>
      <c r="C9220" s="14"/>
      <c r="D9220" s="14" t="s">
        <v>17</v>
      </c>
      <c r="E9220" s="14" t="s">
        <v>205</v>
      </c>
      <c r="F9220" s="14" t="s">
        <v>25270</v>
      </c>
      <c r="G9220" s="14" t="s">
        <v>25271</v>
      </c>
      <c r="H9220" s="10" t="s">
        <v>24035</v>
      </c>
    </row>
    <row r="9221" spans="1:8" ht="300" customHeight="1" x14ac:dyDescent="0.2">
      <c r="A9221" s="14">
        <v>9218</v>
      </c>
      <c r="B9221" s="21" t="s">
        <v>25272</v>
      </c>
      <c r="C9221" s="14"/>
      <c r="D9221" s="14" t="s">
        <v>57</v>
      </c>
      <c r="E9221" s="14" t="s">
        <v>30</v>
      </c>
      <c r="F9221" s="14" t="s">
        <v>25273</v>
      </c>
      <c r="G9221" s="14" t="s">
        <v>25274</v>
      </c>
      <c r="H9221" s="10" t="s">
        <v>24035</v>
      </c>
    </row>
    <row r="9222" spans="1:8" ht="300" customHeight="1" x14ac:dyDescent="0.2">
      <c r="A9222" s="14">
        <v>9219</v>
      </c>
      <c r="B9222" s="21" t="s">
        <v>25275</v>
      </c>
      <c r="C9222" s="14"/>
      <c r="D9222" s="14" t="s">
        <v>57</v>
      </c>
      <c r="E9222" s="14" t="s">
        <v>285</v>
      </c>
      <c r="F9222" s="14" t="s">
        <v>25276</v>
      </c>
      <c r="G9222" s="14" t="s">
        <v>25277</v>
      </c>
      <c r="H9222" s="10" t="s">
        <v>24035</v>
      </c>
    </row>
    <row r="9223" spans="1:8" ht="300" customHeight="1" x14ac:dyDescent="0.2">
      <c r="A9223" s="14">
        <v>9220</v>
      </c>
      <c r="B9223" s="21" t="s">
        <v>25278</v>
      </c>
      <c r="C9223" s="14"/>
      <c r="D9223" s="14" t="s">
        <v>17</v>
      </c>
      <c r="E9223" s="14" t="s">
        <v>49</v>
      </c>
      <c r="F9223" s="14" t="s">
        <v>25279</v>
      </c>
      <c r="G9223" s="14" t="s">
        <v>25280</v>
      </c>
      <c r="H9223" s="10" t="s">
        <v>24035</v>
      </c>
    </row>
    <row r="9224" spans="1:8" ht="300" customHeight="1" x14ac:dyDescent="0.2">
      <c r="A9224" s="14">
        <v>9221</v>
      </c>
      <c r="B9224" s="21" t="s">
        <v>25281</v>
      </c>
      <c r="C9224" s="14"/>
      <c r="D9224" s="14" t="s">
        <v>17</v>
      </c>
      <c r="E9224" s="14" t="s">
        <v>30</v>
      </c>
      <c r="F9224" s="14" t="s">
        <v>735</v>
      </c>
      <c r="G9224" s="14" t="s">
        <v>25282</v>
      </c>
      <c r="H9224" s="10" t="s">
        <v>24035</v>
      </c>
    </row>
    <row r="9225" spans="1:8" ht="300" customHeight="1" x14ac:dyDescent="0.2">
      <c r="A9225" s="14">
        <v>9222</v>
      </c>
      <c r="B9225" s="21" t="s">
        <v>25283</v>
      </c>
      <c r="C9225" s="14"/>
      <c r="D9225" s="14" t="s">
        <v>11</v>
      </c>
      <c r="E9225" s="14" t="s">
        <v>38</v>
      </c>
      <c r="F9225" s="14" t="s">
        <v>1904</v>
      </c>
      <c r="G9225" s="14" t="s">
        <v>25284</v>
      </c>
      <c r="H9225" s="10" t="s">
        <v>24035</v>
      </c>
    </row>
    <row r="9226" spans="1:8" ht="300" customHeight="1" x14ac:dyDescent="0.2">
      <c r="A9226" s="14">
        <v>9223</v>
      </c>
      <c r="B9226" s="21" t="s">
        <v>25285</v>
      </c>
      <c r="C9226" s="14"/>
      <c r="D9226" s="14" t="s">
        <v>11</v>
      </c>
      <c r="E9226" s="14" t="s">
        <v>26</v>
      </c>
      <c r="F9226" s="14" t="s">
        <v>25286</v>
      </c>
      <c r="G9226" s="14" t="s">
        <v>25287</v>
      </c>
      <c r="H9226" s="10" t="s">
        <v>24035</v>
      </c>
    </row>
    <row r="9227" spans="1:8" ht="300" customHeight="1" x14ac:dyDescent="0.2">
      <c r="A9227" s="14">
        <v>9224</v>
      </c>
      <c r="B9227" s="21" t="s">
        <v>25288</v>
      </c>
      <c r="C9227" s="14"/>
      <c r="D9227" s="14" t="s">
        <v>11</v>
      </c>
      <c r="E9227" s="14" t="s">
        <v>91</v>
      </c>
      <c r="F9227" s="14" t="s">
        <v>25289</v>
      </c>
      <c r="G9227" s="14" t="s">
        <v>25290</v>
      </c>
      <c r="H9227" s="10" t="s">
        <v>24035</v>
      </c>
    </row>
    <row r="9228" spans="1:8" ht="300" customHeight="1" x14ac:dyDescent="0.2">
      <c r="A9228" s="14">
        <v>9225</v>
      </c>
      <c r="B9228" s="21" t="s">
        <v>25291</v>
      </c>
      <c r="C9228" s="14"/>
      <c r="D9228" s="14" t="s">
        <v>57</v>
      </c>
      <c r="E9228" s="14" t="s">
        <v>26</v>
      </c>
      <c r="F9228" s="14" t="s">
        <v>25292</v>
      </c>
      <c r="G9228" s="14" t="s">
        <v>25293</v>
      </c>
      <c r="H9228" s="10" t="s">
        <v>24035</v>
      </c>
    </row>
    <row r="9229" spans="1:8" ht="300" customHeight="1" x14ac:dyDescent="0.2">
      <c r="A9229" s="14">
        <v>9226</v>
      </c>
      <c r="B9229" s="21" t="s">
        <v>25294</v>
      </c>
      <c r="C9229" s="14"/>
      <c r="D9229" s="14" t="s">
        <v>17</v>
      </c>
      <c r="E9229" s="14" t="s">
        <v>38</v>
      </c>
      <c r="F9229" s="14" t="s">
        <v>25295</v>
      </c>
      <c r="G9229" s="14" t="s">
        <v>25296</v>
      </c>
      <c r="H9229" s="10" t="s">
        <v>24035</v>
      </c>
    </row>
    <row r="9230" spans="1:8" ht="300" customHeight="1" x14ac:dyDescent="0.2">
      <c r="A9230" s="14">
        <v>9227</v>
      </c>
      <c r="B9230" s="21" t="s">
        <v>25297</v>
      </c>
      <c r="C9230" s="14"/>
      <c r="D9230" s="14" t="s">
        <v>57</v>
      </c>
      <c r="E9230" s="14" t="s">
        <v>844</v>
      </c>
      <c r="F9230" s="14" t="s">
        <v>25298</v>
      </c>
      <c r="G9230" s="14" t="s">
        <v>25299</v>
      </c>
      <c r="H9230" s="10" t="s">
        <v>24035</v>
      </c>
    </row>
    <row r="9231" spans="1:8" ht="300" customHeight="1" x14ac:dyDescent="0.2">
      <c r="A9231" s="14">
        <v>9228</v>
      </c>
      <c r="B9231" s="21" t="s">
        <v>25300</v>
      </c>
      <c r="C9231" s="14"/>
      <c r="D9231" s="14" t="s">
        <v>57</v>
      </c>
      <c r="E9231" s="14" t="s">
        <v>38</v>
      </c>
      <c r="F9231" s="14" t="s">
        <v>25301</v>
      </c>
      <c r="G9231" s="14" t="s">
        <v>25302</v>
      </c>
      <c r="H9231" s="10" t="s">
        <v>24035</v>
      </c>
    </row>
    <row r="9232" spans="1:8" ht="300" customHeight="1" x14ac:dyDescent="0.2">
      <c r="A9232" s="14">
        <v>9229</v>
      </c>
      <c r="B9232" s="21" t="s">
        <v>25303</v>
      </c>
      <c r="C9232" s="14"/>
      <c r="D9232" s="14" t="s">
        <v>57</v>
      </c>
      <c r="E9232" s="14" t="s">
        <v>49</v>
      </c>
      <c r="F9232" s="14" t="s">
        <v>25304</v>
      </c>
      <c r="G9232" s="14" t="s">
        <v>25305</v>
      </c>
      <c r="H9232" s="10" t="s">
        <v>24035</v>
      </c>
    </row>
    <row r="9233" spans="1:8" ht="300" customHeight="1" x14ac:dyDescent="0.2">
      <c r="A9233" s="14">
        <v>9230</v>
      </c>
      <c r="B9233" s="21" t="s">
        <v>25306</v>
      </c>
      <c r="C9233" s="14"/>
      <c r="D9233" s="14" t="s">
        <v>11</v>
      </c>
      <c r="E9233" s="14" t="s">
        <v>91</v>
      </c>
      <c r="F9233" s="14" t="s">
        <v>25307</v>
      </c>
      <c r="G9233" s="14" t="s">
        <v>25308</v>
      </c>
      <c r="H9233" s="10" t="s">
        <v>24035</v>
      </c>
    </row>
    <row r="9234" spans="1:8" ht="300" customHeight="1" x14ac:dyDescent="0.2">
      <c r="A9234" s="14">
        <v>9231</v>
      </c>
      <c r="B9234" s="21" t="s">
        <v>25309</v>
      </c>
      <c r="C9234" s="14"/>
      <c r="D9234" s="14" t="s">
        <v>17</v>
      </c>
      <c r="E9234" s="14" t="s">
        <v>26</v>
      </c>
      <c r="F9234" s="14" t="s">
        <v>25310</v>
      </c>
      <c r="G9234" s="14" t="s">
        <v>25311</v>
      </c>
      <c r="H9234" s="10" t="s">
        <v>24035</v>
      </c>
    </row>
    <row r="9235" spans="1:8" ht="300" customHeight="1" x14ac:dyDescent="0.2">
      <c r="A9235" s="14">
        <v>9232</v>
      </c>
      <c r="B9235" s="21" t="s">
        <v>25312</v>
      </c>
      <c r="C9235" s="14"/>
      <c r="D9235" s="14" t="s">
        <v>57</v>
      </c>
      <c r="E9235" s="14" t="s">
        <v>49</v>
      </c>
      <c r="F9235" s="14" t="s">
        <v>25313</v>
      </c>
      <c r="G9235" s="14" t="s">
        <v>25314</v>
      </c>
      <c r="H9235" s="10" t="s">
        <v>24035</v>
      </c>
    </row>
    <row r="9236" spans="1:8" ht="300" customHeight="1" x14ac:dyDescent="0.2">
      <c r="A9236" s="14">
        <v>9233</v>
      </c>
      <c r="B9236" s="21" t="s">
        <v>25315</v>
      </c>
      <c r="C9236" s="14"/>
      <c r="D9236" s="14" t="s">
        <v>17</v>
      </c>
      <c r="E9236" s="14" t="s">
        <v>87</v>
      </c>
      <c r="F9236" s="14" t="s">
        <v>25316</v>
      </c>
      <c r="G9236" s="14" t="s">
        <v>25317</v>
      </c>
      <c r="H9236" s="10" t="s">
        <v>25318</v>
      </c>
    </row>
    <row r="9237" spans="1:8" ht="300" customHeight="1" x14ac:dyDescent="0.2">
      <c r="A9237" s="14">
        <v>9234</v>
      </c>
      <c r="B9237" s="21" t="s">
        <v>25319</v>
      </c>
      <c r="C9237" s="14"/>
      <c r="D9237" s="14" t="s">
        <v>57</v>
      </c>
      <c r="E9237" s="14" t="s">
        <v>285</v>
      </c>
      <c r="F9237" s="14" t="s">
        <v>25320</v>
      </c>
      <c r="G9237" s="14" t="s">
        <v>25321</v>
      </c>
      <c r="H9237" s="10" t="s">
        <v>25318</v>
      </c>
    </row>
    <row r="9238" spans="1:8" ht="300" customHeight="1" x14ac:dyDescent="0.2">
      <c r="A9238" s="14">
        <v>9235</v>
      </c>
      <c r="B9238" s="21" t="s">
        <v>25322</v>
      </c>
      <c r="C9238" s="14"/>
      <c r="D9238" s="14" t="s">
        <v>17</v>
      </c>
      <c r="E9238" s="14" t="s">
        <v>205</v>
      </c>
      <c r="F9238" s="14" t="s">
        <v>25323</v>
      </c>
      <c r="G9238" s="14" t="s">
        <v>25324</v>
      </c>
      <c r="H9238" s="10" t="s">
        <v>25318</v>
      </c>
    </row>
    <row r="9239" spans="1:8" ht="300" customHeight="1" x14ac:dyDescent="0.2">
      <c r="A9239" s="14">
        <v>9236</v>
      </c>
      <c r="B9239" s="21" t="s">
        <v>25325</v>
      </c>
      <c r="C9239" s="14"/>
      <c r="D9239" s="14" t="s">
        <v>106</v>
      </c>
      <c r="E9239" s="14" t="s">
        <v>62</v>
      </c>
      <c r="F9239" s="14" t="s">
        <v>25326</v>
      </c>
      <c r="G9239" s="14" t="s">
        <v>25327</v>
      </c>
      <c r="H9239" s="10" t="s">
        <v>25318</v>
      </c>
    </row>
    <row r="9240" spans="1:8" ht="300" customHeight="1" x14ac:dyDescent="0.2">
      <c r="A9240" s="14">
        <v>9237</v>
      </c>
      <c r="B9240" s="21" t="s">
        <v>25328</v>
      </c>
      <c r="C9240" s="14"/>
      <c r="D9240" s="14" t="s">
        <v>17</v>
      </c>
      <c r="E9240" s="14" t="s">
        <v>26</v>
      </c>
      <c r="F9240" s="14" t="s">
        <v>23085</v>
      </c>
      <c r="G9240" s="14" t="s">
        <v>25329</v>
      </c>
      <c r="H9240" s="10" t="s">
        <v>25318</v>
      </c>
    </row>
    <row r="9241" spans="1:8" ht="300" customHeight="1" x14ac:dyDescent="0.2">
      <c r="A9241" s="14">
        <v>9238</v>
      </c>
      <c r="B9241" s="21" t="s">
        <v>25330</v>
      </c>
      <c r="C9241" s="14"/>
      <c r="D9241" s="14" t="s">
        <v>57</v>
      </c>
      <c r="E9241" s="14" t="s">
        <v>87</v>
      </c>
      <c r="F9241" s="14" t="s">
        <v>25331</v>
      </c>
      <c r="G9241" s="14" t="s">
        <v>25332</v>
      </c>
      <c r="H9241" s="10" t="s">
        <v>25318</v>
      </c>
    </row>
    <row r="9242" spans="1:8" ht="300" customHeight="1" x14ac:dyDescent="0.2">
      <c r="A9242" s="14">
        <v>9239</v>
      </c>
      <c r="B9242" s="21" t="s">
        <v>25333</v>
      </c>
      <c r="C9242" s="14"/>
      <c r="D9242" s="14" t="s">
        <v>57</v>
      </c>
      <c r="E9242" s="14" t="s">
        <v>38</v>
      </c>
      <c r="F9242" s="14" t="s">
        <v>25334</v>
      </c>
      <c r="G9242" s="14" t="s">
        <v>25335</v>
      </c>
      <c r="H9242" s="10" t="s">
        <v>25318</v>
      </c>
    </row>
    <row r="9243" spans="1:8" ht="300" customHeight="1" x14ac:dyDescent="0.2">
      <c r="A9243" s="14">
        <v>9240</v>
      </c>
      <c r="B9243" s="21" t="s">
        <v>25336</v>
      </c>
      <c r="C9243" s="14"/>
      <c r="D9243" s="14" t="s">
        <v>57</v>
      </c>
      <c r="E9243" s="14" t="s">
        <v>91</v>
      </c>
      <c r="F9243" s="14" t="s">
        <v>22982</v>
      </c>
      <c r="G9243" s="14" t="s">
        <v>25337</v>
      </c>
      <c r="H9243" s="10" t="s">
        <v>25318</v>
      </c>
    </row>
    <row r="9244" spans="1:8" ht="300" customHeight="1" x14ac:dyDescent="0.2">
      <c r="A9244" s="14">
        <v>9241</v>
      </c>
      <c r="B9244" s="21" t="s">
        <v>25338</v>
      </c>
      <c r="C9244" s="14"/>
      <c r="D9244" s="14" t="s">
        <v>106</v>
      </c>
      <c r="E9244" s="14" t="s">
        <v>26</v>
      </c>
      <c r="F9244" s="14" t="s">
        <v>25339</v>
      </c>
      <c r="G9244" s="14" t="s">
        <v>25340</v>
      </c>
      <c r="H9244" s="10" t="s">
        <v>25318</v>
      </c>
    </row>
    <row r="9245" spans="1:8" ht="300" customHeight="1" x14ac:dyDescent="0.2">
      <c r="A9245" s="14">
        <v>9242</v>
      </c>
      <c r="B9245" s="21" t="s">
        <v>25341</v>
      </c>
      <c r="C9245" s="14"/>
      <c r="D9245" s="14" t="s">
        <v>57</v>
      </c>
      <c r="E9245" s="14" t="s">
        <v>38</v>
      </c>
      <c r="F9245" s="14" t="s">
        <v>25342</v>
      </c>
      <c r="G9245" s="14" t="s">
        <v>25343</v>
      </c>
      <c r="H9245" s="10" t="s">
        <v>25318</v>
      </c>
    </row>
    <row r="9246" spans="1:8" ht="300" customHeight="1" x14ac:dyDescent="0.2">
      <c r="A9246" s="14">
        <v>9243</v>
      </c>
      <c r="B9246" s="21" t="s">
        <v>25344</v>
      </c>
      <c r="C9246" s="14"/>
      <c r="D9246" s="14" t="s">
        <v>57</v>
      </c>
      <c r="E9246" s="14" t="s">
        <v>285</v>
      </c>
      <c r="F9246" s="14" t="s">
        <v>23974</v>
      </c>
      <c r="G9246" s="14" t="s">
        <v>25345</v>
      </c>
      <c r="H9246" s="10" t="s">
        <v>25318</v>
      </c>
    </row>
    <row r="9247" spans="1:8" ht="300" customHeight="1" x14ac:dyDescent="0.2">
      <c r="A9247" s="14">
        <v>9244</v>
      </c>
      <c r="B9247" s="21" t="s">
        <v>25346</v>
      </c>
      <c r="C9247" s="14"/>
      <c r="D9247" s="14" t="s">
        <v>57</v>
      </c>
      <c r="E9247" s="14" t="s">
        <v>91</v>
      </c>
      <c r="F9247" s="14" t="s">
        <v>25347</v>
      </c>
      <c r="G9247" s="14" t="s">
        <v>25348</v>
      </c>
      <c r="H9247" s="10" t="s">
        <v>25318</v>
      </c>
    </row>
    <row r="9248" spans="1:8" ht="300" customHeight="1" x14ac:dyDescent="0.2">
      <c r="A9248" s="14">
        <v>9245</v>
      </c>
      <c r="B9248" s="21" t="s">
        <v>25349</v>
      </c>
      <c r="C9248" s="14"/>
      <c r="D9248" s="14" t="s">
        <v>17</v>
      </c>
      <c r="E9248" s="14" t="s">
        <v>285</v>
      </c>
      <c r="F9248" s="14" t="s">
        <v>25350</v>
      </c>
      <c r="G9248" s="14" t="s">
        <v>25351</v>
      </c>
      <c r="H9248" s="10" t="s">
        <v>25318</v>
      </c>
    </row>
    <row r="9249" spans="1:8" ht="300" customHeight="1" x14ac:dyDescent="0.2">
      <c r="A9249" s="14">
        <v>9246</v>
      </c>
      <c r="B9249" s="21" t="s">
        <v>25352</v>
      </c>
      <c r="C9249" s="14"/>
      <c r="D9249" s="14" t="s">
        <v>11</v>
      </c>
      <c r="E9249" s="14" t="s">
        <v>38</v>
      </c>
      <c r="F9249" s="14" t="s">
        <v>25353</v>
      </c>
      <c r="G9249" s="14" t="s">
        <v>25354</v>
      </c>
      <c r="H9249" s="10" t="s">
        <v>25318</v>
      </c>
    </row>
    <row r="9250" spans="1:8" ht="300" customHeight="1" x14ac:dyDescent="0.2">
      <c r="A9250" s="14">
        <v>9247</v>
      </c>
      <c r="B9250" s="21" t="s">
        <v>25355</v>
      </c>
      <c r="C9250" s="14"/>
      <c r="D9250" s="14" t="s">
        <v>17</v>
      </c>
      <c r="E9250" s="14" t="s">
        <v>26</v>
      </c>
      <c r="F9250" s="14" t="s">
        <v>25356</v>
      </c>
      <c r="G9250" s="14" t="s">
        <v>25357</v>
      </c>
      <c r="H9250" s="10" t="s">
        <v>25318</v>
      </c>
    </row>
    <row r="9251" spans="1:8" ht="300" customHeight="1" x14ac:dyDescent="0.2">
      <c r="A9251" s="14">
        <v>9248</v>
      </c>
      <c r="B9251" s="21" t="s">
        <v>25358</v>
      </c>
      <c r="C9251" s="14"/>
      <c r="D9251" s="14" t="s">
        <v>57</v>
      </c>
      <c r="E9251" s="14" t="s">
        <v>38</v>
      </c>
      <c r="F9251" s="14" t="s">
        <v>25359</v>
      </c>
      <c r="G9251" s="14" t="s">
        <v>25360</v>
      </c>
      <c r="H9251" s="10" t="s">
        <v>25318</v>
      </c>
    </row>
    <row r="9252" spans="1:8" ht="300" customHeight="1" x14ac:dyDescent="0.2">
      <c r="A9252" s="14">
        <v>9249</v>
      </c>
      <c r="B9252" s="21" t="s">
        <v>25361</v>
      </c>
      <c r="C9252" s="14"/>
      <c r="D9252" s="14" t="s">
        <v>11</v>
      </c>
      <c r="E9252" s="14" t="s">
        <v>38</v>
      </c>
      <c r="F9252" s="14" t="s">
        <v>25362</v>
      </c>
      <c r="G9252" s="14" t="s">
        <v>25363</v>
      </c>
      <c r="H9252" s="10" t="s">
        <v>25318</v>
      </c>
    </row>
    <row r="9253" spans="1:8" ht="300" customHeight="1" x14ac:dyDescent="0.2">
      <c r="A9253" s="14">
        <v>9250</v>
      </c>
      <c r="B9253" s="21" t="s">
        <v>25364</v>
      </c>
      <c r="C9253" s="14"/>
      <c r="D9253" s="14" t="s">
        <v>17</v>
      </c>
      <c r="E9253" s="14" t="s">
        <v>285</v>
      </c>
      <c r="F9253" s="14" t="s">
        <v>7792</v>
      </c>
      <c r="G9253" s="14" t="s">
        <v>25365</v>
      </c>
      <c r="H9253" s="10" t="s">
        <v>25318</v>
      </c>
    </row>
    <row r="9254" spans="1:8" ht="300" customHeight="1" x14ac:dyDescent="0.2">
      <c r="A9254" s="14">
        <v>9251</v>
      </c>
      <c r="B9254" s="21" t="s">
        <v>25366</v>
      </c>
      <c r="C9254" s="14"/>
      <c r="D9254" s="14" t="s">
        <v>11</v>
      </c>
      <c r="E9254" s="14" t="s">
        <v>87</v>
      </c>
      <c r="F9254" s="14" t="s">
        <v>25367</v>
      </c>
      <c r="G9254" s="14" t="s">
        <v>25368</v>
      </c>
      <c r="H9254" s="10" t="s">
        <v>25318</v>
      </c>
    </row>
    <row r="9255" spans="1:8" ht="300" customHeight="1" x14ac:dyDescent="0.2">
      <c r="A9255" s="14">
        <v>9252</v>
      </c>
      <c r="B9255" s="21" t="s">
        <v>25369</v>
      </c>
      <c r="C9255" s="14"/>
      <c r="D9255" s="14" t="s">
        <v>11</v>
      </c>
      <c r="E9255" s="14" t="s">
        <v>91</v>
      </c>
      <c r="F9255" s="14" t="s">
        <v>23318</v>
      </c>
      <c r="G9255" s="14" t="s">
        <v>25370</v>
      </c>
      <c r="H9255" s="10" t="s">
        <v>25318</v>
      </c>
    </row>
    <row r="9256" spans="1:8" ht="300" customHeight="1" x14ac:dyDescent="0.2">
      <c r="A9256" s="14">
        <v>9253</v>
      </c>
      <c r="B9256" s="21" t="s">
        <v>25371</v>
      </c>
      <c r="C9256" s="14"/>
      <c r="D9256" s="14" t="s">
        <v>11</v>
      </c>
      <c r="E9256" s="14" t="s">
        <v>91</v>
      </c>
      <c r="F9256" s="14" t="s">
        <v>25372</v>
      </c>
      <c r="G9256" s="14" t="s">
        <v>25373</v>
      </c>
      <c r="H9256" s="10" t="s">
        <v>25318</v>
      </c>
    </row>
    <row r="9257" spans="1:8" ht="300" customHeight="1" x14ac:dyDescent="0.2">
      <c r="A9257" s="14">
        <v>9254</v>
      </c>
      <c r="B9257" s="21" t="s">
        <v>25374</v>
      </c>
      <c r="C9257" s="14"/>
      <c r="D9257" s="14" t="s">
        <v>57</v>
      </c>
      <c r="E9257" s="14" t="s">
        <v>30</v>
      </c>
      <c r="F9257" s="14" t="s">
        <v>25375</v>
      </c>
      <c r="G9257" s="14" t="s">
        <v>25376</v>
      </c>
      <c r="H9257" s="10" t="s">
        <v>25318</v>
      </c>
    </row>
    <row r="9258" spans="1:8" ht="300" customHeight="1" x14ac:dyDescent="0.2">
      <c r="A9258" s="14">
        <v>9255</v>
      </c>
      <c r="B9258" s="21" t="s">
        <v>25377</v>
      </c>
      <c r="C9258" s="14"/>
      <c r="D9258" s="14" t="s">
        <v>11</v>
      </c>
      <c r="E9258" s="14" t="s">
        <v>26</v>
      </c>
      <c r="F9258" s="14" t="s">
        <v>25378</v>
      </c>
      <c r="G9258" s="14" t="s">
        <v>25379</v>
      </c>
      <c r="H9258" s="10" t="s">
        <v>25318</v>
      </c>
    </row>
    <row r="9259" spans="1:8" ht="300" customHeight="1" x14ac:dyDescent="0.2">
      <c r="A9259" s="14">
        <v>9256</v>
      </c>
      <c r="B9259" s="21" t="s">
        <v>25380</v>
      </c>
      <c r="C9259" s="14"/>
      <c r="D9259" s="14" t="s">
        <v>17</v>
      </c>
      <c r="E9259" s="14" t="s">
        <v>62</v>
      </c>
      <c r="F9259" s="14" t="s">
        <v>25381</v>
      </c>
      <c r="G9259" s="14" t="s">
        <v>25382</v>
      </c>
      <c r="H9259" s="10" t="s">
        <v>25318</v>
      </c>
    </row>
    <row r="9260" spans="1:8" ht="300" customHeight="1" x14ac:dyDescent="0.2">
      <c r="A9260" s="14">
        <v>9257</v>
      </c>
      <c r="B9260" s="21" t="s">
        <v>25383</v>
      </c>
      <c r="C9260" s="14"/>
      <c r="D9260" s="14" t="s">
        <v>57</v>
      </c>
      <c r="E9260" s="14" t="s">
        <v>87</v>
      </c>
      <c r="F9260" s="14" t="s">
        <v>25384</v>
      </c>
      <c r="G9260" s="14" t="s">
        <v>25385</v>
      </c>
      <c r="H9260" s="10" t="s">
        <v>25318</v>
      </c>
    </row>
    <row r="9261" spans="1:8" ht="300" customHeight="1" x14ac:dyDescent="0.2">
      <c r="A9261" s="14">
        <v>9258</v>
      </c>
      <c r="B9261" s="21" t="s">
        <v>25386</v>
      </c>
      <c r="C9261" s="14"/>
      <c r="D9261" s="14" t="s">
        <v>57</v>
      </c>
      <c r="E9261" s="14" t="s">
        <v>30</v>
      </c>
      <c r="F9261" s="14" t="s">
        <v>25387</v>
      </c>
      <c r="G9261" s="14" t="s">
        <v>25388</v>
      </c>
      <c r="H9261" s="10" t="s">
        <v>25318</v>
      </c>
    </row>
    <row r="9262" spans="1:8" ht="300" customHeight="1" x14ac:dyDescent="0.2">
      <c r="A9262" s="14">
        <v>9259</v>
      </c>
      <c r="B9262" s="21" t="s">
        <v>25389</v>
      </c>
      <c r="C9262" s="14"/>
      <c r="D9262" s="14" t="s">
        <v>57</v>
      </c>
      <c r="E9262" s="14" t="s">
        <v>30</v>
      </c>
      <c r="F9262" s="14" t="s">
        <v>2402</v>
      </c>
      <c r="G9262" s="14" t="s">
        <v>25390</v>
      </c>
      <c r="H9262" s="10" t="s">
        <v>25318</v>
      </c>
    </row>
    <row r="9263" spans="1:8" ht="300" customHeight="1" x14ac:dyDescent="0.2">
      <c r="A9263" s="14">
        <v>9260</v>
      </c>
      <c r="B9263" s="21" t="s">
        <v>25391</v>
      </c>
      <c r="C9263" s="14"/>
      <c r="D9263" s="14" t="s">
        <v>57</v>
      </c>
      <c r="E9263" s="14" t="s">
        <v>201</v>
      </c>
      <c r="F9263" s="14" t="s">
        <v>25392</v>
      </c>
      <c r="G9263" s="14" t="s">
        <v>25393</v>
      </c>
      <c r="H9263" s="10" t="s">
        <v>25318</v>
      </c>
    </row>
    <row r="9264" spans="1:8" ht="300" customHeight="1" x14ac:dyDescent="0.2">
      <c r="A9264" s="14">
        <v>9261</v>
      </c>
      <c r="B9264" s="21" t="s">
        <v>25394</v>
      </c>
      <c r="C9264" s="14"/>
      <c r="D9264" s="14" t="s">
        <v>11</v>
      </c>
      <c r="E9264" s="14" t="s">
        <v>87</v>
      </c>
      <c r="F9264" s="14" t="s">
        <v>25395</v>
      </c>
      <c r="G9264" s="14" t="s">
        <v>25396</v>
      </c>
      <c r="H9264" s="10" t="s">
        <v>25318</v>
      </c>
    </row>
    <row r="9265" spans="1:8" ht="300" customHeight="1" x14ac:dyDescent="0.2">
      <c r="A9265" s="14">
        <v>9262</v>
      </c>
      <c r="B9265" s="21" t="s">
        <v>25397</v>
      </c>
      <c r="C9265" s="14"/>
      <c r="D9265" s="14" t="s">
        <v>11</v>
      </c>
      <c r="E9265" s="14" t="s">
        <v>285</v>
      </c>
      <c r="F9265" s="14" t="s">
        <v>1007</v>
      </c>
      <c r="G9265" s="14" t="s">
        <v>25398</v>
      </c>
      <c r="H9265" s="10" t="s">
        <v>25318</v>
      </c>
    </row>
    <row r="9266" spans="1:8" ht="300" customHeight="1" x14ac:dyDescent="0.2">
      <c r="A9266" s="14">
        <v>9263</v>
      </c>
      <c r="B9266" s="21" t="s">
        <v>25399</v>
      </c>
      <c r="C9266" s="14"/>
      <c r="D9266" s="14" t="s">
        <v>11</v>
      </c>
      <c r="E9266" s="14" t="s">
        <v>91</v>
      </c>
      <c r="F9266" s="14" t="s">
        <v>23883</v>
      </c>
      <c r="G9266" s="14" t="s">
        <v>25400</v>
      </c>
      <c r="H9266" s="10" t="s">
        <v>25318</v>
      </c>
    </row>
    <row r="9267" spans="1:8" ht="300" customHeight="1" x14ac:dyDescent="0.2">
      <c r="A9267" s="14">
        <v>9264</v>
      </c>
      <c r="B9267" s="21" t="s">
        <v>25401</v>
      </c>
      <c r="C9267" s="14"/>
      <c r="D9267" s="14" t="s">
        <v>11</v>
      </c>
      <c r="E9267" s="14" t="s">
        <v>38</v>
      </c>
      <c r="F9267" s="14" t="s">
        <v>23472</v>
      </c>
      <c r="G9267" s="14" t="s">
        <v>25402</v>
      </c>
      <c r="H9267" s="10" t="s">
        <v>25318</v>
      </c>
    </row>
    <row r="9268" spans="1:8" ht="300" customHeight="1" x14ac:dyDescent="0.2">
      <c r="A9268" s="14">
        <v>9265</v>
      </c>
      <c r="B9268" s="21" t="s">
        <v>25403</v>
      </c>
      <c r="C9268" s="14"/>
      <c r="D9268" s="14" t="s">
        <v>11</v>
      </c>
      <c r="E9268" s="14" t="s">
        <v>91</v>
      </c>
      <c r="F9268" s="14" t="s">
        <v>25404</v>
      </c>
      <c r="G9268" s="14" t="s">
        <v>25405</v>
      </c>
      <c r="H9268" s="10" t="s">
        <v>25318</v>
      </c>
    </row>
    <row r="9269" spans="1:8" ht="300" customHeight="1" x14ac:dyDescent="0.2">
      <c r="A9269" s="14">
        <v>9266</v>
      </c>
      <c r="B9269" s="21" t="s">
        <v>25406</v>
      </c>
      <c r="C9269" s="14"/>
      <c r="D9269" s="14" t="s">
        <v>17</v>
      </c>
      <c r="E9269" s="14" t="s">
        <v>91</v>
      </c>
      <c r="F9269" s="14" t="s">
        <v>8069</v>
      </c>
      <c r="G9269" s="14" t="s">
        <v>25407</v>
      </c>
      <c r="H9269" s="10" t="s">
        <v>25318</v>
      </c>
    </row>
    <row r="9270" spans="1:8" ht="300" customHeight="1" x14ac:dyDescent="0.2">
      <c r="A9270" s="14">
        <v>9267</v>
      </c>
      <c r="B9270" s="21" t="s">
        <v>25408</v>
      </c>
      <c r="C9270" s="14"/>
      <c r="D9270" s="14" t="s">
        <v>57</v>
      </c>
      <c r="E9270" s="14" t="s">
        <v>844</v>
      </c>
      <c r="F9270" s="14" t="s">
        <v>12175</v>
      </c>
      <c r="G9270" s="14" t="s">
        <v>25409</v>
      </c>
      <c r="H9270" s="10" t="s">
        <v>25318</v>
      </c>
    </row>
    <row r="9271" spans="1:8" ht="300" customHeight="1" x14ac:dyDescent="0.2">
      <c r="A9271" s="14">
        <v>9268</v>
      </c>
      <c r="B9271" s="21" t="s">
        <v>25410</v>
      </c>
      <c r="C9271" s="14"/>
      <c r="D9271" s="14" t="s">
        <v>11</v>
      </c>
      <c r="E9271" s="14" t="s">
        <v>38</v>
      </c>
      <c r="F9271" s="14" t="s">
        <v>25411</v>
      </c>
      <c r="G9271" s="14" t="s">
        <v>25412</v>
      </c>
      <c r="H9271" s="10" t="s">
        <v>25318</v>
      </c>
    </row>
    <row r="9272" spans="1:8" ht="300" customHeight="1" x14ac:dyDescent="0.2">
      <c r="A9272" s="14">
        <v>9269</v>
      </c>
      <c r="B9272" s="21" t="s">
        <v>25413</v>
      </c>
      <c r="C9272" s="14"/>
      <c r="D9272" s="14" t="s">
        <v>17</v>
      </c>
      <c r="E9272" s="14" t="s">
        <v>38</v>
      </c>
      <c r="F9272" s="14" t="s">
        <v>25414</v>
      </c>
      <c r="G9272" s="14" t="s">
        <v>25415</v>
      </c>
      <c r="H9272" s="10" t="s">
        <v>25318</v>
      </c>
    </row>
    <row r="9273" spans="1:8" ht="300" customHeight="1" x14ac:dyDescent="0.2">
      <c r="A9273" s="14">
        <v>9270</v>
      </c>
      <c r="B9273" s="21" t="s">
        <v>25416</v>
      </c>
      <c r="C9273" s="14"/>
      <c r="D9273" s="14" t="s">
        <v>57</v>
      </c>
      <c r="E9273" s="14" t="s">
        <v>26</v>
      </c>
      <c r="F9273" s="14" t="s">
        <v>25417</v>
      </c>
      <c r="G9273" s="14" t="s">
        <v>25418</v>
      </c>
      <c r="H9273" s="10" t="s">
        <v>25318</v>
      </c>
    </row>
    <row r="9274" spans="1:8" ht="300" customHeight="1" x14ac:dyDescent="0.2">
      <c r="A9274" s="14">
        <v>9271</v>
      </c>
      <c r="B9274" s="21" t="s">
        <v>25419</v>
      </c>
      <c r="C9274" s="14"/>
      <c r="D9274" s="14" t="s">
        <v>17</v>
      </c>
      <c r="E9274" s="14" t="s">
        <v>91</v>
      </c>
      <c r="F9274" s="14" t="s">
        <v>25420</v>
      </c>
      <c r="G9274" s="14" t="s">
        <v>25421</v>
      </c>
      <c r="H9274" s="10" t="s">
        <v>25318</v>
      </c>
    </row>
    <row r="9275" spans="1:8" ht="300" customHeight="1" x14ac:dyDescent="0.2">
      <c r="A9275" s="14">
        <v>9272</v>
      </c>
      <c r="B9275" s="21" t="s">
        <v>25422</v>
      </c>
      <c r="C9275" s="14"/>
      <c r="D9275" s="14" t="s">
        <v>17</v>
      </c>
      <c r="E9275" s="14" t="s">
        <v>38</v>
      </c>
      <c r="F9275" s="14" t="s">
        <v>25423</v>
      </c>
      <c r="G9275" s="14" t="s">
        <v>25424</v>
      </c>
      <c r="H9275" s="10" t="s">
        <v>25318</v>
      </c>
    </row>
    <row r="9276" spans="1:8" ht="300" customHeight="1" x14ac:dyDescent="0.2">
      <c r="A9276" s="14">
        <v>9273</v>
      </c>
      <c r="B9276" s="21" t="s">
        <v>25425</v>
      </c>
      <c r="C9276" s="14"/>
      <c r="D9276" s="14" t="s">
        <v>11</v>
      </c>
      <c r="E9276" s="14" t="s">
        <v>672</v>
      </c>
      <c r="F9276" s="14" t="s">
        <v>2272</v>
      </c>
      <c r="G9276" s="14" t="s">
        <v>25426</v>
      </c>
      <c r="H9276" s="10" t="s">
        <v>25318</v>
      </c>
    </row>
    <row r="9277" spans="1:8" ht="300" customHeight="1" x14ac:dyDescent="0.2">
      <c r="A9277" s="14">
        <v>9274</v>
      </c>
      <c r="B9277" s="21" t="s">
        <v>25427</v>
      </c>
      <c r="C9277" s="14"/>
      <c r="D9277" s="14" t="s">
        <v>57</v>
      </c>
      <c r="E9277" s="14" t="s">
        <v>91</v>
      </c>
      <c r="F9277" s="14" t="s">
        <v>25428</v>
      </c>
      <c r="G9277" s="14" t="s">
        <v>25429</v>
      </c>
      <c r="H9277" s="10" t="s">
        <v>25318</v>
      </c>
    </row>
    <row r="9278" spans="1:8" ht="300" customHeight="1" x14ac:dyDescent="0.2">
      <c r="A9278" s="14">
        <v>9275</v>
      </c>
      <c r="B9278" s="21" t="s">
        <v>25430</v>
      </c>
      <c r="C9278" s="14"/>
      <c r="D9278" s="14" t="s">
        <v>17</v>
      </c>
      <c r="E9278" s="14" t="s">
        <v>91</v>
      </c>
      <c r="F9278" s="14" t="s">
        <v>25431</v>
      </c>
      <c r="G9278" s="14" t="s">
        <v>25432</v>
      </c>
      <c r="H9278" s="10" t="s">
        <v>25318</v>
      </c>
    </row>
    <row r="9279" spans="1:8" ht="300" customHeight="1" x14ac:dyDescent="0.2">
      <c r="A9279" s="14">
        <v>9276</v>
      </c>
      <c r="B9279" s="21" t="s">
        <v>25433</v>
      </c>
      <c r="C9279" s="14"/>
      <c r="D9279" s="14" t="s">
        <v>57</v>
      </c>
      <c r="E9279" s="14" t="s">
        <v>38</v>
      </c>
      <c r="F9279" s="14" t="s">
        <v>25434</v>
      </c>
      <c r="G9279" s="14" t="s">
        <v>25435</v>
      </c>
      <c r="H9279" s="10" t="s">
        <v>25318</v>
      </c>
    </row>
    <row r="9280" spans="1:8" ht="300" customHeight="1" x14ac:dyDescent="0.2">
      <c r="A9280" s="14">
        <v>9277</v>
      </c>
      <c r="B9280" s="21" t="s">
        <v>25436</v>
      </c>
      <c r="C9280" s="14"/>
      <c r="D9280" s="14" t="s">
        <v>11</v>
      </c>
      <c r="E9280" s="14" t="s">
        <v>49</v>
      </c>
      <c r="F9280" s="14" t="s">
        <v>25437</v>
      </c>
      <c r="G9280" s="14" t="s">
        <v>25438</v>
      </c>
      <c r="H9280" s="10" t="s">
        <v>25318</v>
      </c>
    </row>
    <row r="9281" spans="1:8" ht="300" customHeight="1" x14ac:dyDescent="0.2">
      <c r="A9281" s="14">
        <v>9278</v>
      </c>
      <c r="B9281" s="21" t="s">
        <v>25439</v>
      </c>
      <c r="C9281" s="14"/>
      <c r="D9281" s="14" t="s">
        <v>17</v>
      </c>
      <c r="E9281" s="14" t="s">
        <v>201</v>
      </c>
      <c r="F9281" s="14" t="s">
        <v>25440</v>
      </c>
      <c r="G9281" s="14" t="s">
        <v>25441</v>
      </c>
      <c r="H9281" s="10" t="s">
        <v>25318</v>
      </c>
    </row>
    <row r="9282" spans="1:8" ht="300" customHeight="1" x14ac:dyDescent="0.2">
      <c r="A9282" s="14">
        <v>9279</v>
      </c>
      <c r="B9282" s="21" t="s">
        <v>25442</v>
      </c>
      <c r="C9282" s="14"/>
      <c r="D9282" s="14" t="s">
        <v>17</v>
      </c>
      <c r="E9282" s="14" t="s">
        <v>193</v>
      </c>
      <c r="F9282" s="14" t="s">
        <v>4382</v>
      </c>
      <c r="G9282" s="14" t="s">
        <v>25443</v>
      </c>
      <c r="H9282" s="10" t="s">
        <v>25318</v>
      </c>
    </row>
    <row r="9283" spans="1:8" ht="300" customHeight="1" x14ac:dyDescent="0.2">
      <c r="A9283" s="14">
        <v>9280</v>
      </c>
      <c r="B9283" s="21" t="s">
        <v>25444</v>
      </c>
      <c r="C9283" s="14"/>
      <c r="D9283" s="14" t="s">
        <v>11</v>
      </c>
      <c r="E9283" s="14" t="s">
        <v>49</v>
      </c>
      <c r="F9283" s="14" t="s">
        <v>25445</v>
      </c>
      <c r="G9283" s="14" t="s">
        <v>25446</v>
      </c>
      <c r="H9283" s="10" t="s">
        <v>25318</v>
      </c>
    </row>
    <row r="9284" spans="1:8" ht="300" customHeight="1" x14ac:dyDescent="0.2">
      <c r="A9284" s="14">
        <v>9281</v>
      </c>
      <c r="B9284" s="21" t="s">
        <v>25447</v>
      </c>
      <c r="C9284" s="14"/>
      <c r="D9284" s="14" t="s">
        <v>17</v>
      </c>
      <c r="E9284" s="14" t="s">
        <v>87</v>
      </c>
      <c r="F9284" s="14" t="s">
        <v>25448</v>
      </c>
      <c r="G9284" s="14" t="s">
        <v>25449</v>
      </c>
      <c r="H9284" s="10" t="s">
        <v>25318</v>
      </c>
    </row>
    <row r="9285" spans="1:8" ht="300" customHeight="1" x14ac:dyDescent="0.2">
      <c r="A9285" s="14">
        <v>9282</v>
      </c>
      <c r="B9285" s="21" t="s">
        <v>25450</v>
      </c>
      <c r="C9285" s="14"/>
      <c r="D9285" s="14" t="s">
        <v>11</v>
      </c>
      <c r="E9285" s="14" t="s">
        <v>38</v>
      </c>
      <c r="F9285" s="14" t="s">
        <v>25451</v>
      </c>
      <c r="G9285" s="14" t="s">
        <v>25452</v>
      </c>
      <c r="H9285" s="10" t="s">
        <v>25318</v>
      </c>
    </row>
    <row r="9286" spans="1:8" ht="300" customHeight="1" x14ac:dyDescent="0.2">
      <c r="A9286" s="14">
        <v>9283</v>
      </c>
      <c r="B9286" s="21" t="s">
        <v>25453</v>
      </c>
      <c r="C9286" s="14"/>
      <c r="D9286" s="14" t="s">
        <v>17</v>
      </c>
      <c r="E9286" s="14" t="s">
        <v>285</v>
      </c>
      <c r="F9286" s="14" t="s">
        <v>25454</v>
      </c>
      <c r="G9286" s="14" t="s">
        <v>25455</v>
      </c>
      <c r="H9286" s="10" t="s">
        <v>25318</v>
      </c>
    </row>
    <row r="9287" spans="1:8" ht="300" customHeight="1" x14ac:dyDescent="0.2">
      <c r="A9287" s="14">
        <v>9284</v>
      </c>
      <c r="B9287" s="21" t="s">
        <v>25456</v>
      </c>
      <c r="C9287" s="14"/>
      <c r="D9287" s="14" t="s">
        <v>17</v>
      </c>
      <c r="E9287" s="14" t="s">
        <v>844</v>
      </c>
      <c r="F9287" s="14" t="s">
        <v>25457</v>
      </c>
      <c r="G9287" s="14" t="s">
        <v>25458</v>
      </c>
      <c r="H9287" s="10" t="s">
        <v>25318</v>
      </c>
    </row>
    <row r="9288" spans="1:8" ht="300" customHeight="1" x14ac:dyDescent="0.2">
      <c r="A9288" s="14">
        <v>9285</v>
      </c>
      <c r="B9288" s="21" t="s">
        <v>25459</v>
      </c>
      <c r="C9288" s="14"/>
      <c r="D9288" s="14" t="s">
        <v>17</v>
      </c>
      <c r="E9288" s="14" t="s">
        <v>38</v>
      </c>
      <c r="F9288" s="14" t="s">
        <v>25460</v>
      </c>
      <c r="G9288" s="14" t="s">
        <v>25461</v>
      </c>
      <c r="H9288" s="10" t="s">
        <v>25318</v>
      </c>
    </row>
    <row r="9289" spans="1:8" ht="300" customHeight="1" x14ac:dyDescent="0.2">
      <c r="A9289" s="14">
        <v>9286</v>
      </c>
      <c r="B9289" s="21" t="s">
        <v>25462</v>
      </c>
      <c r="C9289" s="14"/>
      <c r="D9289" s="14" t="s">
        <v>17</v>
      </c>
      <c r="E9289" s="14" t="s">
        <v>49</v>
      </c>
      <c r="F9289" s="14" t="s">
        <v>25463</v>
      </c>
      <c r="G9289" s="14" t="s">
        <v>25464</v>
      </c>
      <c r="H9289" s="10" t="s">
        <v>25318</v>
      </c>
    </row>
    <row r="9290" spans="1:8" ht="300" customHeight="1" x14ac:dyDescent="0.2">
      <c r="A9290" s="14">
        <v>9287</v>
      </c>
      <c r="B9290" s="21" t="s">
        <v>25465</v>
      </c>
      <c r="C9290" s="14"/>
      <c r="D9290" s="14" t="s">
        <v>17</v>
      </c>
      <c r="E9290" s="14" t="s">
        <v>26</v>
      </c>
      <c r="F9290" s="14" t="s">
        <v>25466</v>
      </c>
      <c r="G9290" s="14" t="s">
        <v>25467</v>
      </c>
      <c r="H9290" s="10" t="s">
        <v>25318</v>
      </c>
    </row>
    <row r="9291" spans="1:8" ht="300" customHeight="1" x14ac:dyDescent="0.2">
      <c r="A9291" s="14">
        <v>9288</v>
      </c>
      <c r="B9291" s="21" t="s">
        <v>25468</v>
      </c>
      <c r="C9291" s="14"/>
      <c r="D9291" s="14" t="s">
        <v>106</v>
      </c>
      <c r="E9291" s="14" t="s">
        <v>49</v>
      </c>
      <c r="F9291" s="14" t="s">
        <v>25469</v>
      </c>
      <c r="G9291" s="14" t="s">
        <v>25470</v>
      </c>
      <c r="H9291" s="10" t="s">
        <v>25318</v>
      </c>
    </row>
    <row r="9292" spans="1:8" ht="300" customHeight="1" x14ac:dyDescent="0.2">
      <c r="A9292" s="14">
        <v>9289</v>
      </c>
      <c r="B9292" s="21" t="s">
        <v>25471</v>
      </c>
      <c r="C9292" s="14"/>
      <c r="D9292" s="14" t="s">
        <v>17</v>
      </c>
      <c r="E9292" s="14" t="s">
        <v>38</v>
      </c>
      <c r="F9292" s="14" t="s">
        <v>25472</v>
      </c>
      <c r="G9292" s="14" t="s">
        <v>25473</v>
      </c>
      <c r="H9292" s="10" t="s">
        <v>25318</v>
      </c>
    </row>
    <row r="9293" spans="1:8" ht="300" customHeight="1" x14ac:dyDescent="0.2">
      <c r="A9293" s="14">
        <v>9290</v>
      </c>
      <c r="B9293" s="21" t="s">
        <v>25474</v>
      </c>
      <c r="C9293" s="14"/>
      <c r="D9293" s="14" t="s">
        <v>57</v>
      </c>
      <c r="E9293" s="14" t="s">
        <v>672</v>
      </c>
      <c r="F9293" s="14" t="s">
        <v>25475</v>
      </c>
      <c r="G9293" s="14" t="s">
        <v>25476</v>
      </c>
      <c r="H9293" s="10" t="s">
        <v>25318</v>
      </c>
    </row>
    <row r="9294" spans="1:8" ht="300" customHeight="1" x14ac:dyDescent="0.2">
      <c r="A9294" s="14">
        <v>9291</v>
      </c>
      <c r="B9294" s="21" t="s">
        <v>25477</v>
      </c>
      <c r="C9294" s="14"/>
      <c r="D9294" s="14" t="s">
        <v>57</v>
      </c>
      <c r="E9294" s="14" t="s">
        <v>26</v>
      </c>
      <c r="F9294" s="14" t="s">
        <v>25478</v>
      </c>
      <c r="G9294" s="14" t="s">
        <v>25479</v>
      </c>
      <c r="H9294" s="10" t="s">
        <v>25318</v>
      </c>
    </row>
    <row r="9295" spans="1:8" ht="300" customHeight="1" x14ac:dyDescent="0.2">
      <c r="A9295" s="14">
        <v>9292</v>
      </c>
      <c r="B9295" s="21" t="s">
        <v>25480</v>
      </c>
      <c r="C9295" s="14"/>
      <c r="D9295" s="14" t="s">
        <v>106</v>
      </c>
      <c r="E9295" s="14" t="s">
        <v>844</v>
      </c>
      <c r="F9295" s="14" t="s">
        <v>25481</v>
      </c>
      <c r="G9295" s="14" t="s">
        <v>25482</v>
      </c>
      <c r="H9295" s="10" t="s">
        <v>25318</v>
      </c>
    </row>
    <row r="9296" spans="1:8" ht="300" customHeight="1" x14ac:dyDescent="0.2">
      <c r="A9296" s="14">
        <v>9293</v>
      </c>
      <c r="B9296" s="21" t="s">
        <v>25483</v>
      </c>
      <c r="C9296" s="14"/>
      <c r="D9296" s="14" t="s">
        <v>11</v>
      </c>
      <c r="E9296" s="14" t="s">
        <v>38</v>
      </c>
      <c r="F9296" s="14" t="s">
        <v>23098</v>
      </c>
      <c r="G9296" s="14" t="s">
        <v>25484</v>
      </c>
      <c r="H9296" s="10" t="s">
        <v>25318</v>
      </c>
    </row>
    <row r="9297" spans="1:8" ht="300" customHeight="1" x14ac:dyDescent="0.2">
      <c r="A9297" s="14">
        <v>9294</v>
      </c>
      <c r="B9297" s="21" t="s">
        <v>25485</v>
      </c>
      <c r="C9297" s="14"/>
      <c r="D9297" s="14" t="s">
        <v>17</v>
      </c>
      <c r="E9297" s="14" t="s">
        <v>38</v>
      </c>
      <c r="F9297" s="14" t="s">
        <v>25486</v>
      </c>
      <c r="G9297" s="14" t="s">
        <v>25487</v>
      </c>
      <c r="H9297" s="10" t="s">
        <v>25318</v>
      </c>
    </row>
    <row r="9298" spans="1:8" ht="300" customHeight="1" x14ac:dyDescent="0.2">
      <c r="A9298" s="14">
        <v>9295</v>
      </c>
      <c r="B9298" s="21" t="s">
        <v>25488</v>
      </c>
      <c r="C9298" s="14"/>
      <c r="D9298" s="14" t="s">
        <v>11</v>
      </c>
      <c r="E9298" s="14" t="s">
        <v>62</v>
      </c>
      <c r="F9298" s="14" t="s">
        <v>25489</v>
      </c>
      <c r="G9298" s="14" t="s">
        <v>25490</v>
      </c>
      <c r="H9298" s="10" t="s">
        <v>25318</v>
      </c>
    </row>
    <row r="9299" spans="1:8" ht="300" customHeight="1" x14ac:dyDescent="0.2">
      <c r="A9299" s="14">
        <v>9296</v>
      </c>
      <c r="B9299" s="21" t="s">
        <v>25491</v>
      </c>
      <c r="C9299" s="14"/>
      <c r="D9299" s="14" t="s">
        <v>11</v>
      </c>
      <c r="E9299" s="14" t="s">
        <v>49</v>
      </c>
      <c r="F9299" s="14" t="s">
        <v>25492</v>
      </c>
      <c r="G9299" s="14" t="s">
        <v>25493</v>
      </c>
      <c r="H9299" s="10" t="s">
        <v>25318</v>
      </c>
    </row>
    <row r="9300" spans="1:8" ht="300" customHeight="1" x14ac:dyDescent="0.2">
      <c r="A9300" s="14">
        <v>9297</v>
      </c>
      <c r="B9300" s="21" t="s">
        <v>25494</v>
      </c>
      <c r="C9300" s="14"/>
      <c r="D9300" s="14" t="s">
        <v>11</v>
      </c>
      <c r="E9300" s="14" t="s">
        <v>38</v>
      </c>
      <c r="F9300" s="14" t="s">
        <v>25495</v>
      </c>
      <c r="G9300" s="14" t="s">
        <v>25496</v>
      </c>
      <c r="H9300" s="10" t="s">
        <v>25318</v>
      </c>
    </row>
    <row r="9301" spans="1:8" ht="300" customHeight="1" x14ac:dyDescent="0.2">
      <c r="A9301" s="14">
        <v>9298</v>
      </c>
      <c r="B9301" s="21" t="s">
        <v>25497</v>
      </c>
      <c r="C9301" s="14"/>
      <c r="D9301" s="14" t="s">
        <v>57</v>
      </c>
      <c r="E9301" s="14" t="s">
        <v>91</v>
      </c>
      <c r="F9301" s="14" t="s">
        <v>25498</v>
      </c>
      <c r="G9301" s="14" t="s">
        <v>25499</v>
      </c>
      <c r="H9301" s="10" t="s">
        <v>25318</v>
      </c>
    </row>
    <row r="9302" spans="1:8" ht="300" customHeight="1" x14ac:dyDescent="0.2">
      <c r="A9302" s="14">
        <v>9299</v>
      </c>
      <c r="B9302" s="21" t="s">
        <v>25500</v>
      </c>
      <c r="C9302" s="14"/>
      <c r="D9302" s="14" t="s">
        <v>17</v>
      </c>
      <c r="E9302" s="14" t="s">
        <v>2184</v>
      </c>
      <c r="F9302" s="14" t="s">
        <v>4400</v>
      </c>
      <c r="G9302" s="14" t="s">
        <v>25501</v>
      </c>
      <c r="H9302" s="10" t="s">
        <v>25318</v>
      </c>
    </row>
    <row r="9303" spans="1:8" ht="300" customHeight="1" x14ac:dyDescent="0.2">
      <c r="A9303" s="14">
        <v>9300</v>
      </c>
      <c r="B9303" s="21" t="s">
        <v>25502</v>
      </c>
      <c r="C9303" s="14"/>
      <c r="D9303" s="14" t="s">
        <v>57</v>
      </c>
      <c r="E9303" s="14" t="s">
        <v>91</v>
      </c>
      <c r="F9303" s="14" t="s">
        <v>23883</v>
      </c>
      <c r="G9303" s="14" t="s">
        <v>25503</v>
      </c>
      <c r="H9303" s="10" t="s">
        <v>25318</v>
      </c>
    </row>
    <row r="9304" spans="1:8" ht="300" customHeight="1" x14ac:dyDescent="0.2">
      <c r="A9304" s="14">
        <v>9301</v>
      </c>
      <c r="B9304" s="21" t="s">
        <v>25504</v>
      </c>
      <c r="C9304" s="14"/>
      <c r="D9304" s="14" t="s">
        <v>11</v>
      </c>
      <c r="E9304" s="14" t="s">
        <v>87</v>
      </c>
      <c r="F9304" s="14" t="s">
        <v>25505</v>
      </c>
      <c r="G9304" s="14" t="s">
        <v>25506</v>
      </c>
      <c r="H9304" s="10" t="s">
        <v>25318</v>
      </c>
    </row>
    <row r="9305" spans="1:8" ht="300" customHeight="1" x14ac:dyDescent="0.2">
      <c r="A9305" s="14">
        <v>9302</v>
      </c>
      <c r="B9305" s="21" t="s">
        <v>25507</v>
      </c>
      <c r="C9305" s="14"/>
      <c r="D9305" s="14" t="s">
        <v>11</v>
      </c>
      <c r="E9305" s="14" t="s">
        <v>193</v>
      </c>
      <c r="F9305" s="14" t="s">
        <v>857</v>
      </c>
      <c r="G9305" s="14" t="s">
        <v>25508</v>
      </c>
      <c r="H9305" s="10" t="s">
        <v>25318</v>
      </c>
    </row>
    <row r="9306" spans="1:8" ht="300" customHeight="1" x14ac:dyDescent="0.2">
      <c r="A9306" s="14">
        <v>9303</v>
      </c>
      <c r="B9306" s="21" t="s">
        <v>25509</v>
      </c>
      <c r="C9306" s="14"/>
      <c r="D9306" s="14" t="s">
        <v>106</v>
      </c>
      <c r="E9306" s="14" t="s">
        <v>62</v>
      </c>
      <c r="F9306" s="14" t="s">
        <v>25510</v>
      </c>
      <c r="G9306" s="14" t="s">
        <v>25511</v>
      </c>
      <c r="H9306" s="10" t="s">
        <v>25318</v>
      </c>
    </row>
    <row r="9307" spans="1:8" ht="300" customHeight="1" x14ac:dyDescent="0.2">
      <c r="A9307" s="14">
        <v>9304</v>
      </c>
      <c r="B9307" s="21" t="s">
        <v>25512</v>
      </c>
      <c r="C9307" s="14"/>
      <c r="D9307" s="14" t="s">
        <v>17</v>
      </c>
      <c r="E9307" s="14" t="s">
        <v>38</v>
      </c>
      <c r="F9307" s="14" t="s">
        <v>66</v>
      </c>
      <c r="G9307" s="14" t="s">
        <v>25513</v>
      </c>
      <c r="H9307" s="10" t="s">
        <v>25318</v>
      </c>
    </row>
    <row r="9308" spans="1:8" ht="300" customHeight="1" x14ac:dyDescent="0.2">
      <c r="A9308" s="14">
        <v>9305</v>
      </c>
      <c r="B9308" s="21" t="s">
        <v>25514</v>
      </c>
      <c r="C9308" s="14"/>
      <c r="D9308" s="14" t="s">
        <v>57</v>
      </c>
      <c r="E9308" s="14" t="s">
        <v>30</v>
      </c>
      <c r="F9308" s="14" t="s">
        <v>23570</v>
      </c>
      <c r="G9308" s="14" t="s">
        <v>25515</v>
      </c>
      <c r="H9308" s="10" t="s">
        <v>25318</v>
      </c>
    </row>
    <row r="9309" spans="1:8" ht="300" customHeight="1" x14ac:dyDescent="0.2">
      <c r="A9309" s="14">
        <v>9306</v>
      </c>
      <c r="B9309" s="21" t="s">
        <v>25516</v>
      </c>
      <c r="C9309" s="14"/>
      <c r="D9309" s="14" t="s">
        <v>11</v>
      </c>
      <c r="E9309" s="14" t="s">
        <v>87</v>
      </c>
      <c r="F9309" s="14" t="s">
        <v>2020</v>
      </c>
      <c r="G9309" s="14" t="s">
        <v>25517</v>
      </c>
      <c r="H9309" s="10" t="s">
        <v>25318</v>
      </c>
    </row>
    <row r="9310" spans="1:8" ht="300" customHeight="1" x14ac:dyDescent="0.2">
      <c r="A9310" s="14">
        <v>9307</v>
      </c>
      <c r="B9310" s="21" t="s">
        <v>25518</v>
      </c>
      <c r="C9310" s="14"/>
      <c r="D9310" s="14" t="s">
        <v>106</v>
      </c>
      <c r="E9310" s="14" t="s">
        <v>38</v>
      </c>
      <c r="F9310" s="14" t="s">
        <v>39</v>
      </c>
      <c r="G9310" s="14" t="s">
        <v>25519</v>
      </c>
      <c r="H9310" s="10" t="s">
        <v>25318</v>
      </c>
    </row>
    <row r="9311" spans="1:8" ht="300" customHeight="1" x14ac:dyDescent="0.2">
      <c r="A9311" s="14">
        <v>9308</v>
      </c>
      <c r="B9311" s="21" t="s">
        <v>25520</v>
      </c>
      <c r="C9311" s="14"/>
      <c r="D9311" s="14" t="s">
        <v>11</v>
      </c>
      <c r="E9311" s="14" t="s">
        <v>49</v>
      </c>
      <c r="F9311" s="14" t="s">
        <v>24493</v>
      </c>
      <c r="G9311" s="14" t="s">
        <v>25521</v>
      </c>
      <c r="H9311" s="10" t="s">
        <v>25318</v>
      </c>
    </row>
    <row r="9312" spans="1:8" ht="300" customHeight="1" x14ac:dyDescent="0.2">
      <c r="A9312" s="14">
        <v>9309</v>
      </c>
      <c r="B9312" s="21" t="s">
        <v>25522</v>
      </c>
      <c r="C9312" s="14"/>
      <c r="D9312" s="14" t="s">
        <v>57</v>
      </c>
      <c r="E9312" s="14" t="s">
        <v>38</v>
      </c>
      <c r="F9312" s="14" t="s">
        <v>25448</v>
      </c>
      <c r="G9312" s="14" t="s">
        <v>25523</v>
      </c>
      <c r="H9312" s="10" t="s">
        <v>25318</v>
      </c>
    </row>
    <row r="9313" spans="1:8" ht="300" customHeight="1" x14ac:dyDescent="0.2">
      <c r="A9313" s="14">
        <v>9310</v>
      </c>
      <c r="B9313" s="21" t="s">
        <v>25524</v>
      </c>
      <c r="C9313" s="14"/>
      <c r="D9313" s="14" t="s">
        <v>17</v>
      </c>
      <c r="E9313" s="14" t="s">
        <v>30</v>
      </c>
      <c r="F9313" s="14" t="s">
        <v>25525</v>
      </c>
      <c r="G9313" s="14" t="s">
        <v>25526</v>
      </c>
      <c r="H9313" s="10" t="s">
        <v>25318</v>
      </c>
    </row>
    <row r="9314" spans="1:8" ht="300" customHeight="1" x14ac:dyDescent="0.2">
      <c r="A9314" s="14">
        <v>9311</v>
      </c>
      <c r="B9314" s="21" t="s">
        <v>25527</v>
      </c>
      <c r="C9314" s="14"/>
      <c r="D9314" s="14" t="s">
        <v>17</v>
      </c>
      <c r="E9314" s="14" t="s">
        <v>201</v>
      </c>
      <c r="F9314" s="14" t="s">
        <v>25528</v>
      </c>
      <c r="G9314" s="14" t="s">
        <v>25529</v>
      </c>
      <c r="H9314" s="10" t="s">
        <v>25318</v>
      </c>
    </row>
    <row r="9315" spans="1:8" ht="300" customHeight="1" x14ac:dyDescent="0.2">
      <c r="A9315" s="14">
        <v>9312</v>
      </c>
      <c r="B9315" s="21" t="s">
        <v>25530</v>
      </c>
      <c r="C9315" s="14"/>
      <c r="D9315" s="14" t="s">
        <v>11</v>
      </c>
      <c r="E9315" s="14" t="s">
        <v>672</v>
      </c>
      <c r="F9315" s="14" t="s">
        <v>25531</v>
      </c>
      <c r="G9315" s="14" t="s">
        <v>25532</v>
      </c>
      <c r="H9315" s="10" t="s">
        <v>25318</v>
      </c>
    </row>
    <row r="9316" spans="1:8" ht="300" customHeight="1" x14ac:dyDescent="0.2">
      <c r="A9316" s="14">
        <v>9313</v>
      </c>
      <c r="B9316" s="21" t="s">
        <v>25533</v>
      </c>
      <c r="C9316" s="14"/>
      <c r="D9316" s="14" t="s">
        <v>17</v>
      </c>
      <c r="E9316" s="14" t="s">
        <v>49</v>
      </c>
      <c r="F9316" s="14" t="s">
        <v>25534</v>
      </c>
      <c r="G9316" s="14" t="s">
        <v>25535</v>
      </c>
      <c r="H9316" s="10" t="s">
        <v>25318</v>
      </c>
    </row>
    <row r="9317" spans="1:8" ht="300" customHeight="1" x14ac:dyDescent="0.2">
      <c r="A9317" s="14">
        <v>9314</v>
      </c>
      <c r="B9317" s="21" t="s">
        <v>25536</v>
      </c>
      <c r="C9317" s="14"/>
      <c r="D9317" s="14" t="s">
        <v>17</v>
      </c>
      <c r="E9317" s="14" t="s">
        <v>38</v>
      </c>
      <c r="F9317" s="14" t="s">
        <v>8021</v>
      </c>
      <c r="G9317" s="14" t="s">
        <v>25537</v>
      </c>
      <c r="H9317" s="10" t="s">
        <v>25318</v>
      </c>
    </row>
    <row r="9318" spans="1:8" ht="300" customHeight="1" x14ac:dyDescent="0.2">
      <c r="A9318" s="14">
        <v>9315</v>
      </c>
      <c r="B9318" s="21" t="s">
        <v>25538</v>
      </c>
      <c r="C9318" s="14"/>
      <c r="D9318" s="14" t="s">
        <v>17</v>
      </c>
      <c r="E9318" s="14" t="s">
        <v>30</v>
      </c>
      <c r="F9318" s="14" t="s">
        <v>25539</v>
      </c>
      <c r="G9318" s="14" t="s">
        <v>25540</v>
      </c>
      <c r="H9318" s="10" t="s">
        <v>25318</v>
      </c>
    </row>
    <row r="9319" spans="1:8" ht="300" customHeight="1" x14ac:dyDescent="0.2">
      <c r="A9319" s="14">
        <v>9316</v>
      </c>
      <c r="B9319" s="21" t="s">
        <v>25541</v>
      </c>
      <c r="C9319" s="14"/>
      <c r="D9319" s="14" t="s">
        <v>11</v>
      </c>
      <c r="E9319" s="14" t="s">
        <v>38</v>
      </c>
      <c r="F9319" s="14" t="s">
        <v>12083</v>
      </c>
      <c r="G9319" s="14" t="s">
        <v>25542</v>
      </c>
      <c r="H9319" s="10" t="s">
        <v>25318</v>
      </c>
    </row>
    <row r="9320" spans="1:8" ht="300" customHeight="1" x14ac:dyDescent="0.2">
      <c r="A9320" s="14">
        <v>9317</v>
      </c>
      <c r="B9320" s="21" t="s">
        <v>25543</v>
      </c>
      <c r="C9320" s="14"/>
      <c r="D9320" s="14" t="s">
        <v>17</v>
      </c>
      <c r="E9320" s="14" t="s">
        <v>49</v>
      </c>
      <c r="F9320" s="14" t="s">
        <v>25544</v>
      </c>
      <c r="G9320" s="14" t="s">
        <v>25545</v>
      </c>
      <c r="H9320" s="10" t="s">
        <v>25318</v>
      </c>
    </row>
    <row r="9321" spans="1:8" ht="300" customHeight="1" x14ac:dyDescent="0.2">
      <c r="A9321" s="14">
        <v>9318</v>
      </c>
      <c r="B9321" s="21" t="s">
        <v>25546</v>
      </c>
      <c r="C9321" s="14"/>
      <c r="D9321" s="14" t="s">
        <v>11</v>
      </c>
      <c r="E9321" s="14" t="s">
        <v>201</v>
      </c>
      <c r="F9321" s="14" t="s">
        <v>3016</v>
      </c>
      <c r="G9321" s="14" t="s">
        <v>25547</v>
      </c>
      <c r="H9321" s="10" t="s">
        <v>25318</v>
      </c>
    </row>
    <row r="9322" spans="1:8" ht="300" customHeight="1" x14ac:dyDescent="0.2">
      <c r="A9322" s="14">
        <v>9319</v>
      </c>
      <c r="B9322" s="21" t="s">
        <v>25548</v>
      </c>
      <c r="C9322" s="14"/>
      <c r="D9322" s="14" t="s">
        <v>11</v>
      </c>
      <c r="E9322" s="14" t="s">
        <v>91</v>
      </c>
      <c r="F9322" s="14" t="s">
        <v>25549</v>
      </c>
      <c r="G9322" s="14" t="s">
        <v>25550</v>
      </c>
      <c r="H9322" s="10" t="s">
        <v>25318</v>
      </c>
    </row>
    <row r="9323" spans="1:8" ht="300" customHeight="1" x14ac:dyDescent="0.2">
      <c r="A9323" s="14">
        <v>9320</v>
      </c>
      <c r="B9323" s="21" t="s">
        <v>25551</v>
      </c>
      <c r="C9323" s="14"/>
      <c r="D9323" s="14" t="s">
        <v>11</v>
      </c>
      <c r="E9323" s="14" t="s">
        <v>26</v>
      </c>
      <c r="F9323" s="14" t="s">
        <v>25552</v>
      </c>
      <c r="G9323" s="14" t="s">
        <v>25553</v>
      </c>
      <c r="H9323" s="10" t="s">
        <v>25318</v>
      </c>
    </row>
    <row r="9324" spans="1:8" ht="300" customHeight="1" x14ac:dyDescent="0.2">
      <c r="A9324" s="14">
        <v>9321</v>
      </c>
      <c r="B9324" s="21" t="s">
        <v>25554</v>
      </c>
      <c r="C9324" s="14"/>
      <c r="D9324" s="14" t="s">
        <v>11</v>
      </c>
      <c r="E9324" s="14" t="s">
        <v>285</v>
      </c>
      <c r="F9324" s="14" t="s">
        <v>4161</v>
      </c>
      <c r="G9324" s="14" t="s">
        <v>25555</v>
      </c>
      <c r="H9324" s="10" t="s">
        <v>25318</v>
      </c>
    </row>
    <row r="9325" spans="1:8" ht="300" customHeight="1" x14ac:dyDescent="0.2">
      <c r="A9325" s="14">
        <v>9322</v>
      </c>
      <c r="B9325" s="21" t="s">
        <v>25556</v>
      </c>
      <c r="C9325" s="14"/>
      <c r="D9325" s="14" t="s">
        <v>11</v>
      </c>
      <c r="E9325" s="14" t="s">
        <v>91</v>
      </c>
      <c r="F9325" s="14" t="s">
        <v>25557</v>
      </c>
      <c r="G9325" s="14" t="s">
        <v>25558</v>
      </c>
      <c r="H9325" s="10" t="s">
        <v>25318</v>
      </c>
    </row>
    <row r="9326" spans="1:8" ht="300" customHeight="1" x14ac:dyDescent="0.2">
      <c r="A9326" s="14">
        <v>9323</v>
      </c>
      <c r="B9326" s="21" t="s">
        <v>25559</v>
      </c>
      <c r="C9326" s="14"/>
      <c r="D9326" s="14" t="s">
        <v>11</v>
      </c>
      <c r="E9326" s="14" t="s">
        <v>91</v>
      </c>
      <c r="F9326" s="14" t="s">
        <v>8069</v>
      </c>
      <c r="G9326" s="14" t="s">
        <v>25560</v>
      </c>
      <c r="H9326" s="10" t="s">
        <v>25318</v>
      </c>
    </row>
    <row r="9327" spans="1:8" ht="300" customHeight="1" x14ac:dyDescent="0.2">
      <c r="A9327" s="14">
        <v>9324</v>
      </c>
      <c r="B9327" s="21" t="s">
        <v>25561</v>
      </c>
      <c r="C9327" s="14"/>
      <c r="D9327" s="14" t="s">
        <v>11</v>
      </c>
      <c r="E9327" s="14" t="s">
        <v>26</v>
      </c>
      <c r="F9327" s="14" t="s">
        <v>25562</v>
      </c>
      <c r="G9327" s="14" t="s">
        <v>25563</v>
      </c>
      <c r="H9327" s="10" t="s">
        <v>25318</v>
      </c>
    </row>
    <row r="9328" spans="1:8" ht="300" customHeight="1" x14ac:dyDescent="0.2">
      <c r="A9328" s="14">
        <v>9325</v>
      </c>
      <c r="B9328" s="21" t="s">
        <v>25564</v>
      </c>
      <c r="C9328" s="14"/>
      <c r="D9328" s="14" t="s">
        <v>57</v>
      </c>
      <c r="E9328" s="14" t="s">
        <v>193</v>
      </c>
      <c r="F9328" s="14" t="s">
        <v>1967</v>
      </c>
      <c r="G9328" s="14" t="s">
        <v>25565</v>
      </c>
      <c r="H9328" s="10" t="s">
        <v>25318</v>
      </c>
    </row>
    <row r="9329" spans="1:8" ht="300" customHeight="1" x14ac:dyDescent="0.2">
      <c r="A9329" s="14">
        <v>9326</v>
      </c>
      <c r="B9329" s="21" t="s">
        <v>25566</v>
      </c>
      <c r="C9329" s="14"/>
      <c r="D9329" s="14" t="s">
        <v>106</v>
      </c>
      <c r="E9329" s="14" t="s">
        <v>201</v>
      </c>
      <c r="F9329" s="14" t="s">
        <v>25392</v>
      </c>
      <c r="G9329" s="14" t="s">
        <v>25567</v>
      </c>
      <c r="H9329" s="10" t="s">
        <v>25318</v>
      </c>
    </row>
    <row r="9330" spans="1:8" ht="300" customHeight="1" x14ac:dyDescent="0.2">
      <c r="A9330" s="14">
        <v>9327</v>
      </c>
      <c r="B9330" s="21" t="s">
        <v>25568</v>
      </c>
      <c r="C9330" s="14"/>
      <c r="D9330" s="14" t="s">
        <v>11</v>
      </c>
      <c r="E9330" s="14" t="s">
        <v>49</v>
      </c>
      <c r="F9330" s="14" t="s">
        <v>25569</v>
      </c>
      <c r="G9330" s="14" t="s">
        <v>25570</v>
      </c>
      <c r="H9330" s="10" t="s">
        <v>25318</v>
      </c>
    </row>
    <row r="9331" spans="1:8" ht="300" customHeight="1" x14ac:dyDescent="0.2">
      <c r="A9331" s="14">
        <v>9328</v>
      </c>
      <c r="B9331" s="21" t="s">
        <v>25571</v>
      </c>
      <c r="C9331" s="14"/>
      <c r="D9331" s="14" t="s">
        <v>17</v>
      </c>
      <c r="E9331" s="14" t="s">
        <v>62</v>
      </c>
      <c r="F9331" s="14" t="s">
        <v>2017</v>
      </c>
      <c r="G9331" s="14" t="s">
        <v>25572</v>
      </c>
      <c r="H9331" s="10" t="s">
        <v>25318</v>
      </c>
    </row>
    <row r="9332" spans="1:8" ht="300" customHeight="1" x14ac:dyDescent="0.2">
      <c r="A9332" s="14">
        <v>9329</v>
      </c>
      <c r="B9332" s="21" t="s">
        <v>25573</v>
      </c>
      <c r="C9332" s="14"/>
      <c r="D9332" s="14" t="s">
        <v>57</v>
      </c>
      <c r="E9332" s="14" t="s">
        <v>87</v>
      </c>
      <c r="F9332" s="14" t="s">
        <v>5681</v>
      </c>
      <c r="G9332" s="14" t="s">
        <v>25574</v>
      </c>
      <c r="H9332" s="10" t="s">
        <v>25318</v>
      </c>
    </row>
    <row r="9333" spans="1:8" ht="300" customHeight="1" x14ac:dyDescent="0.2">
      <c r="A9333" s="14">
        <v>9330</v>
      </c>
      <c r="B9333" s="21" t="s">
        <v>25575</v>
      </c>
      <c r="C9333" s="14"/>
      <c r="D9333" s="14" t="s">
        <v>17</v>
      </c>
      <c r="E9333" s="14" t="s">
        <v>91</v>
      </c>
      <c r="F9333" s="14" t="s">
        <v>25576</v>
      </c>
      <c r="G9333" s="14" t="s">
        <v>25577</v>
      </c>
      <c r="H9333" s="10" t="s">
        <v>25318</v>
      </c>
    </row>
    <row r="9334" spans="1:8" ht="300" customHeight="1" x14ac:dyDescent="0.2">
      <c r="A9334" s="14">
        <v>9331</v>
      </c>
      <c r="B9334" s="21" t="s">
        <v>25578</v>
      </c>
      <c r="C9334" s="14"/>
      <c r="D9334" s="14" t="s">
        <v>17</v>
      </c>
      <c r="E9334" s="14" t="s">
        <v>49</v>
      </c>
      <c r="F9334" s="14" t="s">
        <v>25579</v>
      </c>
      <c r="G9334" s="14" t="s">
        <v>25580</v>
      </c>
      <c r="H9334" s="10" t="s">
        <v>25318</v>
      </c>
    </row>
    <row r="9335" spans="1:8" ht="300" customHeight="1" x14ac:dyDescent="0.2">
      <c r="A9335" s="14">
        <v>9332</v>
      </c>
      <c r="B9335" s="21" t="s">
        <v>25581</v>
      </c>
      <c r="C9335" s="14"/>
      <c r="D9335" s="14" t="s">
        <v>11</v>
      </c>
      <c r="E9335" s="14" t="s">
        <v>844</v>
      </c>
      <c r="F9335" s="14" t="s">
        <v>12175</v>
      </c>
      <c r="G9335" s="14" t="s">
        <v>25582</v>
      </c>
      <c r="H9335" s="10" t="s">
        <v>25318</v>
      </c>
    </row>
    <row r="9336" spans="1:8" ht="300" customHeight="1" x14ac:dyDescent="0.2">
      <c r="A9336" s="14">
        <v>9333</v>
      </c>
      <c r="B9336" s="21" t="s">
        <v>25583</v>
      </c>
      <c r="C9336" s="14"/>
      <c r="D9336" s="14" t="s">
        <v>11</v>
      </c>
      <c r="E9336" s="14" t="s">
        <v>38</v>
      </c>
      <c r="F9336" s="14" t="s">
        <v>39</v>
      </c>
      <c r="G9336" s="14" t="s">
        <v>25584</v>
      </c>
      <c r="H9336" s="10" t="s">
        <v>25318</v>
      </c>
    </row>
    <row r="9337" spans="1:8" ht="300" customHeight="1" x14ac:dyDescent="0.2">
      <c r="A9337" s="14">
        <v>9334</v>
      </c>
      <c r="B9337" s="21" t="s">
        <v>25585</v>
      </c>
      <c r="C9337" s="14"/>
      <c r="D9337" s="14" t="s">
        <v>17</v>
      </c>
      <c r="E9337" s="14" t="s">
        <v>26</v>
      </c>
      <c r="F9337" s="14" t="s">
        <v>25586</v>
      </c>
      <c r="G9337" s="14" t="s">
        <v>25587</v>
      </c>
      <c r="H9337" s="10" t="s">
        <v>25318</v>
      </c>
    </row>
    <row r="9338" spans="1:8" ht="300" customHeight="1" x14ac:dyDescent="0.2">
      <c r="A9338" s="14">
        <v>9335</v>
      </c>
      <c r="B9338" s="21" t="s">
        <v>25588</v>
      </c>
      <c r="C9338" s="14"/>
      <c r="D9338" s="14" t="s">
        <v>11</v>
      </c>
      <c r="E9338" s="14" t="s">
        <v>285</v>
      </c>
      <c r="F9338" s="14" t="s">
        <v>25589</v>
      </c>
      <c r="G9338" s="14" t="s">
        <v>25590</v>
      </c>
      <c r="H9338" s="10" t="s">
        <v>25318</v>
      </c>
    </row>
    <row r="9339" spans="1:8" ht="300" customHeight="1" x14ac:dyDescent="0.2">
      <c r="A9339" s="14">
        <v>9336</v>
      </c>
      <c r="B9339" s="21" t="s">
        <v>25591</v>
      </c>
      <c r="C9339" s="14"/>
      <c r="D9339" s="14" t="s">
        <v>17</v>
      </c>
      <c r="E9339" s="14" t="s">
        <v>193</v>
      </c>
      <c r="F9339" s="14" t="s">
        <v>25592</v>
      </c>
      <c r="G9339" s="14" t="s">
        <v>25593</v>
      </c>
      <c r="H9339" s="10" t="s">
        <v>25318</v>
      </c>
    </row>
    <row r="9340" spans="1:8" ht="300" customHeight="1" x14ac:dyDescent="0.2">
      <c r="A9340" s="14">
        <v>9337</v>
      </c>
      <c r="B9340" s="21" t="s">
        <v>25594</v>
      </c>
      <c r="C9340" s="14"/>
      <c r="D9340" s="14" t="s">
        <v>17</v>
      </c>
      <c r="E9340" s="14" t="s">
        <v>91</v>
      </c>
      <c r="F9340" s="14" t="s">
        <v>23817</v>
      </c>
      <c r="G9340" s="14" t="s">
        <v>25595</v>
      </c>
      <c r="H9340" s="10" t="s">
        <v>25318</v>
      </c>
    </row>
    <row r="9341" spans="1:8" ht="300" customHeight="1" x14ac:dyDescent="0.2">
      <c r="A9341" s="14">
        <v>9338</v>
      </c>
      <c r="B9341" s="21" t="s">
        <v>25596</v>
      </c>
      <c r="C9341" s="14"/>
      <c r="D9341" s="14" t="s">
        <v>57</v>
      </c>
      <c r="E9341" s="14" t="s">
        <v>672</v>
      </c>
      <c r="F9341" s="14" t="s">
        <v>25597</v>
      </c>
      <c r="G9341" s="14" t="s">
        <v>25598</v>
      </c>
      <c r="H9341" s="10" t="s">
        <v>25318</v>
      </c>
    </row>
    <row r="9342" spans="1:8" ht="300" customHeight="1" x14ac:dyDescent="0.2">
      <c r="A9342" s="14">
        <v>9339</v>
      </c>
      <c r="B9342" s="21" t="s">
        <v>25599</v>
      </c>
      <c r="C9342" s="14"/>
      <c r="D9342" s="14" t="s">
        <v>57</v>
      </c>
      <c r="E9342" s="14" t="s">
        <v>49</v>
      </c>
      <c r="F9342" s="14" t="s">
        <v>25469</v>
      </c>
      <c r="G9342" s="14" t="s">
        <v>25600</v>
      </c>
      <c r="H9342" s="10" t="s">
        <v>25318</v>
      </c>
    </row>
    <row r="9343" spans="1:8" ht="300" customHeight="1" x14ac:dyDescent="0.2">
      <c r="A9343" s="14">
        <v>9340</v>
      </c>
      <c r="B9343" s="21" t="s">
        <v>25601</v>
      </c>
      <c r="C9343" s="14"/>
      <c r="D9343" s="14" t="s">
        <v>57</v>
      </c>
      <c r="E9343" s="14" t="s">
        <v>38</v>
      </c>
      <c r="F9343" s="14" t="s">
        <v>25602</v>
      </c>
      <c r="G9343" s="14" t="s">
        <v>25603</v>
      </c>
      <c r="H9343" s="10" t="s">
        <v>25318</v>
      </c>
    </row>
    <row r="9344" spans="1:8" ht="300" customHeight="1" x14ac:dyDescent="0.2">
      <c r="A9344" s="14">
        <v>9341</v>
      </c>
      <c r="B9344" s="21" t="s">
        <v>25604</v>
      </c>
      <c r="C9344" s="14"/>
      <c r="D9344" s="14" t="s">
        <v>57</v>
      </c>
      <c r="E9344" s="14" t="s">
        <v>49</v>
      </c>
      <c r="F9344" s="14" t="s">
        <v>25463</v>
      </c>
      <c r="G9344" s="14" t="s">
        <v>25605</v>
      </c>
      <c r="H9344" s="10" t="s">
        <v>25318</v>
      </c>
    </row>
    <row r="9345" spans="1:8" ht="300" customHeight="1" x14ac:dyDescent="0.2">
      <c r="A9345" s="14">
        <v>9342</v>
      </c>
      <c r="B9345" s="21" t="s">
        <v>25606</v>
      </c>
      <c r="C9345" s="14"/>
      <c r="D9345" s="14" t="s">
        <v>57</v>
      </c>
      <c r="E9345" s="14" t="s">
        <v>844</v>
      </c>
      <c r="F9345" s="14" t="s">
        <v>25457</v>
      </c>
      <c r="G9345" s="14" t="s">
        <v>25607</v>
      </c>
      <c r="H9345" s="10" t="s">
        <v>25318</v>
      </c>
    </row>
    <row r="9346" spans="1:8" ht="300" customHeight="1" x14ac:dyDescent="0.2">
      <c r="A9346" s="14">
        <v>9343</v>
      </c>
      <c r="B9346" s="21" t="s">
        <v>25608</v>
      </c>
      <c r="C9346" s="14"/>
      <c r="D9346" s="14" t="s">
        <v>11</v>
      </c>
      <c r="E9346" s="14" t="s">
        <v>38</v>
      </c>
      <c r="F9346" s="14" t="s">
        <v>25609</v>
      </c>
      <c r="G9346" s="14" t="s">
        <v>25610</v>
      </c>
      <c r="H9346" s="10" t="s">
        <v>25318</v>
      </c>
    </row>
    <row r="9347" spans="1:8" ht="300" customHeight="1" x14ac:dyDescent="0.2">
      <c r="A9347" s="14">
        <v>9344</v>
      </c>
      <c r="B9347" s="21" t="s">
        <v>25611</v>
      </c>
      <c r="C9347" s="14"/>
      <c r="D9347" s="14" t="s">
        <v>57</v>
      </c>
      <c r="E9347" s="14" t="s">
        <v>62</v>
      </c>
      <c r="F9347" s="14" t="s">
        <v>25612</v>
      </c>
      <c r="G9347" s="14" t="s">
        <v>25613</v>
      </c>
      <c r="H9347" s="10" t="s">
        <v>25318</v>
      </c>
    </row>
    <row r="9348" spans="1:8" ht="300" customHeight="1" x14ac:dyDescent="0.2">
      <c r="A9348" s="14">
        <v>9345</v>
      </c>
      <c r="B9348" s="21" t="s">
        <v>25614</v>
      </c>
      <c r="C9348" s="14"/>
      <c r="D9348" s="14" t="s">
        <v>57</v>
      </c>
      <c r="E9348" s="14" t="s">
        <v>49</v>
      </c>
      <c r="F9348" s="14" t="s">
        <v>17250</v>
      </c>
      <c r="G9348" s="14" t="s">
        <v>25615</v>
      </c>
      <c r="H9348" s="10" t="s">
        <v>25318</v>
      </c>
    </row>
    <row r="9349" spans="1:8" ht="300" customHeight="1" x14ac:dyDescent="0.2">
      <c r="A9349" s="14">
        <v>9346</v>
      </c>
      <c r="B9349" s="21" t="s">
        <v>25616</v>
      </c>
      <c r="C9349" s="14"/>
      <c r="D9349" s="14" t="s">
        <v>11</v>
      </c>
      <c r="E9349" s="14" t="s">
        <v>38</v>
      </c>
      <c r="F9349" s="14" t="s">
        <v>25617</v>
      </c>
      <c r="G9349" s="14" t="s">
        <v>25618</v>
      </c>
      <c r="H9349" s="10" t="s">
        <v>25318</v>
      </c>
    </row>
    <row r="9350" spans="1:8" ht="300" customHeight="1" x14ac:dyDescent="0.2">
      <c r="A9350" s="14">
        <v>9347</v>
      </c>
      <c r="B9350" s="21" t="s">
        <v>25619</v>
      </c>
      <c r="C9350" s="14"/>
      <c r="D9350" s="14" t="s">
        <v>57</v>
      </c>
      <c r="E9350" s="14" t="s">
        <v>201</v>
      </c>
      <c r="F9350" s="14" t="s">
        <v>25620</v>
      </c>
      <c r="G9350" s="14" t="s">
        <v>25621</v>
      </c>
      <c r="H9350" s="10" t="s">
        <v>25318</v>
      </c>
    </row>
    <row r="9351" spans="1:8" ht="300" customHeight="1" x14ac:dyDescent="0.2">
      <c r="A9351" s="14">
        <v>9348</v>
      </c>
      <c r="B9351" s="21" t="s">
        <v>25622</v>
      </c>
      <c r="C9351" s="14"/>
      <c r="D9351" s="14" t="s">
        <v>11</v>
      </c>
      <c r="E9351" s="14" t="s">
        <v>193</v>
      </c>
      <c r="F9351" s="14" t="s">
        <v>25623</v>
      </c>
      <c r="G9351" s="14" t="s">
        <v>25624</v>
      </c>
      <c r="H9351" s="10" t="s">
        <v>25318</v>
      </c>
    </row>
    <row r="9352" spans="1:8" ht="300" customHeight="1" x14ac:dyDescent="0.2">
      <c r="A9352" s="14">
        <v>9349</v>
      </c>
      <c r="B9352" s="21" t="s">
        <v>25625</v>
      </c>
      <c r="C9352" s="14"/>
      <c r="D9352" s="14" t="s">
        <v>17</v>
      </c>
      <c r="E9352" s="14" t="s">
        <v>62</v>
      </c>
      <c r="F9352" s="14" t="s">
        <v>2017</v>
      </c>
      <c r="G9352" s="14" t="s">
        <v>25626</v>
      </c>
      <c r="H9352" s="10" t="s">
        <v>25318</v>
      </c>
    </row>
    <row r="9353" spans="1:8" ht="300" customHeight="1" x14ac:dyDescent="0.2">
      <c r="A9353" s="14">
        <v>9350</v>
      </c>
      <c r="B9353" s="21" t="s">
        <v>25627</v>
      </c>
      <c r="C9353" s="14"/>
      <c r="D9353" s="14" t="s">
        <v>11</v>
      </c>
      <c r="E9353" s="14" t="s">
        <v>87</v>
      </c>
      <c r="F9353" s="14" t="s">
        <v>76</v>
      </c>
      <c r="G9353" s="14" t="s">
        <v>25628</v>
      </c>
      <c r="H9353" s="10" t="s">
        <v>25318</v>
      </c>
    </row>
    <row r="9354" spans="1:8" ht="300" customHeight="1" x14ac:dyDescent="0.2">
      <c r="A9354" s="14">
        <v>9351</v>
      </c>
      <c r="B9354" s="21" t="s">
        <v>25629</v>
      </c>
      <c r="C9354" s="14"/>
      <c r="D9354" s="14" t="s">
        <v>57</v>
      </c>
      <c r="E9354" s="14" t="s">
        <v>30</v>
      </c>
      <c r="F9354" s="14" t="s">
        <v>126</v>
      </c>
      <c r="G9354" s="14" t="s">
        <v>25630</v>
      </c>
      <c r="H9354" s="10" t="s">
        <v>25318</v>
      </c>
    </row>
    <row r="9355" spans="1:8" ht="300" customHeight="1" x14ac:dyDescent="0.2">
      <c r="A9355" s="14">
        <v>9352</v>
      </c>
      <c r="B9355" s="21" t="s">
        <v>25631</v>
      </c>
      <c r="C9355" s="14"/>
      <c r="D9355" s="14" t="s">
        <v>17</v>
      </c>
      <c r="E9355" s="14" t="s">
        <v>26</v>
      </c>
      <c r="F9355" s="14" t="s">
        <v>2077</v>
      </c>
      <c r="G9355" s="14" t="s">
        <v>25632</v>
      </c>
      <c r="H9355" s="10" t="s">
        <v>25318</v>
      </c>
    </row>
    <row r="9356" spans="1:8" ht="300" customHeight="1" x14ac:dyDescent="0.2">
      <c r="A9356" s="14">
        <v>9353</v>
      </c>
      <c r="B9356" s="21" t="s">
        <v>25633</v>
      </c>
      <c r="C9356" s="14"/>
      <c r="D9356" s="14" t="s">
        <v>11</v>
      </c>
      <c r="E9356" s="14" t="s">
        <v>91</v>
      </c>
      <c r="F9356" s="14" t="s">
        <v>2236</v>
      </c>
      <c r="G9356" s="14" t="s">
        <v>25634</v>
      </c>
      <c r="H9356" s="10" t="s">
        <v>25318</v>
      </c>
    </row>
    <row r="9357" spans="1:8" ht="300" customHeight="1" x14ac:dyDescent="0.2">
      <c r="A9357" s="14">
        <v>9354</v>
      </c>
      <c r="B9357" s="21" t="s">
        <v>25635</v>
      </c>
      <c r="C9357" s="14"/>
      <c r="D9357" s="14" t="s">
        <v>11</v>
      </c>
      <c r="E9357" s="14" t="s">
        <v>601</v>
      </c>
      <c r="F9357" s="14" t="s">
        <v>25636</v>
      </c>
      <c r="G9357" s="14" t="s">
        <v>25637</v>
      </c>
      <c r="H9357" s="10" t="s">
        <v>25318</v>
      </c>
    </row>
    <row r="9358" spans="1:8" ht="300" customHeight="1" x14ac:dyDescent="0.2">
      <c r="A9358" s="14">
        <v>9355</v>
      </c>
      <c r="B9358" s="21" t="s">
        <v>25638</v>
      </c>
      <c r="C9358" s="14"/>
      <c r="D9358" s="14" t="s">
        <v>17</v>
      </c>
      <c r="E9358" s="14" t="s">
        <v>30</v>
      </c>
      <c r="F9358" s="14" t="s">
        <v>25639</v>
      </c>
      <c r="G9358" s="14" t="s">
        <v>25640</v>
      </c>
      <c r="H9358" s="10" t="s">
        <v>25318</v>
      </c>
    </row>
    <row r="9359" spans="1:8" ht="300" customHeight="1" x14ac:dyDescent="0.2">
      <c r="A9359" s="14">
        <v>9356</v>
      </c>
      <c r="B9359" s="21" t="s">
        <v>25641</v>
      </c>
      <c r="C9359" s="14"/>
      <c r="D9359" s="14" t="s">
        <v>17</v>
      </c>
      <c r="E9359" s="14" t="s">
        <v>800</v>
      </c>
      <c r="F9359" s="14" t="s">
        <v>25642</v>
      </c>
      <c r="G9359" s="14" t="s">
        <v>25643</v>
      </c>
      <c r="H9359" s="10" t="s">
        <v>25318</v>
      </c>
    </row>
    <row r="9360" spans="1:8" ht="300" customHeight="1" x14ac:dyDescent="0.2">
      <c r="A9360" s="14">
        <v>9357</v>
      </c>
      <c r="B9360" s="21" t="s">
        <v>25644</v>
      </c>
      <c r="C9360" s="14"/>
      <c r="D9360" s="14" t="s">
        <v>11</v>
      </c>
      <c r="E9360" s="14" t="s">
        <v>601</v>
      </c>
      <c r="F9360" s="14" t="s">
        <v>25645</v>
      </c>
      <c r="G9360" s="14" t="s">
        <v>25646</v>
      </c>
      <c r="H9360" s="10" t="s">
        <v>25318</v>
      </c>
    </row>
    <row r="9361" spans="1:8" ht="300" customHeight="1" x14ac:dyDescent="0.2">
      <c r="A9361" s="14">
        <v>9358</v>
      </c>
      <c r="B9361" s="21" t="s">
        <v>25647</v>
      </c>
      <c r="C9361" s="14"/>
      <c r="D9361" s="14" t="s">
        <v>17</v>
      </c>
      <c r="E9361" s="14" t="s">
        <v>844</v>
      </c>
      <c r="F9361" s="14" t="s">
        <v>25648</v>
      </c>
      <c r="G9361" s="14" t="s">
        <v>25649</v>
      </c>
      <c r="H9361" s="10" t="s">
        <v>25318</v>
      </c>
    </row>
    <row r="9362" spans="1:8" ht="300" customHeight="1" x14ac:dyDescent="0.2">
      <c r="A9362" s="14">
        <v>9359</v>
      </c>
      <c r="B9362" s="21" t="s">
        <v>25650</v>
      </c>
      <c r="C9362" s="14"/>
      <c r="D9362" s="14" t="s">
        <v>17</v>
      </c>
      <c r="E9362" s="14" t="s">
        <v>87</v>
      </c>
      <c r="F9362" s="14" t="s">
        <v>76</v>
      </c>
      <c r="G9362" s="14" t="s">
        <v>25651</v>
      </c>
      <c r="H9362" s="10" t="s">
        <v>25318</v>
      </c>
    </row>
    <row r="9363" spans="1:8" ht="300" customHeight="1" x14ac:dyDescent="0.2">
      <c r="A9363" s="14">
        <v>9360</v>
      </c>
      <c r="B9363" s="21" t="s">
        <v>25652</v>
      </c>
      <c r="C9363" s="14"/>
      <c r="D9363" s="14" t="s">
        <v>17</v>
      </c>
      <c r="E9363" s="14" t="s">
        <v>30</v>
      </c>
      <c r="F9363" s="14" t="s">
        <v>25653</v>
      </c>
      <c r="G9363" s="14" t="s">
        <v>25654</v>
      </c>
      <c r="H9363" s="10" t="s">
        <v>25318</v>
      </c>
    </row>
    <row r="9364" spans="1:8" ht="300" customHeight="1" x14ac:dyDescent="0.2">
      <c r="A9364" s="14">
        <v>9361</v>
      </c>
      <c r="B9364" s="21" t="s">
        <v>25655</v>
      </c>
      <c r="C9364" s="14"/>
      <c r="D9364" s="14" t="s">
        <v>17</v>
      </c>
      <c r="E9364" s="14" t="s">
        <v>91</v>
      </c>
      <c r="F9364" s="14" t="s">
        <v>155</v>
      </c>
      <c r="G9364" s="14" t="s">
        <v>25656</v>
      </c>
      <c r="H9364" s="10" t="s">
        <v>25318</v>
      </c>
    </row>
    <row r="9365" spans="1:8" ht="300" customHeight="1" x14ac:dyDescent="0.2">
      <c r="A9365" s="14">
        <v>9362</v>
      </c>
      <c r="B9365" s="21" t="s">
        <v>25657</v>
      </c>
      <c r="C9365" s="14"/>
      <c r="D9365" s="14" t="s">
        <v>17</v>
      </c>
      <c r="E9365" s="14" t="s">
        <v>4474</v>
      </c>
      <c r="F9365" s="14" t="s">
        <v>12083</v>
      </c>
      <c r="G9365" s="14" t="s">
        <v>25658</v>
      </c>
      <c r="H9365" s="10" t="s">
        <v>25318</v>
      </c>
    </row>
    <row r="9366" spans="1:8" ht="300" customHeight="1" x14ac:dyDescent="0.2">
      <c r="A9366" s="14">
        <v>9363</v>
      </c>
      <c r="B9366" s="21" t="s">
        <v>25659</v>
      </c>
      <c r="C9366" s="14"/>
      <c r="D9366" s="14" t="s">
        <v>17</v>
      </c>
      <c r="E9366" s="14" t="s">
        <v>26</v>
      </c>
      <c r="F9366" s="14" t="s">
        <v>25660</v>
      </c>
      <c r="G9366" s="14" t="s">
        <v>25661</v>
      </c>
      <c r="H9366" s="10" t="s">
        <v>25318</v>
      </c>
    </row>
    <row r="9367" spans="1:8" ht="300" customHeight="1" x14ac:dyDescent="0.2">
      <c r="A9367" s="14">
        <v>9364</v>
      </c>
      <c r="B9367" s="21" t="s">
        <v>25662</v>
      </c>
      <c r="C9367" s="14"/>
      <c r="D9367" s="14" t="s">
        <v>106</v>
      </c>
      <c r="E9367" s="14" t="s">
        <v>4474</v>
      </c>
      <c r="F9367" s="14" t="s">
        <v>66</v>
      </c>
      <c r="G9367" s="14" t="s">
        <v>25663</v>
      </c>
      <c r="H9367" s="10" t="s">
        <v>25318</v>
      </c>
    </row>
    <row r="9368" spans="1:8" ht="300" customHeight="1" x14ac:dyDescent="0.2">
      <c r="A9368" s="14">
        <v>9365</v>
      </c>
      <c r="B9368" s="21" t="s">
        <v>25664</v>
      </c>
      <c r="C9368" s="14"/>
      <c r="D9368" s="14" t="s">
        <v>106</v>
      </c>
      <c r="E9368" s="14" t="s">
        <v>62</v>
      </c>
      <c r="F9368" s="14" t="s">
        <v>25510</v>
      </c>
      <c r="G9368" s="14" t="s">
        <v>25665</v>
      </c>
      <c r="H9368" s="10" t="s">
        <v>25318</v>
      </c>
    </row>
    <row r="9369" spans="1:8" ht="300" customHeight="1" x14ac:dyDescent="0.2">
      <c r="A9369" s="14">
        <v>9366</v>
      </c>
      <c r="B9369" s="21" t="s">
        <v>25666</v>
      </c>
      <c r="C9369" s="14"/>
      <c r="D9369" s="14" t="s">
        <v>17</v>
      </c>
      <c r="E9369" s="14" t="s">
        <v>205</v>
      </c>
      <c r="F9369" s="14" t="s">
        <v>25667</v>
      </c>
      <c r="G9369" s="14" t="s">
        <v>25424</v>
      </c>
      <c r="H9369" s="10" t="s">
        <v>25318</v>
      </c>
    </row>
    <row r="9370" spans="1:8" ht="300" customHeight="1" x14ac:dyDescent="0.2">
      <c r="A9370" s="14">
        <v>9367</v>
      </c>
      <c r="B9370" s="21" t="s">
        <v>25668</v>
      </c>
      <c r="C9370" s="14"/>
      <c r="D9370" s="14" t="s">
        <v>11</v>
      </c>
      <c r="E9370" s="14" t="s">
        <v>601</v>
      </c>
      <c r="F9370" s="14" t="s">
        <v>23472</v>
      </c>
      <c r="G9370" s="14" t="s">
        <v>25669</v>
      </c>
      <c r="H9370" s="10" t="s">
        <v>25318</v>
      </c>
    </row>
    <row r="9371" spans="1:8" ht="300" customHeight="1" x14ac:dyDescent="0.2">
      <c r="A9371" s="14">
        <v>9368</v>
      </c>
      <c r="B9371" s="21" t="s">
        <v>25670</v>
      </c>
      <c r="C9371" s="14"/>
      <c r="D9371" s="14" t="s">
        <v>106</v>
      </c>
      <c r="E9371" s="14" t="s">
        <v>26</v>
      </c>
      <c r="F9371" s="14" t="s">
        <v>25671</v>
      </c>
      <c r="G9371" s="14" t="s">
        <v>25672</v>
      </c>
      <c r="H9371" s="10" t="s">
        <v>25318</v>
      </c>
    </row>
    <row r="9372" spans="1:8" ht="300" customHeight="1" x14ac:dyDescent="0.2">
      <c r="A9372" s="14">
        <v>9369</v>
      </c>
      <c r="B9372" s="21" t="s">
        <v>25673</v>
      </c>
      <c r="C9372" s="14"/>
      <c r="D9372" s="14" t="s">
        <v>17</v>
      </c>
      <c r="E9372" s="14" t="s">
        <v>3054</v>
      </c>
      <c r="F9372" s="14" t="s">
        <v>3086</v>
      </c>
      <c r="G9372" s="14" t="s">
        <v>25674</v>
      </c>
      <c r="H9372" s="10" t="s">
        <v>25318</v>
      </c>
    </row>
    <row r="9373" spans="1:8" ht="300" customHeight="1" x14ac:dyDescent="0.2">
      <c r="A9373" s="14">
        <v>9370</v>
      </c>
      <c r="B9373" s="21" t="s">
        <v>25675</v>
      </c>
      <c r="C9373" s="14"/>
      <c r="D9373" s="14" t="s">
        <v>57</v>
      </c>
      <c r="E9373" s="14" t="s">
        <v>844</v>
      </c>
      <c r="F9373" s="14" t="s">
        <v>25676</v>
      </c>
      <c r="G9373" s="14" t="s">
        <v>25677</v>
      </c>
      <c r="H9373" s="10" t="s">
        <v>25318</v>
      </c>
    </row>
    <row r="9374" spans="1:8" ht="300" customHeight="1" x14ac:dyDescent="0.2">
      <c r="A9374" s="14">
        <v>9371</v>
      </c>
      <c r="B9374" s="21" t="s">
        <v>25678</v>
      </c>
      <c r="C9374" s="14"/>
      <c r="D9374" s="14" t="s">
        <v>57</v>
      </c>
      <c r="E9374" s="14" t="s">
        <v>49</v>
      </c>
      <c r="F9374" s="14" t="s">
        <v>25679</v>
      </c>
      <c r="G9374" s="14" t="s">
        <v>25680</v>
      </c>
      <c r="H9374" s="10" t="s">
        <v>25318</v>
      </c>
    </row>
    <row r="9375" spans="1:8" ht="300" customHeight="1" x14ac:dyDescent="0.2">
      <c r="A9375" s="14">
        <v>9372</v>
      </c>
      <c r="B9375" s="21" t="s">
        <v>25681</v>
      </c>
      <c r="C9375" s="14"/>
      <c r="D9375" s="14" t="s">
        <v>106</v>
      </c>
      <c r="E9375" s="14" t="s">
        <v>419</v>
      </c>
      <c r="F9375" s="14" t="s">
        <v>25682</v>
      </c>
      <c r="G9375" s="14" t="s">
        <v>25683</v>
      </c>
      <c r="H9375" s="10" t="s">
        <v>25318</v>
      </c>
    </row>
    <row r="9376" spans="1:8" ht="300" customHeight="1" x14ac:dyDescent="0.2">
      <c r="A9376" s="14">
        <v>9373</v>
      </c>
      <c r="B9376" s="21" t="s">
        <v>25684</v>
      </c>
      <c r="C9376" s="14"/>
      <c r="D9376" s="14" t="s">
        <v>17</v>
      </c>
      <c r="E9376" s="14" t="s">
        <v>91</v>
      </c>
      <c r="F9376" s="14" t="s">
        <v>7719</v>
      </c>
      <c r="G9376" s="14" t="s">
        <v>25685</v>
      </c>
      <c r="H9376" s="10" t="s">
        <v>25318</v>
      </c>
    </row>
    <row r="9377" spans="1:8" ht="300" customHeight="1" x14ac:dyDescent="0.2">
      <c r="A9377" s="14">
        <v>9374</v>
      </c>
      <c r="B9377" s="21" t="s">
        <v>25686</v>
      </c>
      <c r="C9377" s="14"/>
      <c r="D9377" s="14" t="s">
        <v>11</v>
      </c>
      <c r="E9377" s="14" t="s">
        <v>601</v>
      </c>
      <c r="F9377" s="14" t="s">
        <v>857</v>
      </c>
      <c r="G9377" s="14" t="s">
        <v>25687</v>
      </c>
      <c r="H9377" s="10" t="s">
        <v>25318</v>
      </c>
    </row>
    <row r="9378" spans="1:8" ht="300" customHeight="1" x14ac:dyDescent="0.2">
      <c r="A9378" s="14">
        <v>9375</v>
      </c>
      <c r="B9378" s="21" t="s">
        <v>25688</v>
      </c>
      <c r="C9378" s="14"/>
      <c r="D9378" s="14" t="s">
        <v>57</v>
      </c>
      <c r="E9378" s="14" t="s">
        <v>4474</v>
      </c>
      <c r="F9378" s="14" t="s">
        <v>25689</v>
      </c>
      <c r="G9378" s="14" t="s">
        <v>25690</v>
      </c>
      <c r="H9378" s="10" t="s">
        <v>25318</v>
      </c>
    </row>
    <row r="9379" spans="1:8" ht="300" customHeight="1" x14ac:dyDescent="0.2">
      <c r="A9379" s="14">
        <v>9376</v>
      </c>
      <c r="B9379" s="21" t="s">
        <v>25691</v>
      </c>
      <c r="C9379" s="14"/>
      <c r="D9379" s="14" t="s">
        <v>57</v>
      </c>
      <c r="E9379" s="14" t="s">
        <v>601</v>
      </c>
      <c r="F9379" s="14" t="s">
        <v>25692</v>
      </c>
      <c r="G9379" s="14" t="s">
        <v>25693</v>
      </c>
      <c r="H9379" s="10" t="s">
        <v>25318</v>
      </c>
    </row>
    <row r="9380" spans="1:8" ht="300" customHeight="1" x14ac:dyDescent="0.2">
      <c r="A9380" s="14">
        <v>9377</v>
      </c>
      <c r="B9380" s="21" t="s">
        <v>25694</v>
      </c>
      <c r="C9380" s="14"/>
      <c r="D9380" s="14" t="s">
        <v>57</v>
      </c>
      <c r="E9380" s="14" t="s">
        <v>26</v>
      </c>
      <c r="F9380" s="14" t="s">
        <v>25695</v>
      </c>
      <c r="G9380" s="14" t="s">
        <v>25696</v>
      </c>
      <c r="H9380" s="10" t="s">
        <v>25318</v>
      </c>
    </row>
    <row r="9381" spans="1:8" ht="300" customHeight="1" x14ac:dyDescent="0.2">
      <c r="A9381" s="14">
        <v>9378</v>
      </c>
      <c r="B9381" s="21" t="s">
        <v>25697</v>
      </c>
      <c r="C9381" s="14"/>
      <c r="D9381" s="14" t="s">
        <v>11</v>
      </c>
      <c r="E9381" s="14" t="s">
        <v>91</v>
      </c>
      <c r="F9381" s="14" t="s">
        <v>4414</v>
      </c>
      <c r="G9381" s="14" t="s">
        <v>25698</v>
      </c>
      <c r="H9381" s="10" t="s">
        <v>25318</v>
      </c>
    </row>
    <row r="9382" spans="1:8" ht="300" customHeight="1" x14ac:dyDescent="0.2">
      <c r="A9382" s="14">
        <v>9379</v>
      </c>
      <c r="B9382" s="21" t="s">
        <v>25699</v>
      </c>
      <c r="C9382" s="14"/>
      <c r="D9382" s="14" t="s">
        <v>17</v>
      </c>
      <c r="E9382" s="14" t="s">
        <v>49</v>
      </c>
      <c r="F9382" s="14" t="s">
        <v>25700</v>
      </c>
      <c r="G9382" s="14" t="s">
        <v>25407</v>
      </c>
      <c r="H9382" s="10" t="s">
        <v>25318</v>
      </c>
    </row>
    <row r="9383" spans="1:8" ht="300" customHeight="1" x14ac:dyDescent="0.2">
      <c r="A9383" s="14">
        <v>9380</v>
      </c>
      <c r="B9383" s="21" t="s">
        <v>25701</v>
      </c>
      <c r="C9383" s="14"/>
      <c r="D9383" s="14" t="s">
        <v>11</v>
      </c>
      <c r="E9383" s="14" t="s">
        <v>49</v>
      </c>
      <c r="F9383" s="14" t="s">
        <v>25702</v>
      </c>
      <c r="G9383" s="14" t="s">
        <v>25402</v>
      </c>
      <c r="H9383" s="10" t="s">
        <v>25318</v>
      </c>
    </row>
    <row r="9384" spans="1:8" ht="300" customHeight="1" x14ac:dyDescent="0.2">
      <c r="A9384" s="14">
        <v>9381</v>
      </c>
      <c r="B9384" s="21" t="s">
        <v>25703</v>
      </c>
      <c r="C9384" s="14"/>
      <c r="D9384" s="14" t="s">
        <v>17</v>
      </c>
      <c r="E9384" s="14"/>
      <c r="F9384" s="14"/>
      <c r="G9384" s="14" t="s">
        <v>25704</v>
      </c>
      <c r="H9384" s="10" t="s">
        <v>25318</v>
      </c>
    </row>
    <row r="9385" spans="1:8" ht="300" customHeight="1" x14ac:dyDescent="0.2">
      <c r="A9385" s="14">
        <v>9382</v>
      </c>
      <c r="B9385" s="21" t="s">
        <v>25705</v>
      </c>
      <c r="C9385" s="14"/>
      <c r="D9385" s="14" t="s">
        <v>17</v>
      </c>
      <c r="E9385" s="14"/>
      <c r="F9385" s="14"/>
      <c r="G9385" s="14" t="s">
        <v>25706</v>
      </c>
      <c r="H9385" s="10" t="s">
        <v>25318</v>
      </c>
    </row>
    <row r="9386" spans="1:8" ht="300" customHeight="1" x14ac:dyDescent="0.2">
      <c r="A9386" s="14">
        <v>9383</v>
      </c>
      <c r="B9386" s="21" t="s">
        <v>25707</v>
      </c>
      <c r="C9386" s="14"/>
      <c r="D9386" s="14" t="s">
        <v>17</v>
      </c>
      <c r="E9386" s="14"/>
      <c r="F9386" s="14"/>
      <c r="G9386" s="14" t="s">
        <v>25708</v>
      </c>
      <c r="H9386" s="10" t="s">
        <v>25318</v>
      </c>
    </row>
    <row r="9387" spans="1:8" ht="300" customHeight="1" x14ac:dyDescent="0.2">
      <c r="A9387" s="14">
        <v>9384</v>
      </c>
      <c r="B9387" s="21" t="s">
        <v>25709</v>
      </c>
      <c r="C9387" s="14"/>
      <c r="D9387" s="14" t="s">
        <v>17</v>
      </c>
      <c r="E9387" s="14"/>
      <c r="F9387" s="14"/>
      <c r="G9387" s="14" t="s">
        <v>25710</v>
      </c>
      <c r="H9387" s="10" t="s">
        <v>25318</v>
      </c>
    </row>
    <row r="9388" spans="1:8" ht="300" customHeight="1" x14ac:dyDescent="0.2">
      <c r="A9388" s="14">
        <v>9385</v>
      </c>
      <c r="B9388" s="21" t="s">
        <v>25711</v>
      </c>
      <c r="C9388" s="14"/>
      <c r="D9388" s="14" t="s">
        <v>11</v>
      </c>
      <c r="E9388" s="14"/>
      <c r="F9388" s="14"/>
      <c r="G9388" s="14" t="s">
        <v>25712</v>
      </c>
      <c r="H9388" s="10" t="s">
        <v>25318</v>
      </c>
    </row>
    <row r="9389" spans="1:8" ht="300" customHeight="1" x14ac:dyDescent="0.2">
      <c r="A9389" s="14">
        <v>9386</v>
      </c>
      <c r="B9389" s="21" t="s">
        <v>25713</v>
      </c>
      <c r="C9389" s="14"/>
      <c r="D9389" s="14" t="s">
        <v>17</v>
      </c>
      <c r="E9389" s="14"/>
      <c r="F9389" s="14"/>
      <c r="G9389" s="14" t="s">
        <v>25714</v>
      </c>
      <c r="H9389" s="10" t="s">
        <v>25318</v>
      </c>
    </row>
    <row r="9390" spans="1:8" ht="300" customHeight="1" x14ac:dyDescent="0.2">
      <c r="A9390" s="14">
        <v>9387</v>
      </c>
      <c r="B9390" s="21" t="s">
        <v>25715</v>
      </c>
      <c r="C9390" s="14"/>
      <c r="D9390" s="14" t="s">
        <v>11</v>
      </c>
      <c r="E9390" s="14"/>
      <c r="F9390" s="14"/>
      <c r="G9390" s="14" t="s">
        <v>25716</v>
      </c>
      <c r="H9390" s="10" t="s">
        <v>25318</v>
      </c>
    </row>
    <row r="9391" spans="1:8" ht="300" customHeight="1" x14ac:dyDescent="0.2">
      <c r="A9391" s="14">
        <v>9388</v>
      </c>
      <c r="B9391" s="21" t="s">
        <v>25717</v>
      </c>
      <c r="C9391" s="14"/>
      <c r="D9391" s="14" t="s">
        <v>17</v>
      </c>
      <c r="E9391" s="14"/>
      <c r="F9391" s="14"/>
      <c r="G9391" s="14" t="s">
        <v>25718</v>
      </c>
      <c r="H9391" s="10" t="s">
        <v>25318</v>
      </c>
    </row>
    <row r="9392" spans="1:8" ht="300" customHeight="1" x14ac:dyDescent="0.2">
      <c r="A9392" s="14">
        <v>9389</v>
      </c>
      <c r="B9392" s="21" t="s">
        <v>25719</v>
      </c>
      <c r="C9392" s="14"/>
      <c r="D9392" s="14" t="s">
        <v>17</v>
      </c>
      <c r="E9392" s="14"/>
      <c r="F9392" s="14"/>
      <c r="G9392" s="14" t="s">
        <v>25720</v>
      </c>
      <c r="H9392" s="10" t="s">
        <v>25318</v>
      </c>
    </row>
    <row r="9393" spans="1:8" ht="300" customHeight="1" x14ac:dyDescent="0.2">
      <c r="A9393" s="14">
        <v>9390</v>
      </c>
      <c r="B9393" s="21" t="s">
        <v>25721</v>
      </c>
      <c r="C9393" s="14"/>
      <c r="D9393" s="14" t="s">
        <v>11</v>
      </c>
      <c r="E9393" s="14"/>
      <c r="F9393" s="14"/>
      <c r="G9393" s="14" t="s">
        <v>25722</v>
      </c>
      <c r="H9393" s="10" t="s">
        <v>25318</v>
      </c>
    </row>
    <row r="9394" spans="1:8" ht="300" customHeight="1" x14ac:dyDescent="0.2">
      <c r="A9394" s="14">
        <v>9391</v>
      </c>
      <c r="B9394" s="21" t="s">
        <v>25723</v>
      </c>
      <c r="C9394" s="14"/>
      <c r="D9394" s="14" t="s">
        <v>17</v>
      </c>
      <c r="E9394" s="14"/>
      <c r="F9394" s="14"/>
      <c r="G9394" s="14" t="s">
        <v>25724</v>
      </c>
      <c r="H9394" s="10" t="s">
        <v>25318</v>
      </c>
    </row>
    <row r="9395" spans="1:8" ht="300" customHeight="1" x14ac:dyDescent="0.2">
      <c r="A9395" s="14">
        <v>9392</v>
      </c>
      <c r="B9395" s="21" t="s">
        <v>25725</v>
      </c>
      <c r="C9395" s="14"/>
      <c r="D9395" s="14" t="s">
        <v>17</v>
      </c>
      <c r="E9395" s="14"/>
      <c r="F9395" s="14"/>
      <c r="G9395" s="14" t="s">
        <v>25726</v>
      </c>
      <c r="H9395" s="10" t="s">
        <v>25318</v>
      </c>
    </row>
    <row r="9396" spans="1:8" ht="300" customHeight="1" x14ac:dyDescent="0.2">
      <c r="A9396" s="14">
        <v>9393</v>
      </c>
      <c r="B9396" s="21" t="s">
        <v>25727</v>
      </c>
      <c r="C9396" s="14"/>
      <c r="D9396" s="14" t="s">
        <v>17</v>
      </c>
      <c r="E9396" s="14"/>
      <c r="F9396" s="14"/>
      <c r="G9396" s="14" t="s">
        <v>25728</v>
      </c>
      <c r="H9396" s="10" t="s">
        <v>25318</v>
      </c>
    </row>
    <row r="9397" spans="1:8" ht="300" customHeight="1" x14ac:dyDescent="0.2">
      <c r="A9397" s="14">
        <v>9394</v>
      </c>
      <c r="B9397" s="21" t="s">
        <v>25729</v>
      </c>
      <c r="C9397" s="14"/>
      <c r="D9397" s="14" t="s">
        <v>17</v>
      </c>
      <c r="E9397" s="14"/>
      <c r="F9397" s="14"/>
      <c r="G9397" s="14" t="s">
        <v>25730</v>
      </c>
      <c r="H9397" s="10" t="s">
        <v>25318</v>
      </c>
    </row>
    <row r="9398" spans="1:8" ht="300" customHeight="1" x14ac:dyDescent="0.2">
      <c r="A9398" s="14">
        <v>9395</v>
      </c>
      <c r="B9398" s="21" t="s">
        <v>25731</v>
      </c>
      <c r="C9398" s="14"/>
      <c r="D9398" s="14" t="s">
        <v>17</v>
      </c>
      <c r="E9398" s="14"/>
      <c r="F9398" s="14"/>
      <c r="G9398" s="14" t="s">
        <v>25732</v>
      </c>
      <c r="H9398" s="10" t="s">
        <v>25318</v>
      </c>
    </row>
    <row r="9399" spans="1:8" ht="300" customHeight="1" x14ac:dyDescent="0.2">
      <c r="A9399" s="14">
        <v>9396</v>
      </c>
      <c r="B9399" s="21" t="s">
        <v>25733</v>
      </c>
      <c r="C9399" s="14"/>
      <c r="D9399" s="14" t="s">
        <v>18569</v>
      </c>
      <c r="E9399" s="14"/>
      <c r="F9399" s="14"/>
      <c r="G9399" s="14" t="s">
        <v>25734</v>
      </c>
      <c r="H9399" s="10" t="s">
        <v>25318</v>
      </c>
    </row>
    <row r="9400" spans="1:8" ht="300" customHeight="1" x14ac:dyDescent="0.2">
      <c r="A9400" s="14">
        <v>9397</v>
      </c>
      <c r="B9400" s="21" t="s">
        <v>25735</v>
      </c>
      <c r="C9400" s="14"/>
      <c r="D9400" s="14" t="s">
        <v>11</v>
      </c>
      <c r="E9400" s="14"/>
      <c r="F9400" s="14"/>
      <c r="G9400" s="14" t="s">
        <v>25736</v>
      </c>
      <c r="H9400" s="10" t="s">
        <v>25318</v>
      </c>
    </row>
    <row r="9401" spans="1:8" ht="300" customHeight="1" x14ac:dyDescent="0.2">
      <c r="A9401" s="14">
        <v>9398</v>
      </c>
      <c r="B9401" s="21" t="s">
        <v>25737</v>
      </c>
      <c r="C9401" s="14"/>
      <c r="D9401" s="14" t="s">
        <v>57</v>
      </c>
      <c r="E9401" s="14"/>
      <c r="F9401" s="14"/>
      <c r="G9401" s="14" t="s">
        <v>25738</v>
      </c>
      <c r="H9401" s="10" t="s">
        <v>25318</v>
      </c>
    </row>
    <row r="9402" spans="1:8" ht="300" customHeight="1" x14ac:dyDescent="0.2">
      <c r="A9402" s="14">
        <v>9399</v>
      </c>
      <c r="B9402" s="21" t="s">
        <v>25739</v>
      </c>
      <c r="C9402" s="14"/>
      <c r="D9402" s="14" t="s">
        <v>106</v>
      </c>
      <c r="E9402" s="14" t="s">
        <v>844</v>
      </c>
      <c r="F9402" s="14" t="s">
        <v>25740</v>
      </c>
      <c r="G9402" s="14" t="s">
        <v>25741</v>
      </c>
      <c r="H9402" s="10" t="s">
        <v>25318</v>
      </c>
    </row>
    <row r="9403" spans="1:8" ht="300" customHeight="1" x14ac:dyDescent="0.2">
      <c r="A9403" s="14">
        <v>9400</v>
      </c>
      <c r="B9403" s="21" t="s">
        <v>25742</v>
      </c>
      <c r="C9403" s="14"/>
      <c r="D9403" s="14" t="s">
        <v>17</v>
      </c>
      <c r="E9403" s="14" t="s">
        <v>844</v>
      </c>
      <c r="F9403" s="14" t="s">
        <v>25743</v>
      </c>
      <c r="G9403" s="14" t="s">
        <v>25744</v>
      </c>
      <c r="H9403" s="10" t="s">
        <v>25318</v>
      </c>
    </row>
    <row r="9404" spans="1:8" ht="300" customHeight="1" x14ac:dyDescent="0.2">
      <c r="A9404" s="14">
        <v>9401</v>
      </c>
      <c r="B9404" s="21" t="s">
        <v>25745</v>
      </c>
      <c r="C9404" s="14"/>
      <c r="D9404" s="14" t="s">
        <v>57</v>
      </c>
      <c r="E9404" s="14" t="s">
        <v>87</v>
      </c>
      <c r="F9404" s="14" t="s">
        <v>25746</v>
      </c>
      <c r="G9404" s="14" t="s">
        <v>25747</v>
      </c>
      <c r="H9404" s="10" t="s">
        <v>25318</v>
      </c>
    </row>
    <row r="9405" spans="1:8" ht="300" customHeight="1" x14ac:dyDescent="0.2">
      <c r="A9405" s="14">
        <v>9402</v>
      </c>
      <c r="B9405" s="21" t="s">
        <v>25748</v>
      </c>
      <c r="C9405" s="14"/>
      <c r="D9405" s="14" t="s">
        <v>57</v>
      </c>
      <c r="E9405" s="14" t="s">
        <v>87</v>
      </c>
      <c r="F9405" s="14" t="s">
        <v>25749</v>
      </c>
      <c r="G9405" s="14" t="s">
        <v>25750</v>
      </c>
      <c r="H9405" s="10" t="s">
        <v>25318</v>
      </c>
    </row>
    <row r="9406" spans="1:8" ht="300" customHeight="1" x14ac:dyDescent="0.2">
      <c r="A9406" s="14">
        <v>9403</v>
      </c>
      <c r="B9406" s="21" t="s">
        <v>25751</v>
      </c>
      <c r="C9406" s="14"/>
      <c r="D9406" s="14" t="s">
        <v>106</v>
      </c>
      <c r="E9406" s="14" t="s">
        <v>30</v>
      </c>
      <c r="F9406" s="14" t="s">
        <v>25752</v>
      </c>
      <c r="G9406" s="14" t="s">
        <v>25753</v>
      </c>
      <c r="H9406" s="10" t="s">
        <v>25318</v>
      </c>
    </row>
    <row r="9407" spans="1:8" ht="300" customHeight="1" x14ac:dyDescent="0.2">
      <c r="A9407" s="14">
        <v>9404</v>
      </c>
      <c r="B9407" s="21" t="s">
        <v>25754</v>
      </c>
      <c r="C9407" s="14"/>
      <c r="D9407" s="14" t="s">
        <v>11</v>
      </c>
      <c r="E9407" s="14" t="s">
        <v>26</v>
      </c>
      <c r="F9407" s="14" t="s">
        <v>25755</v>
      </c>
      <c r="G9407" s="14" t="s">
        <v>25756</v>
      </c>
      <c r="H9407" s="10" t="s">
        <v>25318</v>
      </c>
    </row>
    <row r="9408" spans="1:8" ht="300" customHeight="1" x14ac:dyDescent="0.2">
      <c r="A9408" s="14">
        <v>9405</v>
      </c>
      <c r="B9408" s="21" t="s">
        <v>25757</v>
      </c>
      <c r="C9408" s="14"/>
      <c r="D9408" s="14" t="s">
        <v>11</v>
      </c>
      <c r="E9408" s="14" t="s">
        <v>26</v>
      </c>
      <c r="F9408" s="14" t="s">
        <v>25758</v>
      </c>
      <c r="G9408" s="14" t="s">
        <v>25759</v>
      </c>
      <c r="H9408" s="10" t="s">
        <v>25318</v>
      </c>
    </row>
    <row r="9409" spans="1:8" ht="300" customHeight="1" x14ac:dyDescent="0.2">
      <c r="A9409" s="14">
        <v>9406</v>
      </c>
      <c r="B9409" s="21" t="s">
        <v>25760</v>
      </c>
      <c r="C9409" s="14"/>
      <c r="D9409" s="14" t="s">
        <v>17</v>
      </c>
      <c r="E9409" s="14" t="s">
        <v>26</v>
      </c>
      <c r="F9409" s="14" t="s">
        <v>25761</v>
      </c>
      <c r="G9409" s="14" t="s">
        <v>25762</v>
      </c>
      <c r="H9409" s="10" t="s">
        <v>25318</v>
      </c>
    </row>
    <row r="9410" spans="1:8" ht="300" customHeight="1" x14ac:dyDescent="0.2">
      <c r="A9410" s="14">
        <v>9407</v>
      </c>
      <c r="B9410" s="21" t="s">
        <v>25763</v>
      </c>
      <c r="C9410" s="14"/>
      <c r="D9410" s="14" t="s">
        <v>106</v>
      </c>
      <c r="E9410" s="14" t="s">
        <v>87</v>
      </c>
      <c r="F9410" s="14" t="s">
        <v>25764</v>
      </c>
      <c r="G9410" s="14" t="s">
        <v>25765</v>
      </c>
      <c r="H9410" s="10" t="s">
        <v>25318</v>
      </c>
    </row>
    <row r="9411" spans="1:8" ht="300" customHeight="1" x14ac:dyDescent="0.2">
      <c r="A9411" s="14">
        <v>9408</v>
      </c>
      <c r="B9411" s="21" t="s">
        <v>25766</v>
      </c>
      <c r="C9411" s="14"/>
      <c r="D9411" s="14" t="s">
        <v>11</v>
      </c>
      <c r="E9411" s="14" t="s">
        <v>49</v>
      </c>
      <c r="F9411" s="14" t="s">
        <v>25767</v>
      </c>
      <c r="G9411" s="14" t="s">
        <v>25768</v>
      </c>
      <c r="H9411" s="10" t="s">
        <v>25318</v>
      </c>
    </row>
    <row r="9412" spans="1:8" ht="300" customHeight="1" x14ac:dyDescent="0.2">
      <c r="A9412" s="14">
        <v>9409</v>
      </c>
      <c r="B9412" s="21" t="s">
        <v>25769</v>
      </c>
      <c r="C9412" s="14"/>
      <c r="D9412" s="14" t="s">
        <v>17</v>
      </c>
      <c r="E9412" s="14" t="s">
        <v>62</v>
      </c>
      <c r="F9412" s="14" t="s">
        <v>25770</v>
      </c>
      <c r="G9412" s="14" t="s">
        <v>25771</v>
      </c>
      <c r="H9412" s="10" t="s">
        <v>25318</v>
      </c>
    </row>
    <row r="9413" spans="1:8" ht="300" customHeight="1" x14ac:dyDescent="0.2">
      <c r="A9413" s="14">
        <v>9410</v>
      </c>
      <c r="B9413" s="21" t="s">
        <v>25772</v>
      </c>
      <c r="C9413" s="14"/>
      <c r="D9413" s="14" t="s">
        <v>17</v>
      </c>
      <c r="E9413" s="14" t="s">
        <v>601</v>
      </c>
      <c r="F9413" s="14" t="s">
        <v>25773</v>
      </c>
      <c r="G9413" s="14" t="s">
        <v>25774</v>
      </c>
      <c r="H9413" s="10" t="s">
        <v>25318</v>
      </c>
    </row>
    <row r="9414" spans="1:8" ht="300" customHeight="1" x14ac:dyDescent="0.2">
      <c r="A9414" s="14">
        <v>9411</v>
      </c>
      <c r="B9414" s="21" t="s">
        <v>25775</v>
      </c>
      <c r="C9414" s="14"/>
      <c r="D9414" s="14" t="s">
        <v>18569</v>
      </c>
      <c r="E9414" s="14" t="s">
        <v>62</v>
      </c>
      <c r="F9414" s="14" t="s">
        <v>25776</v>
      </c>
      <c r="G9414" s="14" t="s">
        <v>25777</v>
      </c>
      <c r="H9414" s="10" t="s">
        <v>25318</v>
      </c>
    </row>
    <row r="9415" spans="1:8" ht="300" customHeight="1" x14ac:dyDescent="0.2">
      <c r="A9415" s="14">
        <v>9412</v>
      </c>
      <c r="B9415" s="21" t="s">
        <v>25778</v>
      </c>
      <c r="C9415" s="14"/>
      <c r="D9415" s="14" t="s">
        <v>11</v>
      </c>
      <c r="E9415" s="14" t="s">
        <v>193</v>
      </c>
      <c r="F9415" s="14" t="s">
        <v>25779</v>
      </c>
      <c r="G9415" s="14" t="s">
        <v>25780</v>
      </c>
      <c r="H9415" s="10" t="s">
        <v>25318</v>
      </c>
    </row>
    <row r="9416" spans="1:8" ht="300" customHeight="1" x14ac:dyDescent="0.2">
      <c r="A9416" s="14">
        <v>9413</v>
      </c>
      <c r="B9416" s="21" t="s">
        <v>25781</v>
      </c>
      <c r="C9416" s="14"/>
      <c r="D9416" s="14" t="s">
        <v>57</v>
      </c>
      <c r="E9416" s="14" t="s">
        <v>26</v>
      </c>
      <c r="F9416" s="14" t="s">
        <v>25782</v>
      </c>
      <c r="G9416" s="14" t="s">
        <v>25783</v>
      </c>
      <c r="H9416" s="10" t="s">
        <v>25318</v>
      </c>
    </row>
    <row r="9417" spans="1:8" ht="300" customHeight="1" x14ac:dyDescent="0.2">
      <c r="A9417" s="14">
        <v>9414</v>
      </c>
      <c r="B9417" s="21" t="s">
        <v>25784</v>
      </c>
      <c r="C9417" s="14"/>
      <c r="D9417" s="14" t="s">
        <v>18569</v>
      </c>
      <c r="E9417" s="14" t="s">
        <v>30</v>
      </c>
      <c r="F9417" s="14" t="s">
        <v>25785</v>
      </c>
      <c r="G9417" s="14" t="s">
        <v>25786</v>
      </c>
      <c r="H9417" s="10" t="s">
        <v>25318</v>
      </c>
    </row>
    <row r="9418" spans="1:8" ht="300" customHeight="1" x14ac:dyDescent="0.2">
      <c r="A9418" s="14">
        <v>9415</v>
      </c>
      <c r="B9418" s="21" t="s">
        <v>25787</v>
      </c>
      <c r="C9418" s="14"/>
      <c r="D9418" s="14" t="s">
        <v>106</v>
      </c>
      <c r="E9418" s="14" t="s">
        <v>205</v>
      </c>
      <c r="F9418" s="14" t="s">
        <v>25788</v>
      </c>
      <c r="G9418" s="14" t="s">
        <v>25789</v>
      </c>
      <c r="H9418" s="10" t="s">
        <v>25318</v>
      </c>
    </row>
    <row r="9419" spans="1:8" ht="300" customHeight="1" x14ac:dyDescent="0.2">
      <c r="A9419" s="14">
        <v>9416</v>
      </c>
      <c r="B9419" s="21" t="s">
        <v>25790</v>
      </c>
      <c r="C9419" s="14"/>
      <c r="D9419" s="14" t="s">
        <v>17</v>
      </c>
      <c r="E9419" s="14" t="s">
        <v>49</v>
      </c>
      <c r="F9419" s="14" t="s">
        <v>25791</v>
      </c>
      <c r="G9419" s="14" t="s">
        <v>25792</v>
      </c>
      <c r="H9419" s="10" t="s">
        <v>25318</v>
      </c>
    </row>
    <row r="9420" spans="1:8" ht="300" customHeight="1" x14ac:dyDescent="0.2">
      <c r="A9420" s="14">
        <v>9417</v>
      </c>
      <c r="B9420" s="21" t="s">
        <v>25793</v>
      </c>
      <c r="C9420" s="14"/>
      <c r="D9420" s="14" t="s">
        <v>17</v>
      </c>
      <c r="E9420" s="14" t="s">
        <v>38</v>
      </c>
      <c r="F9420" s="14" t="s">
        <v>25794</v>
      </c>
      <c r="G9420" s="14" t="s">
        <v>25795</v>
      </c>
      <c r="H9420" s="10" t="s">
        <v>25318</v>
      </c>
    </row>
    <row r="9421" spans="1:8" ht="300" customHeight="1" x14ac:dyDescent="0.2">
      <c r="A9421" s="14">
        <v>9418</v>
      </c>
      <c r="B9421" s="21" t="s">
        <v>25796</v>
      </c>
      <c r="C9421" s="14"/>
      <c r="D9421" s="14" t="s">
        <v>17</v>
      </c>
      <c r="E9421" s="14" t="s">
        <v>30</v>
      </c>
      <c r="F9421" s="14" t="s">
        <v>25797</v>
      </c>
      <c r="G9421" s="14" t="s">
        <v>25798</v>
      </c>
      <c r="H9421" s="10" t="s">
        <v>25318</v>
      </c>
    </row>
    <row r="9422" spans="1:8" ht="300" customHeight="1" x14ac:dyDescent="0.2">
      <c r="A9422" s="14">
        <v>9419</v>
      </c>
      <c r="B9422" s="21" t="s">
        <v>25799</v>
      </c>
      <c r="C9422" s="14"/>
      <c r="D9422" s="14" t="s">
        <v>17</v>
      </c>
      <c r="E9422" s="14" t="s">
        <v>345</v>
      </c>
      <c r="F9422" s="14" t="s">
        <v>25800</v>
      </c>
      <c r="G9422" s="14" t="s">
        <v>25801</v>
      </c>
      <c r="H9422" s="10" t="s">
        <v>25318</v>
      </c>
    </row>
    <row r="9423" spans="1:8" ht="300" customHeight="1" x14ac:dyDescent="0.2">
      <c r="A9423" s="14">
        <v>9420</v>
      </c>
      <c r="B9423" s="21" t="s">
        <v>25802</v>
      </c>
      <c r="C9423" s="14"/>
      <c r="D9423" s="14" t="s">
        <v>17</v>
      </c>
      <c r="E9423" s="14" t="s">
        <v>87</v>
      </c>
      <c r="F9423" s="14" t="s">
        <v>25803</v>
      </c>
      <c r="G9423" s="14" t="s">
        <v>25804</v>
      </c>
      <c r="H9423" s="10" t="s">
        <v>25318</v>
      </c>
    </row>
    <row r="9424" spans="1:8" ht="300" customHeight="1" x14ac:dyDescent="0.2">
      <c r="A9424" s="14">
        <v>9421</v>
      </c>
      <c r="B9424" s="21" t="s">
        <v>25805</v>
      </c>
      <c r="C9424" s="14"/>
      <c r="D9424" s="14" t="s">
        <v>17</v>
      </c>
      <c r="E9424" s="14" t="s">
        <v>285</v>
      </c>
      <c r="F9424" s="14" t="s">
        <v>25806</v>
      </c>
      <c r="G9424" s="14" t="s">
        <v>25807</v>
      </c>
      <c r="H9424" s="10" t="s">
        <v>25318</v>
      </c>
    </row>
    <row r="9425" spans="1:8" ht="300" customHeight="1" x14ac:dyDescent="0.2">
      <c r="A9425" s="14">
        <v>9422</v>
      </c>
      <c r="B9425" s="21" t="s">
        <v>25808</v>
      </c>
      <c r="C9425" s="14"/>
      <c r="D9425" s="14" t="s">
        <v>17</v>
      </c>
      <c r="E9425" s="14" t="s">
        <v>285</v>
      </c>
      <c r="F9425" s="14" t="s">
        <v>25809</v>
      </c>
      <c r="G9425" s="14" t="s">
        <v>25810</v>
      </c>
      <c r="H9425" s="10" t="s">
        <v>25318</v>
      </c>
    </row>
    <row r="9426" spans="1:8" ht="300" customHeight="1" x14ac:dyDescent="0.2">
      <c r="A9426" s="14">
        <v>9423</v>
      </c>
      <c r="B9426" s="21" t="s">
        <v>25811</v>
      </c>
      <c r="C9426" s="14"/>
      <c r="D9426" s="14" t="s">
        <v>17</v>
      </c>
      <c r="E9426" s="14" t="s">
        <v>91</v>
      </c>
      <c r="F9426" s="14" t="s">
        <v>25812</v>
      </c>
      <c r="G9426" s="14" t="s">
        <v>25813</v>
      </c>
      <c r="H9426" s="10" t="s">
        <v>25318</v>
      </c>
    </row>
    <row r="9427" spans="1:8" ht="300" customHeight="1" x14ac:dyDescent="0.2">
      <c r="A9427" s="14">
        <v>9424</v>
      </c>
      <c r="B9427" s="21" t="s">
        <v>25814</v>
      </c>
      <c r="C9427" s="14"/>
      <c r="D9427" s="14" t="s">
        <v>17</v>
      </c>
      <c r="E9427" s="14" t="s">
        <v>38</v>
      </c>
      <c r="F9427" s="14" t="s">
        <v>25815</v>
      </c>
      <c r="G9427" s="14" t="s">
        <v>25816</v>
      </c>
      <c r="H9427" s="10" t="s">
        <v>25318</v>
      </c>
    </row>
    <row r="9428" spans="1:8" ht="300" customHeight="1" x14ac:dyDescent="0.2">
      <c r="A9428" s="14">
        <v>9425</v>
      </c>
      <c r="B9428" s="21" t="s">
        <v>25817</v>
      </c>
      <c r="C9428" s="14"/>
      <c r="D9428" s="14" t="s">
        <v>17</v>
      </c>
      <c r="E9428" s="14" t="s">
        <v>285</v>
      </c>
      <c r="F9428" s="14" t="s">
        <v>25818</v>
      </c>
      <c r="G9428" s="14" t="s">
        <v>25819</v>
      </c>
      <c r="H9428" s="10" t="s">
        <v>25318</v>
      </c>
    </row>
    <row r="9429" spans="1:8" ht="300" customHeight="1" x14ac:dyDescent="0.2">
      <c r="A9429" s="14">
        <v>9426</v>
      </c>
      <c r="B9429" s="21" t="s">
        <v>25820</v>
      </c>
      <c r="C9429" s="14"/>
      <c r="D9429" s="14" t="s">
        <v>57</v>
      </c>
      <c r="E9429" s="14" t="s">
        <v>205</v>
      </c>
      <c r="F9429" s="14" t="s">
        <v>25821</v>
      </c>
      <c r="G9429" s="14" t="s">
        <v>25822</v>
      </c>
      <c r="H9429" s="10" t="s">
        <v>25318</v>
      </c>
    </row>
    <row r="9430" spans="1:8" ht="300" customHeight="1" x14ac:dyDescent="0.2">
      <c r="A9430" s="14">
        <v>9427</v>
      </c>
      <c r="B9430" s="21" t="s">
        <v>25823</v>
      </c>
      <c r="C9430" s="14"/>
      <c r="D9430" s="14" t="s">
        <v>11</v>
      </c>
      <c r="E9430" s="14" t="s">
        <v>91</v>
      </c>
      <c r="F9430" s="14" t="s">
        <v>25824</v>
      </c>
      <c r="G9430" s="14" t="s">
        <v>25825</v>
      </c>
      <c r="H9430" s="10" t="s">
        <v>25318</v>
      </c>
    </row>
    <row r="9431" spans="1:8" ht="300" customHeight="1" x14ac:dyDescent="0.2">
      <c r="A9431" s="14">
        <v>9428</v>
      </c>
      <c r="B9431" s="21" t="s">
        <v>25826</v>
      </c>
      <c r="C9431" s="14"/>
      <c r="D9431" s="14" t="s">
        <v>11</v>
      </c>
      <c r="E9431" s="14" t="s">
        <v>91</v>
      </c>
      <c r="F9431" s="14" t="s">
        <v>25827</v>
      </c>
      <c r="G9431" s="14" t="s">
        <v>25828</v>
      </c>
      <c r="H9431" s="10" t="s">
        <v>25318</v>
      </c>
    </row>
    <row r="9432" spans="1:8" ht="300" customHeight="1" x14ac:dyDescent="0.2">
      <c r="A9432" s="14">
        <v>9429</v>
      </c>
      <c r="B9432" s="21" t="s">
        <v>25829</v>
      </c>
      <c r="C9432" s="14"/>
      <c r="D9432" s="14" t="s">
        <v>11</v>
      </c>
      <c r="E9432" s="14" t="s">
        <v>25830</v>
      </c>
      <c r="F9432" s="14" t="s">
        <v>25831</v>
      </c>
      <c r="G9432" s="14" t="s">
        <v>25832</v>
      </c>
      <c r="H9432" s="10" t="s">
        <v>25318</v>
      </c>
    </row>
    <row r="9433" spans="1:8" ht="300" customHeight="1" x14ac:dyDescent="0.2">
      <c r="A9433" s="14">
        <v>9430</v>
      </c>
      <c r="B9433" s="21" t="s">
        <v>25833</v>
      </c>
      <c r="C9433" s="14"/>
      <c r="D9433" s="14" t="s">
        <v>11</v>
      </c>
      <c r="E9433" s="14" t="s">
        <v>25830</v>
      </c>
      <c r="F9433" s="14" t="s">
        <v>25834</v>
      </c>
      <c r="G9433" s="14" t="s">
        <v>25835</v>
      </c>
      <c r="H9433" s="10" t="s">
        <v>25318</v>
      </c>
    </row>
    <row r="9434" spans="1:8" ht="300" customHeight="1" x14ac:dyDescent="0.2">
      <c r="A9434" s="14">
        <v>9431</v>
      </c>
      <c r="B9434" s="21" t="s">
        <v>25836</v>
      </c>
      <c r="C9434" s="14"/>
      <c r="D9434" s="14" t="s">
        <v>11</v>
      </c>
      <c r="E9434" s="14" t="s">
        <v>30</v>
      </c>
      <c r="F9434" s="14" t="s">
        <v>25837</v>
      </c>
      <c r="G9434" s="14" t="s">
        <v>25838</v>
      </c>
      <c r="H9434" s="10" t="s">
        <v>25318</v>
      </c>
    </row>
    <row r="9435" spans="1:8" ht="300" customHeight="1" x14ac:dyDescent="0.2">
      <c r="A9435" s="14">
        <v>9432</v>
      </c>
      <c r="B9435" s="21" t="s">
        <v>25839</v>
      </c>
      <c r="C9435" s="14"/>
      <c r="D9435" s="14" t="s">
        <v>11</v>
      </c>
      <c r="E9435" s="14" t="s">
        <v>205</v>
      </c>
      <c r="F9435" s="14" t="s">
        <v>25840</v>
      </c>
      <c r="G9435" s="14" t="s">
        <v>25841</v>
      </c>
      <c r="H9435" s="10" t="s">
        <v>25318</v>
      </c>
    </row>
    <row r="9436" spans="1:8" ht="300" customHeight="1" x14ac:dyDescent="0.2">
      <c r="A9436" s="14">
        <v>9433</v>
      </c>
      <c r="B9436" s="21" t="s">
        <v>25842</v>
      </c>
      <c r="C9436" s="14"/>
      <c r="D9436" s="14" t="s">
        <v>11</v>
      </c>
      <c r="E9436" s="14" t="s">
        <v>205</v>
      </c>
      <c r="F9436" s="14" t="s">
        <v>25843</v>
      </c>
      <c r="G9436" s="14" t="s">
        <v>25844</v>
      </c>
      <c r="H9436" s="10" t="s">
        <v>25318</v>
      </c>
    </row>
    <row r="9437" spans="1:8" ht="300" customHeight="1" x14ac:dyDescent="0.2">
      <c r="A9437" s="14">
        <v>9434</v>
      </c>
      <c r="B9437" s="21" t="s">
        <v>25845</v>
      </c>
      <c r="C9437" s="14"/>
      <c r="D9437" s="14" t="s">
        <v>17</v>
      </c>
      <c r="E9437" s="14" t="s">
        <v>25830</v>
      </c>
      <c r="F9437" s="14" t="s">
        <v>25846</v>
      </c>
      <c r="G9437" s="14" t="s">
        <v>25847</v>
      </c>
      <c r="H9437" s="10" t="s">
        <v>25318</v>
      </c>
    </row>
    <row r="9438" spans="1:8" ht="300" customHeight="1" x14ac:dyDescent="0.2">
      <c r="A9438" s="14">
        <v>9435</v>
      </c>
      <c r="B9438" s="21" t="s">
        <v>25848</v>
      </c>
      <c r="C9438" s="14"/>
      <c r="D9438" s="14" t="s">
        <v>17</v>
      </c>
      <c r="E9438" s="14" t="s">
        <v>25830</v>
      </c>
      <c r="F9438" s="14" t="s">
        <v>25849</v>
      </c>
      <c r="G9438" s="14" t="s">
        <v>25850</v>
      </c>
      <c r="H9438" s="10" t="s">
        <v>25318</v>
      </c>
    </row>
    <row r="9439" spans="1:8" ht="300" customHeight="1" x14ac:dyDescent="0.2">
      <c r="A9439" s="14">
        <v>9436</v>
      </c>
      <c r="B9439" s="21" t="s">
        <v>25851</v>
      </c>
      <c r="C9439" s="14"/>
      <c r="D9439" s="14" t="s">
        <v>11</v>
      </c>
      <c r="E9439" s="14" t="s">
        <v>91</v>
      </c>
      <c r="F9439" s="14" t="s">
        <v>25852</v>
      </c>
      <c r="G9439" s="14" t="s">
        <v>25698</v>
      </c>
      <c r="H9439" s="10" t="s">
        <v>25318</v>
      </c>
    </row>
    <row r="9440" spans="1:8" ht="300" customHeight="1" x14ac:dyDescent="0.2">
      <c r="A9440" s="14">
        <v>9437</v>
      </c>
      <c r="B9440" s="21" t="s">
        <v>25853</v>
      </c>
      <c r="C9440" s="14"/>
      <c r="D9440" s="14" t="s">
        <v>57</v>
      </c>
      <c r="E9440" s="14" t="s">
        <v>844</v>
      </c>
      <c r="F9440" s="14" t="s">
        <v>25854</v>
      </c>
      <c r="G9440" s="14" t="s">
        <v>25855</v>
      </c>
      <c r="H9440" s="10" t="s">
        <v>25318</v>
      </c>
    </row>
    <row r="9441" spans="1:8" ht="300" customHeight="1" x14ac:dyDescent="0.2">
      <c r="A9441" s="14">
        <v>9438</v>
      </c>
      <c r="B9441" s="21" t="s">
        <v>25856</v>
      </c>
      <c r="C9441" s="14"/>
      <c r="D9441" s="14" t="s">
        <v>106</v>
      </c>
      <c r="E9441" s="14" t="s">
        <v>25857</v>
      </c>
      <c r="F9441" s="14" t="s">
        <v>25858</v>
      </c>
      <c r="G9441" s="14" t="s">
        <v>25859</v>
      </c>
      <c r="H9441" s="10" t="s">
        <v>25318</v>
      </c>
    </row>
    <row r="9442" spans="1:8" ht="300" customHeight="1" x14ac:dyDescent="0.2">
      <c r="A9442" s="14">
        <v>9439</v>
      </c>
      <c r="B9442" s="21" t="s">
        <v>25860</v>
      </c>
      <c r="C9442" s="14"/>
      <c r="D9442" s="14" t="s">
        <v>17</v>
      </c>
      <c r="E9442" s="14" t="s">
        <v>201</v>
      </c>
      <c r="F9442" s="14" t="s">
        <v>25861</v>
      </c>
      <c r="G9442" s="14" t="s">
        <v>25862</v>
      </c>
      <c r="H9442" s="10" t="s">
        <v>25318</v>
      </c>
    </row>
    <row r="9443" spans="1:8" ht="300" customHeight="1" x14ac:dyDescent="0.2">
      <c r="A9443" s="14">
        <v>9440</v>
      </c>
      <c r="B9443" s="21" t="s">
        <v>25863</v>
      </c>
      <c r="C9443" s="14"/>
      <c r="D9443" s="14" t="s">
        <v>11</v>
      </c>
      <c r="E9443" s="14" t="s">
        <v>5426</v>
      </c>
      <c r="F9443" s="14" t="s">
        <v>25864</v>
      </c>
      <c r="G9443" s="14" t="s">
        <v>25865</v>
      </c>
      <c r="H9443" s="10" t="s">
        <v>25318</v>
      </c>
    </row>
    <row r="9444" spans="1:8" ht="300" customHeight="1" x14ac:dyDescent="0.2">
      <c r="A9444" s="14">
        <v>9441</v>
      </c>
      <c r="B9444" s="21" t="s">
        <v>25866</v>
      </c>
      <c r="C9444" s="14"/>
      <c r="D9444" s="14" t="s">
        <v>17</v>
      </c>
      <c r="E9444" s="14" t="s">
        <v>844</v>
      </c>
      <c r="F9444" s="14" t="s">
        <v>25867</v>
      </c>
      <c r="G9444" s="14" t="s">
        <v>25868</v>
      </c>
      <c r="H9444" s="10" t="s">
        <v>25318</v>
      </c>
    </row>
    <row r="9445" spans="1:8" ht="300" customHeight="1" x14ac:dyDescent="0.2">
      <c r="A9445" s="14">
        <v>9442</v>
      </c>
      <c r="B9445" s="21" t="s">
        <v>25869</v>
      </c>
      <c r="C9445" s="14"/>
      <c r="D9445" s="14" t="s">
        <v>57</v>
      </c>
      <c r="E9445" s="14" t="s">
        <v>12812</v>
      </c>
      <c r="F9445" s="14" t="s">
        <v>25870</v>
      </c>
      <c r="G9445" s="14" t="s">
        <v>25871</v>
      </c>
      <c r="H9445" s="10" t="s">
        <v>25318</v>
      </c>
    </row>
    <row r="9446" spans="1:8" ht="300" customHeight="1" x14ac:dyDescent="0.2">
      <c r="A9446" s="14">
        <v>9443</v>
      </c>
      <c r="B9446" s="21" t="s">
        <v>25872</v>
      </c>
      <c r="C9446" s="14"/>
      <c r="D9446" s="14" t="s">
        <v>11</v>
      </c>
      <c r="E9446" s="14" t="s">
        <v>25857</v>
      </c>
      <c r="F9446" s="14" t="s">
        <v>25873</v>
      </c>
      <c r="G9446" s="14" t="s">
        <v>25874</v>
      </c>
      <c r="H9446" s="10" t="s">
        <v>25318</v>
      </c>
    </row>
    <row r="9447" spans="1:8" ht="300" customHeight="1" x14ac:dyDescent="0.2">
      <c r="A9447" s="14">
        <v>9444</v>
      </c>
      <c r="B9447" s="21" t="s">
        <v>25875</v>
      </c>
      <c r="C9447" s="14"/>
      <c r="D9447" s="14" t="s">
        <v>11</v>
      </c>
      <c r="E9447" s="14" t="s">
        <v>25857</v>
      </c>
      <c r="F9447" s="14" t="s">
        <v>25876</v>
      </c>
      <c r="G9447" s="14" t="s">
        <v>25877</v>
      </c>
      <c r="H9447" s="10" t="s">
        <v>25318</v>
      </c>
    </row>
    <row r="9448" spans="1:8" ht="300" customHeight="1" x14ac:dyDescent="0.2">
      <c r="A9448" s="14">
        <v>9445</v>
      </c>
      <c r="B9448" s="21" t="s">
        <v>25878</v>
      </c>
      <c r="C9448" s="14"/>
      <c r="D9448" s="14" t="s">
        <v>106</v>
      </c>
      <c r="E9448" s="14" t="s">
        <v>844</v>
      </c>
      <c r="F9448" s="14" t="s">
        <v>25879</v>
      </c>
      <c r="G9448" s="14" t="s">
        <v>25880</v>
      </c>
      <c r="H9448" s="10" t="s">
        <v>25318</v>
      </c>
    </row>
    <row r="9449" spans="1:8" ht="300" customHeight="1" x14ac:dyDescent="0.2">
      <c r="A9449" s="14">
        <v>9446</v>
      </c>
      <c r="B9449" s="21" t="s">
        <v>25881</v>
      </c>
      <c r="C9449" s="14"/>
      <c r="D9449" s="14" t="s">
        <v>57</v>
      </c>
      <c r="E9449" s="14" t="s">
        <v>25857</v>
      </c>
      <c r="F9449" s="14" t="s">
        <v>25882</v>
      </c>
      <c r="G9449" s="14" t="s">
        <v>25883</v>
      </c>
      <c r="H9449" s="10" t="s">
        <v>25318</v>
      </c>
    </row>
    <row r="9450" spans="1:8" ht="300" customHeight="1" x14ac:dyDescent="0.2">
      <c r="A9450" s="14">
        <v>9447</v>
      </c>
      <c r="B9450" s="21" t="s">
        <v>25884</v>
      </c>
      <c r="C9450" s="14"/>
      <c r="D9450" s="14" t="s">
        <v>11</v>
      </c>
      <c r="E9450" s="14" t="s">
        <v>91</v>
      </c>
      <c r="F9450" s="14" t="s">
        <v>25885</v>
      </c>
      <c r="G9450" s="14" t="s">
        <v>25547</v>
      </c>
      <c r="H9450" s="10" t="s">
        <v>25318</v>
      </c>
    </row>
    <row r="9451" spans="1:8" ht="300" customHeight="1" x14ac:dyDescent="0.2">
      <c r="A9451" s="14">
        <v>9448</v>
      </c>
      <c r="B9451" s="21" t="s">
        <v>25886</v>
      </c>
      <c r="C9451" s="14"/>
      <c r="D9451" s="14" t="s">
        <v>11</v>
      </c>
      <c r="E9451" s="14" t="s">
        <v>26</v>
      </c>
      <c r="F9451" s="14" t="s">
        <v>25887</v>
      </c>
      <c r="G9451" s="14" t="s">
        <v>25888</v>
      </c>
      <c r="H9451" s="10" t="s">
        <v>25318</v>
      </c>
    </row>
    <row r="9452" spans="1:8" ht="300" customHeight="1" x14ac:dyDescent="0.2">
      <c r="A9452" s="14">
        <v>9449</v>
      </c>
      <c r="B9452" s="21" t="s">
        <v>25889</v>
      </c>
      <c r="C9452" s="14"/>
      <c r="D9452" s="14" t="s">
        <v>17</v>
      </c>
      <c r="E9452" s="14" t="s">
        <v>193</v>
      </c>
      <c r="F9452" s="14" t="s">
        <v>25890</v>
      </c>
      <c r="G9452" s="14" t="s">
        <v>25891</v>
      </c>
      <c r="H9452" s="10" t="s">
        <v>25318</v>
      </c>
    </row>
    <row r="9453" spans="1:8" ht="300" customHeight="1" x14ac:dyDescent="0.2">
      <c r="A9453" s="14">
        <v>9450</v>
      </c>
      <c r="B9453" s="21" t="s">
        <v>25892</v>
      </c>
      <c r="C9453" s="14"/>
      <c r="D9453" s="14" t="s">
        <v>17</v>
      </c>
      <c r="E9453" s="14" t="s">
        <v>87</v>
      </c>
      <c r="F9453" s="14" t="s">
        <v>25893</v>
      </c>
      <c r="G9453" s="14" t="s">
        <v>25894</v>
      </c>
      <c r="H9453" s="10" t="s">
        <v>25318</v>
      </c>
    </row>
    <row r="9454" spans="1:8" ht="300" customHeight="1" x14ac:dyDescent="0.2">
      <c r="A9454" s="14">
        <v>9451</v>
      </c>
      <c r="B9454" s="21" t="s">
        <v>25895</v>
      </c>
      <c r="C9454" s="14"/>
      <c r="D9454" s="14" t="s">
        <v>17</v>
      </c>
      <c r="E9454" s="14" t="s">
        <v>30</v>
      </c>
      <c r="F9454" s="14" t="s">
        <v>25896</v>
      </c>
      <c r="G9454" s="14" t="s">
        <v>25897</v>
      </c>
      <c r="H9454" s="10" t="s">
        <v>25318</v>
      </c>
    </row>
    <row r="9455" spans="1:8" ht="300" customHeight="1" x14ac:dyDescent="0.2">
      <c r="A9455" s="14">
        <v>9452</v>
      </c>
      <c r="B9455" s="21" t="s">
        <v>25898</v>
      </c>
      <c r="C9455" s="14"/>
      <c r="D9455" s="14" t="s">
        <v>17</v>
      </c>
      <c r="E9455" s="14" t="s">
        <v>800</v>
      </c>
      <c r="F9455" s="14" t="s">
        <v>25899</v>
      </c>
      <c r="G9455" s="14" t="s">
        <v>25900</v>
      </c>
      <c r="H9455" s="10" t="s">
        <v>25318</v>
      </c>
    </row>
    <row r="9456" spans="1:8" ht="300" customHeight="1" x14ac:dyDescent="0.2">
      <c r="A9456" s="14">
        <v>9453</v>
      </c>
      <c r="B9456" s="21" t="s">
        <v>25901</v>
      </c>
      <c r="C9456" s="14"/>
      <c r="D9456" s="14" t="s">
        <v>11</v>
      </c>
      <c r="E9456" s="14" t="s">
        <v>193</v>
      </c>
      <c r="F9456" s="14" t="s">
        <v>25645</v>
      </c>
      <c r="G9456" s="14" t="s">
        <v>25902</v>
      </c>
      <c r="H9456" s="10" t="s">
        <v>25318</v>
      </c>
    </row>
    <row r="9457" spans="1:8" ht="300" customHeight="1" x14ac:dyDescent="0.2">
      <c r="A9457" s="14">
        <v>9454</v>
      </c>
      <c r="B9457" s="21" t="s">
        <v>25903</v>
      </c>
      <c r="C9457" s="14"/>
      <c r="D9457" s="14" t="s">
        <v>17</v>
      </c>
      <c r="E9457" s="14" t="s">
        <v>844</v>
      </c>
      <c r="F9457" s="14" t="s">
        <v>25904</v>
      </c>
      <c r="G9457" s="14" t="s">
        <v>25905</v>
      </c>
      <c r="H9457" s="10" t="s">
        <v>25318</v>
      </c>
    </row>
    <row r="9458" spans="1:8" ht="300" customHeight="1" x14ac:dyDescent="0.2">
      <c r="A9458" s="14">
        <v>9455</v>
      </c>
      <c r="B9458" s="21" t="s">
        <v>25906</v>
      </c>
      <c r="C9458" s="14"/>
      <c r="D9458" s="14" t="s">
        <v>17</v>
      </c>
      <c r="E9458" s="14" t="s">
        <v>285</v>
      </c>
      <c r="F9458" s="14" t="s">
        <v>25907</v>
      </c>
      <c r="G9458" s="14" t="s">
        <v>25908</v>
      </c>
      <c r="H9458" s="10" t="s">
        <v>25318</v>
      </c>
    </row>
    <row r="9459" spans="1:8" ht="300" customHeight="1" x14ac:dyDescent="0.2">
      <c r="A9459" s="14">
        <v>9456</v>
      </c>
      <c r="B9459" s="21" t="s">
        <v>25909</v>
      </c>
      <c r="C9459" s="14"/>
      <c r="D9459" s="14" t="s">
        <v>17</v>
      </c>
      <c r="E9459" s="14" t="s">
        <v>91</v>
      </c>
      <c r="F9459" s="14" t="s">
        <v>25910</v>
      </c>
      <c r="G9459" s="14" t="s">
        <v>25911</v>
      </c>
      <c r="H9459" s="10" t="s">
        <v>25318</v>
      </c>
    </row>
    <row r="9460" spans="1:8" ht="300" customHeight="1" x14ac:dyDescent="0.2">
      <c r="A9460" s="14">
        <v>9457</v>
      </c>
      <c r="B9460" s="21" t="s">
        <v>25912</v>
      </c>
      <c r="C9460" s="14"/>
      <c r="D9460" s="14" t="s">
        <v>17</v>
      </c>
      <c r="E9460" s="14" t="s">
        <v>672</v>
      </c>
      <c r="F9460" s="14" t="s">
        <v>25913</v>
      </c>
      <c r="G9460" s="14" t="s">
        <v>25914</v>
      </c>
      <c r="H9460" s="10" t="s">
        <v>25318</v>
      </c>
    </row>
    <row r="9461" spans="1:8" ht="300" customHeight="1" x14ac:dyDescent="0.2">
      <c r="A9461" s="14">
        <v>9458</v>
      </c>
      <c r="B9461" s="21" t="s">
        <v>25915</v>
      </c>
      <c r="C9461" s="14"/>
      <c r="D9461" s="14" t="s">
        <v>17</v>
      </c>
      <c r="E9461" s="14" t="s">
        <v>18044</v>
      </c>
      <c r="F9461" s="14" t="s">
        <v>25916</v>
      </c>
      <c r="G9461" s="14" t="s">
        <v>25917</v>
      </c>
      <c r="H9461" s="10" t="s">
        <v>25318</v>
      </c>
    </row>
    <row r="9462" spans="1:8" ht="300" customHeight="1" x14ac:dyDescent="0.2">
      <c r="A9462" s="14">
        <v>9459</v>
      </c>
      <c r="B9462" s="21" t="s">
        <v>25918</v>
      </c>
      <c r="C9462" s="14"/>
      <c r="D9462" s="14" t="s">
        <v>17</v>
      </c>
      <c r="E9462" s="14" t="s">
        <v>91</v>
      </c>
      <c r="F9462" s="14" t="s">
        <v>25919</v>
      </c>
      <c r="G9462" s="14" t="s">
        <v>25920</v>
      </c>
      <c r="H9462" s="10" t="s">
        <v>25318</v>
      </c>
    </row>
    <row r="9463" spans="1:8" ht="300" customHeight="1" x14ac:dyDescent="0.2">
      <c r="A9463" s="14">
        <v>9460</v>
      </c>
      <c r="B9463" s="21" t="s">
        <v>25921</v>
      </c>
      <c r="C9463" s="14"/>
      <c r="D9463" s="14" t="s">
        <v>11</v>
      </c>
      <c r="E9463" s="14" t="s">
        <v>91</v>
      </c>
      <c r="F9463" s="14" t="s">
        <v>25922</v>
      </c>
      <c r="G9463" s="14" t="s">
        <v>25923</v>
      </c>
      <c r="H9463" s="10" t="s">
        <v>25318</v>
      </c>
    </row>
    <row r="9464" spans="1:8" ht="300" customHeight="1" x14ac:dyDescent="0.2">
      <c r="A9464" s="14">
        <v>9461</v>
      </c>
      <c r="B9464" s="21" t="s">
        <v>25924</v>
      </c>
      <c r="C9464" s="14"/>
      <c r="D9464" s="14" t="s">
        <v>17</v>
      </c>
      <c r="E9464" s="14" t="s">
        <v>38</v>
      </c>
      <c r="F9464" s="14" t="s">
        <v>25925</v>
      </c>
      <c r="G9464" s="14" t="s">
        <v>25926</v>
      </c>
      <c r="H9464" s="10" t="s">
        <v>25318</v>
      </c>
    </row>
    <row r="9465" spans="1:8" ht="300" customHeight="1" x14ac:dyDescent="0.2">
      <c r="A9465" s="14">
        <v>9462</v>
      </c>
      <c r="B9465" s="21" t="s">
        <v>25927</v>
      </c>
      <c r="C9465" s="14"/>
      <c r="D9465" s="14" t="s">
        <v>106</v>
      </c>
      <c r="E9465" s="14" t="s">
        <v>25928</v>
      </c>
      <c r="F9465" s="14" t="s">
        <v>25929</v>
      </c>
      <c r="G9465" s="14" t="s">
        <v>25930</v>
      </c>
      <c r="H9465" s="10" t="s">
        <v>25318</v>
      </c>
    </row>
    <row r="9466" spans="1:8" ht="300" customHeight="1" x14ac:dyDescent="0.2">
      <c r="A9466" s="14">
        <v>9463</v>
      </c>
      <c r="B9466" s="21" t="s">
        <v>25931</v>
      </c>
      <c r="C9466" s="14"/>
      <c r="D9466" s="14" t="s">
        <v>17</v>
      </c>
      <c r="E9466" s="14" t="s">
        <v>25932</v>
      </c>
      <c r="F9466" s="14" t="s">
        <v>25933</v>
      </c>
      <c r="G9466" s="14" t="s">
        <v>25934</v>
      </c>
      <c r="H9466" s="10" t="s">
        <v>25318</v>
      </c>
    </row>
    <row r="9467" spans="1:8" ht="300" customHeight="1" x14ac:dyDescent="0.2">
      <c r="A9467" s="14">
        <v>9464</v>
      </c>
      <c r="B9467" s="21" t="s">
        <v>25935</v>
      </c>
      <c r="C9467" s="14"/>
      <c r="D9467" s="14" t="s">
        <v>17</v>
      </c>
      <c r="E9467" s="14" t="s">
        <v>91</v>
      </c>
      <c r="F9467" s="14" t="s">
        <v>25936</v>
      </c>
      <c r="G9467" s="14" t="s">
        <v>25937</v>
      </c>
      <c r="H9467" s="10" t="s">
        <v>25318</v>
      </c>
    </row>
    <row r="9468" spans="1:8" ht="300" customHeight="1" x14ac:dyDescent="0.2">
      <c r="A9468" s="14">
        <v>9465</v>
      </c>
      <c r="B9468" s="21" t="s">
        <v>25938</v>
      </c>
      <c r="C9468" s="14"/>
      <c r="D9468" s="14" t="s">
        <v>11</v>
      </c>
      <c r="E9468" s="14" t="s">
        <v>114</v>
      </c>
      <c r="F9468" s="14" t="s">
        <v>25939</v>
      </c>
      <c r="G9468" s="14" t="s">
        <v>25940</v>
      </c>
      <c r="H9468" s="10" t="s">
        <v>25318</v>
      </c>
    </row>
    <row r="9469" spans="1:8" ht="300" customHeight="1" x14ac:dyDescent="0.2">
      <c r="A9469" s="14">
        <v>9466</v>
      </c>
      <c r="B9469" s="21" t="s">
        <v>25941</v>
      </c>
      <c r="C9469" s="14"/>
      <c r="D9469" s="14" t="s">
        <v>17</v>
      </c>
      <c r="E9469" s="14" t="s">
        <v>91</v>
      </c>
      <c r="F9469" s="14" t="s">
        <v>25942</v>
      </c>
      <c r="G9469" s="14" t="s">
        <v>25943</v>
      </c>
      <c r="H9469" s="10" t="s">
        <v>25318</v>
      </c>
    </row>
    <row r="9470" spans="1:8" ht="300" customHeight="1" x14ac:dyDescent="0.2">
      <c r="A9470" s="14">
        <v>9467</v>
      </c>
      <c r="B9470" s="21" t="s">
        <v>25944</v>
      </c>
      <c r="C9470" s="14"/>
      <c r="D9470" s="14" t="s">
        <v>106</v>
      </c>
      <c r="E9470" s="14" t="s">
        <v>26</v>
      </c>
      <c r="F9470" s="14" t="s">
        <v>25945</v>
      </c>
      <c r="G9470" s="14" t="s">
        <v>25946</v>
      </c>
      <c r="H9470" s="10" t="s">
        <v>25318</v>
      </c>
    </row>
    <row r="9471" spans="1:8" ht="300" customHeight="1" x14ac:dyDescent="0.2">
      <c r="A9471" s="14">
        <v>9468</v>
      </c>
      <c r="B9471" s="21" t="s">
        <v>25947</v>
      </c>
      <c r="C9471" s="14"/>
      <c r="D9471" s="14" t="s">
        <v>11</v>
      </c>
      <c r="E9471" s="14" t="s">
        <v>601</v>
      </c>
      <c r="F9471" s="14" t="s">
        <v>25948</v>
      </c>
      <c r="G9471" s="14" t="s">
        <v>25949</v>
      </c>
      <c r="H9471" s="10" t="s">
        <v>25318</v>
      </c>
    </row>
    <row r="9472" spans="1:8" ht="300" customHeight="1" x14ac:dyDescent="0.2">
      <c r="A9472" s="14">
        <v>9469</v>
      </c>
      <c r="B9472" s="21" t="s">
        <v>25950</v>
      </c>
      <c r="C9472" s="14"/>
      <c r="D9472" s="14" t="s">
        <v>106</v>
      </c>
      <c r="E9472" s="14" t="s">
        <v>285</v>
      </c>
      <c r="F9472" s="14" t="s">
        <v>25951</v>
      </c>
      <c r="G9472" s="14" t="s">
        <v>25952</v>
      </c>
      <c r="H9472" s="10" t="s">
        <v>25318</v>
      </c>
    </row>
    <row r="9473" spans="1:8" ht="300" customHeight="1" x14ac:dyDescent="0.2">
      <c r="A9473" s="14">
        <v>9470</v>
      </c>
      <c r="B9473" s="21" t="s">
        <v>25953</v>
      </c>
      <c r="C9473" s="14"/>
      <c r="D9473" s="14" t="s">
        <v>17</v>
      </c>
      <c r="E9473" s="14" t="s">
        <v>91</v>
      </c>
      <c r="F9473" s="14" t="s">
        <v>25954</v>
      </c>
      <c r="G9473" s="14" t="s">
        <v>25955</v>
      </c>
      <c r="H9473" s="10" t="s">
        <v>25318</v>
      </c>
    </row>
    <row r="9474" spans="1:8" ht="300" customHeight="1" x14ac:dyDescent="0.2">
      <c r="A9474" s="14">
        <v>9471</v>
      </c>
      <c r="B9474" s="21" t="s">
        <v>25956</v>
      </c>
      <c r="C9474" s="14"/>
      <c r="D9474" s="14" t="s">
        <v>18569</v>
      </c>
      <c r="E9474" s="14" t="s">
        <v>91</v>
      </c>
      <c r="F9474" s="14" t="s">
        <v>25957</v>
      </c>
      <c r="G9474" s="14" t="s">
        <v>25958</v>
      </c>
      <c r="H9474" s="10" t="s">
        <v>25318</v>
      </c>
    </row>
    <row r="9475" spans="1:8" ht="300" customHeight="1" x14ac:dyDescent="0.2">
      <c r="A9475" s="14">
        <v>9472</v>
      </c>
      <c r="B9475" s="21" t="s">
        <v>25959</v>
      </c>
      <c r="C9475" s="14"/>
      <c r="D9475" s="14" t="s">
        <v>11</v>
      </c>
      <c r="E9475" s="14" t="s">
        <v>205</v>
      </c>
      <c r="F9475" s="14" t="s">
        <v>25960</v>
      </c>
      <c r="G9475" s="14" t="s">
        <v>25961</v>
      </c>
      <c r="H9475" s="10" t="s">
        <v>25318</v>
      </c>
    </row>
    <row r="9476" spans="1:8" ht="300" customHeight="1" x14ac:dyDescent="0.2">
      <c r="A9476" s="14">
        <v>9473</v>
      </c>
      <c r="B9476" s="21" t="s">
        <v>25962</v>
      </c>
      <c r="C9476" s="14"/>
      <c r="D9476" s="14" t="s">
        <v>11</v>
      </c>
      <c r="E9476" s="14" t="s">
        <v>26</v>
      </c>
      <c r="F9476" s="14" t="s">
        <v>25963</v>
      </c>
      <c r="G9476" s="14" t="s">
        <v>25964</v>
      </c>
      <c r="H9476" s="10" t="s">
        <v>25318</v>
      </c>
    </row>
    <row r="9477" spans="1:8" ht="300" customHeight="1" x14ac:dyDescent="0.2">
      <c r="A9477" s="14">
        <v>9474</v>
      </c>
      <c r="B9477" s="21" t="s">
        <v>25965</v>
      </c>
      <c r="C9477" s="14"/>
      <c r="D9477" s="14" t="s">
        <v>17</v>
      </c>
      <c r="E9477" s="14" t="s">
        <v>49</v>
      </c>
      <c r="F9477" s="14" t="s">
        <v>25966</v>
      </c>
      <c r="G9477" s="14" t="s">
        <v>25967</v>
      </c>
      <c r="H9477" s="10" t="s">
        <v>25318</v>
      </c>
    </row>
    <row r="9478" spans="1:8" ht="300" customHeight="1" x14ac:dyDescent="0.2">
      <c r="A9478" s="14">
        <v>9475</v>
      </c>
      <c r="B9478" s="21" t="s">
        <v>25968</v>
      </c>
      <c r="C9478" s="14"/>
      <c r="D9478" s="14" t="s">
        <v>17</v>
      </c>
      <c r="E9478" s="14" t="s">
        <v>38</v>
      </c>
      <c r="F9478" s="14" t="s">
        <v>25969</v>
      </c>
      <c r="G9478" s="14" t="s">
        <v>25970</v>
      </c>
      <c r="H9478" s="10" t="s">
        <v>25318</v>
      </c>
    </row>
    <row r="9479" spans="1:8" ht="300" customHeight="1" x14ac:dyDescent="0.2">
      <c r="A9479" s="14">
        <v>9476</v>
      </c>
      <c r="B9479" s="21" t="s">
        <v>25971</v>
      </c>
      <c r="C9479" s="14"/>
      <c r="D9479" s="14" t="s">
        <v>17</v>
      </c>
      <c r="E9479" s="14" t="s">
        <v>30</v>
      </c>
      <c r="F9479" s="14" t="s">
        <v>25972</v>
      </c>
      <c r="G9479" s="14" t="s">
        <v>25973</v>
      </c>
      <c r="H9479" s="10" t="s">
        <v>25318</v>
      </c>
    </row>
    <row r="9480" spans="1:8" ht="300" customHeight="1" x14ac:dyDescent="0.2">
      <c r="A9480" s="14">
        <v>9477</v>
      </c>
      <c r="B9480" s="21" t="s">
        <v>25974</v>
      </c>
      <c r="C9480" s="14"/>
      <c r="D9480" s="14" t="s">
        <v>17</v>
      </c>
      <c r="E9480" s="14" t="s">
        <v>289</v>
      </c>
      <c r="F9480" s="14" t="s">
        <v>25975</v>
      </c>
      <c r="G9480" s="14" t="s">
        <v>25710</v>
      </c>
      <c r="H9480" s="10" t="s">
        <v>25318</v>
      </c>
    </row>
    <row r="9481" spans="1:8" ht="300" customHeight="1" x14ac:dyDescent="0.2">
      <c r="A9481" s="14">
        <v>9478</v>
      </c>
      <c r="B9481" s="21" t="s">
        <v>25976</v>
      </c>
      <c r="C9481" s="14"/>
      <c r="D9481" s="14" t="s">
        <v>11</v>
      </c>
      <c r="E9481" s="14" t="s">
        <v>601</v>
      </c>
      <c r="F9481" s="14" t="s">
        <v>25977</v>
      </c>
      <c r="G9481" s="14" t="s">
        <v>25978</v>
      </c>
      <c r="H9481" s="10" t="s">
        <v>25318</v>
      </c>
    </row>
    <row r="9482" spans="1:8" ht="300" customHeight="1" x14ac:dyDescent="0.2">
      <c r="A9482" s="14">
        <v>9479</v>
      </c>
      <c r="B9482" s="21" t="s">
        <v>25979</v>
      </c>
      <c r="C9482" s="14"/>
      <c r="D9482" s="14" t="s">
        <v>17</v>
      </c>
      <c r="E9482" s="14" t="s">
        <v>844</v>
      </c>
      <c r="F9482" s="14" t="s">
        <v>25980</v>
      </c>
      <c r="G9482" s="14" t="s">
        <v>25714</v>
      </c>
      <c r="H9482" s="10" t="s">
        <v>25318</v>
      </c>
    </row>
    <row r="9483" spans="1:8" ht="300" customHeight="1" x14ac:dyDescent="0.2">
      <c r="A9483" s="14">
        <v>9480</v>
      </c>
      <c r="B9483" s="21" t="s">
        <v>25981</v>
      </c>
      <c r="C9483" s="14"/>
      <c r="D9483" s="14" t="s">
        <v>17</v>
      </c>
      <c r="E9483" s="14" t="s">
        <v>672</v>
      </c>
      <c r="F9483" s="14" t="s">
        <v>25531</v>
      </c>
      <c r="G9483" s="14" t="s">
        <v>25982</v>
      </c>
      <c r="H9483" s="10" t="s">
        <v>25318</v>
      </c>
    </row>
    <row r="9484" spans="1:8" ht="300" customHeight="1" x14ac:dyDescent="0.2">
      <c r="A9484" s="14">
        <v>9481</v>
      </c>
      <c r="B9484" s="21" t="s">
        <v>25983</v>
      </c>
      <c r="C9484" s="14"/>
      <c r="D9484" s="14" t="s">
        <v>17</v>
      </c>
      <c r="E9484" s="14" t="s">
        <v>285</v>
      </c>
      <c r="F9484" s="14" t="s">
        <v>25984</v>
      </c>
      <c r="G9484" s="14" t="s">
        <v>25985</v>
      </c>
      <c r="H9484" s="10" t="s">
        <v>25318</v>
      </c>
    </row>
    <row r="9485" spans="1:8" ht="300" customHeight="1" x14ac:dyDescent="0.2">
      <c r="A9485" s="14">
        <v>9482</v>
      </c>
      <c r="B9485" s="21" t="s">
        <v>25986</v>
      </c>
      <c r="C9485" s="14"/>
      <c r="D9485" s="14" t="s">
        <v>17</v>
      </c>
      <c r="E9485" s="14" t="s">
        <v>91</v>
      </c>
      <c r="F9485" s="14" t="s">
        <v>25987</v>
      </c>
      <c r="G9485" s="14" t="s">
        <v>25720</v>
      </c>
      <c r="H9485" s="10" t="s">
        <v>25318</v>
      </c>
    </row>
    <row r="9486" spans="1:8" ht="300" customHeight="1" x14ac:dyDescent="0.2">
      <c r="A9486" s="14">
        <v>9483</v>
      </c>
      <c r="B9486" s="21" t="s">
        <v>25988</v>
      </c>
      <c r="C9486" s="14"/>
      <c r="D9486" s="14" t="s">
        <v>17</v>
      </c>
      <c r="E9486" s="14" t="s">
        <v>201</v>
      </c>
      <c r="F9486" s="14" t="s">
        <v>25989</v>
      </c>
      <c r="G9486" s="14" t="s">
        <v>25990</v>
      </c>
      <c r="H9486" s="10" t="s">
        <v>25318</v>
      </c>
    </row>
    <row r="9487" spans="1:8" ht="300" customHeight="1" x14ac:dyDescent="0.2">
      <c r="A9487" s="14">
        <v>9484</v>
      </c>
      <c r="B9487" s="21" t="s">
        <v>25991</v>
      </c>
      <c r="C9487" s="14"/>
      <c r="D9487" s="14" t="s">
        <v>17</v>
      </c>
      <c r="E9487" s="14" t="s">
        <v>30</v>
      </c>
      <c r="F9487" s="14" t="s">
        <v>25992</v>
      </c>
      <c r="G9487" s="14" t="s">
        <v>25993</v>
      </c>
      <c r="H9487" s="10" t="s">
        <v>25318</v>
      </c>
    </row>
    <row r="9488" spans="1:8" ht="300" customHeight="1" x14ac:dyDescent="0.2">
      <c r="A9488" s="14">
        <v>9485</v>
      </c>
      <c r="B9488" s="21" t="s">
        <v>25994</v>
      </c>
      <c r="C9488" s="14"/>
      <c r="D9488" s="14" t="s">
        <v>17</v>
      </c>
      <c r="E9488" s="14" t="s">
        <v>147</v>
      </c>
      <c r="F9488" s="14" t="s">
        <v>25995</v>
      </c>
      <c r="G9488" s="14" t="s">
        <v>25996</v>
      </c>
      <c r="H9488" s="10" t="s">
        <v>25318</v>
      </c>
    </row>
    <row r="9489" spans="1:8" ht="300" customHeight="1" x14ac:dyDescent="0.2">
      <c r="A9489" s="14">
        <v>9486</v>
      </c>
      <c r="B9489" s="21" t="s">
        <v>25997</v>
      </c>
      <c r="C9489" s="14"/>
      <c r="D9489" s="14" t="s">
        <v>11</v>
      </c>
      <c r="E9489" s="14" t="s">
        <v>91</v>
      </c>
      <c r="F9489" s="14" t="s">
        <v>25998</v>
      </c>
      <c r="G9489" s="14" t="s">
        <v>25999</v>
      </c>
      <c r="H9489" s="10" t="s">
        <v>25318</v>
      </c>
    </row>
    <row r="9490" spans="1:8" ht="300" customHeight="1" x14ac:dyDescent="0.2">
      <c r="A9490" s="14">
        <v>9487</v>
      </c>
      <c r="B9490" s="21" t="s">
        <v>26000</v>
      </c>
      <c r="C9490" s="14"/>
      <c r="D9490" s="14" t="s">
        <v>17</v>
      </c>
      <c r="E9490" s="14" t="s">
        <v>25928</v>
      </c>
      <c r="F9490" s="14" t="s">
        <v>26001</v>
      </c>
      <c r="G9490" s="14" t="s">
        <v>26002</v>
      </c>
      <c r="H9490" s="10" t="s">
        <v>25318</v>
      </c>
    </row>
    <row r="9491" spans="1:8" ht="300" customHeight="1" x14ac:dyDescent="0.2">
      <c r="A9491" s="14">
        <v>9488</v>
      </c>
      <c r="B9491" s="21" t="s">
        <v>26003</v>
      </c>
      <c r="C9491" s="14"/>
      <c r="D9491" s="14" t="s">
        <v>11</v>
      </c>
      <c r="E9491" s="14" t="s">
        <v>17787</v>
      </c>
      <c r="F9491" s="14" t="s">
        <v>26004</v>
      </c>
      <c r="G9491" s="14" t="s">
        <v>26005</v>
      </c>
      <c r="H9491" s="10" t="s">
        <v>25318</v>
      </c>
    </row>
    <row r="9492" spans="1:8" ht="300" customHeight="1" x14ac:dyDescent="0.2">
      <c r="A9492" s="14">
        <v>9489</v>
      </c>
      <c r="B9492" s="21" t="s">
        <v>26006</v>
      </c>
      <c r="C9492" s="14"/>
      <c r="D9492" s="14" t="s">
        <v>17</v>
      </c>
      <c r="E9492" s="14" t="s">
        <v>672</v>
      </c>
      <c r="F9492" s="14" t="s">
        <v>26007</v>
      </c>
      <c r="G9492" s="14" t="s">
        <v>26008</v>
      </c>
      <c r="H9492" s="10" t="s">
        <v>25318</v>
      </c>
    </row>
    <row r="9493" spans="1:8" ht="300" customHeight="1" x14ac:dyDescent="0.2">
      <c r="A9493" s="14">
        <v>9490</v>
      </c>
      <c r="B9493" s="21" t="s">
        <v>26009</v>
      </c>
      <c r="C9493" s="14"/>
      <c r="D9493" s="14" t="s">
        <v>17</v>
      </c>
      <c r="E9493" s="14" t="s">
        <v>205</v>
      </c>
      <c r="F9493" s="14" t="s">
        <v>1676</v>
      </c>
      <c r="G9493" s="14" t="s">
        <v>26010</v>
      </c>
      <c r="H9493" s="10" t="s">
        <v>25318</v>
      </c>
    </row>
    <row r="9494" spans="1:8" ht="300" customHeight="1" x14ac:dyDescent="0.2">
      <c r="A9494" s="14">
        <v>9491</v>
      </c>
      <c r="B9494" s="21" t="s">
        <v>26011</v>
      </c>
      <c r="C9494" s="14"/>
      <c r="D9494" s="14" t="s">
        <v>17</v>
      </c>
      <c r="E9494" s="14" t="s">
        <v>30</v>
      </c>
      <c r="F9494" s="14" t="s">
        <v>23</v>
      </c>
      <c r="G9494" s="14" t="s">
        <v>26012</v>
      </c>
      <c r="H9494" s="10" t="s">
        <v>25318</v>
      </c>
    </row>
    <row r="9495" spans="1:8" ht="300" customHeight="1" x14ac:dyDescent="0.2">
      <c r="A9495" s="14">
        <v>9492</v>
      </c>
      <c r="B9495" s="21" t="s">
        <v>26013</v>
      </c>
      <c r="C9495" s="14"/>
      <c r="D9495" s="14" t="s">
        <v>11</v>
      </c>
      <c r="E9495" s="14" t="s">
        <v>25928</v>
      </c>
      <c r="F9495" s="14" t="s">
        <v>26014</v>
      </c>
      <c r="G9495" s="14" t="s">
        <v>26015</v>
      </c>
      <c r="H9495" s="10" t="s">
        <v>25318</v>
      </c>
    </row>
    <row r="9496" spans="1:8" ht="300" customHeight="1" x14ac:dyDescent="0.2">
      <c r="A9496" s="14">
        <v>9493</v>
      </c>
      <c r="B9496" s="21" t="s">
        <v>26016</v>
      </c>
      <c r="C9496" s="14"/>
      <c r="D9496" s="14" t="s">
        <v>17</v>
      </c>
      <c r="E9496" s="14" t="s">
        <v>17787</v>
      </c>
      <c r="F9496" s="14" t="s">
        <v>26017</v>
      </c>
      <c r="G9496" s="14" t="s">
        <v>26018</v>
      </c>
      <c r="H9496" s="10" t="s">
        <v>25318</v>
      </c>
    </row>
    <row r="9497" spans="1:8" ht="300" customHeight="1" x14ac:dyDescent="0.2">
      <c r="A9497" s="14">
        <v>9494</v>
      </c>
      <c r="B9497" s="21" t="s">
        <v>26019</v>
      </c>
      <c r="C9497" s="14"/>
      <c r="D9497" s="14" t="s">
        <v>57</v>
      </c>
      <c r="E9497" s="14" t="s">
        <v>689</v>
      </c>
      <c r="F9497" s="14" t="s">
        <v>26020</v>
      </c>
      <c r="G9497" s="14" t="s">
        <v>26021</v>
      </c>
      <c r="H9497" s="10" t="s">
        <v>25318</v>
      </c>
    </row>
    <row r="9498" spans="1:8" ht="300" customHeight="1" x14ac:dyDescent="0.2">
      <c r="A9498" s="14">
        <v>9495</v>
      </c>
      <c r="B9498" s="21" t="s">
        <v>26022</v>
      </c>
      <c r="C9498" s="14"/>
      <c r="D9498" s="14" t="s">
        <v>57</v>
      </c>
      <c r="E9498" s="14" t="s">
        <v>285</v>
      </c>
      <c r="F9498" s="14" t="s">
        <v>26023</v>
      </c>
      <c r="G9498" s="14" t="s">
        <v>26024</v>
      </c>
      <c r="H9498" s="10" t="s">
        <v>25318</v>
      </c>
    </row>
    <row r="9499" spans="1:8" ht="300" customHeight="1" x14ac:dyDescent="0.2">
      <c r="A9499" s="14">
        <v>9496</v>
      </c>
      <c r="B9499" s="21" t="s">
        <v>26025</v>
      </c>
      <c r="C9499" s="14"/>
      <c r="D9499" s="14" t="s">
        <v>11</v>
      </c>
      <c r="E9499" s="14" t="s">
        <v>26</v>
      </c>
      <c r="F9499" s="14" t="s">
        <v>26026</v>
      </c>
      <c r="G9499" s="14" t="s">
        <v>26027</v>
      </c>
      <c r="H9499" s="10" t="s">
        <v>25318</v>
      </c>
    </row>
    <row r="9500" spans="1:8" ht="300" customHeight="1" x14ac:dyDescent="0.2">
      <c r="A9500" s="14">
        <v>9497</v>
      </c>
      <c r="B9500" s="21" t="s">
        <v>26028</v>
      </c>
      <c r="C9500" s="14"/>
      <c r="D9500" s="14" t="s">
        <v>11</v>
      </c>
      <c r="E9500" s="14" t="s">
        <v>601</v>
      </c>
      <c r="F9500" s="14" t="s">
        <v>26029</v>
      </c>
      <c r="G9500" s="14" t="s">
        <v>26030</v>
      </c>
      <c r="H9500" s="10" t="s">
        <v>25318</v>
      </c>
    </row>
    <row r="9501" spans="1:8" ht="300" customHeight="1" x14ac:dyDescent="0.2">
      <c r="A9501" s="14">
        <v>9498</v>
      </c>
      <c r="B9501" s="21" t="s">
        <v>26031</v>
      </c>
      <c r="C9501" s="14"/>
      <c r="D9501" s="14" t="s">
        <v>106</v>
      </c>
      <c r="E9501" s="14" t="s">
        <v>205</v>
      </c>
      <c r="F9501" s="14" t="s">
        <v>26032</v>
      </c>
      <c r="G9501" s="14" t="s">
        <v>26033</v>
      </c>
      <c r="H9501" s="10" t="s">
        <v>25318</v>
      </c>
    </row>
    <row r="9502" spans="1:8" ht="300" customHeight="1" x14ac:dyDescent="0.2">
      <c r="A9502" s="14">
        <v>9499</v>
      </c>
      <c r="B9502" s="21" t="s">
        <v>26034</v>
      </c>
      <c r="C9502" s="14"/>
      <c r="D9502" s="14" t="s">
        <v>57</v>
      </c>
      <c r="E9502" s="14" t="s">
        <v>285</v>
      </c>
      <c r="F9502" s="14" t="s">
        <v>26035</v>
      </c>
      <c r="G9502" s="14" t="s">
        <v>26036</v>
      </c>
      <c r="H9502" s="10" t="s">
        <v>25318</v>
      </c>
    </row>
    <row r="9503" spans="1:8" ht="300" customHeight="1" x14ac:dyDescent="0.2">
      <c r="A9503" s="14">
        <v>9500</v>
      </c>
      <c r="B9503" s="21" t="s">
        <v>26037</v>
      </c>
      <c r="C9503" s="14"/>
      <c r="D9503" s="14" t="s">
        <v>106</v>
      </c>
      <c r="E9503" s="14" t="s">
        <v>91</v>
      </c>
      <c r="F9503" s="14" t="s">
        <v>26038</v>
      </c>
      <c r="G9503" s="14" t="s">
        <v>26039</v>
      </c>
      <c r="H9503" s="10" t="s">
        <v>25318</v>
      </c>
    </row>
    <row r="9504" spans="1:8" ht="300" customHeight="1" x14ac:dyDescent="0.2">
      <c r="A9504" s="14">
        <v>9501</v>
      </c>
      <c r="B9504" s="21" t="s">
        <v>26040</v>
      </c>
      <c r="C9504" s="14"/>
      <c r="D9504" s="14" t="s">
        <v>17</v>
      </c>
      <c r="E9504" s="14" t="s">
        <v>62</v>
      </c>
      <c r="F9504" s="14" t="s">
        <v>5540</v>
      </c>
      <c r="G9504" s="14" t="s">
        <v>26041</v>
      </c>
      <c r="H9504" s="10" t="s">
        <v>25318</v>
      </c>
    </row>
    <row r="9505" spans="1:8" ht="300" customHeight="1" x14ac:dyDescent="0.2">
      <c r="A9505" s="14">
        <v>9502</v>
      </c>
      <c r="B9505" s="21" t="s">
        <v>26042</v>
      </c>
      <c r="C9505" s="14"/>
      <c r="D9505" s="14" t="s">
        <v>106</v>
      </c>
      <c r="E9505" s="14" t="s">
        <v>91</v>
      </c>
      <c r="F9505" s="14" t="s">
        <v>26043</v>
      </c>
      <c r="G9505" s="14" t="s">
        <v>26044</v>
      </c>
      <c r="H9505" s="10" t="s">
        <v>25318</v>
      </c>
    </row>
    <row r="9506" spans="1:8" ht="300" customHeight="1" x14ac:dyDescent="0.2">
      <c r="A9506" s="14">
        <v>9503</v>
      </c>
      <c r="B9506" s="21" t="s">
        <v>26045</v>
      </c>
      <c r="C9506" s="14"/>
      <c r="D9506" s="14" t="s">
        <v>11</v>
      </c>
      <c r="E9506" s="14" t="s">
        <v>193</v>
      </c>
      <c r="F9506" s="14" t="s">
        <v>26046</v>
      </c>
      <c r="G9506" s="14" t="s">
        <v>26047</v>
      </c>
      <c r="H9506" s="10" t="s">
        <v>25318</v>
      </c>
    </row>
    <row r="9507" spans="1:8" ht="300" customHeight="1" x14ac:dyDescent="0.2">
      <c r="A9507" s="14">
        <v>9504</v>
      </c>
      <c r="B9507" s="21" t="s">
        <v>26048</v>
      </c>
      <c r="C9507" s="14"/>
      <c r="D9507" s="14" t="s">
        <v>11</v>
      </c>
      <c r="E9507" s="14" t="s">
        <v>38</v>
      </c>
      <c r="F9507" s="14" t="s">
        <v>26049</v>
      </c>
      <c r="G9507" s="14" t="s">
        <v>26050</v>
      </c>
      <c r="H9507" s="10" t="s">
        <v>25318</v>
      </c>
    </row>
    <row r="9508" spans="1:8" ht="300" customHeight="1" x14ac:dyDescent="0.2">
      <c r="A9508" s="14">
        <v>9505</v>
      </c>
      <c r="B9508" s="21" t="s">
        <v>26051</v>
      </c>
      <c r="C9508" s="14"/>
      <c r="D9508" s="14" t="s">
        <v>57</v>
      </c>
      <c r="E9508" s="14" t="s">
        <v>87</v>
      </c>
      <c r="F9508" s="14" t="s">
        <v>26052</v>
      </c>
      <c r="G9508" s="14" t="s">
        <v>26053</v>
      </c>
      <c r="H9508" s="10" t="s">
        <v>25318</v>
      </c>
    </row>
    <row r="9509" spans="1:8" ht="300" customHeight="1" x14ac:dyDescent="0.2">
      <c r="A9509" s="14">
        <v>9506</v>
      </c>
      <c r="B9509" s="21" t="s">
        <v>26054</v>
      </c>
      <c r="C9509" s="14"/>
      <c r="D9509" s="14" t="s">
        <v>106</v>
      </c>
      <c r="E9509" s="14" t="s">
        <v>30</v>
      </c>
      <c r="F9509" s="14" t="s">
        <v>26055</v>
      </c>
      <c r="G9509" s="14" t="s">
        <v>26056</v>
      </c>
      <c r="H9509" s="10" t="s">
        <v>25318</v>
      </c>
    </row>
    <row r="9510" spans="1:8" ht="300" customHeight="1" x14ac:dyDescent="0.2">
      <c r="A9510" s="14">
        <v>9507</v>
      </c>
      <c r="B9510" s="21" t="s">
        <v>26057</v>
      </c>
      <c r="C9510" s="14"/>
      <c r="D9510" s="14" t="s">
        <v>11</v>
      </c>
      <c r="E9510" s="14" t="s">
        <v>193</v>
      </c>
      <c r="F9510" s="14" t="s">
        <v>26058</v>
      </c>
      <c r="G9510" s="14" t="s">
        <v>26059</v>
      </c>
      <c r="H9510" s="10" t="s">
        <v>25318</v>
      </c>
    </row>
    <row r="9511" spans="1:8" ht="300" customHeight="1" x14ac:dyDescent="0.2">
      <c r="A9511" s="14">
        <v>9508</v>
      </c>
      <c r="B9511" s="21" t="s">
        <v>26060</v>
      </c>
      <c r="C9511" s="14"/>
      <c r="D9511" s="14" t="s">
        <v>57</v>
      </c>
      <c r="E9511" s="14" t="s">
        <v>87</v>
      </c>
      <c r="F9511" s="14" t="s">
        <v>26061</v>
      </c>
      <c r="G9511" s="14" t="s">
        <v>26062</v>
      </c>
      <c r="H9511" s="10" t="s">
        <v>25318</v>
      </c>
    </row>
    <row r="9512" spans="1:8" ht="300" customHeight="1" x14ac:dyDescent="0.2">
      <c r="A9512" s="14">
        <v>9509</v>
      </c>
      <c r="B9512" s="21" t="s">
        <v>26063</v>
      </c>
      <c r="C9512" s="14"/>
      <c r="D9512" s="14" t="s">
        <v>11</v>
      </c>
      <c r="E9512" s="14" t="s">
        <v>285</v>
      </c>
      <c r="F9512" s="14" t="s">
        <v>26064</v>
      </c>
      <c r="G9512" s="14" t="s">
        <v>26065</v>
      </c>
      <c r="H9512" s="10" t="s">
        <v>25318</v>
      </c>
    </row>
    <row r="9513" spans="1:8" ht="300" customHeight="1" x14ac:dyDescent="0.2">
      <c r="A9513" s="14">
        <v>9510</v>
      </c>
      <c r="B9513" s="21" t="s">
        <v>26066</v>
      </c>
      <c r="C9513" s="14"/>
      <c r="D9513" s="14" t="s">
        <v>106</v>
      </c>
      <c r="E9513" s="14" t="s">
        <v>285</v>
      </c>
      <c r="F9513" s="14" t="s">
        <v>26067</v>
      </c>
      <c r="G9513" s="14" t="s">
        <v>26068</v>
      </c>
      <c r="H9513" s="10" t="s">
        <v>25318</v>
      </c>
    </row>
    <row r="9514" spans="1:8" ht="300" customHeight="1" x14ac:dyDescent="0.2">
      <c r="A9514" s="14">
        <v>9511</v>
      </c>
      <c r="B9514" s="21" t="s">
        <v>26069</v>
      </c>
      <c r="C9514" s="14"/>
      <c r="D9514" s="14" t="s">
        <v>57</v>
      </c>
      <c r="E9514" s="14" t="s">
        <v>91</v>
      </c>
      <c r="F9514" s="14" t="s">
        <v>26070</v>
      </c>
      <c r="G9514" s="14" t="s">
        <v>26071</v>
      </c>
      <c r="H9514" s="10" t="s">
        <v>25318</v>
      </c>
    </row>
    <row r="9515" spans="1:8" ht="300" customHeight="1" x14ac:dyDescent="0.2">
      <c r="A9515" s="14">
        <v>9512</v>
      </c>
      <c r="B9515" s="21" t="s">
        <v>26072</v>
      </c>
      <c r="C9515" s="14"/>
      <c r="D9515" s="14" t="s">
        <v>106</v>
      </c>
      <c r="E9515" s="14" t="s">
        <v>672</v>
      </c>
      <c r="F9515" s="14" t="s">
        <v>26073</v>
      </c>
      <c r="G9515" s="14" t="s">
        <v>26074</v>
      </c>
      <c r="H9515" s="10" t="s">
        <v>25318</v>
      </c>
    </row>
    <row r="9516" spans="1:8" ht="300" customHeight="1" x14ac:dyDescent="0.2">
      <c r="A9516" s="14">
        <v>9513</v>
      </c>
      <c r="B9516" s="21" t="s">
        <v>26075</v>
      </c>
      <c r="C9516" s="14"/>
      <c r="D9516" s="14" t="s">
        <v>57</v>
      </c>
      <c r="E9516" s="14" t="s">
        <v>38</v>
      </c>
      <c r="F9516" s="14" t="s">
        <v>26076</v>
      </c>
      <c r="G9516" s="14" t="s">
        <v>26077</v>
      </c>
      <c r="H9516" s="10" t="s">
        <v>25318</v>
      </c>
    </row>
    <row r="9517" spans="1:8" ht="300" customHeight="1" x14ac:dyDescent="0.2">
      <c r="A9517" s="14">
        <v>9514</v>
      </c>
      <c r="B9517" s="21" t="s">
        <v>26078</v>
      </c>
      <c r="C9517" s="14"/>
      <c r="D9517" s="14" t="s">
        <v>11</v>
      </c>
      <c r="E9517" s="14" t="s">
        <v>91</v>
      </c>
      <c r="F9517" s="14" t="s">
        <v>26079</v>
      </c>
      <c r="G9517" s="14" t="s">
        <v>25405</v>
      </c>
      <c r="H9517" s="10" t="s">
        <v>25318</v>
      </c>
    </row>
    <row r="9518" spans="1:8" ht="300" customHeight="1" x14ac:dyDescent="0.2">
      <c r="A9518" s="14">
        <v>9515</v>
      </c>
      <c r="B9518" s="21" t="s">
        <v>26080</v>
      </c>
      <c r="C9518" s="14"/>
      <c r="D9518" s="14" t="s">
        <v>17</v>
      </c>
      <c r="E9518" s="14" t="s">
        <v>87</v>
      </c>
      <c r="F9518" s="14" t="s">
        <v>26081</v>
      </c>
      <c r="G9518" s="14" t="s">
        <v>25424</v>
      </c>
      <c r="H9518" s="10" t="s">
        <v>25318</v>
      </c>
    </row>
    <row r="9519" spans="1:8" ht="300" customHeight="1" x14ac:dyDescent="0.2">
      <c r="A9519" s="14">
        <v>9516</v>
      </c>
      <c r="B9519" s="21" t="s">
        <v>26082</v>
      </c>
      <c r="C9519" s="14"/>
      <c r="D9519" s="14" t="s">
        <v>17</v>
      </c>
      <c r="E9519" s="14" t="s">
        <v>87</v>
      </c>
      <c r="F9519" s="14" t="s">
        <v>26083</v>
      </c>
      <c r="G9519" s="14" t="s">
        <v>25415</v>
      </c>
      <c r="H9519" s="10" t="s">
        <v>25318</v>
      </c>
    </row>
    <row r="9520" spans="1:8" ht="300" customHeight="1" x14ac:dyDescent="0.2">
      <c r="A9520" s="14">
        <v>9517</v>
      </c>
      <c r="B9520" s="21" t="s">
        <v>26084</v>
      </c>
      <c r="C9520" s="14"/>
      <c r="D9520" s="14" t="s">
        <v>17</v>
      </c>
      <c r="E9520" s="14" t="s">
        <v>205</v>
      </c>
      <c r="F9520" s="14" t="s">
        <v>26085</v>
      </c>
      <c r="G9520" s="14" t="s">
        <v>26086</v>
      </c>
      <c r="H9520" s="10" t="s">
        <v>25318</v>
      </c>
    </row>
    <row r="9521" spans="1:8" ht="300" customHeight="1" x14ac:dyDescent="0.2">
      <c r="A9521" s="14">
        <v>9518</v>
      </c>
      <c r="B9521" s="21" t="s">
        <v>26087</v>
      </c>
      <c r="C9521" s="14"/>
      <c r="D9521" s="14" t="s">
        <v>11</v>
      </c>
      <c r="E9521" s="14" t="s">
        <v>285</v>
      </c>
      <c r="F9521" s="14" t="s">
        <v>26088</v>
      </c>
      <c r="G9521" s="14" t="s">
        <v>26089</v>
      </c>
      <c r="H9521" s="10" t="s">
        <v>25318</v>
      </c>
    </row>
    <row r="9522" spans="1:8" ht="300" customHeight="1" x14ac:dyDescent="0.2">
      <c r="A9522" s="14">
        <v>9519</v>
      </c>
      <c r="B9522" s="21" t="s">
        <v>26090</v>
      </c>
      <c r="C9522" s="14"/>
      <c r="D9522" s="14" t="s">
        <v>106</v>
      </c>
      <c r="E9522" s="14" t="s">
        <v>26</v>
      </c>
      <c r="F9522" s="14" t="s">
        <v>26091</v>
      </c>
      <c r="G9522" s="14" t="s">
        <v>26092</v>
      </c>
      <c r="H9522" s="10" t="s">
        <v>25318</v>
      </c>
    </row>
    <row r="9523" spans="1:8" ht="300" customHeight="1" x14ac:dyDescent="0.2">
      <c r="A9523" s="14">
        <v>9520</v>
      </c>
      <c r="B9523" s="21" t="s">
        <v>26093</v>
      </c>
      <c r="C9523" s="14"/>
      <c r="D9523" s="14" t="s">
        <v>11</v>
      </c>
      <c r="E9523" s="14" t="s">
        <v>26</v>
      </c>
      <c r="F9523" s="14" t="s">
        <v>26094</v>
      </c>
      <c r="G9523" s="14" t="s">
        <v>26095</v>
      </c>
      <c r="H9523" s="10" t="s">
        <v>25318</v>
      </c>
    </row>
    <row r="9524" spans="1:8" ht="300" customHeight="1" x14ac:dyDescent="0.2">
      <c r="A9524" s="14">
        <v>9521</v>
      </c>
      <c r="B9524" s="21" t="s">
        <v>26096</v>
      </c>
      <c r="C9524" s="14"/>
      <c r="D9524" s="14" t="s">
        <v>11</v>
      </c>
      <c r="E9524" s="14" t="s">
        <v>87</v>
      </c>
      <c r="F9524" s="14" t="s">
        <v>26097</v>
      </c>
      <c r="G9524" s="14" t="s">
        <v>26098</v>
      </c>
      <c r="H9524" s="10" t="s">
        <v>25318</v>
      </c>
    </row>
    <row r="9525" spans="1:8" ht="300" customHeight="1" x14ac:dyDescent="0.2">
      <c r="A9525" s="14">
        <v>9522</v>
      </c>
      <c r="B9525" s="21" t="s">
        <v>26099</v>
      </c>
      <c r="C9525" s="14"/>
      <c r="D9525" s="14" t="s">
        <v>11</v>
      </c>
      <c r="E9525" s="14" t="s">
        <v>91</v>
      </c>
      <c r="F9525" s="14" t="s">
        <v>26100</v>
      </c>
      <c r="G9525" s="14" t="s">
        <v>26101</v>
      </c>
      <c r="H9525" s="10" t="s">
        <v>25318</v>
      </c>
    </row>
    <row r="9526" spans="1:8" ht="300" customHeight="1" x14ac:dyDescent="0.2">
      <c r="A9526" s="14">
        <v>9523</v>
      </c>
      <c r="B9526" s="21" t="s">
        <v>26102</v>
      </c>
      <c r="C9526" s="14"/>
      <c r="D9526" s="14" t="s">
        <v>106</v>
      </c>
      <c r="E9526" s="14" t="s">
        <v>26</v>
      </c>
      <c r="F9526" s="14" t="s">
        <v>26103</v>
      </c>
      <c r="G9526" s="14" t="s">
        <v>26104</v>
      </c>
      <c r="H9526" s="10" t="s">
        <v>25318</v>
      </c>
    </row>
    <row r="9527" spans="1:8" ht="300" customHeight="1" x14ac:dyDescent="0.2">
      <c r="A9527" s="14">
        <v>9524</v>
      </c>
      <c r="B9527" s="21" t="s">
        <v>26105</v>
      </c>
      <c r="C9527" s="14"/>
      <c r="D9527" s="14" t="s">
        <v>11</v>
      </c>
      <c r="E9527" s="14" t="s">
        <v>419</v>
      </c>
      <c r="F9527" s="14" t="s">
        <v>26106</v>
      </c>
      <c r="G9527" s="14" t="s">
        <v>26107</v>
      </c>
      <c r="H9527" s="10" t="s">
        <v>25318</v>
      </c>
    </row>
    <row r="9528" spans="1:8" ht="300" customHeight="1" x14ac:dyDescent="0.2">
      <c r="A9528" s="14">
        <v>9525</v>
      </c>
      <c r="B9528" s="21" t="s">
        <v>26108</v>
      </c>
      <c r="C9528" s="14"/>
      <c r="D9528" s="14" t="s">
        <v>57</v>
      </c>
      <c r="E9528" s="14" t="s">
        <v>87</v>
      </c>
      <c r="F9528" s="14" t="s">
        <v>26109</v>
      </c>
      <c r="G9528" s="14" t="s">
        <v>26110</v>
      </c>
      <c r="H9528" s="10" t="s">
        <v>25318</v>
      </c>
    </row>
    <row r="9529" spans="1:8" ht="300" customHeight="1" x14ac:dyDescent="0.2">
      <c r="A9529" s="14">
        <v>9526</v>
      </c>
      <c r="B9529" s="21" t="s">
        <v>26111</v>
      </c>
      <c r="C9529" s="14"/>
      <c r="D9529" s="14" t="s">
        <v>17</v>
      </c>
      <c r="E9529" s="14" t="s">
        <v>26</v>
      </c>
      <c r="F9529" s="14" t="s">
        <v>26112</v>
      </c>
      <c r="G9529" s="14" t="s">
        <v>26113</v>
      </c>
      <c r="H9529" s="10" t="s">
        <v>25318</v>
      </c>
    </row>
    <row r="9530" spans="1:8" ht="300" customHeight="1" x14ac:dyDescent="0.2">
      <c r="A9530" s="14">
        <v>9527</v>
      </c>
      <c r="B9530" s="21" t="s">
        <v>26114</v>
      </c>
      <c r="C9530" s="14"/>
      <c r="D9530" s="14" t="s">
        <v>57</v>
      </c>
      <c r="E9530" s="14" t="s">
        <v>193</v>
      </c>
      <c r="F9530" s="14" t="s">
        <v>25597</v>
      </c>
      <c r="G9530" s="14" t="s">
        <v>26115</v>
      </c>
      <c r="H9530" s="10" t="s">
        <v>25318</v>
      </c>
    </row>
    <row r="9531" spans="1:8" ht="300" customHeight="1" x14ac:dyDescent="0.2">
      <c r="A9531" s="14">
        <v>9528</v>
      </c>
      <c r="B9531" s="21" t="s">
        <v>26116</v>
      </c>
      <c r="C9531" s="14"/>
      <c r="D9531" s="14" t="s">
        <v>11</v>
      </c>
      <c r="E9531" s="14" t="s">
        <v>205</v>
      </c>
      <c r="F9531" s="14" t="s">
        <v>26117</v>
      </c>
      <c r="G9531" s="14" t="s">
        <v>26118</v>
      </c>
      <c r="H9531" s="10" t="s">
        <v>25318</v>
      </c>
    </row>
    <row r="9532" spans="1:8" ht="300" customHeight="1" x14ac:dyDescent="0.2">
      <c r="A9532" s="14">
        <v>9529</v>
      </c>
      <c r="B9532" s="21" t="s">
        <v>26119</v>
      </c>
      <c r="C9532" s="14"/>
      <c r="D9532" s="14" t="s">
        <v>57</v>
      </c>
      <c r="E9532" s="14" t="s">
        <v>205</v>
      </c>
      <c r="F9532" s="14" t="s">
        <v>26120</v>
      </c>
      <c r="G9532" s="14" t="s">
        <v>26121</v>
      </c>
      <c r="H9532" s="10" t="s">
        <v>25318</v>
      </c>
    </row>
    <row r="9533" spans="1:8" ht="300" customHeight="1" x14ac:dyDescent="0.2">
      <c r="A9533" s="14">
        <v>9530</v>
      </c>
      <c r="B9533" s="21" t="s">
        <v>26122</v>
      </c>
      <c r="C9533" s="14"/>
      <c r="D9533" s="14" t="s">
        <v>57</v>
      </c>
      <c r="E9533" s="14" t="s">
        <v>26123</v>
      </c>
      <c r="F9533" s="14" t="s">
        <v>26124</v>
      </c>
      <c r="G9533" s="14" t="s">
        <v>26125</v>
      </c>
      <c r="H9533" s="10" t="s">
        <v>25318</v>
      </c>
    </row>
    <row r="9534" spans="1:8" ht="300" customHeight="1" x14ac:dyDescent="0.2">
      <c r="A9534" s="14">
        <v>9531</v>
      </c>
      <c r="B9534" s="21" t="s">
        <v>26126</v>
      </c>
      <c r="C9534" s="14"/>
      <c r="D9534" s="14" t="s">
        <v>106</v>
      </c>
      <c r="E9534" s="14" t="s">
        <v>26123</v>
      </c>
      <c r="F9534" s="14" t="s">
        <v>26127</v>
      </c>
      <c r="G9534" s="14" t="s">
        <v>26128</v>
      </c>
      <c r="H9534" s="10" t="s">
        <v>25318</v>
      </c>
    </row>
    <row r="9535" spans="1:8" ht="300" customHeight="1" x14ac:dyDescent="0.2">
      <c r="A9535" s="14">
        <v>9532</v>
      </c>
      <c r="B9535" s="21" t="s">
        <v>26129</v>
      </c>
      <c r="C9535" s="14"/>
      <c r="D9535" s="14" t="s">
        <v>106</v>
      </c>
      <c r="E9535" s="14" t="s">
        <v>26123</v>
      </c>
      <c r="F9535" s="14" t="s">
        <v>26130</v>
      </c>
      <c r="G9535" s="14" t="s">
        <v>26131</v>
      </c>
      <c r="H9535" s="10" t="s">
        <v>25318</v>
      </c>
    </row>
    <row r="9536" spans="1:8" ht="300" customHeight="1" x14ac:dyDescent="0.2">
      <c r="A9536" s="14">
        <v>9533</v>
      </c>
      <c r="B9536" s="21" t="s">
        <v>26132</v>
      </c>
      <c r="C9536" s="14"/>
      <c r="D9536" s="14" t="s">
        <v>57</v>
      </c>
      <c r="E9536" s="14" t="s">
        <v>193</v>
      </c>
      <c r="F9536" s="14" t="s">
        <v>26133</v>
      </c>
      <c r="G9536" s="14" t="s">
        <v>26134</v>
      </c>
      <c r="H9536" s="10" t="s">
        <v>25318</v>
      </c>
    </row>
    <row r="9537" spans="1:8" ht="300" customHeight="1" x14ac:dyDescent="0.2">
      <c r="A9537" s="14">
        <v>9534</v>
      </c>
      <c r="B9537" s="21" t="s">
        <v>26135</v>
      </c>
      <c r="C9537" s="14"/>
      <c r="D9537" s="14" t="s">
        <v>57</v>
      </c>
      <c r="E9537" s="14" t="s">
        <v>91</v>
      </c>
      <c r="F9537" s="14" t="s">
        <v>26136</v>
      </c>
      <c r="G9537" s="14" t="s">
        <v>26137</v>
      </c>
      <c r="H9537" s="10" t="s">
        <v>25318</v>
      </c>
    </row>
    <row r="9538" spans="1:8" ht="300" customHeight="1" x14ac:dyDescent="0.2">
      <c r="A9538" s="14">
        <v>9535</v>
      </c>
      <c r="B9538" s="21" t="s">
        <v>26138</v>
      </c>
      <c r="C9538" s="14"/>
      <c r="D9538" s="14" t="s">
        <v>57</v>
      </c>
      <c r="E9538" s="14" t="s">
        <v>26</v>
      </c>
      <c r="F9538" s="14" t="s">
        <v>26139</v>
      </c>
      <c r="G9538" s="14" t="s">
        <v>26140</v>
      </c>
      <c r="H9538" s="10" t="s">
        <v>25318</v>
      </c>
    </row>
    <row r="9539" spans="1:8" ht="300" customHeight="1" x14ac:dyDescent="0.2">
      <c r="A9539" s="14">
        <v>9536</v>
      </c>
      <c r="B9539" s="21" t="s">
        <v>26141</v>
      </c>
      <c r="C9539" s="14"/>
      <c r="D9539" s="14" t="s">
        <v>106</v>
      </c>
      <c r="E9539" s="14" t="s">
        <v>419</v>
      </c>
      <c r="F9539" s="14" t="s">
        <v>26142</v>
      </c>
      <c r="G9539" s="14" t="s">
        <v>26143</v>
      </c>
      <c r="H9539" s="10" t="s">
        <v>25318</v>
      </c>
    </row>
    <row r="9540" spans="1:8" ht="300" customHeight="1" x14ac:dyDescent="0.2">
      <c r="A9540" s="14">
        <v>9537</v>
      </c>
      <c r="B9540" s="21" t="s">
        <v>26144</v>
      </c>
      <c r="C9540" s="14"/>
      <c r="D9540" s="14" t="s">
        <v>11</v>
      </c>
      <c r="E9540" s="14" t="s">
        <v>62</v>
      </c>
      <c r="F9540" s="14" t="s">
        <v>26145</v>
      </c>
      <c r="G9540" s="14" t="s">
        <v>26146</v>
      </c>
      <c r="H9540" s="10" t="s">
        <v>25318</v>
      </c>
    </row>
    <row r="9541" spans="1:8" ht="300" customHeight="1" x14ac:dyDescent="0.2">
      <c r="A9541" s="14">
        <v>9538</v>
      </c>
      <c r="B9541" s="21" t="s">
        <v>26147</v>
      </c>
      <c r="C9541" s="14"/>
      <c r="D9541" s="14" t="s">
        <v>57</v>
      </c>
      <c r="E9541" s="14" t="s">
        <v>26</v>
      </c>
      <c r="F9541" s="14" t="s">
        <v>26148</v>
      </c>
      <c r="G9541" s="14" t="s">
        <v>26149</v>
      </c>
      <c r="H9541" s="10" t="s">
        <v>25318</v>
      </c>
    </row>
    <row r="9542" spans="1:8" ht="300" customHeight="1" x14ac:dyDescent="0.2">
      <c r="A9542" s="14">
        <v>9539</v>
      </c>
      <c r="B9542" s="21" t="s">
        <v>26150</v>
      </c>
      <c r="C9542" s="14"/>
      <c r="D9542" s="14" t="s">
        <v>106</v>
      </c>
      <c r="E9542" s="14" t="s">
        <v>193</v>
      </c>
      <c r="F9542" s="14" t="s">
        <v>26151</v>
      </c>
      <c r="G9542" s="14" t="s">
        <v>26152</v>
      </c>
      <c r="H9542" s="10" t="s">
        <v>25318</v>
      </c>
    </row>
    <row r="9543" spans="1:8" ht="300" customHeight="1" x14ac:dyDescent="0.2">
      <c r="A9543" s="14">
        <v>9540</v>
      </c>
      <c r="B9543" s="21" t="s">
        <v>26153</v>
      </c>
      <c r="C9543" s="14"/>
      <c r="D9543" s="14" t="s">
        <v>11</v>
      </c>
      <c r="E9543" s="14" t="s">
        <v>91</v>
      </c>
      <c r="F9543" s="14" t="s">
        <v>26154</v>
      </c>
      <c r="G9543" s="14" t="s">
        <v>26155</v>
      </c>
      <c r="H9543" s="10" t="s">
        <v>25318</v>
      </c>
    </row>
    <row r="9544" spans="1:8" ht="300" customHeight="1" x14ac:dyDescent="0.2">
      <c r="A9544" s="14">
        <v>9541</v>
      </c>
      <c r="B9544" s="21" t="s">
        <v>26156</v>
      </c>
      <c r="C9544" s="14"/>
      <c r="D9544" s="14" t="s">
        <v>106</v>
      </c>
      <c r="E9544" s="14" t="s">
        <v>689</v>
      </c>
      <c r="F9544" s="14" t="s">
        <v>26157</v>
      </c>
      <c r="G9544" s="14" t="s">
        <v>26158</v>
      </c>
      <c r="H9544" s="10" t="s">
        <v>25318</v>
      </c>
    </row>
    <row r="9545" spans="1:8" ht="300" customHeight="1" x14ac:dyDescent="0.2">
      <c r="A9545" s="14">
        <v>9542</v>
      </c>
      <c r="B9545" s="21" t="s">
        <v>26159</v>
      </c>
      <c r="C9545" s="14"/>
      <c r="D9545" s="14" t="s">
        <v>18569</v>
      </c>
      <c r="E9545" s="14" t="s">
        <v>62</v>
      </c>
      <c r="F9545" s="14" t="s">
        <v>26160</v>
      </c>
      <c r="G9545" s="14" t="s">
        <v>26161</v>
      </c>
      <c r="H9545" s="10" t="s">
        <v>25318</v>
      </c>
    </row>
    <row r="9546" spans="1:8" ht="300" customHeight="1" x14ac:dyDescent="0.2">
      <c r="A9546" s="14">
        <v>9543</v>
      </c>
      <c r="B9546" s="21" t="s">
        <v>26162</v>
      </c>
      <c r="C9546" s="14"/>
      <c r="D9546" s="14" t="s">
        <v>11</v>
      </c>
      <c r="E9546" s="14" t="s">
        <v>49</v>
      </c>
      <c r="F9546" s="14" t="s">
        <v>26163</v>
      </c>
      <c r="G9546" s="14" t="s">
        <v>26164</v>
      </c>
      <c r="H9546" s="10" t="s">
        <v>25318</v>
      </c>
    </row>
    <row r="9547" spans="1:8" ht="300" customHeight="1" x14ac:dyDescent="0.2">
      <c r="A9547" s="14">
        <v>9544</v>
      </c>
      <c r="B9547" s="21" t="s">
        <v>26165</v>
      </c>
      <c r="C9547" s="14"/>
      <c r="D9547" s="14" t="s">
        <v>57</v>
      </c>
      <c r="E9547" s="14" t="s">
        <v>38</v>
      </c>
      <c r="F9547" s="14" t="s">
        <v>26166</v>
      </c>
      <c r="G9547" s="14" t="s">
        <v>26167</v>
      </c>
      <c r="H9547" s="10" t="s">
        <v>25318</v>
      </c>
    </row>
    <row r="9548" spans="1:8" ht="300" customHeight="1" x14ac:dyDescent="0.2">
      <c r="A9548" s="14">
        <v>9545</v>
      </c>
      <c r="B9548" s="21" t="s">
        <v>26168</v>
      </c>
      <c r="C9548" s="14"/>
      <c r="D9548" s="14" t="s">
        <v>106</v>
      </c>
      <c r="E9548" s="14" t="s">
        <v>26169</v>
      </c>
      <c r="F9548" s="14" t="s">
        <v>26170</v>
      </c>
      <c r="G9548" s="14" t="s">
        <v>26171</v>
      </c>
      <c r="H9548" s="10" t="s">
        <v>25318</v>
      </c>
    </row>
    <row r="9549" spans="1:8" ht="300" customHeight="1" x14ac:dyDescent="0.2">
      <c r="A9549" s="14">
        <v>9546</v>
      </c>
      <c r="B9549" s="21" t="s">
        <v>26172</v>
      </c>
      <c r="C9549" s="14"/>
      <c r="D9549" s="14" t="s">
        <v>57</v>
      </c>
      <c r="E9549" s="14" t="s">
        <v>193</v>
      </c>
      <c r="F9549" s="14" t="s">
        <v>26173</v>
      </c>
      <c r="G9549" s="14" t="s">
        <v>26174</v>
      </c>
      <c r="H9549" s="10" t="s">
        <v>25318</v>
      </c>
    </row>
    <row r="9550" spans="1:8" ht="300" customHeight="1" x14ac:dyDescent="0.2">
      <c r="A9550" s="14">
        <v>9547</v>
      </c>
      <c r="B9550" s="21" t="s">
        <v>26175</v>
      </c>
      <c r="C9550" s="14"/>
      <c r="D9550" s="14" t="s">
        <v>57</v>
      </c>
      <c r="E9550" s="14" t="s">
        <v>87</v>
      </c>
      <c r="F9550" s="14" t="s">
        <v>26176</v>
      </c>
      <c r="G9550" s="14" t="s">
        <v>26177</v>
      </c>
      <c r="H9550" s="10" t="s">
        <v>25318</v>
      </c>
    </row>
    <row r="9551" spans="1:8" ht="300" customHeight="1" x14ac:dyDescent="0.2">
      <c r="A9551" s="14">
        <v>9548</v>
      </c>
      <c r="B9551" s="21" t="s">
        <v>26178</v>
      </c>
      <c r="C9551" s="14"/>
      <c r="D9551" s="14" t="s">
        <v>11</v>
      </c>
      <c r="E9551" s="14" t="s">
        <v>844</v>
      </c>
      <c r="F9551" s="14" t="s">
        <v>25980</v>
      </c>
      <c r="G9551" s="14" t="s">
        <v>26179</v>
      </c>
      <c r="H9551" s="10" t="s">
        <v>25318</v>
      </c>
    </row>
    <row r="9552" spans="1:8" ht="300" customHeight="1" x14ac:dyDescent="0.2">
      <c r="A9552" s="14">
        <v>9549</v>
      </c>
      <c r="B9552" s="21" t="s">
        <v>26180</v>
      </c>
      <c r="C9552" s="14"/>
      <c r="D9552" s="14" t="s">
        <v>106</v>
      </c>
      <c r="E9552" s="14" t="s">
        <v>38</v>
      </c>
      <c r="F9552" s="14" t="s">
        <v>26181</v>
      </c>
      <c r="G9552" s="14" t="s">
        <v>26182</v>
      </c>
      <c r="H9552" s="10" t="s">
        <v>25318</v>
      </c>
    </row>
    <row r="9553" spans="1:8" ht="300" customHeight="1" x14ac:dyDescent="0.2">
      <c r="A9553" s="14">
        <v>9550</v>
      </c>
      <c r="B9553" s="21" t="s">
        <v>26183</v>
      </c>
      <c r="C9553" s="14"/>
      <c r="D9553" s="14" t="s">
        <v>11</v>
      </c>
      <c r="E9553" s="14" t="s">
        <v>285</v>
      </c>
      <c r="F9553" s="14" t="s">
        <v>26184</v>
      </c>
      <c r="G9553" s="14" t="s">
        <v>26185</v>
      </c>
      <c r="H9553" s="10" t="s">
        <v>25318</v>
      </c>
    </row>
    <row r="9554" spans="1:8" ht="300" customHeight="1" x14ac:dyDescent="0.2">
      <c r="A9554" s="14">
        <v>9551</v>
      </c>
      <c r="B9554" s="21" t="s">
        <v>26186</v>
      </c>
      <c r="C9554" s="14"/>
      <c r="D9554" s="14" t="s">
        <v>57</v>
      </c>
      <c r="E9554" s="14" t="s">
        <v>193</v>
      </c>
      <c r="F9554" s="14" t="s">
        <v>26187</v>
      </c>
      <c r="G9554" s="14" t="s">
        <v>26188</v>
      </c>
      <c r="H9554" s="10" t="s">
        <v>25318</v>
      </c>
    </row>
    <row r="9555" spans="1:8" ht="300" customHeight="1" x14ac:dyDescent="0.2">
      <c r="A9555" s="14">
        <v>9552</v>
      </c>
      <c r="B9555" s="21" t="s">
        <v>26189</v>
      </c>
      <c r="C9555" s="14"/>
      <c r="D9555" s="14" t="s">
        <v>57</v>
      </c>
      <c r="E9555" s="14" t="s">
        <v>201</v>
      </c>
      <c r="F9555" s="14" t="s">
        <v>26190</v>
      </c>
      <c r="G9555" s="14" t="s">
        <v>26191</v>
      </c>
      <c r="H9555" s="10" t="s">
        <v>25318</v>
      </c>
    </row>
    <row r="9556" spans="1:8" ht="300" customHeight="1" x14ac:dyDescent="0.2">
      <c r="A9556" s="14">
        <v>9553</v>
      </c>
      <c r="B9556" s="21" t="s">
        <v>26192</v>
      </c>
      <c r="C9556" s="14"/>
      <c r="D9556" s="14" t="s">
        <v>11</v>
      </c>
      <c r="E9556" s="14" t="s">
        <v>91</v>
      </c>
      <c r="F9556" s="14" t="s">
        <v>26193</v>
      </c>
      <c r="G9556" s="14" t="s">
        <v>26194</v>
      </c>
      <c r="H9556" s="10" t="s">
        <v>25318</v>
      </c>
    </row>
    <row r="9557" spans="1:8" ht="300" customHeight="1" x14ac:dyDescent="0.2">
      <c r="A9557" s="14">
        <v>9554</v>
      </c>
      <c r="B9557" s="21" t="s">
        <v>26195</v>
      </c>
      <c r="C9557" s="14"/>
      <c r="D9557" s="14" t="s">
        <v>11</v>
      </c>
      <c r="E9557" s="14" t="s">
        <v>205</v>
      </c>
      <c r="F9557" s="14" t="s">
        <v>26196</v>
      </c>
      <c r="G9557" s="14" t="s">
        <v>26197</v>
      </c>
      <c r="H9557" s="10" t="s">
        <v>25318</v>
      </c>
    </row>
    <row r="9558" spans="1:8" ht="300" customHeight="1" x14ac:dyDescent="0.2">
      <c r="A9558" s="14">
        <v>9555</v>
      </c>
      <c r="B9558" s="21" t="s">
        <v>26198</v>
      </c>
      <c r="C9558" s="14"/>
      <c r="D9558" s="14" t="s">
        <v>11</v>
      </c>
      <c r="E9558" s="14" t="s">
        <v>15520</v>
      </c>
      <c r="F9558" s="14" t="s">
        <v>26199</v>
      </c>
      <c r="G9558" s="14" t="s">
        <v>26200</v>
      </c>
      <c r="H9558" s="10" t="s">
        <v>25318</v>
      </c>
    </row>
    <row r="9559" spans="1:8" ht="300" customHeight="1" x14ac:dyDescent="0.2">
      <c r="A9559" s="14">
        <v>9556</v>
      </c>
      <c r="B9559" s="21" t="s">
        <v>26201</v>
      </c>
      <c r="C9559" s="14"/>
      <c r="D9559" s="14" t="s">
        <v>11</v>
      </c>
      <c r="E9559" s="14" t="s">
        <v>30</v>
      </c>
      <c r="F9559" s="14" t="s">
        <v>26202</v>
      </c>
      <c r="G9559" s="14" t="s">
        <v>26203</v>
      </c>
      <c r="H9559" s="10" t="s">
        <v>25318</v>
      </c>
    </row>
    <row r="9560" spans="1:8" ht="300" customHeight="1" x14ac:dyDescent="0.2">
      <c r="A9560" s="14">
        <v>9557</v>
      </c>
      <c r="B9560" s="21" t="s">
        <v>26204</v>
      </c>
      <c r="C9560" s="14"/>
      <c r="D9560" s="14" t="s">
        <v>11</v>
      </c>
      <c r="E9560" s="14" t="s">
        <v>285</v>
      </c>
      <c r="F9560" s="14" t="s">
        <v>1958</v>
      </c>
      <c r="G9560" s="14" t="s">
        <v>26205</v>
      </c>
      <c r="H9560" s="10" t="s">
        <v>25318</v>
      </c>
    </row>
    <row r="9561" spans="1:8" ht="300" customHeight="1" x14ac:dyDescent="0.2">
      <c r="A9561" s="14">
        <v>9558</v>
      </c>
      <c r="B9561" s="21" t="s">
        <v>25869</v>
      </c>
      <c r="C9561" s="14"/>
      <c r="D9561" s="14" t="s">
        <v>57</v>
      </c>
      <c r="E9561" s="14" t="s">
        <v>12812</v>
      </c>
      <c r="F9561" s="14" t="s">
        <v>26206</v>
      </c>
      <c r="G9561" s="14" t="s">
        <v>26207</v>
      </c>
      <c r="H9561" s="10" t="s">
        <v>25318</v>
      </c>
    </row>
    <row r="9562" spans="1:8" ht="300" customHeight="1" x14ac:dyDescent="0.2">
      <c r="A9562" s="14">
        <v>9559</v>
      </c>
      <c r="B9562" s="21" t="s">
        <v>25872</v>
      </c>
      <c r="C9562" s="14"/>
      <c r="D9562" s="14" t="s">
        <v>11</v>
      </c>
      <c r="E9562" s="14" t="s">
        <v>19888</v>
      </c>
      <c r="F9562" s="14" t="s">
        <v>26208</v>
      </c>
      <c r="G9562" s="14" t="s">
        <v>26209</v>
      </c>
      <c r="H9562" s="10" t="s">
        <v>25318</v>
      </c>
    </row>
    <row r="9563" spans="1:8" ht="300" customHeight="1" x14ac:dyDescent="0.2">
      <c r="A9563" s="14">
        <v>9560</v>
      </c>
      <c r="B9563" s="21" t="s">
        <v>25875</v>
      </c>
      <c r="C9563" s="14"/>
      <c r="D9563" s="14" t="s">
        <v>11</v>
      </c>
      <c r="E9563" s="14" t="s">
        <v>19888</v>
      </c>
      <c r="F9563" s="14" t="s">
        <v>26210</v>
      </c>
      <c r="G9563" s="14" t="s">
        <v>26211</v>
      </c>
      <c r="H9563" s="10" t="s">
        <v>25318</v>
      </c>
    </row>
    <row r="9564" spans="1:8" ht="300" customHeight="1" x14ac:dyDescent="0.2">
      <c r="A9564" s="14">
        <v>9561</v>
      </c>
      <c r="B9564" s="21" t="s">
        <v>25878</v>
      </c>
      <c r="C9564" s="14"/>
      <c r="D9564" s="14" t="s">
        <v>106</v>
      </c>
      <c r="E9564" s="14" t="s">
        <v>26212</v>
      </c>
      <c r="F9564" s="14" t="s">
        <v>26213</v>
      </c>
      <c r="G9564" s="14" t="s">
        <v>26214</v>
      </c>
      <c r="H9564" s="10" t="s">
        <v>25318</v>
      </c>
    </row>
    <row r="9565" spans="1:8" ht="300" customHeight="1" x14ac:dyDescent="0.2">
      <c r="A9565" s="14">
        <v>9562</v>
      </c>
      <c r="B9565" s="21" t="s">
        <v>25881</v>
      </c>
      <c r="C9565" s="14"/>
      <c r="D9565" s="14" t="s">
        <v>57</v>
      </c>
      <c r="E9565" s="14" t="s">
        <v>19888</v>
      </c>
      <c r="F9565" s="14" t="s">
        <v>25882</v>
      </c>
      <c r="G9565" s="14" t="s">
        <v>26215</v>
      </c>
      <c r="H9565" s="10" t="s">
        <v>25318</v>
      </c>
    </row>
    <row r="9566" spans="1:8" ht="300" customHeight="1" x14ac:dyDescent="0.2">
      <c r="A9566" s="14">
        <v>9563</v>
      </c>
      <c r="B9566" s="21" t="s">
        <v>26019</v>
      </c>
      <c r="C9566" s="14"/>
      <c r="D9566" s="14" t="s">
        <v>57</v>
      </c>
      <c r="E9566" s="14" t="s">
        <v>12489</v>
      </c>
      <c r="F9566" s="14" t="s">
        <v>26216</v>
      </c>
      <c r="G9566" s="14" t="s">
        <v>26217</v>
      </c>
      <c r="H9566" s="10" t="s">
        <v>25318</v>
      </c>
    </row>
    <row r="9567" spans="1:8" ht="300" customHeight="1" x14ac:dyDescent="0.2">
      <c r="A9567" s="14">
        <v>9564</v>
      </c>
      <c r="B9567" s="21" t="s">
        <v>26022</v>
      </c>
      <c r="C9567" s="14"/>
      <c r="D9567" s="14" t="s">
        <v>57</v>
      </c>
      <c r="E9567" s="14" t="s">
        <v>402</v>
      </c>
      <c r="F9567" s="14" t="s">
        <v>26218</v>
      </c>
      <c r="G9567" s="14" t="s">
        <v>26219</v>
      </c>
      <c r="H9567" s="10" t="s">
        <v>25318</v>
      </c>
    </row>
    <row r="9568" spans="1:8" ht="300" customHeight="1" x14ac:dyDescent="0.2">
      <c r="A9568" s="14">
        <v>9565</v>
      </c>
      <c r="B9568" s="21" t="s">
        <v>26025</v>
      </c>
      <c r="C9568" s="14"/>
      <c r="D9568" s="14" t="s">
        <v>11</v>
      </c>
      <c r="E9568" s="14" t="s">
        <v>26</v>
      </c>
      <c r="F9568" s="14" t="s">
        <v>26220</v>
      </c>
      <c r="G9568" s="14" t="s">
        <v>26221</v>
      </c>
      <c r="H9568" s="10" t="s">
        <v>25318</v>
      </c>
    </row>
    <row r="9569" spans="1:8" ht="300" customHeight="1" x14ac:dyDescent="0.2">
      <c r="A9569" s="14">
        <v>9566</v>
      </c>
      <c r="B9569" s="21" t="s">
        <v>26028</v>
      </c>
      <c r="C9569" s="14"/>
      <c r="D9569" s="14" t="s">
        <v>11</v>
      </c>
      <c r="E9569" s="14" t="s">
        <v>87</v>
      </c>
      <c r="F9569" s="14" t="s">
        <v>26222</v>
      </c>
      <c r="G9569" s="14" t="s">
        <v>26223</v>
      </c>
      <c r="H9569" s="10" t="s">
        <v>25318</v>
      </c>
    </row>
    <row r="9570" spans="1:8" ht="300" customHeight="1" x14ac:dyDescent="0.2">
      <c r="A9570" s="14">
        <v>9567</v>
      </c>
      <c r="B9570" s="21" t="s">
        <v>26031</v>
      </c>
      <c r="C9570" s="14"/>
      <c r="D9570" s="14" t="s">
        <v>106</v>
      </c>
      <c r="E9570" s="14" t="s">
        <v>205</v>
      </c>
      <c r="F9570" s="14" t="s">
        <v>26224</v>
      </c>
      <c r="G9570" s="14" t="s">
        <v>26225</v>
      </c>
      <c r="H9570" s="10" t="s">
        <v>25318</v>
      </c>
    </row>
    <row r="9571" spans="1:8" ht="300" customHeight="1" x14ac:dyDescent="0.2">
      <c r="A9571" s="14">
        <v>9568</v>
      </c>
      <c r="B9571" s="21" t="s">
        <v>26226</v>
      </c>
      <c r="C9571" s="14"/>
      <c r="D9571" s="14" t="s">
        <v>17</v>
      </c>
      <c r="E9571" s="14" t="s">
        <v>38</v>
      </c>
      <c r="F9571" s="14" t="s">
        <v>26227</v>
      </c>
      <c r="G9571" s="14" t="s">
        <v>25891</v>
      </c>
      <c r="H9571" s="10" t="s">
        <v>25318</v>
      </c>
    </row>
    <row r="9572" spans="1:8" ht="300" customHeight="1" x14ac:dyDescent="0.2">
      <c r="A9572" s="14">
        <v>9569</v>
      </c>
      <c r="B9572" s="21" t="s">
        <v>26228</v>
      </c>
      <c r="C9572" s="14"/>
      <c r="D9572" s="14" t="s">
        <v>11</v>
      </c>
      <c r="E9572" s="14" t="s">
        <v>87</v>
      </c>
      <c r="F9572" s="14" t="s">
        <v>26229</v>
      </c>
      <c r="G9572" s="14" t="s">
        <v>26230</v>
      </c>
      <c r="H9572" s="10" t="s">
        <v>25318</v>
      </c>
    </row>
    <row r="9573" spans="1:8" ht="300" customHeight="1" x14ac:dyDescent="0.2">
      <c r="A9573" s="14">
        <v>9570</v>
      </c>
      <c r="B9573" s="21" t="s">
        <v>26231</v>
      </c>
      <c r="C9573" s="14"/>
      <c r="D9573" s="14" t="s">
        <v>57</v>
      </c>
      <c r="E9573" s="14" t="s">
        <v>30</v>
      </c>
      <c r="F9573" s="14" t="s">
        <v>26232</v>
      </c>
      <c r="G9573" s="14" t="s">
        <v>26233</v>
      </c>
      <c r="H9573" s="10" t="s">
        <v>25318</v>
      </c>
    </row>
    <row r="9574" spans="1:8" ht="300" customHeight="1" x14ac:dyDescent="0.2">
      <c r="A9574" s="14">
        <v>9571</v>
      </c>
      <c r="B9574" s="21" t="s">
        <v>26234</v>
      </c>
      <c r="C9574" s="14"/>
      <c r="D9574" s="14" t="s">
        <v>106</v>
      </c>
      <c r="E9574" s="14" t="s">
        <v>345</v>
      </c>
      <c r="F9574" s="14" t="s">
        <v>26235</v>
      </c>
      <c r="G9574" s="14" t="s">
        <v>26236</v>
      </c>
      <c r="H9574" s="10" t="s">
        <v>25318</v>
      </c>
    </row>
    <row r="9575" spans="1:8" ht="300" customHeight="1" x14ac:dyDescent="0.2">
      <c r="A9575" s="14">
        <v>9572</v>
      </c>
      <c r="B9575" s="21" t="s">
        <v>26237</v>
      </c>
      <c r="C9575" s="14"/>
      <c r="D9575" s="14" t="s">
        <v>11</v>
      </c>
      <c r="E9575" s="14" t="s">
        <v>87</v>
      </c>
      <c r="F9575" s="14" t="s">
        <v>25645</v>
      </c>
      <c r="G9575" s="14" t="s">
        <v>26238</v>
      </c>
      <c r="H9575" s="10" t="s">
        <v>25318</v>
      </c>
    </row>
    <row r="9576" spans="1:8" ht="300" customHeight="1" x14ac:dyDescent="0.2">
      <c r="A9576" s="14">
        <v>9573</v>
      </c>
      <c r="B9576" s="21" t="s">
        <v>26239</v>
      </c>
      <c r="C9576" s="14"/>
      <c r="D9576" s="14" t="s">
        <v>11</v>
      </c>
      <c r="E9576" s="14" t="s">
        <v>87</v>
      </c>
      <c r="F9576" s="14" t="s">
        <v>26240</v>
      </c>
      <c r="G9576" s="14" t="s">
        <v>26065</v>
      </c>
      <c r="H9576" s="10" t="s">
        <v>25318</v>
      </c>
    </row>
    <row r="9577" spans="1:8" ht="300" customHeight="1" x14ac:dyDescent="0.2">
      <c r="A9577" s="14">
        <v>9574</v>
      </c>
      <c r="B9577" s="21" t="s">
        <v>26241</v>
      </c>
      <c r="C9577" s="14"/>
      <c r="D9577" s="14" t="s">
        <v>106</v>
      </c>
      <c r="E9577" s="14" t="s">
        <v>285</v>
      </c>
      <c r="F9577" s="14" t="s">
        <v>26067</v>
      </c>
      <c r="G9577" s="14" t="s">
        <v>26068</v>
      </c>
      <c r="H9577" s="10" t="s">
        <v>25318</v>
      </c>
    </row>
    <row r="9578" spans="1:8" ht="300" customHeight="1" x14ac:dyDescent="0.2">
      <c r="A9578" s="14">
        <v>9575</v>
      </c>
      <c r="B9578" s="21" t="s">
        <v>26242</v>
      </c>
      <c r="C9578" s="14"/>
      <c r="D9578" s="14" t="s">
        <v>17</v>
      </c>
      <c r="E9578" s="14" t="s">
        <v>91</v>
      </c>
      <c r="F9578" s="14" t="s">
        <v>26243</v>
      </c>
      <c r="G9578" s="14" t="s">
        <v>25813</v>
      </c>
      <c r="H9578" s="10" t="s">
        <v>25318</v>
      </c>
    </row>
    <row r="9579" spans="1:8" ht="300" customHeight="1" x14ac:dyDescent="0.2">
      <c r="A9579" s="14">
        <v>9576</v>
      </c>
      <c r="B9579" s="21" t="s">
        <v>26244</v>
      </c>
      <c r="C9579" s="14"/>
      <c r="D9579" s="14" t="s">
        <v>57</v>
      </c>
      <c r="E9579" s="14" t="s">
        <v>672</v>
      </c>
      <c r="F9579" s="14" t="s">
        <v>26245</v>
      </c>
      <c r="G9579" s="14" t="s">
        <v>26246</v>
      </c>
      <c r="H9579" s="10" t="s">
        <v>25318</v>
      </c>
    </row>
    <row r="9580" spans="1:8" ht="300" customHeight="1" x14ac:dyDescent="0.2">
      <c r="A9580" s="14">
        <v>9577</v>
      </c>
      <c r="B9580" s="21" t="s">
        <v>26247</v>
      </c>
      <c r="C9580" s="14"/>
      <c r="D9580" s="14" t="s">
        <v>106</v>
      </c>
      <c r="E9580" s="14" t="s">
        <v>201</v>
      </c>
      <c r="F9580" s="14" t="s">
        <v>26248</v>
      </c>
      <c r="G9580" s="14" t="s">
        <v>26249</v>
      </c>
      <c r="H9580" s="10" t="s">
        <v>25318</v>
      </c>
    </row>
    <row r="9581" spans="1:8" ht="300" customHeight="1" x14ac:dyDescent="0.2">
      <c r="A9581" s="14">
        <v>9578</v>
      </c>
      <c r="B9581" s="21" t="s">
        <v>26250</v>
      </c>
      <c r="C9581" s="14"/>
      <c r="D9581" s="14" t="s">
        <v>57</v>
      </c>
      <c r="E9581" s="14" t="s">
        <v>91</v>
      </c>
      <c r="F9581" s="14" t="s">
        <v>26251</v>
      </c>
      <c r="G9581" s="14" t="s">
        <v>26252</v>
      </c>
      <c r="H9581" s="10" t="s">
        <v>25318</v>
      </c>
    </row>
    <row r="9582" spans="1:8" ht="300" customHeight="1" x14ac:dyDescent="0.2">
      <c r="A9582" s="14">
        <v>9579</v>
      </c>
      <c r="B9582" s="21" t="s">
        <v>26253</v>
      </c>
      <c r="C9582" s="14"/>
      <c r="D9582" s="14" t="s">
        <v>11</v>
      </c>
      <c r="E9582" s="14" t="s">
        <v>693</v>
      </c>
      <c r="F9582" s="14" t="s">
        <v>26254</v>
      </c>
      <c r="G9582" s="14" t="s">
        <v>26255</v>
      </c>
      <c r="H9582" s="10" t="s">
        <v>25318</v>
      </c>
    </row>
    <row r="9583" spans="1:8" ht="300" customHeight="1" x14ac:dyDescent="0.2">
      <c r="A9583" s="14">
        <v>9580</v>
      </c>
      <c r="B9583" s="21" t="s">
        <v>26256</v>
      </c>
      <c r="C9583" s="14"/>
      <c r="D9583" s="14" t="s">
        <v>17</v>
      </c>
      <c r="E9583" s="14" t="s">
        <v>26257</v>
      </c>
      <c r="F9583" s="14" t="s">
        <v>1027</v>
      </c>
      <c r="G9583" s="14" t="s">
        <v>26258</v>
      </c>
      <c r="H9583" s="10" t="s">
        <v>25318</v>
      </c>
    </row>
    <row r="9584" spans="1:8" ht="300" customHeight="1" x14ac:dyDescent="0.2">
      <c r="A9584" s="14">
        <v>9581</v>
      </c>
      <c r="B9584" s="21" t="s">
        <v>26259</v>
      </c>
      <c r="C9584" s="14"/>
      <c r="D9584" s="14" t="s">
        <v>11</v>
      </c>
      <c r="E9584" s="14" t="s">
        <v>87</v>
      </c>
      <c r="F9584" s="14" t="s">
        <v>6576</v>
      </c>
      <c r="G9584" s="14" t="s">
        <v>26260</v>
      </c>
      <c r="H9584" s="10" t="s">
        <v>25318</v>
      </c>
    </row>
    <row r="9585" spans="1:8" ht="300" customHeight="1" x14ac:dyDescent="0.2">
      <c r="A9585" s="14">
        <v>9582</v>
      </c>
      <c r="B9585" s="21" t="s">
        <v>26261</v>
      </c>
      <c r="C9585" s="14"/>
      <c r="D9585" s="14" t="s">
        <v>57</v>
      </c>
      <c r="E9585" s="14" t="s">
        <v>285</v>
      </c>
      <c r="F9585" s="14" t="s">
        <v>26262</v>
      </c>
      <c r="G9585" s="14" t="s">
        <v>26263</v>
      </c>
      <c r="H9585" s="10" t="s">
        <v>25318</v>
      </c>
    </row>
    <row r="9586" spans="1:8" ht="300" customHeight="1" x14ac:dyDescent="0.2">
      <c r="A9586" s="14">
        <v>9583</v>
      </c>
      <c r="B9586" s="21" t="s">
        <v>26264</v>
      </c>
      <c r="C9586" s="14"/>
      <c r="D9586" s="14" t="s">
        <v>11</v>
      </c>
      <c r="E9586" s="14" t="s">
        <v>205</v>
      </c>
      <c r="F9586" s="14" t="s">
        <v>662</v>
      </c>
      <c r="G9586" s="14" t="s">
        <v>26265</v>
      </c>
      <c r="H9586" s="10" t="s">
        <v>25318</v>
      </c>
    </row>
    <row r="9587" spans="1:8" ht="300" customHeight="1" x14ac:dyDescent="0.2">
      <c r="A9587" s="14">
        <v>9584</v>
      </c>
      <c r="B9587" s="21" t="s">
        <v>26266</v>
      </c>
      <c r="C9587" s="14"/>
      <c r="D9587" s="14" t="s">
        <v>11</v>
      </c>
      <c r="E9587" s="14" t="s">
        <v>289</v>
      </c>
      <c r="F9587" s="14" t="s">
        <v>26267</v>
      </c>
      <c r="G9587" s="14" t="s">
        <v>26268</v>
      </c>
      <c r="H9587" s="10" t="s">
        <v>25318</v>
      </c>
    </row>
    <row r="9588" spans="1:8" ht="300" customHeight="1" x14ac:dyDescent="0.2">
      <c r="A9588" s="14">
        <v>9585</v>
      </c>
      <c r="B9588" s="21" t="s">
        <v>26269</v>
      </c>
      <c r="C9588" s="14"/>
      <c r="D9588" s="14" t="s">
        <v>11</v>
      </c>
      <c r="E9588" s="14" t="s">
        <v>26257</v>
      </c>
      <c r="F9588" s="14" t="s">
        <v>69</v>
      </c>
      <c r="G9588" s="14" t="s">
        <v>26270</v>
      </c>
      <c r="H9588" s="10" t="s">
        <v>25318</v>
      </c>
    </row>
    <row r="9589" spans="1:8" ht="300" customHeight="1" x14ac:dyDescent="0.2">
      <c r="A9589" s="14">
        <v>9586</v>
      </c>
      <c r="B9589" s="21" t="s">
        <v>26271</v>
      </c>
      <c r="C9589" s="14"/>
      <c r="D9589" s="14" t="s">
        <v>17</v>
      </c>
      <c r="E9589" s="14" t="s">
        <v>38</v>
      </c>
      <c r="F9589" s="14" t="s">
        <v>26272</v>
      </c>
      <c r="G9589" s="14" t="s">
        <v>26273</v>
      </c>
      <c r="H9589" s="10" t="s">
        <v>25318</v>
      </c>
    </row>
    <row r="9590" spans="1:8" ht="300" customHeight="1" x14ac:dyDescent="0.2">
      <c r="A9590" s="14">
        <v>9587</v>
      </c>
      <c r="B9590" s="21" t="s">
        <v>26274</v>
      </c>
      <c r="C9590" s="14"/>
      <c r="D9590" s="14" t="s">
        <v>17</v>
      </c>
      <c r="E9590" s="14" t="s">
        <v>38</v>
      </c>
      <c r="F9590" s="14" t="s">
        <v>5707</v>
      </c>
      <c r="G9590" s="14" t="s">
        <v>26275</v>
      </c>
      <c r="H9590" s="10" t="s">
        <v>25318</v>
      </c>
    </row>
    <row r="9591" spans="1:8" ht="300" customHeight="1" x14ac:dyDescent="0.2">
      <c r="A9591" s="14">
        <v>9588</v>
      </c>
      <c r="B9591" s="21" t="s">
        <v>26276</v>
      </c>
      <c r="C9591" s="14"/>
      <c r="D9591" s="14" t="s">
        <v>11</v>
      </c>
      <c r="E9591" s="14" t="s">
        <v>87</v>
      </c>
      <c r="F9591" s="14" t="s">
        <v>26277</v>
      </c>
      <c r="G9591" s="14" t="s">
        <v>26278</v>
      </c>
      <c r="H9591" s="10" t="s">
        <v>25318</v>
      </c>
    </row>
    <row r="9592" spans="1:8" ht="300" customHeight="1" x14ac:dyDescent="0.2">
      <c r="A9592" s="14">
        <v>9589</v>
      </c>
      <c r="B9592" s="21" t="s">
        <v>26279</v>
      </c>
      <c r="C9592" s="14"/>
      <c r="D9592" s="14" t="s">
        <v>17</v>
      </c>
      <c r="E9592" s="14" t="s">
        <v>38</v>
      </c>
      <c r="F9592" s="14" t="s">
        <v>26280</v>
      </c>
      <c r="G9592" s="14" t="s">
        <v>26281</v>
      </c>
      <c r="H9592" s="10" t="s">
        <v>25318</v>
      </c>
    </row>
    <row r="9593" spans="1:8" ht="300" customHeight="1" x14ac:dyDescent="0.2">
      <c r="A9593" s="14">
        <v>9590</v>
      </c>
      <c r="B9593" s="21" t="s">
        <v>26282</v>
      </c>
      <c r="C9593" s="14"/>
      <c r="D9593" s="14" t="s">
        <v>17</v>
      </c>
      <c r="E9593" s="14" t="s">
        <v>30</v>
      </c>
      <c r="F9593" s="14" t="s">
        <v>26283</v>
      </c>
      <c r="G9593" s="14" t="s">
        <v>26284</v>
      </c>
      <c r="H9593" s="10" t="s">
        <v>25318</v>
      </c>
    </row>
    <row r="9594" spans="1:8" ht="300" customHeight="1" x14ac:dyDescent="0.2">
      <c r="A9594" s="14">
        <v>9591</v>
      </c>
      <c r="B9594" s="21" t="s">
        <v>26285</v>
      </c>
      <c r="C9594" s="14"/>
      <c r="D9594" s="14" t="s">
        <v>11</v>
      </c>
      <c r="E9594" s="14" t="s">
        <v>87</v>
      </c>
      <c r="F9594" s="14" t="s">
        <v>26286</v>
      </c>
      <c r="G9594" s="14" t="s">
        <v>26287</v>
      </c>
      <c r="H9594" s="10" t="s">
        <v>25318</v>
      </c>
    </row>
    <row r="9595" spans="1:8" ht="300" customHeight="1" x14ac:dyDescent="0.2">
      <c r="A9595" s="14">
        <v>9592</v>
      </c>
      <c r="B9595" s="21" t="s">
        <v>26288</v>
      </c>
      <c r="C9595" s="14"/>
      <c r="D9595" s="14" t="s">
        <v>11</v>
      </c>
      <c r="E9595" s="14" t="s">
        <v>87</v>
      </c>
      <c r="F9595" s="14" t="s">
        <v>26289</v>
      </c>
      <c r="G9595" s="14" t="s">
        <v>26290</v>
      </c>
      <c r="H9595" s="10" t="s">
        <v>25318</v>
      </c>
    </row>
    <row r="9596" spans="1:8" ht="300" customHeight="1" x14ac:dyDescent="0.2">
      <c r="A9596" s="14">
        <v>9593</v>
      </c>
      <c r="B9596" s="21" t="s">
        <v>26291</v>
      </c>
      <c r="C9596" s="14"/>
      <c r="D9596" s="14" t="s">
        <v>17</v>
      </c>
      <c r="E9596" s="14" t="s">
        <v>49</v>
      </c>
      <c r="F9596" s="14" t="s">
        <v>26292</v>
      </c>
      <c r="G9596" s="14" t="s">
        <v>26293</v>
      </c>
      <c r="H9596" s="10" t="s">
        <v>25318</v>
      </c>
    </row>
    <row r="9597" spans="1:8" ht="300" customHeight="1" x14ac:dyDescent="0.2">
      <c r="A9597" s="14">
        <v>9594</v>
      </c>
      <c r="B9597" s="21" t="s">
        <v>26294</v>
      </c>
      <c r="C9597" s="14"/>
      <c r="D9597" s="14" t="s">
        <v>17</v>
      </c>
      <c r="E9597" s="14" t="s">
        <v>201</v>
      </c>
      <c r="F9597" s="14" t="s">
        <v>2796</v>
      </c>
      <c r="G9597" s="14" t="s">
        <v>26295</v>
      </c>
      <c r="H9597" s="10" t="s">
        <v>25318</v>
      </c>
    </row>
    <row r="9598" spans="1:8" ht="300" customHeight="1" x14ac:dyDescent="0.2">
      <c r="A9598" s="14">
        <v>9595</v>
      </c>
      <c r="B9598" s="21" t="s">
        <v>26296</v>
      </c>
      <c r="C9598" s="14"/>
      <c r="D9598" s="14" t="s">
        <v>11</v>
      </c>
      <c r="E9598" s="14" t="s">
        <v>26257</v>
      </c>
      <c r="F9598" s="14" t="s">
        <v>26297</v>
      </c>
      <c r="G9598" s="14" t="s">
        <v>26298</v>
      </c>
      <c r="H9598" s="10" t="s">
        <v>25318</v>
      </c>
    </row>
    <row r="9599" spans="1:8" ht="300" customHeight="1" x14ac:dyDescent="0.2">
      <c r="A9599" s="14">
        <v>9596</v>
      </c>
      <c r="B9599" s="21" t="s">
        <v>26299</v>
      </c>
      <c r="C9599" s="14"/>
      <c r="D9599" s="14" t="s">
        <v>11</v>
      </c>
      <c r="E9599" s="14" t="s">
        <v>30</v>
      </c>
      <c r="F9599" s="14" t="s">
        <v>26300</v>
      </c>
      <c r="G9599" s="14" t="s">
        <v>26301</v>
      </c>
      <c r="H9599" s="10" t="s">
        <v>25318</v>
      </c>
    </row>
    <row r="9600" spans="1:8" ht="300" customHeight="1" x14ac:dyDescent="0.2">
      <c r="A9600" s="14">
        <v>9597</v>
      </c>
      <c r="B9600" s="21" t="s">
        <v>26302</v>
      </c>
      <c r="C9600" s="14"/>
      <c r="D9600" s="14" t="s">
        <v>17</v>
      </c>
      <c r="E9600" s="14" t="s">
        <v>91</v>
      </c>
      <c r="F9600" s="14" t="s">
        <v>26303</v>
      </c>
      <c r="G9600" s="14" t="s">
        <v>26304</v>
      </c>
      <c r="H9600" s="10" t="s">
        <v>25318</v>
      </c>
    </row>
    <row r="9601" spans="1:8" ht="300" customHeight="1" x14ac:dyDescent="0.2">
      <c r="A9601" s="14">
        <v>9598</v>
      </c>
      <c r="B9601" s="21" t="s">
        <v>26305</v>
      </c>
      <c r="C9601" s="14"/>
      <c r="D9601" s="14" t="s">
        <v>17</v>
      </c>
      <c r="E9601" s="14" t="s">
        <v>26306</v>
      </c>
      <c r="F9601" s="14" t="s">
        <v>26307</v>
      </c>
      <c r="G9601" s="14" t="s">
        <v>26308</v>
      </c>
      <c r="H9601" s="10" t="s">
        <v>25318</v>
      </c>
    </row>
    <row r="9602" spans="1:8" ht="300" customHeight="1" x14ac:dyDescent="0.2">
      <c r="A9602" s="14">
        <v>9599</v>
      </c>
      <c r="B9602" s="21" t="s">
        <v>26309</v>
      </c>
      <c r="C9602" s="14"/>
      <c r="D9602" s="14" t="s">
        <v>11</v>
      </c>
      <c r="E9602" s="14" t="s">
        <v>193</v>
      </c>
      <c r="F9602" s="14" t="s">
        <v>25969</v>
      </c>
      <c r="G9602" s="14" t="s">
        <v>26310</v>
      </c>
      <c r="H9602" s="10" t="s">
        <v>25318</v>
      </c>
    </row>
    <row r="9603" spans="1:8" ht="300" customHeight="1" x14ac:dyDescent="0.2">
      <c r="A9603" s="14">
        <v>9600</v>
      </c>
      <c r="B9603" s="21" t="s">
        <v>26311</v>
      </c>
      <c r="C9603" s="14"/>
      <c r="D9603" s="14" t="s">
        <v>57</v>
      </c>
      <c r="E9603" s="14" t="s">
        <v>30</v>
      </c>
      <c r="F9603" s="14" t="s">
        <v>26312</v>
      </c>
      <c r="G9603" s="14" t="s">
        <v>26313</v>
      </c>
      <c r="H9603" s="10" t="s">
        <v>25318</v>
      </c>
    </row>
    <row r="9604" spans="1:8" ht="300" customHeight="1" x14ac:dyDescent="0.2">
      <c r="A9604" s="14">
        <v>9601</v>
      </c>
      <c r="B9604" s="21" t="s">
        <v>26314</v>
      </c>
      <c r="C9604" s="14"/>
      <c r="D9604" s="14" t="s">
        <v>11</v>
      </c>
      <c r="E9604" s="14" t="s">
        <v>800</v>
      </c>
      <c r="F9604" s="14" t="s">
        <v>26315</v>
      </c>
      <c r="G9604" s="14" t="s">
        <v>26316</v>
      </c>
      <c r="H9604" s="10" t="s">
        <v>25318</v>
      </c>
    </row>
    <row r="9605" spans="1:8" ht="300" customHeight="1" x14ac:dyDescent="0.2">
      <c r="A9605" s="14">
        <v>9602</v>
      </c>
      <c r="B9605" s="21" t="s">
        <v>26317</v>
      </c>
      <c r="C9605" s="14"/>
      <c r="D9605" s="14" t="s">
        <v>57</v>
      </c>
      <c r="E9605" s="14" t="s">
        <v>87</v>
      </c>
      <c r="F9605" s="14" t="s">
        <v>1954</v>
      </c>
      <c r="G9605" s="14" t="s">
        <v>26062</v>
      </c>
      <c r="H9605" s="10" t="s">
        <v>25318</v>
      </c>
    </row>
    <row r="9606" spans="1:8" ht="300" customHeight="1" x14ac:dyDescent="0.2">
      <c r="A9606" s="14">
        <v>9603</v>
      </c>
      <c r="B9606" s="21" t="s">
        <v>26318</v>
      </c>
      <c r="C9606" s="14"/>
      <c r="D9606" s="14" t="s">
        <v>57</v>
      </c>
      <c r="E9606" s="14" t="s">
        <v>844</v>
      </c>
      <c r="F9606" s="14" t="s">
        <v>23098</v>
      </c>
      <c r="G9606" s="14" t="s">
        <v>26319</v>
      </c>
      <c r="H9606" s="10" t="s">
        <v>25318</v>
      </c>
    </row>
    <row r="9607" spans="1:8" ht="300" customHeight="1" x14ac:dyDescent="0.2">
      <c r="A9607" s="14">
        <v>9604</v>
      </c>
      <c r="B9607" s="21" t="s">
        <v>26320</v>
      </c>
      <c r="C9607" s="14"/>
      <c r="D9607" s="14" t="s">
        <v>106</v>
      </c>
      <c r="E9607" s="14" t="s">
        <v>26321</v>
      </c>
      <c r="F9607" s="14" t="s">
        <v>26322</v>
      </c>
      <c r="G9607" s="14" t="s">
        <v>26182</v>
      </c>
      <c r="H9607" s="10" t="s">
        <v>25318</v>
      </c>
    </row>
    <row r="9608" spans="1:8" ht="300" customHeight="1" x14ac:dyDescent="0.2">
      <c r="A9608" s="14">
        <v>9605</v>
      </c>
      <c r="B9608" s="21" t="s">
        <v>26323</v>
      </c>
      <c r="C9608" s="14"/>
      <c r="D9608" s="14" t="s">
        <v>17</v>
      </c>
      <c r="E9608" s="14" t="s">
        <v>285</v>
      </c>
      <c r="F9608" s="14" t="s">
        <v>26324</v>
      </c>
      <c r="G9608" s="14" t="s">
        <v>25908</v>
      </c>
      <c r="H9608" s="10" t="s">
        <v>25318</v>
      </c>
    </row>
    <row r="9609" spans="1:8" ht="300" customHeight="1" x14ac:dyDescent="0.2">
      <c r="A9609" s="14">
        <v>9606</v>
      </c>
      <c r="B9609" s="21" t="s">
        <v>26325</v>
      </c>
      <c r="C9609" s="14"/>
      <c r="D9609" s="14" t="s">
        <v>106</v>
      </c>
      <c r="E9609" s="14" t="s">
        <v>91</v>
      </c>
      <c r="F9609" s="14" t="s">
        <v>26326</v>
      </c>
      <c r="G9609" s="14" t="s">
        <v>26327</v>
      </c>
      <c r="H9609" s="10" t="s">
        <v>25318</v>
      </c>
    </row>
    <row r="9610" spans="1:8" ht="300" customHeight="1" x14ac:dyDescent="0.2">
      <c r="A9610" s="14">
        <v>9607</v>
      </c>
      <c r="B9610" s="21" t="s">
        <v>26328</v>
      </c>
      <c r="C9610" s="14"/>
      <c r="D9610" s="14" t="s">
        <v>11</v>
      </c>
      <c r="E9610" s="14" t="s">
        <v>18044</v>
      </c>
      <c r="F9610" s="14" t="s">
        <v>26329</v>
      </c>
      <c r="G9610" s="14" t="s">
        <v>26330</v>
      </c>
      <c r="H9610" s="10" t="s">
        <v>25318</v>
      </c>
    </row>
    <row r="9611" spans="1:8" ht="300" customHeight="1" x14ac:dyDescent="0.2">
      <c r="A9611" s="14">
        <v>9608</v>
      </c>
      <c r="B9611" s="21" t="s">
        <v>25886</v>
      </c>
      <c r="C9611" s="14"/>
      <c r="D9611" s="14" t="s">
        <v>11</v>
      </c>
      <c r="E9611" s="14" t="s">
        <v>26</v>
      </c>
      <c r="F9611" s="14" t="s">
        <v>7520</v>
      </c>
      <c r="G9611" s="14" t="s">
        <v>26331</v>
      </c>
      <c r="H9611" s="10" t="s">
        <v>25318</v>
      </c>
    </row>
    <row r="9612" spans="1:8" ht="300" customHeight="1" x14ac:dyDescent="0.2">
      <c r="A9612" s="14">
        <v>9609</v>
      </c>
      <c r="B9612" s="21" t="s">
        <v>26332</v>
      </c>
      <c r="C9612" s="14"/>
      <c r="D9612" s="14" t="s">
        <v>57</v>
      </c>
      <c r="E9612" s="14" t="s">
        <v>91</v>
      </c>
      <c r="F9612" s="14" t="s">
        <v>26333</v>
      </c>
      <c r="G9612" s="14" t="s">
        <v>26334</v>
      </c>
      <c r="H9612" s="10" t="s">
        <v>25318</v>
      </c>
    </row>
    <row r="9613" spans="1:8" ht="300" customHeight="1" x14ac:dyDescent="0.2">
      <c r="A9613" s="14">
        <v>9610</v>
      </c>
      <c r="B9613" s="21" t="s">
        <v>26335</v>
      </c>
      <c r="C9613" s="14"/>
      <c r="D9613" s="14" t="s">
        <v>17</v>
      </c>
      <c r="E9613" s="14" t="s">
        <v>205</v>
      </c>
      <c r="F9613" s="14" t="s">
        <v>174</v>
      </c>
      <c r="G9613" s="14" t="s">
        <v>26336</v>
      </c>
      <c r="H9613" s="10" t="s">
        <v>25318</v>
      </c>
    </row>
    <row r="9614" spans="1:8" ht="300" customHeight="1" x14ac:dyDescent="0.2">
      <c r="A9614" s="14">
        <v>9611</v>
      </c>
      <c r="B9614" s="21" t="s">
        <v>26337</v>
      </c>
      <c r="C9614" s="14"/>
      <c r="D9614" s="14" t="s">
        <v>17</v>
      </c>
      <c r="E9614" s="14" t="s">
        <v>30</v>
      </c>
      <c r="F9614" s="14" t="s">
        <v>735</v>
      </c>
      <c r="G9614" s="14" t="s">
        <v>26338</v>
      </c>
      <c r="H9614" s="10" t="s">
        <v>25318</v>
      </c>
    </row>
    <row r="9615" spans="1:8" ht="300" customHeight="1" x14ac:dyDescent="0.2">
      <c r="A9615" s="14">
        <v>9612</v>
      </c>
      <c r="B9615" s="21" t="s">
        <v>26339</v>
      </c>
      <c r="C9615" s="14"/>
      <c r="D9615" s="14" t="s">
        <v>17</v>
      </c>
      <c r="E9615" s="14" t="s">
        <v>26340</v>
      </c>
      <c r="F9615" s="14" t="s">
        <v>26341</v>
      </c>
      <c r="G9615" s="14" t="s">
        <v>26342</v>
      </c>
      <c r="H9615" s="10" t="s">
        <v>25318</v>
      </c>
    </row>
    <row r="9616" spans="1:8" ht="300" customHeight="1" x14ac:dyDescent="0.2">
      <c r="A9616" s="14">
        <v>9613</v>
      </c>
      <c r="B9616" s="21" t="s">
        <v>26343</v>
      </c>
      <c r="C9616" s="14"/>
      <c r="D9616" s="14" t="s">
        <v>17</v>
      </c>
      <c r="E9616" s="14" t="s">
        <v>17787</v>
      </c>
      <c r="F9616" s="14" t="s">
        <v>26017</v>
      </c>
      <c r="G9616" s="14" t="s">
        <v>26344</v>
      </c>
      <c r="H9616" s="10" t="s">
        <v>25318</v>
      </c>
    </row>
    <row r="9617" spans="1:8" ht="300" customHeight="1" x14ac:dyDescent="0.2">
      <c r="A9617" s="14">
        <v>9614</v>
      </c>
      <c r="B9617" s="21" t="s">
        <v>26345</v>
      </c>
      <c r="C9617" s="14"/>
      <c r="D9617" s="14" t="s">
        <v>57</v>
      </c>
      <c r="E9617" s="14" t="s">
        <v>419</v>
      </c>
      <c r="F9617" s="14" t="s">
        <v>26346</v>
      </c>
      <c r="G9617" s="14" t="s">
        <v>26347</v>
      </c>
      <c r="H9617" s="10" t="s">
        <v>25318</v>
      </c>
    </row>
    <row r="9618" spans="1:8" ht="300" customHeight="1" x14ac:dyDescent="0.2">
      <c r="A9618" s="14">
        <v>9615</v>
      </c>
      <c r="B9618" s="21" t="s">
        <v>26348</v>
      </c>
      <c r="C9618" s="14"/>
      <c r="D9618" s="14" t="s">
        <v>57</v>
      </c>
      <c r="E9618" s="14" t="s">
        <v>49</v>
      </c>
      <c r="F9618" s="14" t="s">
        <v>26349</v>
      </c>
      <c r="G9618" s="14" t="s">
        <v>26350</v>
      </c>
      <c r="H9618" s="10" t="s">
        <v>25318</v>
      </c>
    </row>
    <row r="9619" spans="1:8" ht="300" customHeight="1" x14ac:dyDescent="0.2">
      <c r="A9619" s="14">
        <v>9616</v>
      </c>
      <c r="B9619" s="21" t="s">
        <v>26351</v>
      </c>
      <c r="C9619" s="14"/>
      <c r="D9619" s="14" t="s">
        <v>57</v>
      </c>
      <c r="E9619" s="14" t="s">
        <v>49</v>
      </c>
      <c r="F9619" s="14" t="s">
        <v>26352</v>
      </c>
      <c r="G9619" s="14" t="s">
        <v>26353</v>
      </c>
      <c r="H9619" s="10" t="s">
        <v>25318</v>
      </c>
    </row>
    <row r="9620" spans="1:8" ht="300" customHeight="1" x14ac:dyDescent="0.2">
      <c r="A9620" s="14">
        <v>9617</v>
      </c>
      <c r="B9620" s="21" t="s">
        <v>26354</v>
      </c>
      <c r="C9620" s="14"/>
      <c r="D9620" s="14" t="s">
        <v>106</v>
      </c>
      <c r="E9620" s="14" t="s">
        <v>26355</v>
      </c>
      <c r="F9620" s="14" t="s">
        <v>26356</v>
      </c>
      <c r="G9620" s="14" t="s">
        <v>26357</v>
      </c>
      <c r="H9620" s="10" t="s">
        <v>25318</v>
      </c>
    </row>
    <row r="9621" spans="1:8" ht="300" customHeight="1" x14ac:dyDescent="0.2">
      <c r="A9621" s="14">
        <v>9618</v>
      </c>
      <c r="B9621" s="21" t="s">
        <v>26358</v>
      </c>
      <c r="C9621" s="14"/>
      <c r="D9621" s="14" t="s">
        <v>57</v>
      </c>
      <c r="E9621" s="14" t="s">
        <v>26355</v>
      </c>
      <c r="F9621" s="14" t="s">
        <v>26359</v>
      </c>
      <c r="G9621" s="14" t="s">
        <v>26360</v>
      </c>
      <c r="H9621" s="10" t="s">
        <v>25318</v>
      </c>
    </row>
    <row r="9622" spans="1:8" ht="300" customHeight="1" x14ac:dyDescent="0.2">
      <c r="A9622" s="14">
        <v>9619</v>
      </c>
      <c r="B9622" s="21" t="s">
        <v>26361</v>
      </c>
      <c r="C9622" s="14"/>
      <c r="D9622" s="14" t="s">
        <v>17</v>
      </c>
      <c r="E9622" s="14" t="s">
        <v>419</v>
      </c>
      <c r="F9622" s="14" t="s">
        <v>26362</v>
      </c>
      <c r="G9622" s="14" t="s">
        <v>26363</v>
      </c>
      <c r="H9622" s="10" t="s">
        <v>25318</v>
      </c>
    </row>
    <row r="9623" spans="1:8" ht="300" customHeight="1" x14ac:dyDescent="0.2">
      <c r="A9623" s="14">
        <v>9620</v>
      </c>
      <c r="B9623" s="21" t="s">
        <v>26364</v>
      </c>
      <c r="C9623" s="14"/>
      <c r="D9623" s="14" t="s">
        <v>106</v>
      </c>
      <c r="E9623" s="14" t="s">
        <v>26355</v>
      </c>
      <c r="F9623" s="14" t="s">
        <v>26365</v>
      </c>
      <c r="G9623" s="14" t="s">
        <v>26366</v>
      </c>
      <c r="H9623" s="10" t="s">
        <v>25318</v>
      </c>
    </row>
    <row r="9624" spans="1:8" ht="300" customHeight="1" x14ac:dyDescent="0.2">
      <c r="A9624" s="14">
        <v>9621</v>
      </c>
      <c r="B9624" s="21" t="s">
        <v>26367</v>
      </c>
      <c r="C9624" s="14"/>
      <c r="D9624" s="14" t="s">
        <v>17</v>
      </c>
      <c r="E9624" s="14" t="s">
        <v>12909</v>
      </c>
      <c r="F9624" s="14" t="s">
        <v>26368</v>
      </c>
      <c r="G9624" s="14" t="s">
        <v>26369</v>
      </c>
      <c r="H9624" s="10" t="s">
        <v>25318</v>
      </c>
    </row>
    <row r="9625" spans="1:8" ht="300" customHeight="1" x14ac:dyDescent="0.2">
      <c r="A9625" s="14">
        <v>9622</v>
      </c>
      <c r="B9625" s="21" t="s">
        <v>26370</v>
      </c>
      <c r="C9625" s="14"/>
      <c r="D9625" s="14" t="s">
        <v>18569</v>
      </c>
      <c r="E9625" s="14" t="s">
        <v>62</v>
      </c>
      <c r="F9625" s="14" t="s">
        <v>26371</v>
      </c>
      <c r="G9625" s="14" t="s">
        <v>26372</v>
      </c>
      <c r="H9625" s="10" t="s">
        <v>25318</v>
      </c>
    </row>
    <row r="9626" spans="1:8" ht="300" customHeight="1" x14ac:dyDescent="0.2">
      <c r="A9626" s="14">
        <v>9623</v>
      </c>
      <c r="B9626" s="21" t="s">
        <v>26373</v>
      </c>
      <c r="C9626" s="14"/>
      <c r="D9626" s="14" t="s">
        <v>57</v>
      </c>
      <c r="E9626" s="14" t="s">
        <v>601</v>
      </c>
      <c r="F9626" s="14" t="s">
        <v>26374</v>
      </c>
      <c r="G9626" s="14" t="s">
        <v>26375</v>
      </c>
      <c r="H9626" s="10" t="s">
        <v>25318</v>
      </c>
    </row>
    <row r="9627" spans="1:8" ht="300" customHeight="1" x14ac:dyDescent="0.2">
      <c r="A9627" s="14">
        <v>9624</v>
      </c>
      <c r="B9627" s="21" t="s">
        <v>26376</v>
      </c>
      <c r="C9627" s="14"/>
      <c r="D9627" s="14" t="s">
        <v>57</v>
      </c>
      <c r="E9627" s="14" t="s">
        <v>285</v>
      </c>
      <c r="F9627" s="14" t="s">
        <v>26377</v>
      </c>
      <c r="G9627" s="14" t="s">
        <v>26378</v>
      </c>
      <c r="H9627" s="10" t="s">
        <v>25318</v>
      </c>
    </row>
    <row r="9628" spans="1:8" ht="300" customHeight="1" x14ac:dyDescent="0.2">
      <c r="A9628" s="14">
        <v>9625</v>
      </c>
      <c r="B9628" s="21" t="s">
        <v>26379</v>
      </c>
      <c r="C9628" s="14"/>
      <c r="D9628" s="14" t="s">
        <v>11</v>
      </c>
      <c r="E9628" s="14" t="s">
        <v>87</v>
      </c>
      <c r="F9628" s="14" t="s">
        <v>26380</v>
      </c>
      <c r="G9628" s="14" t="s">
        <v>26381</v>
      </c>
      <c r="H9628" s="10" t="s">
        <v>25318</v>
      </c>
    </row>
    <row r="9629" spans="1:8" ht="300" customHeight="1" x14ac:dyDescent="0.2">
      <c r="A9629" s="14">
        <v>9626</v>
      </c>
      <c r="B9629" s="21" t="s">
        <v>26382</v>
      </c>
      <c r="C9629" s="14"/>
      <c r="D9629" s="14" t="s">
        <v>11</v>
      </c>
      <c r="E9629" s="14" t="s">
        <v>285</v>
      </c>
      <c r="F9629" s="14" t="s">
        <v>26383</v>
      </c>
      <c r="G9629" s="14" t="s">
        <v>26384</v>
      </c>
      <c r="H9629" s="10" t="s">
        <v>25318</v>
      </c>
    </row>
    <row r="9630" spans="1:8" ht="300" customHeight="1" x14ac:dyDescent="0.2">
      <c r="A9630" s="14">
        <v>9627</v>
      </c>
      <c r="B9630" s="21" t="s">
        <v>26385</v>
      </c>
      <c r="C9630" s="14"/>
      <c r="D9630" s="14" t="s">
        <v>18569</v>
      </c>
      <c r="E9630" s="14" t="s">
        <v>91</v>
      </c>
      <c r="F9630" s="14" t="s">
        <v>26386</v>
      </c>
      <c r="G9630" s="14" t="s">
        <v>26387</v>
      </c>
      <c r="H9630" s="10" t="s">
        <v>25318</v>
      </c>
    </row>
    <row r="9631" spans="1:8" ht="300" customHeight="1" x14ac:dyDescent="0.2">
      <c r="A9631" s="14">
        <v>9628</v>
      </c>
      <c r="B9631" s="21" t="s">
        <v>26388</v>
      </c>
      <c r="C9631" s="14"/>
      <c r="D9631" s="14" t="s">
        <v>17</v>
      </c>
      <c r="E9631" s="14" t="s">
        <v>87</v>
      </c>
      <c r="F9631" s="14" t="s">
        <v>26389</v>
      </c>
      <c r="G9631" s="14" t="s">
        <v>26390</v>
      </c>
      <c r="H9631" s="10" t="s">
        <v>25318</v>
      </c>
    </row>
    <row r="9632" spans="1:8" ht="300" customHeight="1" x14ac:dyDescent="0.2">
      <c r="A9632" s="14">
        <v>9629</v>
      </c>
      <c r="B9632" s="21" t="s">
        <v>26391</v>
      </c>
      <c r="C9632" s="14"/>
      <c r="D9632" s="14" t="s">
        <v>57</v>
      </c>
      <c r="E9632" s="14" t="s">
        <v>91</v>
      </c>
      <c r="F9632" s="14" t="s">
        <v>26392</v>
      </c>
      <c r="G9632" s="14" t="s">
        <v>26393</v>
      </c>
      <c r="H9632" s="10" t="s">
        <v>25318</v>
      </c>
    </row>
    <row r="9633" spans="1:8" ht="300" customHeight="1" x14ac:dyDescent="0.2">
      <c r="A9633" s="14">
        <v>9630</v>
      </c>
      <c r="B9633" s="21" t="s">
        <v>26394</v>
      </c>
      <c r="C9633" s="14"/>
      <c r="D9633" s="14" t="s">
        <v>106</v>
      </c>
      <c r="E9633" s="14" t="s">
        <v>49</v>
      </c>
      <c r="F9633" s="14" t="s">
        <v>26395</v>
      </c>
      <c r="G9633" s="14" t="s">
        <v>26396</v>
      </c>
      <c r="H9633" s="10" t="s">
        <v>25318</v>
      </c>
    </row>
    <row r="9634" spans="1:8" ht="300" customHeight="1" x14ac:dyDescent="0.2">
      <c r="A9634" s="14">
        <v>9631</v>
      </c>
      <c r="B9634" s="21" t="s">
        <v>26397</v>
      </c>
      <c r="C9634" s="14"/>
      <c r="D9634" s="14" t="s">
        <v>11</v>
      </c>
      <c r="E9634" s="14" t="s">
        <v>30</v>
      </c>
      <c r="F9634" s="14" t="s">
        <v>26398</v>
      </c>
      <c r="G9634" s="14" t="s">
        <v>26399</v>
      </c>
      <c r="H9634" s="10" t="s">
        <v>25318</v>
      </c>
    </row>
    <row r="9635" spans="1:8" ht="300" customHeight="1" x14ac:dyDescent="0.2">
      <c r="A9635" s="14">
        <v>9632</v>
      </c>
      <c r="B9635" s="21" t="s">
        <v>26400</v>
      </c>
      <c r="C9635" s="14"/>
      <c r="D9635" s="14" t="s">
        <v>17</v>
      </c>
      <c r="E9635" s="14" t="s">
        <v>26</v>
      </c>
      <c r="F9635" s="14" t="s">
        <v>26401</v>
      </c>
      <c r="G9635" s="14" t="s">
        <v>26402</v>
      </c>
      <c r="H9635" s="10" t="s">
        <v>25318</v>
      </c>
    </row>
    <row r="9636" spans="1:8" ht="300" customHeight="1" x14ac:dyDescent="0.2">
      <c r="A9636" s="14">
        <v>9633</v>
      </c>
      <c r="B9636" s="21" t="s">
        <v>26403</v>
      </c>
      <c r="C9636" s="14"/>
      <c r="D9636" s="14" t="s">
        <v>17</v>
      </c>
      <c r="E9636" s="14" t="s">
        <v>87</v>
      </c>
      <c r="F9636" s="14" t="s">
        <v>26404</v>
      </c>
      <c r="G9636" s="14" t="s">
        <v>26405</v>
      </c>
      <c r="H9636" s="10" t="s">
        <v>25318</v>
      </c>
    </row>
    <row r="9637" spans="1:8" ht="300" customHeight="1" x14ac:dyDescent="0.2">
      <c r="A9637" s="14">
        <v>9634</v>
      </c>
      <c r="B9637" s="21" t="s">
        <v>25851</v>
      </c>
      <c r="C9637" s="14"/>
      <c r="D9637" s="14" t="s">
        <v>11</v>
      </c>
      <c r="E9637" s="14" t="s">
        <v>91</v>
      </c>
      <c r="F9637" s="14" t="s">
        <v>26406</v>
      </c>
      <c r="G9637" s="14" t="s">
        <v>26407</v>
      </c>
      <c r="H9637" s="10" t="s">
        <v>25318</v>
      </c>
    </row>
    <row r="9638" spans="1:8" ht="300" customHeight="1" x14ac:dyDescent="0.2">
      <c r="A9638" s="14">
        <v>9635</v>
      </c>
      <c r="B9638" s="21" t="s">
        <v>25699</v>
      </c>
      <c r="C9638" s="14"/>
      <c r="D9638" s="14" t="s">
        <v>17</v>
      </c>
      <c r="E9638" s="14" t="s">
        <v>601</v>
      </c>
      <c r="F9638" s="14" t="s">
        <v>857</v>
      </c>
      <c r="G9638" s="14" t="s">
        <v>26408</v>
      </c>
      <c r="H9638" s="10" t="s">
        <v>25318</v>
      </c>
    </row>
    <row r="9639" spans="1:8" ht="300" customHeight="1" x14ac:dyDescent="0.2">
      <c r="A9639" s="14">
        <v>9636</v>
      </c>
      <c r="B9639" s="21" t="s">
        <v>25408</v>
      </c>
      <c r="C9639" s="14"/>
      <c r="D9639" s="14" t="s">
        <v>57</v>
      </c>
      <c r="E9639" s="14" t="s">
        <v>205</v>
      </c>
      <c r="F9639" s="14" t="s">
        <v>26409</v>
      </c>
      <c r="G9639" s="14" t="s">
        <v>26410</v>
      </c>
      <c r="H9639" s="10" t="s">
        <v>25318</v>
      </c>
    </row>
    <row r="9640" spans="1:8" ht="300" customHeight="1" x14ac:dyDescent="0.2">
      <c r="A9640" s="14">
        <v>9637</v>
      </c>
      <c r="B9640" s="21" t="s">
        <v>26411</v>
      </c>
      <c r="C9640" s="14"/>
      <c r="D9640" s="14" t="s">
        <v>17</v>
      </c>
      <c r="E9640" s="14" t="s">
        <v>87</v>
      </c>
      <c r="F9640" s="14" t="s">
        <v>26227</v>
      </c>
      <c r="G9640" s="14" t="s">
        <v>26412</v>
      </c>
      <c r="H9640" s="10" t="s">
        <v>25318</v>
      </c>
    </row>
    <row r="9641" spans="1:8" ht="300" customHeight="1" x14ac:dyDescent="0.2">
      <c r="A9641" s="14">
        <v>9638</v>
      </c>
      <c r="B9641" s="21" t="s">
        <v>26413</v>
      </c>
      <c r="C9641" s="14"/>
      <c r="D9641" s="14" t="s">
        <v>11</v>
      </c>
      <c r="E9641" s="14" t="s">
        <v>13040</v>
      </c>
      <c r="F9641" s="14" t="s">
        <v>26414</v>
      </c>
      <c r="G9641" s="14" t="s">
        <v>26415</v>
      </c>
      <c r="H9641" s="10" t="s">
        <v>25318</v>
      </c>
    </row>
    <row r="9642" spans="1:8" ht="300" customHeight="1" x14ac:dyDescent="0.2">
      <c r="A9642" s="14">
        <v>9639</v>
      </c>
      <c r="B9642" s="21" t="s">
        <v>26416</v>
      </c>
      <c r="C9642" s="14"/>
      <c r="D9642" s="14" t="s">
        <v>57</v>
      </c>
      <c r="E9642" s="14" t="s">
        <v>30</v>
      </c>
      <c r="F9642" s="14" t="s">
        <v>26417</v>
      </c>
      <c r="G9642" s="14" t="s">
        <v>26418</v>
      </c>
      <c r="H9642" s="10" t="s">
        <v>25318</v>
      </c>
    </row>
    <row r="9643" spans="1:8" ht="300" customHeight="1" x14ac:dyDescent="0.2">
      <c r="A9643" s="14">
        <v>9640</v>
      </c>
      <c r="B9643" s="21" t="s">
        <v>26419</v>
      </c>
      <c r="C9643" s="14"/>
      <c r="D9643" s="14" t="s">
        <v>11</v>
      </c>
      <c r="E9643" s="14" t="s">
        <v>800</v>
      </c>
      <c r="F9643" s="14" t="s">
        <v>26420</v>
      </c>
      <c r="G9643" s="14" t="s">
        <v>26421</v>
      </c>
      <c r="H9643" s="10" t="s">
        <v>25318</v>
      </c>
    </row>
    <row r="9644" spans="1:8" ht="300" customHeight="1" x14ac:dyDescent="0.2">
      <c r="A9644" s="14">
        <v>9641</v>
      </c>
      <c r="B9644" s="21" t="s">
        <v>26422</v>
      </c>
      <c r="C9644" s="14"/>
      <c r="D9644" s="14" t="s">
        <v>57</v>
      </c>
      <c r="E9644" s="14" t="s">
        <v>285</v>
      </c>
      <c r="F9644" s="14" t="s">
        <v>26423</v>
      </c>
      <c r="G9644" s="14" t="s">
        <v>26424</v>
      </c>
      <c r="H9644" s="10" t="s">
        <v>25318</v>
      </c>
    </row>
    <row r="9645" spans="1:8" ht="300" customHeight="1" x14ac:dyDescent="0.2">
      <c r="A9645" s="14">
        <v>9642</v>
      </c>
      <c r="B9645" s="21" t="s">
        <v>26425</v>
      </c>
      <c r="C9645" s="14"/>
      <c r="D9645" s="14" t="s">
        <v>11</v>
      </c>
      <c r="E9645" s="14" t="s">
        <v>844</v>
      </c>
      <c r="F9645" s="14" t="s">
        <v>26426</v>
      </c>
      <c r="G9645" s="14" t="s">
        <v>26427</v>
      </c>
      <c r="H9645" s="10" t="s">
        <v>25318</v>
      </c>
    </row>
    <row r="9646" spans="1:8" ht="300" customHeight="1" x14ac:dyDescent="0.2">
      <c r="A9646" s="14">
        <v>9643</v>
      </c>
      <c r="B9646" s="21" t="s">
        <v>26428</v>
      </c>
      <c r="C9646" s="14"/>
      <c r="D9646" s="14" t="s">
        <v>11</v>
      </c>
      <c r="E9646" s="14" t="s">
        <v>285</v>
      </c>
      <c r="F9646" s="14" t="s">
        <v>26429</v>
      </c>
      <c r="G9646" s="14" t="s">
        <v>26430</v>
      </c>
      <c r="H9646" s="10" t="s">
        <v>25318</v>
      </c>
    </row>
    <row r="9647" spans="1:8" ht="300" customHeight="1" x14ac:dyDescent="0.2">
      <c r="A9647" s="14">
        <v>9644</v>
      </c>
      <c r="B9647" s="21" t="s">
        <v>26431</v>
      </c>
      <c r="C9647" s="14"/>
      <c r="D9647" s="14" t="s">
        <v>17</v>
      </c>
      <c r="E9647" s="14" t="s">
        <v>91</v>
      </c>
      <c r="F9647" s="14" t="s">
        <v>26432</v>
      </c>
      <c r="G9647" s="14" t="s">
        <v>26433</v>
      </c>
      <c r="H9647" s="10" t="s">
        <v>25318</v>
      </c>
    </row>
    <row r="9648" spans="1:8" ht="300" customHeight="1" x14ac:dyDescent="0.2">
      <c r="A9648" s="14">
        <v>9645</v>
      </c>
      <c r="B9648" s="21" t="s">
        <v>26434</v>
      </c>
      <c r="C9648" s="14"/>
      <c r="D9648" s="14" t="s">
        <v>11</v>
      </c>
      <c r="E9648" s="14" t="s">
        <v>26321</v>
      </c>
      <c r="F9648" s="14" t="s">
        <v>26435</v>
      </c>
      <c r="G9648" s="14" t="s">
        <v>26436</v>
      </c>
      <c r="H9648" s="10" t="s">
        <v>25318</v>
      </c>
    </row>
    <row r="9649" spans="1:8" ht="300" customHeight="1" x14ac:dyDescent="0.2">
      <c r="A9649" s="14">
        <v>9646</v>
      </c>
      <c r="B9649" s="21" t="s">
        <v>26437</v>
      </c>
      <c r="C9649" s="14"/>
      <c r="D9649" s="14" t="s">
        <v>11</v>
      </c>
      <c r="E9649" s="14" t="s">
        <v>285</v>
      </c>
      <c r="F9649" s="14" t="s">
        <v>26438</v>
      </c>
      <c r="G9649" s="14" t="s">
        <v>26439</v>
      </c>
      <c r="H9649" s="10" t="s">
        <v>25318</v>
      </c>
    </row>
    <row r="9650" spans="1:8" ht="300" customHeight="1" x14ac:dyDescent="0.2">
      <c r="A9650" s="14">
        <v>9647</v>
      </c>
      <c r="B9650" s="21" t="s">
        <v>26440</v>
      </c>
      <c r="C9650" s="14"/>
      <c r="D9650" s="14" t="s">
        <v>17</v>
      </c>
      <c r="E9650" s="14" t="s">
        <v>91</v>
      </c>
      <c r="F9650" s="14" t="s">
        <v>26441</v>
      </c>
      <c r="G9650" s="14" t="s">
        <v>26442</v>
      </c>
      <c r="H9650" s="10" t="s">
        <v>25318</v>
      </c>
    </row>
    <row r="9651" spans="1:8" ht="300" customHeight="1" x14ac:dyDescent="0.2">
      <c r="A9651" s="14">
        <v>9648</v>
      </c>
      <c r="B9651" s="21" t="s">
        <v>26443</v>
      </c>
      <c r="C9651" s="14"/>
      <c r="D9651" s="14" t="s">
        <v>11</v>
      </c>
      <c r="E9651" s="14" t="s">
        <v>800</v>
      </c>
      <c r="F9651" s="14" t="s">
        <v>26444</v>
      </c>
      <c r="G9651" s="14" t="s">
        <v>26445</v>
      </c>
      <c r="H9651" s="10" t="s">
        <v>25318</v>
      </c>
    </row>
    <row r="9652" spans="1:8" ht="300" customHeight="1" x14ac:dyDescent="0.2">
      <c r="A9652" s="14">
        <v>9649</v>
      </c>
      <c r="B9652" s="21" t="s">
        <v>26446</v>
      </c>
      <c r="C9652" s="14"/>
      <c r="D9652" s="14" t="s">
        <v>11</v>
      </c>
      <c r="E9652" s="14" t="s">
        <v>193</v>
      </c>
      <c r="F9652" s="14" t="s">
        <v>26447</v>
      </c>
      <c r="G9652" s="14" t="s">
        <v>26448</v>
      </c>
      <c r="H9652" s="10" t="s">
        <v>25318</v>
      </c>
    </row>
    <row r="9653" spans="1:8" ht="300" customHeight="1" x14ac:dyDescent="0.2">
      <c r="A9653" s="14">
        <v>9650</v>
      </c>
      <c r="B9653" s="21" t="s">
        <v>26449</v>
      </c>
      <c r="C9653" s="14"/>
      <c r="D9653" s="14" t="s">
        <v>57</v>
      </c>
      <c r="E9653" s="14" t="s">
        <v>26450</v>
      </c>
      <c r="F9653" s="14" t="s">
        <v>26451</v>
      </c>
      <c r="G9653" s="14" t="s">
        <v>26452</v>
      </c>
      <c r="H9653" s="10" t="s">
        <v>25318</v>
      </c>
    </row>
    <row r="9654" spans="1:8" ht="300" customHeight="1" x14ac:dyDescent="0.2">
      <c r="A9654" s="14">
        <v>9651</v>
      </c>
      <c r="B9654" s="21" t="s">
        <v>26453</v>
      </c>
      <c r="C9654" s="14"/>
      <c r="D9654" s="14" t="s">
        <v>11</v>
      </c>
      <c r="E9654" s="14" t="s">
        <v>26454</v>
      </c>
      <c r="F9654" s="14" t="s">
        <v>23591</v>
      </c>
      <c r="G9654" s="14" t="s">
        <v>26455</v>
      </c>
      <c r="H9654" s="10" t="s">
        <v>25318</v>
      </c>
    </row>
    <row r="9655" spans="1:8" ht="300" customHeight="1" x14ac:dyDescent="0.2">
      <c r="A9655" s="14">
        <v>9652</v>
      </c>
      <c r="B9655" s="21" t="s">
        <v>26456</v>
      </c>
      <c r="C9655" s="14"/>
      <c r="D9655" s="14" t="s">
        <v>11</v>
      </c>
      <c r="E9655" s="14" t="s">
        <v>205</v>
      </c>
      <c r="F9655" s="14" t="s">
        <v>174</v>
      </c>
      <c r="G9655" s="14" t="s">
        <v>26457</v>
      </c>
      <c r="H9655" s="10" t="s">
        <v>25318</v>
      </c>
    </row>
    <row r="9656" spans="1:8" ht="300" customHeight="1" x14ac:dyDescent="0.2">
      <c r="A9656" s="14">
        <v>9653</v>
      </c>
      <c r="B9656" s="21" t="s">
        <v>26458</v>
      </c>
      <c r="C9656" s="14"/>
      <c r="D9656" s="14" t="s">
        <v>11</v>
      </c>
      <c r="E9656" s="14" t="s">
        <v>1186</v>
      </c>
      <c r="F9656" s="14" t="s">
        <v>26459</v>
      </c>
      <c r="G9656" s="14" t="s">
        <v>26460</v>
      </c>
      <c r="H9656" s="10" t="s">
        <v>25318</v>
      </c>
    </row>
    <row r="9657" spans="1:8" ht="300" customHeight="1" x14ac:dyDescent="0.2">
      <c r="A9657" s="14">
        <v>9654</v>
      </c>
      <c r="B9657" s="21" t="s">
        <v>26461</v>
      </c>
      <c r="C9657" s="14"/>
      <c r="D9657" s="14" t="s">
        <v>17</v>
      </c>
      <c r="E9657" s="14" t="s">
        <v>193</v>
      </c>
      <c r="F9657" s="14" t="s">
        <v>735</v>
      </c>
      <c r="G9657" s="14" t="s">
        <v>26462</v>
      </c>
      <c r="H9657" s="10" t="s">
        <v>25318</v>
      </c>
    </row>
    <row r="9658" spans="1:8" ht="300" customHeight="1" x14ac:dyDescent="0.2">
      <c r="A9658" s="14">
        <v>9655</v>
      </c>
      <c r="B9658" s="21" t="s">
        <v>26463</v>
      </c>
      <c r="C9658" s="14"/>
      <c r="D9658" s="14" t="s">
        <v>11</v>
      </c>
      <c r="E9658" s="14" t="s">
        <v>38</v>
      </c>
      <c r="F9658" s="14" t="s">
        <v>26464</v>
      </c>
      <c r="G9658" s="14" t="s">
        <v>26465</v>
      </c>
      <c r="H9658" s="10" t="s">
        <v>25318</v>
      </c>
    </row>
    <row r="9659" spans="1:8" ht="300" customHeight="1" x14ac:dyDescent="0.2">
      <c r="A9659" s="14">
        <v>9656</v>
      </c>
      <c r="B9659" s="21" t="s">
        <v>26466</v>
      </c>
      <c r="C9659" s="14"/>
      <c r="D9659" s="14" t="s">
        <v>11</v>
      </c>
      <c r="E9659" s="14" t="s">
        <v>91</v>
      </c>
      <c r="F9659" s="14" t="s">
        <v>25998</v>
      </c>
      <c r="G9659" s="14" t="s">
        <v>26467</v>
      </c>
      <c r="H9659" s="10" t="s">
        <v>25318</v>
      </c>
    </row>
    <row r="9660" spans="1:8" ht="300" customHeight="1" x14ac:dyDescent="0.2">
      <c r="A9660" s="14">
        <v>9657</v>
      </c>
      <c r="B9660" s="21" t="s">
        <v>26468</v>
      </c>
      <c r="C9660" s="14"/>
      <c r="D9660" s="14" t="s">
        <v>11</v>
      </c>
      <c r="E9660" s="14" t="s">
        <v>91</v>
      </c>
      <c r="F9660" s="14" t="s">
        <v>23524</v>
      </c>
      <c r="G9660" s="14" t="s">
        <v>26469</v>
      </c>
      <c r="H9660" s="10" t="s">
        <v>25318</v>
      </c>
    </row>
    <row r="9661" spans="1:8" ht="300" customHeight="1" x14ac:dyDescent="0.2">
      <c r="A9661" s="14">
        <v>9658</v>
      </c>
      <c r="B9661" s="21" t="s">
        <v>26470</v>
      </c>
      <c r="C9661" s="14"/>
      <c r="D9661" s="14" t="s">
        <v>11</v>
      </c>
      <c r="E9661" s="14" t="s">
        <v>26</v>
      </c>
      <c r="F9661" s="14" t="s">
        <v>1545</v>
      </c>
      <c r="G9661" s="14" t="s">
        <v>26471</v>
      </c>
      <c r="H9661" s="10" t="s">
        <v>25318</v>
      </c>
    </row>
    <row r="9662" spans="1:8" ht="300" customHeight="1" x14ac:dyDescent="0.2">
      <c r="A9662" s="14">
        <v>9659</v>
      </c>
      <c r="B9662" s="21" t="s">
        <v>26472</v>
      </c>
      <c r="C9662" s="14"/>
      <c r="D9662" s="14" t="s">
        <v>11</v>
      </c>
      <c r="E9662" s="14" t="s">
        <v>601</v>
      </c>
      <c r="F9662" s="14" t="s">
        <v>857</v>
      </c>
      <c r="G9662" s="14" t="s">
        <v>26473</v>
      </c>
      <c r="H9662" s="10" t="s">
        <v>25318</v>
      </c>
    </row>
    <row r="9663" spans="1:8" ht="300" customHeight="1" x14ac:dyDescent="0.2">
      <c r="A9663" s="14">
        <v>9660</v>
      </c>
      <c r="B9663" s="21" t="s">
        <v>26474</v>
      </c>
      <c r="C9663" s="14"/>
      <c r="D9663" s="14" t="s">
        <v>57</v>
      </c>
      <c r="E9663" s="14" t="s">
        <v>62</v>
      </c>
      <c r="F9663" s="14" t="s">
        <v>2017</v>
      </c>
      <c r="G9663" s="14" t="s">
        <v>26475</v>
      </c>
      <c r="H9663" s="10" t="s">
        <v>25318</v>
      </c>
    </row>
    <row r="9664" spans="1:8" ht="300" customHeight="1" x14ac:dyDescent="0.2">
      <c r="A9664" s="14">
        <v>9661</v>
      </c>
      <c r="B9664" s="21" t="s">
        <v>26476</v>
      </c>
      <c r="C9664" s="14"/>
      <c r="D9664" s="14" t="s">
        <v>57</v>
      </c>
      <c r="E9664" s="14" t="s">
        <v>30</v>
      </c>
      <c r="F9664" s="14" t="s">
        <v>26477</v>
      </c>
      <c r="G9664" s="14" t="s">
        <v>26478</v>
      </c>
      <c r="H9664" s="10" t="s">
        <v>25318</v>
      </c>
    </row>
    <row r="9665" spans="1:8" ht="300" customHeight="1" x14ac:dyDescent="0.2">
      <c r="A9665" s="14">
        <v>9662</v>
      </c>
      <c r="B9665" s="21" t="s">
        <v>26479</v>
      </c>
      <c r="C9665" s="14"/>
      <c r="D9665" s="14" t="s">
        <v>11</v>
      </c>
      <c r="E9665" s="14" t="s">
        <v>26480</v>
      </c>
      <c r="F9665" s="14" t="s">
        <v>26481</v>
      </c>
      <c r="G9665" s="14" t="s">
        <v>26482</v>
      </c>
      <c r="H9665" s="10" t="s">
        <v>25318</v>
      </c>
    </row>
    <row r="9666" spans="1:8" ht="300" customHeight="1" x14ac:dyDescent="0.2">
      <c r="A9666" s="14">
        <v>9663</v>
      </c>
      <c r="B9666" s="21" t="s">
        <v>26483</v>
      </c>
      <c r="C9666" s="14"/>
      <c r="D9666" s="14" t="s">
        <v>11</v>
      </c>
      <c r="E9666" s="14" t="s">
        <v>26484</v>
      </c>
      <c r="F9666" s="14" t="s">
        <v>26485</v>
      </c>
      <c r="G9666" s="14" t="s">
        <v>26486</v>
      </c>
      <c r="H9666" s="10" t="s">
        <v>25318</v>
      </c>
    </row>
    <row r="9667" spans="1:8" ht="300" customHeight="1" x14ac:dyDescent="0.2">
      <c r="A9667" s="14">
        <v>9664</v>
      </c>
      <c r="B9667" s="21" t="s">
        <v>26487</v>
      </c>
      <c r="C9667" s="14"/>
      <c r="D9667" s="14" t="s">
        <v>57</v>
      </c>
      <c r="E9667" s="14" t="s">
        <v>26488</v>
      </c>
      <c r="F9667" s="14" t="s">
        <v>26489</v>
      </c>
      <c r="G9667" s="14" t="s">
        <v>26490</v>
      </c>
      <c r="H9667" s="10" t="s">
        <v>25318</v>
      </c>
    </row>
    <row r="9668" spans="1:8" ht="300" customHeight="1" x14ac:dyDescent="0.2">
      <c r="A9668" s="14">
        <v>9665</v>
      </c>
      <c r="B9668" s="21" t="s">
        <v>26491</v>
      </c>
      <c r="C9668" s="14"/>
      <c r="D9668" s="14" t="s">
        <v>106</v>
      </c>
      <c r="E9668" s="14" t="s">
        <v>17787</v>
      </c>
      <c r="F9668" s="14" t="s">
        <v>26492</v>
      </c>
      <c r="G9668" s="14" t="s">
        <v>26493</v>
      </c>
      <c r="H9668" s="10" t="s">
        <v>25318</v>
      </c>
    </row>
    <row r="9669" spans="1:8" ht="300" customHeight="1" x14ac:dyDescent="0.2">
      <c r="A9669" s="14">
        <v>9666</v>
      </c>
      <c r="B9669" s="21" t="s">
        <v>26494</v>
      </c>
      <c r="C9669" s="14"/>
      <c r="D9669" s="14" t="s">
        <v>17</v>
      </c>
      <c r="E9669" s="14" t="s">
        <v>26495</v>
      </c>
      <c r="F9669" s="14" t="s">
        <v>26017</v>
      </c>
      <c r="G9669" s="14" t="s">
        <v>26496</v>
      </c>
      <c r="H9669" s="10" t="s">
        <v>25318</v>
      </c>
    </row>
    <row r="9670" spans="1:8" ht="300" customHeight="1" x14ac:dyDescent="0.2">
      <c r="A9670" s="14">
        <v>9667</v>
      </c>
      <c r="B9670" s="21" t="s">
        <v>26497</v>
      </c>
      <c r="C9670" s="14"/>
      <c r="D9670" s="14" t="s">
        <v>11</v>
      </c>
      <c r="E9670" s="14" t="s">
        <v>91</v>
      </c>
      <c r="F9670" s="14" t="s">
        <v>851</v>
      </c>
      <c r="G9670" s="14" t="s">
        <v>26498</v>
      </c>
      <c r="H9670" s="10" t="s">
        <v>25318</v>
      </c>
    </row>
    <row r="9671" spans="1:8" ht="300" customHeight="1" x14ac:dyDescent="0.2">
      <c r="A9671" s="14">
        <v>9668</v>
      </c>
      <c r="B9671" s="21" t="s">
        <v>26499</v>
      </c>
      <c r="C9671" s="14"/>
      <c r="D9671" s="14" t="s">
        <v>17</v>
      </c>
      <c r="E9671" s="14" t="s">
        <v>49</v>
      </c>
      <c r="F9671" s="14" t="s">
        <v>26500</v>
      </c>
      <c r="G9671" s="14" t="s">
        <v>26501</v>
      </c>
      <c r="H9671" s="10" t="s">
        <v>25318</v>
      </c>
    </row>
    <row r="9672" spans="1:8" ht="300" customHeight="1" x14ac:dyDescent="0.2">
      <c r="A9672" s="14">
        <v>9669</v>
      </c>
      <c r="B9672" s="21" t="s">
        <v>26502</v>
      </c>
      <c r="C9672" s="14"/>
      <c r="D9672" s="14" t="s">
        <v>11</v>
      </c>
      <c r="E9672" s="14" t="s">
        <v>87</v>
      </c>
      <c r="F9672" s="14" t="s">
        <v>930</v>
      </c>
      <c r="G9672" s="14" t="s">
        <v>26503</v>
      </c>
      <c r="H9672" s="10" t="s">
        <v>25318</v>
      </c>
    </row>
    <row r="9673" spans="1:8" ht="300" customHeight="1" x14ac:dyDescent="0.2">
      <c r="A9673" s="14">
        <v>9670</v>
      </c>
      <c r="B9673" s="21" t="s">
        <v>26504</v>
      </c>
      <c r="C9673" s="14"/>
      <c r="D9673" s="14" t="s">
        <v>11</v>
      </c>
      <c r="E9673" s="14" t="s">
        <v>62</v>
      </c>
      <c r="F9673" s="14" t="s">
        <v>26505</v>
      </c>
      <c r="G9673" s="14" t="s">
        <v>26506</v>
      </c>
      <c r="H9673" s="10" t="s">
        <v>25318</v>
      </c>
    </row>
    <row r="9674" spans="1:8" ht="300" customHeight="1" x14ac:dyDescent="0.2">
      <c r="A9674" s="14">
        <v>9671</v>
      </c>
      <c r="B9674" s="21" t="s">
        <v>26507</v>
      </c>
      <c r="C9674" s="14"/>
      <c r="D9674" s="14" t="s">
        <v>11</v>
      </c>
      <c r="E9674" s="14" t="s">
        <v>30</v>
      </c>
      <c r="F9674" s="14" t="s">
        <v>26508</v>
      </c>
      <c r="G9674" s="14" t="s">
        <v>26203</v>
      </c>
      <c r="H9674" s="10" t="s">
        <v>25318</v>
      </c>
    </row>
    <row r="9675" spans="1:8" ht="300" customHeight="1" x14ac:dyDescent="0.2">
      <c r="A9675" s="14">
        <v>9672</v>
      </c>
      <c r="B9675" s="21" t="s">
        <v>26509</v>
      </c>
      <c r="C9675" s="14"/>
      <c r="D9675" s="14" t="s">
        <v>57</v>
      </c>
      <c r="E9675" s="14" t="s">
        <v>26510</v>
      </c>
      <c r="F9675" s="14" t="s">
        <v>26511</v>
      </c>
      <c r="G9675" s="14" t="s">
        <v>26512</v>
      </c>
      <c r="H9675" s="10" t="s">
        <v>25318</v>
      </c>
    </row>
    <row r="9676" spans="1:8" ht="300" customHeight="1" x14ac:dyDescent="0.2">
      <c r="A9676" s="14">
        <v>9673</v>
      </c>
      <c r="B9676" s="21" t="s">
        <v>26513</v>
      </c>
      <c r="C9676" s="14"/>
      <c r="D9676" s="14" t="s">
        <v>11</v>
      </c>
      <c r="E9676" s="14" t="s">
        <v>193</v>
      </c>
      <c r="F9676" s="14" t="s">
        <v>4403</v>
      </c>
      <c r="G9676" s="14" t="s">
        <v>26514</v>
      </c>
      <c r="H9676" s="10" t="s">
        <v>25318</v>
      </c>
    </row>
    <row r="9677" spans="1:8" ht="300" customHeight="1" x14ac:dyDescent="0.2">
      <c r="A9677" s="14">
        <v>9674</v>
      </c>
      <c r="B9677" s="21" t="s">
        <v>26515</v>
      </c>
      <c r="C9677" s="14"/>
      <c r="D9677" s="14" t="s">
        <v>57</v>
      </c>
      <c r="E9677" s="14" t="s">
        <v>2067</v>
      </c>
      <c r="F9677" s="14" t="s">
        <v>26516</v>
      </c>
      <c r="G9677" s="14" t="s">
        <v>26517</v>
      </c>
      <c r="H9677" s="10" t="s">
        <v>25318</v>
      </c>
    </row>
    <row r="9678" spans="1:8" ht="300" customHeight="1" x14ac:dyDescent="0.2">
      <c r="A9678" s="14">
        <v>9675</v>
      </c>
      <c r="B9678" s="21" t="s">
        <v>26518</v>
      </c>
      <c r="C9678" s="14"/>
      <c r="D9678" s="14" t="s">
        <v>57</v>
      </c>
      <c r="E9678" s="14" t="s">
        <v>285</v>
      </c>
      <c r="F9678" s="14" t="s">
        <v>4161</v>
      </c>
      <c r="G9678" s="14" t="s">
        <v>26519</v>
      </c>
      <c r="H9678" s="10" t="s">
        <v>25318</v>
      </c>
    </row>
    <row r="9679" spans="1:8" ht="300" customHeight="1" x14ac:dyDescent="0.2">
      <c r="A9679" s="14">
        <v>9676</v>
      </c>
      <c r="B9679" s="21" t="s">
        <v>26520</v>
      </c>
      <c r="C9679" s="14"/>
      <c r="D9679" s="14" t="s">
        <v>17</v>
      </c>
      <c r="E9679" s="14" t="s">
        <v>601</v>
      </c>
      <c r="F9679" s="14" t="s">
        <v>1904</v>
      </c>
      <c r="G9679" s="14" t="s">
        <v>26521</v>
      </c>
      <c r="H9679" s="10" t="s">
        <v>25318</v>
      </c>
    </row>
    <row r="9680" spans="1:8" ht="300" customHeight="1" x14ac:dyDescent="0.2">
      <c r="A9680" s="14">
        <v>9677</v>
      </c>
      <c r="B9680" s="21" t="s">
        <v>26522</v>
      </c>
      <c r="C9680" s="14"/>
      <c r="D9680" s="14" t="s">
        <v>17</v>
      </c>
      <c r="E9680" s="14" t="s">
        <v>30</v>
      </c>
      <c r="F9680" s="14" t="s">
        <v>735</v>
      </c>
      <c r="G9680" s="14" t="s">
        <v>26523</v>
      </c>
      <c r="H9680" s="10" t="s">
        <v>25318</v>
      </c>
    </row>
    <row r="9681" spans="1:8" ht="300" customHeight="1" x14ac:dyDescent="0.2">
      <c r="A9681" s="14">
        <v>9678</v>
      </c>
      <c r="B9681" s="21" t="s">
        <v>26524</v>
      </c>
      <c r="C9681" s="14"/>
      <c r="D9681" s="14" t="s">
        <v>11</v>
      </c>
      <c r="E9681" s="14" t="s">
        <v>193</v>
      </c>
      <c r="F9681" s="14" t="s">
        <v>4403</v>
      </c>
      <c r="G9681" s="14" t="s">
        <v>26525</v>
      </c>
      <c r="H9681" s="10" t="s">
        <v>25318</v>
      </c>
    </row>
    <row r="9682" spans="1:8" ht="300" customHeight="1" x14ac:dyDescent="0.2">
      <c r="A9682" s="14">
        <v>9679</v>
      </c>
      <c r="B9682" s="21" t="s">
        <v>26526</v>
      </c>
      <c r="C9682" s="14"/>
      <c r="D9682" s="14" t="s">
        <v>17</v>
      </c>
      <c r="E9682" s="14" t="s">
        <v>91</v>
      </c>
      <c r="F9682" s="14" t="s">
        <v>26527</v>
      </c>
      <c r="G9682" s="14" t="s">
        <v>26528</v>
      </c>
      <c r="H9682" s="10" t="s">
        <v>25318</v>
      </c>
    </row>
    <row r="9683" spans="1:8" ht="300" customHeight="1" x14ac:dyDescent="0.2">
      <c r="A9683" s="14">
        <v>9680</v>
      </c>
      <c r="B9683" s="21" t="s">
        <v>26529</v>
      </c>
      <c r="C9683" s="14"/>
      <c r="D9683" s="14" t="s">
        <v>57</v>
      </c>
      <c r="E9683" s="14" t="s">
        <v>2067</v>
      </c>
      <c r="F9683" s="14" t="s">
        <v>26530</v>
      </c>
      <c r="G9683" s="14" t="s">
        <v>26517</v>
      </c>
      <c r="H9683" s="10" t="s">
        <v>25318</v>
      </c>
    </row>
    <row r="9684" spans="1:8" ht="300" customHeight="1" x14ac:dyDescent="0.2">
      <c r="A9684" s="14">
        <v>9681</v>
      </c>
      <c r="B9684" s="21" t="s">
        <v>26531</v>
      </c>
      <c r="C9684" s="14"/>
      <c r="D9684" s="14" t="s">
        <v>17</v>
      </c>
      <c r="E9684" s="14" t="s">
        <v>26532</v>
      </c>
      <c r="F9684" s="14" t="s">
        <v>26533</v>
      </c>
      <c r="G9684" s="14" t="s">
        <v>25934</v>
      </c>
      <c r="H9684" s="10" t="s">
        <v>25318</v>
      </c>
    </row>
    <row r="9685" spans="1:8" ht="300" customHeight="1" x14ac:dyDescent="0.2">
      <c r="A9685" s="14">
        <v>9682</v>
      </c>
      <c r="B9685" s="21" t="s">
        <v>26534</v>
      </c>
      <c r="C9685" s="14"/>
      <c r="D9685" s="14" t="s">
        <v>57</v>
      </c>
      <c r="E9685" s="14" t="s">
        <v>91</v>
      </c>
      <c r="F9685" s="14" t="s">
        <v>26535</v>
      </c>
      <c r="G9685" s="14" t="s">
        <v>26536</v>
      </c>
      <c r="H9685" s="10" t="s">
        <v>26537</v>
      </c>
    </row>
    <row r="9686" spans="1:8" ht="300" customHeight="1" x14ac:dyDescent="0.2">
      <c r="A9686" s="14">
        <v>9683</v>
      </c>
      <c r="B9686" s="21" t="s">
        <v>26538</v>
      </c>
      <c r="C9686" s="14"/>
      <c r="D9686" s="14" t="s">
        <v>106</v>
      </c>
      <c r="E9686" s="14" t="s">
        <v>26539</v>
      </c>
      <c r="F9686" s="14" t="s">
        <v>1046</v>
      </c>
      <c r="G9686" s="14" t="s">
        <v>26540</v>
      </c>
      <c r="H9686" s="10" t="s">
        <v>26537</v>
      </c>
    </row>
    <row r="9687" spans="1:8" ht="300" customHeight="1" x14ac:dyDescent="0.2">
      <c r="A9687" s="14">
        <v>9684</v>
      </c>
      <c r="B9687" s="21" t="s">
        <v>26541</v>
      </c>
      <c r="C9687" s="14"/>
      <c r="D9687" s="14" t="s">
        <v>11</v>
      </c>
      <c r="E9687" s="14" t="s">
        <v>26123</v>
      </c>
      <c r="F9687" s="14" t="s">
        <v>26542</v>
      </c>
      <c r="G9687" s="14" t="s">
        <v>26543</v>
      </c>
      <c r="H9687" s="10" t="s">
        <v>26537</v>
      </c>
    </row>
    <row r="9688" spans="1:8" ht="300" customHeight="1" x14ac:dyDescent="0.2">
      <c r="A9688" s="14">
        <v>9685</v>
      </c>
      <c r="B9688" s="21" t="s">
        <v>26544</v>
      </c>
      <c r="C9688" s="14"/>
      <c r="D9688" s="14" t="s">
        <v>57</v>
      </c>
      <c r="E9688" s="14" t="s">
        <v>26545</v>
      </c>
      <c r="F9688" s="14" t="s">
        <v>4161</v>
      </c>
      <c r="G9688" s="14" t="s">
        <v>26546</v>
      </c>
      <c r="H9688" s="10" t="s">
        <v>26537</v>
      </c>
    </row>
    <row r="9689" spans="1:8" ht="300" customHeight="1" x14ac:dyDescent="0.2">
      <c r="A9689" s="14">
        <v>9686</v>
      </c>
      <c r="B9689" s="21" t="s">
        <v>26547</v>
      </c>
      <c r="C9689" s="14"/>
      <c r="D9689" s="14" t="s">
        <v>11</v>
      </c>
      <c r="E9689" s="14" t="s">
        <v>345</v>
      </c>
      <c r="F9689" s="14" t="s">
        <v>2862</v>
      </c>
      <c r="G9689" s="14" t="s">
        <v>26548</v>
      </c>
      <c r="H9689" s="10" t="s">
        <v>26537</v>
      </c>
    </row>
    <row r="9690" spans="1:8" ht="300" customHeight="1" x14ac:dyDescent="0.2">
      <c r="A9690" s="14">
        <v>9687</v>
      </c>
      <c r="B9690" s="21" t="s">
        <v>26549</v>
      </c>
      <c r="C9690" s="14"/>
      <c r="D9690" s="14" t="s">
        <v>12331</v>
      </c>
      <c r="E9690" s="14" t="s">
        <v>1104</v>
      </c>
      <c r="F9690" s="14" t="s">
        <v>26550</v>
      </c>
      <c r="G9690" s="14" t="s">
        <v>26551</v>
      </c>
      <c r="H9690" s="10" t="s">
        <v>26537</v>
      </c>
    </row>
    <row r="9691" spans="1:8" ht="300" customHeight="1" x14ac:dyDescent="0.2">
      <c r="A9691" s="14">
        <v>9688</v>
      </c>
      <c r="B9691" s="21" t="s">
        <v>26552</v>
      </c>
      <c r="C9691" s="14"/>
      <c r="D9691" s="14" t="s">
        <v>4932</v>
      </c>
      <c r="E9691" s="14" t="s">
        <v>26553</v>
      </c>
      <c r="F9691" s="14" t="s">
        <v>26554</v>
      </c>
      <c r="G9691" s="14" t="s">
        <v>26555</v>
      </c>
      <c r="H9691" s="10" t="s">
        <v>26537</v>
      </c>
    </row>
    <row r="9692" spans="1:8" ht="300" customHeight="1" x14ac:dyDescent="0.2">
      <c r="A9692" s="14">
        <v>9689</v>
      </c>
      <c r="B9692" s="21" t="s">
        <v>26556</v>
      </c>
      <c r="C9692" s="14"/>
      <c r="D9692" s="14" t="s">
        <v>12331</v>
      </c>
      <c r="E9692" s="14" t="s">
        <v>87</v>
      </c>
      <c r="F9692" s="14" t="s">
        <v>26557</v>
      </c>
      <c r="G9692" s="14" t="s">
        <v>26558</v>
      </c>
      <c r="H9692" s="10" t="s">
        <v>26537</v>
      </c>
    </row>
    <row r="9693" spans="1:8" ht="300" customHeight="1" x14ac:dyDescent="0.2">
      <c r="A9693" s="14">
        <v>9690</v>
      </c>
      <c r="B9693" s="21" t="s">
        <v>26559</v>
      </c>
      <c r="C9693" s="14"/>
      <c r="D9693" s="14" t="s">
        <v>7471</v>
      </c>
      <c r="E9693" s="14" t="s">
        <v>26560</v>
      </c>
      <c r="F9693" s="14" t="s">
        <v>26561</v>
      </c>
      <c r="G9693" s="14" t="s">
        <v>26562</v>
      </c>
      <c r="H9693" s="10" t="s">
        <v>26537</v>
      </c>
    </row>
    <row r="9694" spans="1:8" ht="300" customHeight="1" x14ac:dyDescent="0.2">
      <c r="A9694" s="14">
        <v>9691</v>
      </c>
      <c r="B9694" s="21" t="s">
        <v>26563</v>
      </c>
      <c r="C9694" s="14"/>
      <c r="D9694" s="14" t="s">
        <v>12331</v>
      </c>
      <c r="E9694" s="14" t="s">
        <v>26564</v>
      </c>
      <c r="F9694" s="14" t="s">
        <v>26565</v>
      </c>
      <c r="G9694" s="14" t="s">
        <v>26566</v>
      </c>
      <c r="H9694" s="10" t="s">
        <v>26537</v>
      </c>
    </row>
    <row r="9695" spans="1:8" ht="300" customHeight="1" x14ac:dyDescent="0.2">
      <c r="A9695" s="14">
        <v>9692</v>
      </c>
      <c r="B9695" s="21" t="s">
        <v>26567</v>
      </c>
      <c r="C9695" s="14"/>
      <c r="D9695" s="14" t="s">
        <v>4932</v>
      </c>
      <c r="E9695" s="14" t="s">
        <v>1171</v>
      </c>
      <c r="F9695" s="14" t="s">
        <v>26568</v>
      </c>
      <c r="G9695" s="14" t="s">
        <v>26569</v>
      </c>
      <c r="H9695" s="10" t="s">
        <v>26537</v>
      </c>
    </row>
    <row r="9696" spans="1:8" ht="300" customHeight="1" x14ac:dyDescent="0.2">
      <c r="A9696" s="14">
        <v>9693</v>
      </c>
      <c r="B9696" s="21" t="s">
        <v>26570</v>
      </c>
      <c r="C9696" s="14"/>
      <c r="D9696" s="14" t="s">
        <v>7471</v>
      </c>
      <c r="E9696" s="14" t="s">
        <v>26571</v>
      </c>
      <c r="F9696" s="14" t="s">
        <v>26572</v>
      </c>
      <c r="G9696" s="14" t="s">
        <v>26573</v>
      </c>
      <c r="H9696" s="10" t="s">
        <v>26537</v>
      </c>
    </row>
    <row r="9697" spans="1:8" ht="300" customHeight="1" x14ac:dyDescent="0.2">
      <c r="A9697" s="14">
        <v>9694</v>
      </c>
      <c r="B9697" s="21" t="s">
        <v>26574</v>
      </c>
      <c r="C9697" s="14"/>
      <c r="D9697" s="14" t="s">
        <v>7471</v>
      </c>
      <c r="E9697" s="14" t="s">
        <v>26575</v>
      </c>
      <c r="F9697" s="14" t="s">
        <v>26576</v>
      </c>
      <c r="G9697" s="14" t="s">
        <v>26577</v>
      </c>
      <c r="H9697" s="10" t="s">
        <v>26537</v>
      </c>
    </row>
    <row r="9698" spans="1:8" ht="300" customHeight="1" x14ac:dyDescent="0.2">
      <c r="A9698" s="14">
        <v>9695</v>
      </c>
      <c r="B9698" s="21" t="s">
        <v>26578</v>
      </c>
      <c r="C9698" s="14"/>
      <c r="D9698" s="14" t="s">
        <v>12331</v>
      </c>
      <c r="E9698" s="14" t="s">
        <v>26579</v>
      </c>
      <c r="F9698" s="14" t="s">
        <v>26580</v>
      </c>
      <c r="G9698" s="14" t="s">
        <v>26581</v>
      </c>
      <c r="H9698" s="10" t="s">
        <v>26537</v>
      </c>
    </row>
    <row r="9699" spans="1:8" ht="300" customHeight="1" x14ac:dyDescent="0.2">
      <c r="A9699" s="14">
        <v>9696</v>
      </c>
      <c r="B9699" s="21" t="s">
        <v>26582</v>
      </c>
      <c r="C9699" s="14"/>
      <c r="D9699" s="14" t="s">
        <v>4932</v>
      </c>
      <c r="E9699" s="14" t="s">
        <v>26583</v>
      </c>
      <c r="F9699" s="14" t="s">
        <v>26584</v>
      </c>
      <c r="G9699" s="14" t="s">
        <v>26585</v>
      </c>
      <c r="H9699" s="10" t="s">
        <v>26537</v>
      </c>
    </row>
    <row r="9700" spans="1:8" ht="300" customHeight="1" x14ac:dyDescent="0.2">
      <c r="A9700" s="14">
        <v>9697</v>
      </c>
      <c r="B9700" s="21" t="s">
        <v>26586</v>
      </c>
      <c r="C9700" s="14"/>
      <c r="D9700" s="14" t="s">
        <v>57</v>
      </c>
      <c r="E9700" s="14" t="s">
        <v>87</v>
      </c>
      <c r="F9700" s="14" t="s">
        <v>6226</v>
      </c>
      <c r="G9700" s="14" t="s">
        <v>26587</v>
      </c>
      <c r="H9700" s="10" t="s">
        <v>26537</v>
      </c>
    </row>
    <row r="9701" spans="1:8" ht="300" customHeight="1" x14ac:dyDescent="0.2">
      <c r="A9701" s="14">
        <v>9698</v>
      </c>
      <c r="B9701" s="21" t="s">
        <v>26588</v>
      </c>
      <c r="C9701" s="14"/>
      <c r="D9701" s="14" t="s">
        <v>11</v>
      </c>
      <c r="E9701" s="14" t="s">
        <v>26589</v>
      </c>
      <c r="F9701" s="14" t="s">
        <v>26590</v>
      </c>
      <c r="G9701" s="14" t="s">
        <v>26591</v>
      </c>
      <c r="H9701" s="10" t="s">
        <v>26537</v>
      </c>
    </row>
    <row r="9702" spans="1:8" ht="300" customHeight="1" x14ac:dyDescent="0.2">
      <c r="A9702" s="14">
        <v>9699</v>
      </c>
      <c r="B9702" s="21" t="s">
        <v>26592</v>
      </c>
      <c r="C9702" s="14"/>
      <c r="D9702" s="14" t="s">
        <v>11</v>
      </c>
      <c r="E9702" s="14" t="s">
        <v>91</v>
      </c>
      <c r="F9702" s="14" t="s">
        <v>26593</v>
      </c>
      <c r="G9702" s="14" t="s">
        <v>26594</v>
      </c>
      <c r="H9702" s="10" t="s">
        <v>26537</v>
      </c>
    </row>
    <row r="9703" spans="1:8" ht="300" customHeight="1" x14ac:dyDescent="0.2">
      <c r="A9703" s="14">
        <v>9700</v>
      </c>
      <c r="B9703" s="21" t="s">
        <v>26595</v>
      </c>
      <c r="C9703" s="14"/>
      <c r="D9703" s="14" t="s">
        <v>57</v>
      </c>
      <c r="E9703" s="14" t="s">
        <v>136</v>
      </c>
      <c r="F9703" s="14" t="s">
        <v>26596</v>
      </c>
      <c r="G9703" s="14" t="s">
        <v>26597</v>
      </c>
      <c r="H9703" s="10" t="s">
        <v>26537</v>
      </c>
    </row>
    <row r="9704" spans="1:8" ht="300" customHeight="1" x14ac:dyDescent="0.2">
      <c r="A9704" s="14">
        <v>9701</v>
      </c>
      <c r="B9704" s="21" t="s">
        <v>26598</v>
      </c>
      <c r="C9704" s="14"/>
      <c r="D9704" s="14" t="s">
        <v>17</v>
      </c>
      <c r="E9704" s="14" t="s">
        <v>419</v>
      </c>
      <c r="F9704" s="14" t="s">
        <v>1640</v>
      </c>
      <c r="G9704" s="14" t="s">
        <v>26599</v>
      </c>
      <c r="H9704" s="10" t="s">
        <v>26537</v>
      </c>
    </row>
    <row r="9705" spans="1:8" ht="300" customHeight="1" x14ac:dyDescent="0.2">
      <c r="A9705" s="14">
        <v>9702</v>
      </c>
      <c r="B9705" s="21" t="s">
        <v>26600</v>
      </c>
      <c r="C9705" s="14"/>
      <c r="D9705" s="14" t="s">
        <v>57</v>
      </c>
      <c r="E9705" s="14" t="s">
        <v>13040</v>
      </c>
      <c r="F9705" s="14" t="s">
        <v>26601</v>
      </c>
      <c r="G9705" s="14" t="s">
        <v>26602</v>
      </c>
      <c r="H9705" s="10" t="s">
        <v>26537</v>
      </c>
    </row>
    <row r="9706" spans="1:8" ht="300" customHeight="1" x14ac:dyDescent="0.2">
      <c r="A9706" s="14">
        <v>9703</v>
      </c>
      <c r="B9706" s="21" t="s">
        <v>26603</v>
      </c>
      <c r="C9706" s="14"/>
      <c r="D9706" s="14" t="s">
        <v>11</v>
      </c>
      <c r="E9706" s="14" t="s">
        <v>87</v>
      </c>
      <c r="F9706" s="14" t="s">
        <v>26604</v>
      </c>
      <c r="G9706" s="14" t="s">
        <v>26605</v>
      </c>
      <c r="H9706" s="10" t="s">
        <v>26537</v>
      </c>
    </row>
    <row r="9707" spans="1:8" ht="300" customHeight="1" x14ac:dyDescent="0.2">
      <c r="A9707" s="14">
        <v>9704</v>
      </c>
      <c r="B9707" s="21" t="s">
        <v>26606</v>
      </c>
      <c r="C9707" s="14"/>
      <c r="D9707" s="14" t="s">
        <v>11</v>
      </c>
      <c r="E9707" s="14" t="s">
        <v>147</v>
      </c>
      <c r="F9707" s="14" t="s">
        <v>26607</v>
      </c>
      <c r="G9707" s="14" t="s">
        <v>26608</v>
      </c>
      <c r="H9707" s="10" t="s">
        <v>26537</v>
      </c>
    </row>
    <row r="9708" spans="1:8" ht="300" customHeight="1" x14ac:dyDescent="0.2">
      <c r="A9708" s="14">
        <v>9705</v>
      </c>
      <c r="B9708" s="21" t="s">
        <v>26609</v>
      </c>
      <c r="C9708" s="14"/>
      <c r="D9708" s="14" t="s">
        <v>11</v>
      </c>
      <c r="E9708" s="14" t="s">
        <v>345</v>
      </c>
      <c r="F9708" s="14" t="s">
        <v>26610</v>
      </c>
      <c r="G9708" s="14" t="s">
        <v>26611</v>
      </c>
      <c r="H9708" s="10" t="s">
        <v>26537</v>
      </c>
    </row>
    <row r="9709" spans="1:8" ht="300" customHeight="1" x14ac:dyDescent="0.2">
      <c r="A9709" s="14">
        <v>9706</v>
      </c>
      <c r="B9709" s="21" t="s">
        <v>26612</v>
      </c>
      <c r="C9709" s="14"/>
      <c r="D9709" s="14" t="s">
        <v>57</v>
      </c>
      <c r="E9709" s="14" t="s">
        <v>147</v>
      </c>
      <c r="F9709" s="14" t="s">
        <v>1080</v>
      </c>
      <c r="G9709" s="14" t="s">
        <v>26613</v>
      </c>
      <c r="H9709" s="10" t="s">
        <v>26537</v>
      </c>
    </row>
    <row r="9710" spans="1:8" ht="300" customHeight="1" x14ac:dyDescent="0.2">
      <c r="A9710" s="14">
        <v>9707</v>
      </c>
      <c r="B9710" s="21" t="s">
        <v>26614</v>
      </c>
      <c r="C9710" s="14"/>
      <c r="D9710" s="14" t="s">
        <v>17</v>
      </c>
      <c r="E9710" s="14" t="s">
        <v>17787</v>
      </c>
      <c r="F9710" s="14" t="s">
        <v>26615</v>
      </c>
      <c r="G9710" s="14" t="s">
        <v>26616</v>
      </c>
      <c r="H9710" s="10" t="s">
        <v>26537</v>
      </c>
    </row>
    <row r="9711" spans="1:8" ht="300" customHeight="1" x14ac:dyDescent="0.2">
      <c r="A9711" s="14">
        <v>9708</v>
      </c>
      <c r="B9711" s="21" t="s">
        <v>26617</v>
      </c>
      <c r="C9711" s="14"/>
      <c r="D9711" s="14" t="s">
        <v>57</v>
      </c>
      <c r="E9711" s="14" t="s">
        <v>17787</v>
      </c>
      <c r="F9711" s="14" t="s">
        <v>26618</v>
      </c>
      <c r="G9711" s="14" t="s">
        <v>26619</v>
      </c>
      <c r="H9711" s="10" t="s">
        <v>26537</v>
      </c>
    </row>
    <row r="9712" spans="1:8" ht="300" customHeight="1" x14ac:dyDescent="0.2">
      <c r="A9712" s="14">
        <v>9709</v>
      </c>
      <c r="B9712" s="21" t="s">
        <v>26620</v>
      </c>
      <c r="C9712" s="14"/>
      <c r="D9712" s="14" t="s">
        <v>57</v>
      </c>
      <c r="E9712" s="14" t="s">
        <v>26621</v>
      </c>
      <c r="F9712" s="14" t="s">
        <v>26622</v>
      </c>
      <c r="G9712" s="14" t="s">
        <v>26623</v>
      </c>
      <c r="H9712" s="10" t="s">
        <v>26537</v>
      </c>
    </row>
    <row r="9713" spans="1:8" ht="300" customHeight="1" x14ac:dyDescent="0.2">
      <c r="A9713" s="14">
        <v>9710</v>
      </c>
      <c r="B9713" s="21" t="s">
        <v>26624</v>
      </c>
      <c r="C9713" s="14"/>
      <c r="D9713" s="14" t="s">
        <v>57</v>
      </c>
      <c r="E9713" s="14" t="s">
        <v>26621</v>
      </c>
      <c r="F9713" s="14" t="s">
        <v>26625</v>
      </c>
      <c r="G9713" s="14" t="s">
        <v>26626</v>
      </c>
      <c r="H9713" s="10" t="s">
        <v>26537</v>
      </c>
    </row>
    <row r="9714" spans="1:8" ht="300" customHeight="1" x14ac:dyDescent="0.2">
      <c r="A9714" s="14">
        <v>9711</v>
      </c>
      <c r="B9714" s="21" t="s">
        <v>26627</v>
      </c>
      <c r="C9714" s="14"/>
      <c r="D9714" s="14" t="s">
        <v>106</v>
      </c>
      <c r="E9714" s="14" t="s">
        <v>205</v>
      </c>
      <c r="F9714" s="14" t="s">
        <v>26628</v>
      </c>
      <c r="G9714" s="14" t="s">
        <v>26629</v>
      </c>
      <c r="H9714" s="10" t="s">
        <v>26537</v>
      </c>
    </row>
    <row r="9715" spans="1:8" ht="300" customHeight="1" x14ac:dyDescent="0.2">
      <c r="A9715" s="14">
        <v>9712</v>
      </c>
      <c r="B9715" s="21" t="s">
        <v>26630</v>
      </c>
      <c r="C9715" s="14"/>
      <c r="D9715" s="14" t="s">
        <v>11</v>
      </c>
      <c r="E9715" s="14" t="s">
        <v>87</v>
      </c>
      <c r="F9715" s="14" t="s">
        <v>26631</v>
      </c>
      <c r="G9715" s="14" t="s">
        <v>26632</v>
      </c>
      <c r="H9715" s="10" t="s">
        <v>26537</v>
      </c>
    </row>
    <row r="9716" spans="1:8" ht="300" customHeight="1" x14ac:dyDescent="0.2">
      <c r="A9716" s="14">
        <v>9713</v>
      </c>
      <c r="B9716" s="21" t="s">
        <v>26633</v>
      </c>
      <c r="C9716" s="14"/>
      <c r="D9716" s="14" t="s">
        <v>11</v>
      </c>
      <c r="E9716" s="14" t="s">
        <v>285</v>
      </c>
      <c r="F9716" s="14" t="s">
        <v>1999</v>
      </c>
      <c r="G9716" s="14" t="s">
        <v>26634</v>
      </c>
      <c r="H9716" s="10" t="s">
        <v>26537</v>
      </c>
    </row>
    <row r="9717" spans="1:8" ht="300" customHeight="1" x14ac:dyDescent="0.2">
      <c r="A9717" s="14">
        <v>9714</v>
      </c>
      <c r="B9717" s="21" t="s">
        <v>26635</v>
      </c>
      <c r="C9717" s="14"/>
      <c r="D9717" s="14" t="s">
        <v>11</v>
      </c>
      <c r="E9717" s="14" t="s">
        <v>345</v>
      </c>
      <c r="F9717" s="14" t="s">
        <v>26636</v>
      </c>
      <c r="G9717" s="14" t="s">
        <v>26637</v>
      </c>
      <c r="H9717" s="10" t="s">
        <v>26537</v>
      </c>
    </row>
    <row r="9718" spans="1:8" ht="300" customHeight="1" x14ac:dyDescent="0.2">
      <c r="A9718" s="14">
        <v>9715</v>
      </c>
      <c r="B9718" s="21" t="s">
        <v>26638</v>
      </c>
      <c r="C9718" s="14"/>
      <c r="D9718" s="14" t="s">
        <v>17</v>
      </c>
      <c r="E9718" s="14" t="s">
        <v>285</v>
      </c>
      <c r="F9718" s="14" t="s">
        <v>26639</v>
      </c>
      <c r="G9718" s="14" t="s">
        <v>26640</v>
      </c>
      <c r="H9718" s="10" t="s">
        <v>26537</v>
      </c>
    </row>
    <row r="9719" spans="1:8" ht="300" customHeight="1" x14ac:dyDescent="0.2">
      <c r="A9719" s="14">
        <v>9716</v>
      </c>
      <c r="B9719" s="21" t="s">
        <v>26641</v>
      </c>
      <c r="C9719" s="14"/>
      <c r="D9719" s="14" t="s">
        <v>11</v>
      </c>
      <c r="E9719" s="14" t="s">
        <v>87</v>
      </c>
      <c r="F9719" s="14" t="s">
        <v>26642</v>
      </c>
      <c r="G9719" s="14" t="s">
        <v>26643</v>
      </c>
      <c r="H9719" s="10" t="s">
        <v>26537</v>
      </c>
    </row>
    <row r="9720" spans="1:8" ht="300" customHeight="1" x14ac:dyDescent="0.2">
      <c r="A9720" s="14">
        <v>9717</v>
      </c>
      <c r="B9720" s="21" t="s">
        <v>26644</v>
      </c>
      <c r="C9720" s="14"/>
      <c r="D9720" s="14" t="s">
        <v>17</v>
      </c>
      <c r="E9720" s="14" t="s">
        <v>26</v>
      </c>
      <c r="F9720" s="14" t="s">
        <v>26645</v>
      </c>
      <c r="G9720" s="14" t="s">
        <v>26646</v>
      </c>
      <c r="H9720" s="10" t="s">
        <v>26537</v>
      </c>
    </row>
    <row r="9721" spans="1:8" ht="300" customHeight="1" x14ac:dyDescent="0.2">
      <c r="A9721" s="14">
        <v>9718</v>
      </c>
      <c r="B9721" s="21" t="s">
        <v>26647</v>
      </c>
      <c r="C9721" s="14"/>
      <c r="D9721" s="14" t="s">
        <v>17</v>
      </c>
      <c r="E9721" s="14" t="s">
        <v>30</v>
      </c>
      <c r="F9721" s="14" t="s">
        <v>26648</v>
      </c>
      <c r="G9721" s="14" t="s">
        <v>26649</v>
      </c>
      <c r="H9721" s="10" t="s">
        <v>26537</v>
      </c>
    </row>
    <row r="9722" spans="1:8" ht="300" customHeight="1" x14ac:dyDescent="0.2">
      <c r="A9722" s="14">
        <v>9719</v>
      </c>
      <c r="B9722" s="21" t="s">
        <v>26650</v>
      </c>
      <c r="C9722" s="14"/>
      <c r="D9722" s="14" t="s">
        <v>17</v>
      </c>
      <c r="E9722" s="14" t="s">
        <v>13040</v>
      </c>
      <c r="F9722" s="14" t="s">
        <v>26651</v>
      </c>
      <c r="G9722" s="14" t="s">
        <v>26652</v>
      </c>
      <c r="H9722" s="10" t="s">
        <v>26537</v>
      </c>
    </row>
    <row r="9723" spans="1:8" ht="300" customHeight="1" x14ac:dyDescent="0.2">
      <c r="A9723" s="14">
        <v>9720</v>
      </c>
      <c r="B9723" s="21" t="s">
        <v>26653</v>
      </c>
      <c r="C9723" s="14"/>
      <c r="D9723" s="14" t="s">
        <v>17</v>
      </c>
      <c r="E9723" s="14" t="s">
        <v>62</v>
      </c>
      <c r="F9723" s="14" t="s">
        <v>26654</v>
      </c>
      <c r="G9723" s="14" t="s">
        <v>26655</v>
      </c>
      <c r="H9723" s="10" t="s">
        <v>26537</v>
      </c>
    </row>
    <row r="9724" spans="1:8" ht="300" customHeight="1" x14ac:dyDescent="0.2">
      <c r="A9724" s="14">
        <v>9721</v>
      </c>
      <c r="B9724" s="21" t="s">
        <v>26656</v>
      </c>
      <c r="C9724" s="14"/>
      <c r="D9724" s="14" t="s">
        <v>17</v>
      </c>
      <c r="E9724" s="14" t="s">
        <v>285</v>
      </c>
      <c r="F9724" s="14" t="s">
        <v>26657</v>
      </c>
      <c r="G9724" s="14" t="s">
        <v>26658</v>
      </c>
      <c r="H9724" s="10" t="s">
        <v>26537</v>
      </c>
    </row>
    <row r="9725" spans="1:8" ht="300" customHeight="1" x14ac:dyDescent="0.2">
      <c r="A9725" s="14">
        <v>9722</v>
      </c>
      <c r="B9725" s="21" t="s">
        <v>26659</v>
      </c>
      <c r="C9725" s="14"/>
      <c r="D9725" s="14" t="s">
        <v>12331</v>
      </c>
      <c r="E9725" s="14" t="s">
        <v>285</v>
      </c>
      <c r="F9725" s="14" t="s">
        <v>26660</v>
      </c>
      <c r="G9725" s="14" t="s">
        <v>26661</v>
      </c>
      <c r="H9725" s="10" t="s">
        <v>26537</v>
      </c>
    </row>
    <row r="9726" spans="1:8" ht="300" customHeight="1" x14ac:dyDescent="0.2">
      <c r="A9726" s="14">
        <v>9723</v>
      </c>
      <c r="B9726" s="21" t="s">
        <v>26662</v>
      </c>
      <c r="C9726" s="14"/>
      <c r="D9726" s="14" t="s">
        <v>4932</v>
      </c>
      <c r="E9726" s="14" t="s">
        <v>345</v>
      </c>
      <c r="F9726" s="14" t="s">
        <v>26663</v>
      </c>
      <c r="G9726" s="14" t="s">
        <v>26664</v>
      </c>
      <c r="H9726" s="10" t="s">
        <v>26537</v>
      </c>
    </row>
    <row r="9727" spans="1:8" ht="300" customHeight="1" x14ac:dyDescent="0.2">
      <c r="A9727" s="14">
        <v>9724</v>
      </c>
      <c r="B9727" s="21" t="s">
        <v>26665</v>
      </c>
      <c r="C9727" s="14"/>
      <c r="D9727" s="14" t="s">
        <v>12326</v>
      </c>
      <c r="E9727" s="14" t="s">
        <v>87</v>
      </c>
      <c r="F9727" s="14" t="s">
        <v>5643</v>
      </c>
      <c r="G9727" s="14" t="s">
        <v>26666</v>
      </c>
      <c r="H9727" s="10" t="s">
        <v>26537</v>
      </c>
    </row>
    <row r="9728" spans="1:8" ht="300" customHeight="1" x14ac:dyDescent="0.2">
      <c r="A9728" s="14">
        <v>9725</v>
      </c>
      <c r="B9728" s="21" t="s">
        <v>26667</v>
      </c>
      <c r="C9728" s="14"/>
      <c r="D9728" s="14" t="s">
        <v>12331</v>
      </c>
      <c r="E9728" s="14" t="s">
        <v>136</v>
      </c>
      <c r="F9728" s="14" t="s">
        <v>26668</v>
      </c>
      <c r="G9728" s="14" t="s">
        <v>26669</v>
      </c>
      <c r="H9728" s="10" t="s">
        <v>26537</v>
      </c>
    </row>
    <row r="9729" spans="1:8" ht="300" customHeight="1" x14ac:dyDescent="0.2">
      <c r="A9729" s="14">
        <v>9726</v>
      </c>
      <c r="B9729" s="21" t="s">
        <v>26670</v>
      </c>
      <c r="C9729" s="14"/>
      <c r="D9729" s="14" t="s">
        <v>12331</v>
      </c>
      <c r="E9729" s="14" t="s">
        <v>87</v>
      </c>
      <c r="F9729" s="14" t="s">
        <v>26671</v>
      </c>
      <c r="G9729" s="14" t="s">
        <v>26672</v>
      </c>
      <c r="H9729" s="10" t="s">
        <v>26537</v>
      </c>
    </row>
    <row r="9730" spans="1:8" ht="300" customHeight="1" x14ac:dyDescent="0.2">
      <c r="A9730" s="14">
        <v>9727</v>
      </c>
      <c r="B9730" s="21" t="s">
        <v>26673</v>
      </c>
      <c r="C9730" s="14"/>
      <c r="D9730" s="14" t="s">
        <v>12331</v>
      </c>
      <c r="E9730" s="14" t="s">
        <v>13040</v>
      </c>
      <c r="F9730" s="14" t="s">
        <v>26674</v>
      </c>
      <c r="G9730" s="14" t="s">
        <v>26675</v>
      </c>
      <c r="H9730" s="10" t="s">
        <v>26537</v>
      </c>
    </row>
    <row r="9731" spans="1:8" ht="300" customHeight="1" x14ac:dyDescent="0.2">
      <c r="A9731" s="14">
        <v>9728</v>
      </c>
      <c r="B9731" s="21" t="s">
        <v>26676</v>
      </c>
      <c r="C9731" s="14"/>
      <c r="D9731" s="14" t="s">
        <v>4932</v>
      </c>
      <c r="E9731" s="14" t="s">
        <v>26677</v>
      </c>
      <c r="F9731" s="14" t="s">
        <v>26678</v>
      </c>
      <c r="G9731" s="14" t="s">
        <v>26679</v>
      </c>
      <c r="H9731" s="10" t="s">
        <v>26537</v>
      </c>
    </row>
    <row r="9732" spans="1:8" ht="300" customHeight="1" x14ac:dyDescent="0.2">
      <c r="A9732" s="14">
        <v>9729</v>
      </c>
      <c r="B9732" s="21" t="s">
        <v>26680</v>
      </c>
      <c r="C9732" s="14"/>
      <c r="D9732" s="14" t="s">
        <v>12331</v>
      </c>
      <c r="E9732" s="14" t="s">
        <v>26</v>
      </c>
      <c r="F9732" s="14" t="s">
        <v>26681</v>
      </c>
      <c r="G9732" s="14" t="s">
        <v>26682</v>
      </c>
      <c r="H9732" s="10" t="s">
        <v>26537</v>
      </c>
    </row>
    <row r="9733" spans="1:8" ht="300" customHeight="1" x14ac:dyDescent="0.2">
      <c r="A9733" s="14">
        <v>9730</v>
      </c>
      <c r="B9733" s="21" t="s">
        <v>26683</v>
      </c>
      <c r="C9733" s="14"/>
      <c r="D9733" s="14" t="s">
        <v>4932</v>
      </c>
      <c r="E9733" s="14" t="s">
        <v>285</v>
      </c>
      <c r="F9733" s="14" t="s">
        <v>26684</v>
      </c>
      <c r="G9733" s="14" t="s">
        <v>26685</v>
      </c>
      <c r="H9733" s="10" t="s">
        <v>26537</v>
      </c>
    </row>
    <row r="9734" spans="1:8" ht="300" customHeight="1" x14ac:dyDescent="0.2">
      <c r="A9734" s="14">
        <v>9731</v>
      </c>
      <c r="B9734" s="21" t="s">
        <v>26686</v>
      </c>
      <c r="C9734" s="14"/>
      <c r="D9734" s="14" t="s">
        <v>12331</v>
      </c>
      <c r="E9734" s="14" t="s">
        <v>49</v>
      </c>
      <c r="F9734" s="14" t="s">
        <v>26687</v>
      </c>
      <c r="G9734" s="14" t="s">
        <v>26688</v>
      </c>
      <c r="H9734" s="10" t="s">
        <v>26537</v>
      </c>
    </row>
    <row r="9735" spans="1:8" ht="300" customHeight="1" x14ac:dyDescent="0.2">
      <c r="A9735" s="14">
        <v>9732</v>
      </c>
      <c r="B9735" s="21" t="s">
        <v>26689</v>
      </c>
      <c r="C9735" s="14"/>
      <c r="D9735" s="14" t="s">
        <v>17</v>
      </c>
      <c r="E9735" s="14" t="s">
        <v>87</v>
      </c>
      <c r="F9735" s="14" t="s">
        <v>1904</v>
      </c>
      <c r="G9735" s="14" t="s">
        <v>26690</v>
      </c>
      <c r="H9735" s="10" t="s">
        <v>26537</v>
      </c>
    </row>
    <row r="9736" spans="1:8" ht="300" customHeight="1" x14ac:dyDescent="0.2">
      <c r="A9736" s="14">
        <v>9733</v>
      </c>
      <c r="B9736" s="21" t="s">
        <v>26691</v>
      </c>
      <c r="C9736" s="14"/>
      <c r="D9736" s="14" t="s">
        <v>57</v>
      </c>
      <c r="E9736" s="14" t="s">
        <v>62</v>
      </c>
      <c r="F9736" s="14" t="s">
        <v>26692</v>
      </c>
      <c r="G9736" s="14" t="s">
        <v>26693</v>
      </c>
      <c r="H9736" s="10" t="s">
        <v>26537</v>
      </c>
    </row>
    <row r="9737" spans="1:8" ht="300" customHeight="1" x14ac:dyDescent="0.2">
      <c r="A9737" s="14">
        <v>9734</v>
      </c>
      <c r="B9737" s="21" t="s">
        <v>26694</v>
      </c>
      <c r="C9737" s="14"/>
      <c r="D9737" s="14" t="s">
        <v>17</v>
      </c>
      <c r="E9737" s="14" t="s">
        <v>147</v>
      </c>
      <c r="F9737" s="14" t="s">
        <v>26695</v>
      </c>
      <c r="G9737" s="14" t="s">
        <v>26696</v>
      </c>
      <c r="H9737" s="10" t="s">
        <v>26537</v>
      </c>
    </row>
    <row r="9738" spans="1:8" ht="300" customHeight="1" x14ac:dyDescent="0.2">
      <c r="A9738" s="14">
        <v>9735</v>
      </c>
      <c r="B9738" s="21" t="s">
        <v>26697</v>
      </c>
      <c r="C9738" s="14"/>
      <c r="D9738" s="14" t="s">
        <v>17</v>
      </c>
      <c r="E9738" s="14" t="s">
        <v>147</v>
      </c>
      <c r="F9738" s="14" t="s">
        <v>26580</v>
      </c>
      <c r="G9738" s="14" t="s">
        <v>26698</v>
      </c>
      <c r="H9738" s="10" t="s">
        <v>26537</v>
      </c>
    </row>
    <row r="9739" spans="1:8" ht="300" customHeight="1" x14ac:dyDescent="0.2">
      <c r="A9739" s="14">
        <v>9736</v>
      </c>
      <c r="B9739" s="21" t="s">
        <v>26699</v>
      </c>
      <c r="C9739" s="14"/>
      <c r="D9739" s="14" t="s">
        <v>17</v>
      </c>
      <c r="E9739" s="14" t="s">
        <v>91</v>
      </c>
      <c r="F9739" s="14" t="s">
        <v>26700</v>
      </c>
      <c r="G9739" s="14" t="s">
        <v>26701</v>
      </c>
      <c r="H9739" s="10" t="s">
        <v>26537</v>
      </c>
    </row>
    <row r="9740" spans="1:8" ht="300" customHeight="1" x14ac:dyDescent="0.2">
      <c r="A9740" s="14">
        <v>9737</v>
      </c>
      <c r="B9740" s="21" t="s">
        <v>26702</v>
      </c>
      <c r="C9740" s="14"/>
      <c r="D9740" s="14" t="s">
        <v>11</v>
      </c>
      <c r="E9740" s="14" t="s">
        <v>87</v>
      </c>
      <c r="F9740" s="14" t="s">
        <v>898</v>
      </c>
      <c r="G9740" s="14" t="s">
        <v>26703</v>
      </c>
      <c r="H9740" s="10" t="s">
        <v>26537</v>
      </c>
    </row>
    <row r="9741" spans="1:8" ht="300" customHeight="1" x14ac:dyDescent="0.2">
      <c r="A9741" s="14">
        <v>9738</v>
      </c>
      <c r="B9741" s="21" t="s">
        <v>26704</v>
      </c>
      <c r="C9741" s="14"/>
      <c r="D9741" s="14" t="s">
        <v>11</v>
      </c>
      <c r="E9741" s="14" t="s">
        <v>285</v>
      </c>
      <c r="F9741" s="14" t="s">
        <v>26705</v>
      </c>
      <c r="G9741" s="14" t="s">
        <v>26706</v>
      </c>
      <c r="H9741" s="10" t="s">
        <v>26537</v>
      </c>
    </row>
    <row r="9742" spans="1:8" ht="300" customHeight="1" x14ac:dyDescent="0.2">
      <c r="A9742" s="14">
        <v>9739</v>
      </c>
      <c r="B9742" s="21" t="s">
        <v>26707</v>
      </c>
      <c r="C9742" s="14"/>
      <c r="D9742" s="14" t="s">
        <v>11</v>
      </c>
      <c r="E9742" s="14" t="s">
        <v>285</v>
      </c>
      <c r="F9742" s="14" t="s">
        <v>4161</v>
      </c>
      <c r="G9742" s="14" t="s">
        <v>26708</v>
      </c>
      <c r="H9742" s="10" t="s">
        <v>26537</v>
      </c>
    </row>
    <row r="9743" spans="1:8" ht="300" customHeight="1" x14ac:dyDescent="0.2">
      <c r="A9743" s="14">
        <v>9740</v>
      </c>
      <c r="B9743" s="21" t="s">
        <v>26709</v>
      </c>
      <c r="C9743" s="14"/>
      <c r="D9743" s="14" t="s">
        <v>11</v>
      </c>
      <c r="E9743" s="14" t="s">
        <v>91</v>
      </c>
      <c r="F9743" s="14" t="s">
        <v>989</v>
      </c>
      <c r="G9743" s="14" t="s">
        <v>26710</v>
      </c>
      <c r="H9743" s="10" t="s">
        <v>26537</v>
      </c>
    </row>
    <row r="9744" spans="1:8" ht="300" customHeight="1" x14ac:dyDescent="0.2">
      <c r="A9744" s="14">
        <v>9741</v>
      </c>
      <c r="B9744" s="21" t="s">
        <v>26711</v>
      </c>
      <c r="C9744" s="14"/>
      <c r="D9744" s="14" t="s">
        <v>17</v>
      </c>
      <c r="E9744" s="14" t="s">
        <v>30</v>
      </c>
      <c r="F9744" s="14" t="s">
        <v>26712</v>
      </c>
      <c r="G9744" s="14" t="s">
        <v>26713</v>
      </c>
      <c r="H9744" s="10" t="s">
        <v>26537</v>
      </c>
    </row>
    <row r="9745" spans="1:8" ht="300" customHeight="1" x14ac:dyDescent="0.2">
      <c r="A9745" s="14">
        <v>9742</v>
      </c>
      <c r="B9745" s="21" t="s">
        <v>26714</v>
      </c>
      <c r="C9745" s="14"/>
      <c r="D9745" s="14" t="s">
        <v>4932</v>
      </c>
      <c r="E9745" s="14" t="s">
        <v>285</v>
      </c>
      <c r="F9745" s="14" t="s">
        <v>26715</v>
      </c>
      <c r="G9745" s="14" t="s">
        <v>26716</v>
      </c>
      <c r="H9745" s="10" t="s">
        <v>26537</v>
      </c>
    </row>
    <row r="9746" spans="1:8" ht="300" customHeight="1" x14ac:dyDescent="0.2">
      <c r="A9746" s="14">
        <v>9743</v>
      </c>
      <c r="B9746" s="21" t="s">
        <v>26717</v>
      </c>
      <c r="C9746" s="14"/>
      <c r="D9746" s="14" t="s">
        <v>12331</v>
      </c>
      <c r="E9746" s="14" t="s">
        <v>26</v>
      </c>
      <c r="F9746" s="14" t="s">
        <v>26718</v>
      </c>
      <c r="G9746" s="14" t="s">
        <v>26719</v>
      </c>
      <c r="H9746" s="10" t="s">
        <v>26537</v>
      </c>
    </row>
    <row r="9747" spans="1:8" ht="300" customHeight="1" x14ac:dyDescent="0.2">
      <c r="A9747" s="14">
        <v>9744</v>
      </c>
      <c r="B9747" s="21" t="s">
        <v>26720</v>
      </c>
      <c r="C9747" s="14"/>
      <c r="D9747" s="14" t="s">
        <v>12331</v>
      </c>
      <c r="E9747" s="14" t="s">
        <v>13040</v>
      </c>
      <c r="F9747" s="14" t="s">
        <v>26721</v>
      </c>
      <c r="G9747" s="14" t="s">
        <v>26722</v>
      </c>
      <c r="H9747" s="10" t="s">
        <v>26537</v>
      </c>
    </row>
    <row r="9748" spans="1:8" ht="300" customHeight="1" x14ac:dyDescent="0.2">
      <c r="A9748" s="14">
        <v>9745</v>
      </c>
      <c r="B9748" s="21" t="s">
        <v>26723</v>
      </c>
      <c r="C9748" s="14"/>
      <c r="D9748" s="14" t="s">
        <v>12331</v>
      </c>
      <c r="E9748" s="14" t="s">
        <v>1907</v>
      </c>
      <c r="F9748" s="14" t="s">
        <v>26724</v>
      </c>
      <c r="G9748" s="14" t="s">
        <v>26725</v>
      </c>
      <c r="H9748" s="10" t="s">
        <v>26537</v>
      </c>
    </row>
    <row r="9749" spans="1:8" ht="300" customHeight="1" x14ac:dyDescent="0.2">
      <c r="A9749" s="14">
        <v>9746</v>
      </c>
      <c r="B9749" s="21" t="s">
        <v>26726</v>
      </c>
      <c r="C9749" s="14"/>
      <c r="D9749" s="14" t="s">
        <v>12331</v>
      </c>
      <c r="E9749" s="14" t="s">
        <v>205</v>
      </c>
      <c r="F9749" s="14" t="s">
        <v>26727</v>
      </c>
      <c r="G9749" s="14" t="s">
        <v>26728</v>
      </c>
      <c r="H9749" s="10" t="s">
        <v>26537</v>
      </c>
    </row>
    <row r="9750" spans="1:8" ht="300" customHeight="1" x14ac:dyDescent="0.2">
      <c r="A9750" s="14">
        <v>9747</v>
      </c>
      <c r="B9750" s="21" t="s">
        <v>26729</v>
      </c>
      <c r="C9750" s="14"/>
      <c r="D9750" s="14" t="s">
        <v>12331</v>
      </c>
      <c r="E9750" s="14" t="s">
        <v>205</v>
      </c>
      <c r="F9750" s="14" t="s">
        <v>26730</v>
      </c>
      <c r="G9750" s="14" t="s">
        <v>26731</v>
      </c>
      <c r="H9750" s="10" t="s">
        <v>26537</v>
      </c>
    </row>
    <row r="9751" spans="1:8" ht="300" customHeight="1" x14ac:dyDescent="0.2">
      <c r="A9751" s="14">
        <v>9748</v>
      </c>
      <c r="B9751" s="21" t="s">
        <v>26732</v>
      </c>
      <c r="C9751" s="14"/>
      <c r="D9751" s="14" t="s">
        <v>7471</v>
      </c>
      <c r="E9751" s="14" t="s">
        <v>26677</v>
      </c>
      <c r="F9751" s="14" t="s">
        <v>26733</v>
      </c>
      <c r="G9751" s="14" t="s">
        <v>26734</v>
      </c>
      <c r="H9751" s="10" t="s">
        <v>26537</v>
      </c>
    </row>
    <row r="9752" spans="1:8" ht="300" customHeight="1" x14ac:dyDescent="0.2">
      <c r="A9752" s="14">
        <v>9749</v>
      </c>
      <c r="B9752" s="21" t="s">
        <v>26735</v>
      </c>
      <c r="C9752" s="14"/>
      <c r="D9752" s="14" t="s">
        <v>7471</v>
      </c>
      <c r="E9752" s="14" t="s">
        <v>201</v>
      </c>
      <c r="F9752" s="14" t="s">
        <v>26736</v>
      </c>
      <c r="G9752" s="14" t="s">
        <v>26737</v>
      </c>
      <c r="H9752" s="10" t="s">
        <v>26537</v>
      </c>
    </row>
    <row r="9753" spans="1:8" ht="300" customHeight="1" x14ac:dyDescent="0.2">
      <c r="A9753" s="14">
        <v>9750</v>
      </c>
      <c r="B9753" s="21" t="s">
        <v>26738</v>
      </c>
      <c r="C9753" s="14"/>
      <c r="D9753" s="14" t="s">
        <v>12331</v>
      </c>
      <c r="E9753" s="14" t="s">
        <v>147</v>
      </c>
      <c r="F9753" s="14" t="s">
        <v>26739</v>
      </c>
      <c r="G9753" s="14" t="s">
        <v>26740</v>
      </c>
      <c r="H9753" s="10" t="s">
        <v>26537</v>
      </c>
    </row>
    <row r="9754" spans="1:8" ht="300" customHeight="1" x14ac:dyDescent="0.2">
      <c r="A9754" s="14">
        <v>9751</v>
      </c>
      <c r="B9754" s="21" t="s">
        <v>26741</v>
      </c>
      <c r="C9754" s="14"/>
      <c r="D9754" s="14" t="s">
        <v>12331</v>
      </c>
      <c r="E9754" s="14" t="s">
        <v>87</v>
      </c>
      <c r="F9754" s="14" t="s">
        <v>7212</v>
      </c>
      <c r="G9754" s="14" t="s">
        <v>26742</v>
      </c>
      <c r="H9754" s="10" t="s">
        <v>26537</v>
      </c>
    </row>
    <row r="9755" spans="1:8" ht="300" customHeight="1" x14ac:dyDescent="0.2">
      <c r="A9755" s="14">
        <v>9752</v>
      </c>
      <c r="B9755" s="21" t="s">
        <v>26743</v>
      </c>
      <c r="C9755" s="14"/>
      <c r="D9755" s="14" t="s">
        <v>11</v>
      </c>
      <c r="E9755" s="14" t="s">
        <v>62</v>
      </c>
      <c r="F9755" s="14" t="s">
        <v>26744</v>
      </c>
      <c r="G9755" s="14" t="s">
        <v>26745</v>
      </c>
      <c r="H9755" s="10" t="s">
        <v>26537</v>
      </c>
    </row>
    <row r="9756" spans="1:8" ht="300" customHeight="1" x14ac:dyDescent="0.2">
      <c r="A9756" s="14">
        <v>9753</v>
      </c>
      <c r="B9756" s="21" t="s">
        <v>26746</v>
      </c>
      <c r="C9756" s="14"/>
      <c r="D9756" s="14" t="s">
        <v>17</v>
      </c>
      <c r="E9756" s="14" t="s">
        <v>844</v>
      </c>
      <c r="F9756" s="14" t="s">
        <v>26747</v>
      </c>
      <c r="G9756" s="14" t="s">
        <v>26748</v>
      </c>
      <c r="H9756" s="10" t="s">
        <v>26537</v>
      </c>
    </row>
    <row r="9757" spans="1:8" ht="300" customHeight="1" x14ac:dyDescent="0.2">
      <c r="A9757" s="14">
        <v>9754</v>
      </c>
      <c r="B9757" s="21" t="s">
        <v>26749</v>
      </c>
      <c r="C9757" s="14"/>
      <c r="D9757" s="14" t="s">
        <v>17</v>
      </c>
      <c r="E9757" s="14" t="s">
        <v>136</v>
      </c>
      <c r="F9757" s="14" t="s">
        <v>4105</v>
      </c>
      <c r="G9757" s="14" t="s">
        <v>26750</v>
      </c>
      <c r="H9757" s="10" t="s">
        <v>26537</v>
      </c>
    </row>
    <row r="9758" spans="1:8" ht="300" customHeight="1" x14ac:dyDescent="0.2">
      <c r="A9758" s="14">
        <v>9755</v>
      </c>
      <c r="B9758" s="21" t="s">
        <v>26751</v>
      </c>
      <c r="C9758" s="14"/>
      <c r="D9758" s="14" t="s">
        <v>17</v>
      </c>
      <c r="E9758" s="14" t="s">
        <v>26</v>
      </c>
      <c r="F9758" s="14" t="s">
        <v>7520</v>
      </c>
      <c r="G9758" s="14" t="s">
        <v>26752</v>
      </c>
      <c r="H9758" s="10" t="s">
        <v>26537</v>
      </c>
    </row>
    <row r="9759" spans="1:8" ht="300" customHeight="1" x14ac:dyDescent="0.2">
      <c r="A9759" s="14">
        <v>9756</v>
      </c>
      <c r="B9759" s="21" t="s">
        <v>26753</v>
      </c>
      <c r="C9759" s="14"/>
      <c r="D9759" s="14" t="s">
        <v>11</v>
      </c>
      <c r="E9759" s="14" t="s">
        <v>193</v>
      </c>
      <c r="F9759" s="14" t="s">
        <v>26754</v>
      </c>
      <c r="G9759" s="14" t="s">
        <v>26755</v>
      </c>
      <c r="H9759" s="10" t="s">
        <v>26537</v>
      </c>
    </row>
    <row r="9760" spans="1:8" ht="300" customHeight="1" x14ac:dyDescent="0.2">
      <c r="A9760" s="14">
        <v>9757</v>
      </c>
      <c r="B9760" s="21" t="s">
        <v>26756</v>
      </c>
      <c r="C9760" s="14"/>
      <c r="D9760" s="14" t="s">
        <v>17</v>
      </c>
      <c r="E9760" s="14" t="s">
        <v>87</v>
      </c>
      <c r="F9760" s="14" t="s">
        <v>26757</v>
      </c>
      <c r="G9760" s="14" t="s">
        <v>26758</v>
      </c>
      <c r="H9760" s="10" t="s">
        <v>26537</v>
      </c>
    </row>
    <row r="9761" spans="1:8" ht="300" customHeight="1" x14ac:dyDescent="0.2">
      <c r="A9761" s="14">
        <v>9758</v>
      </c>
      <c r="B9761" s="21" t="s">
        <v>26759</v>
      </c>
      <c r="C9761" s="14"/>
      <c r="D9761" s="14" t="s">
        <v>11</v>
      </c>
      <c r="E9761" s="14" t="s">
        <v>201</v>
      </c>
      <c r="F9761" s="14" t="s">
        <v>26760</v>
      </c>
      <c r="G9761" s="14" t="s">
        <v>26761</v>
      </c>
      <c r="H9761" s="10" t="s">
        <v>26537</v>
      </c>
    </row>
    <row r="9762" spans="1:8" ht="300" customHeight="1" x14ac:dyDescent="0.2">
      <c r="A9762" s="14">
        <v>9759</v>
      </c>
      <c r="B9762" s="21" t="s">
        <v>26762</v>
      </c>
      <c r="C9762" s="14"/>
      <c r="D9762" s="14" t="s">
        <v>17</v>
      </c>
      <c r="E9762" s="14" t="s">
        <v>601</v>
      </c>
      <c r="F9762" s="14" t="s">
        <v>2242</v>
      </c>
      <c r="G9762" s="14" t="s">
        <v>26763</v>
      </c>
      <c r="H9762" s="10" t="s">
        <v>26537</v>
      </c>
    </row>
    <row r="9763" spans="1:8" ht="300" customHeight="1" x14ac:dyDescent="0.2">
      <c r="A9763" s="14">
        <v>9760</v>
      </c>
      <c r="B9763" s="21" t="s">
        <v>26764</v>
      </c>
      <c r="C9763" s="14"/>
      <c r="D9763" s="14" t="s">
        <v>17</v>
      </c>
      <c r="E9763" s="14" t="s">
        <v>87</v>
      </c>
      <c r="F9763" s="14" t="s">
        <v>598</v>
      </c>
      <c r="G9763" s="14" t="s">
        <v>26765</v>
      </c>
      <c r="H9763" s="10" t="s">
        <v>26537</v>
      </c>
    </row>
    <row r="9764" spans="1:8" ht="300" customHeight="1" x14ac:dyDescent="0.2">
      <c r="A9764" s="14">
        <v>9761</v>
      </c>
      <c r="B9764" s="21" t="s">
        <v>26766</v>
      </c>
      <c r="C9764" s="14"/>
      <c r="D9764" s="14" t="s">
        <v>11</v>
      </c>
      <c r="E9764" s="14" t="s">
        <v>205</v>
      </c>
      <c r="F9764" s="14" t="s">
        <v>24471</v>
      </c>
      <c r="G9764" s="14" t="s">
        <v>26767</v>
      </c>
      <c r="H9764" s="10" t="s">
        <v>26537</v>
      </c>
    </row>
    <row r="9765" spans="1:8" ht="300" customHeight="1" x14ac:dyDescent="0.2">
      <c r="A9765" s="14">
        <v>9762</v>
      </c>
      <c r="B9765" s="21" t="s">
        <v>26768</v>
      </c>
      <c r="C9765" s="14"/>
      <c r="D9765" s="14" t="s">
        <v>106</v>
      </c>
      <c r="E9765" s="14" t="s">
        <v>91</v>
      </c>
      <c r="F9765" s="14" t="s">
        <v>851</v>
      </c>
      <c r="G9765" s="14" t="s">
        <v>26769</v>
      </c>
      <c r="H9765" s="10" t="s">
        <v>26537</v>
      </c>
    </row>
    <row r="9766" spans="1:8" ht="300" customHeight="1" x14ac:dyDescent="0.2">
      <c r="A9766" s="14">
        <v>9763</v>
      </c>
      <c r="B9766" s="21" t="s">
        <v>26770</v>
      </c>
      <c r="C9766" s="14"/>
      <c r="D9766" s="14" t="s">
        <v>17</v>
      </c>
      <c r="E9766" s="14" t="s">
        <v>87</v>
      </c>
      <c r="F9766" s="14" t="s">
        <v>26771</v>
      </c>
      <c r="G9766" s="14" t="s">
        <v>26772</v>
      </c>
      <c r="H9766" s="10" t="s">
        <v>26537</v>
      </c>
    </row>
    <row r="9767" spans="1:8" ht="300" customHeight="1" x14ac:dyDescent="0.2">
      <c r="A9767" s="14">
        <v>9764</v>
      </c>
      <c r="B9767" s="21" t="s">
        <v>26773</v>
      </c>
      <c r="C9767" s="14"/>
      <c r="D9767" s="14" t="s">
        <v>17</v>
      </c>
      <c r="E9767" s="14" t="s">
        <v>201</v>
      </c>
      <c r="F9767" s="14" t="s">
        <v>26774</v>
      </c>
      <c r="G9767" s="14" t="s">
        <v>26775</v>
      </c>
      <c r="H9767" s="10" t="s">
        <v>26537</v>
      </c>
    </row>
    <row r="9768" spans="1:8" ht="300" customHeight="1" x14ac:dyDescent="0.2">
      <c r="A9768" s="14">
        <v>9765</v>
      </c>
      <c r="B9768" s="21" t="s">
        <v>26776</v>
      </c>
      <c r="C9768" s="14"/>
      <c r="D9768" s="14" t="s">
        <v>57</v>
      </c>
      <c r="E9768" s="14" t="s">
        <v>345</v>
      </c>
      <c r="F9768" s="14" t="s">
        <v>26777</v>
      </c>
      <c r="G9768" s="14" t="s">
        <v>26778</v>
      </c>
      <c r="H9768" s="10" t="s">
        <v>26537</v>
      </c>
    </row>
    <row r="9769" spans="1:8" ht="300" customHeight="1" x14ac:dyDescent="0.2">
      <c r="A9769" s="14">
        <v>9766</v>
      </c>
      <c r="B9769" s="21" t="s">
        <v>26779</v>
      </c>
      <c r="C9769" s="14"/>
      <c r="D9769" s="14" t="s">
        <v>17</v>
      </c>
      <c r="E9769" s="14" t="s">
        <v>30</v>
      </c>
      <c r="F9769" s="14" t="s">
        <v>26780</v>
      </c>
      <c r="G9769" s="14" t="s">
        <v>26781</v>
      </c>
      <c r="H9769" s="10" t="s">
        <v>26537</v>
      </c>
    </row>
    <row r="9770" spans="1:8" ht="300" customHeight="1" x14ac:dyDescent="0.2">
      <c r="A9770" s="14">
        <v>9767</v>
      </c>
      <c r="B9770" s="21" t="s">
        <v>26782</v>
      </c>
      <c r="C9770" s="14"/>
      <c r="D9770" s="14" t="s">
        <v>11</v>
      </c>
      <c r="E9770" s="14" t="s">
        <v>114</v>
      </c>
      <c r="F9770" s="14" t="s">
        <v>26783</v>
      </c>
      <c r="G9770" s="14" t="s">
        <v>26784</v>
      </c>
      <c r="H9770" s="10" t="s">
        <v>26537</v>
      </c>
    </row>
    <row r="9771" spans="1:8" ht="300" customHeight="1" x14ac:dyDescent="0.2">
      <c r="A9771" s="14">
        <v>9768</v>
      </c>
      <c r="B9771" s="21" t="s">
        <v>26785</v>
      </c>
      <c r="C9771" s="14"/>
      <c r="D9771" s="14" t="s">
        <v>17</v>
      </c>
      <c r="E9771" s="14" t="s">
        <v>2184</v>
      </c>
      <c r="F9771" s="14" t="s">
        <v>26786</v>
      </c>
      <c r="G9771" s="14" t="s">
        <v>26787</v>
      </c>
      <c r="H9771" s="10" t="s">
        <v>26537</v>
      </c>
    </row>
    <row r="9772" spans="1:8" ht="300" customHeight="1" x14ac:dyDescent="0.2">
      <c r="A9772" s="14">
        <v>9769</v>
      </c>
      <c r="B9772" s="21" t="s">
        <v>26788</v>
      </c>
      <c r="C9772" s="14"/>
      <c r="D9772" s="14" t="s">
        <v>11</v>
      </c>
      <c r="E9772" s="14" t="s">
        <v>18</v>
      </c>
      <c r="F9772" s="14" t="s">
        <v>26789</v>
      </c>
      <c r="G9772" s="14" t="s">
        <v>26790</v>
      </c>
      <c r="H9772" s="10" t="s">
        <v>26537</v>
      </c>
    </row>
    <row r="9773" spans="1:8" ht="300" customHeight="1" x14ac:dyDescent="0.2">
      <c r="A9773" s="14">
        <v>9770</v>
      </c>
      <c r="B9773" s="21" t="s">
        <v>26791</v>
      </c>
      <c r="C9773" s="14"/>
      <c r="D9773" s="14" t="s">
        <v>11</v>
      </c>
      <c r="E9773" s="14" t="s">
        <v>877</v>
      </c>
      <c r="F9773" s="14" t="s">
        <v>26792</v>
      </c>
      <c r="G9773" s="14" t="s">
        <v>26793</v>
      </c>
      <c r="H9773" s="10" t="s">
        <v>26537</v>
      </c>
    </row>
    <row r="9774" spans="1:8" ht="300" customHeight="1" x14ac:dyDescent="0.2">
      <c r="A9774" s="14">
        <v>9771</v>
      </c>
      <c r="B9774" s="21" t="s">
        <v>26794</v>
      </c>
      <c r="C9774" s="14"/>
      <c r="D9774" s="14" t="s">
        <v>17</v>
      </c>
      <c r="E9774" s="14" t="s">
        <v>91</v>
      </c>
      <c r="F9774" s="14" t="s">
        <v>26795</v>
      </c>
      <c r="G9774" s="14" t="s">
        <v>26796</v>
      </c>
      <c r="H9774" s="10" t="s">
        <v>26537</v>
      </c>
    </row>
    <row r="9775" spans="1:8" ht="300" customHeight="1" x14ac:dyDescent="0.2">
      <c r="A9775" s="14">
        <v>9772</v>
      </c>
      <c r="B9775" s="21" t="s">
        <v>26797</v>
      </c>
      <c r="C9775" s="14"/>
      <c r="D9775" s="14" t="s">
        <v>11</v>
      </c>
      <c r="E9775" s="14" t="s">
        <v>30</v>
      </c>
      <c r="F9775" s="14" t="s">
        <v>1655</v>
      </c>
      <c r="G9775" s="14" t="s">
        <v>26798</v>
      </c>
      <c r="H9775" s="10" t="s">
        <v>26537</v>
      </c>
    </row>
    <row r="9776" spans="1:8" ht="300" customHeight="1" x14ac:dyDescent="0.2">
      <c r="A9776" s="14">
        <v>9773</v>
      </c>
      <c r="B9776" s="21" t="s">
        <v>26799</v>
      </c>
      <c r="C9776" s="14"/>
      <c r="D9776" s="14" t="s">
        <v>11</v>
      </c>
      <c r="E9776" s="14" t="s">
        <v>13040</v>
      </c>
      <c r="F9776" s="14" t="s">
        <v>26800</v>
      </c>
      <c r="G9776" s="14" t="s">
        <v>26801</v>
      </c>
      <c r="H9776" s="10" t="s">
        <v>26537</v>
      </c>
    </row>
    <row r="9777" spans="1:8" ht="300" customHeight="1" x14ac:dyDescent="0.2">
      <c r="A9777" s="14">
        <v>9774</v>
      </c>
      <c r="B9777" s="21" t="s">
        <v>26802</v>
      </c>
      <c r="C9777" s="14"/>
      <c r="D9777" s="14" t="s">
        <v>17</v>
      </c>
      <c r="E9777" s="14" t="s">
        <v>87</v>
      </c>
      <c r="F9777" s="14" t="s">
        <v>5643</v>
      </c>
      <c r="G9777" s="14" t="s">
        <v>26803</v>
      </c>
      <c r="H9777" s="10" t="s">
        <v>26537</v>
      </c>
    </row>
    <row r="9778" spans="1:8" ht="300" customHeight="1" x14ac:dyDescent="0.2">
      <c r="A9778" s="14">
        <v>9775</v>
      </c>
      <c r="B9778" s="21" t="s">
        <v>26804</v>
      </c>
      <c r="C9778" s="14"/>
      <c r="D9778" s="14" t="s">
        <v>57</v>
      </c>
      <c r="E9778" s="14" t="s">
        <v>87</v>
      </c>
      <c r="F9778" s="14" t="s">
        <v>6769</v>
      </c>
      <c r="G9778" s="14" t="s">
        <v>26805</v>
      </c>
      <c r="H9778" s="10" t="s">
        <v>26537</v>
      </c>
    </row>
    <row r="9779" spans="1:8" ht="300" customHeight="1" x14ac:dyDescent="0.2">
      <c r="A9779" s="14">
        <v>9776</v>
      </c>
      <c r="B9779" s="21" t="s">
        <v>26806</v>
      </c>
      <c r="C9779" s="14"/>
      <c r="D9779" s="14" t="s">
        <v>17</v>
      </c>
      <c r="E9779" s="14" t="s">
        <v>285</v>
      </c>
      <c r="F9779" s="14" t="s">
        <v>2333</v>
      </c>
      <c r="G9779" s="14" t="s">
        <v>26807</v>
      </c>
      <c r="H9779" s="10" t="s">
        <v>26537</v>
      </c>
    </row>
    <row r="9780" spans="1:8" ht="300" customHeight="1" x14ac:dyDescent="0.2">
      <c r="A9780" s="14">
        <v>9777</v>
      </c>
      <c r="B9780" s="21" t="s">
        <v>26808</v>
      </c>
      <c r="C9780" s="14"/>
      <c r="D9780" s="14" t="s">
        <v>57</v>
      </c>
      <c r="E9780" s="14" t="s">
        <v>30</v>
      </c>
      <c r="F9780" s="14" t="s">
        <v>26809</v>
      </c>
      <c r="G9780" s="14" t="s">
        <v>26810</v>
      </c>
      <c r="H9780" s="10" t="s">
        <v>26537</v>
      </c>
    </row>
    <row r="9781" spans="1:8" ht="300" customHeight="1" x14ac:dyDescent="0.2">
      <c r="A9781" s="14">
        <v>9778</v>
      </c>
      <c r="B9781" s="21" t="s">
        <v>26811</v>
      </c>
      <c r="C9781" s="14"/>
      <c r="D9781" s="14" t="s">
        <v>57</v>
      </c>
      <c r="E9781" s="14" t="s">
        <v>205</v>
      </c>
      <c r="F9781" s="14" t="s">
        <v>26812</v>
      </c>
      <c r="G9781" s="14" t="s">
        <v>26813</v>
      </c>
      <c r="H9781" s="10" t="s">
        <v>26537</v>
      </c>
    </row>
    <row r="9782" spans="1:8" ht="300" customHeight="1" x14ac:dyDescent="0.2">
      <c r="A9782" s="14">
        <v>9779</v>
      </c>
      <c r="B9782" s="21" t="s">
        <v>26814</v>
      </c>
      <c r="C9782" s="14"/>
      <c r="D9782" s="14" t="s">
        <v>57</v>
      </c>
      <c r="E9782" s="14" t="s">
        <v>285</v>
      </c>
      <c r="F9782" s="14" t="s">
        <v>2199</v>
      </c>
      <c r="G9782" s="14" t="s">
        <v>26815</v>
      </c>
      <c r="H9782" s="10" t="s">
        <v>26537</v>
      </c>
    </row>
    <row r="9783" spans="1:8" ht="300" customHeight="1" x14ac:dyDescent="0.2">
      <c r="A9783" s="14">
        <v>9780</v>
      </c>
      <c r="B9783" s="21" t="s">
        <v>26816</v>
      </c>
      <c r="C9783" s="14"/>
      <c r="D9783" s="14" t="s">
        <v>11</v>
      </c>
      <c r="E9783" s="14" t="s">
        <v>91</v>
      </c>
      <c r="F9783" s="14" t="s">
        <v>851</v>
      </c>
      <c r="G9783" s="14" t="s">
        <v>26817</v>
      </c>
      <c r="H9783" s="10" t="s">
        <v>26537</v>
      </c>
    </row>
    <row r="9784" spans="1:8" ht="300" customHeight="1" x14ac:dyDescent="0.2">
      <c r="A9784" s="14">
        <v>9781</v>
      </c>
      <c r="B9784" s="21" t="s">
        <v>26818</v>
      </c>
      <c r="C9784" s="14"/>
      <c r="D9784" s="14" t="s">
        <v>11</v>
      </c>
      <c r="E9784" s="14" t="s">
        <v>345</v>
      </c>
      <c r="F9784" s="14" t="s">
        <v>2380</v>
      </c>
      <c r="G9784" s="14" t="s">
        <v>26819</v>
      </c>
      <c r="H9784" s="10" t="s">
        <v>26537</v>
      </c>
    </row>
    <row r="9785" spans="1:8" ht="300" customHeight="1" x14ac:dyDescent="0.2">
      <c r="A9785" s="14">
        <v>9782</v>
      </c>
      <c r="B9785" s="21" t="s">
        <v>26820</v>
      </c>
      <c r="C9785" s="14"/>
      <c r="D9785" s="14" t="s">
        <v>12331</v>
      </c>
      <c r="E9785" s="14" t="s">
        <v>285</v>
      </c>
      <c r="F9785" s="14" t="s">
        <v>26821</v>
      </c>
      <c r="G9785" s="14" t="s">
        <v>26822</v>
      </c>
      <c r="H9785" s="10" t="s">
        <v>26537</v>
      </c>
    </row>
    <row r="9786" spans="1:8" ht="300" customHeight="1" x14ac:dyDescent="0.2">
      <c r="A9786" s="14">
        <v>9783</v>
      </c>
      <c r="B9786" s="21" t="s">
        <v>26823</v>
      </c>
      <c r="C9786" s="14"/>
      <c r="D9786" s="14" t="s">
        <v>4932</v>
      </c>
      <c r="E9786" s="14" t="s">
        <v>345</v>
      </c>
      <c r="F9786" s="14" t="s">
        <v>26824</v>
      </c>
      <c r="G9786" s="14" t="s">
        <v>26825</v>
      </c>
      <c r="H9786" s="10" t="s">
        <v>26537</v>
      </c>
    </row>
    <row r="9787" spans="1:8" ht="300" customHeight="1" x14ac:dyDescent="0.2">
      <c r="A9787" s="14">
        <v>9784</v>
      </c>
      <c r="B9787" s="21" t="s">
        <v>26826</v>
      </c>
      <c r="C9787" s="14"/>
      <c r="D9787" s="14" t="s">
        <v>12331</v>
      </c>
      <c r="E9787" s="14" t="s">
        <v>30</v>
      </c>
      <c r="F9787" s="14" t="s">
        <v>26827</v>
      </c>
      <c r="G9787" s="14" t="s">
        <v>26828</v>
      </c>
      <c r="H9787" s="10" t="s">
        <v>26537</v>
      </c>
    </row>
    <row r="9788" spans="1:8" ht="300" customHeight="1" x14ac:dyDescent="0.2">
      <c r="A9788" s="14">
        <v>9785</v>
      </c>
      <c r="B9788" s="21" t="s">
        <v>26829</v>
      </c>
      <c r="C9788" s="14"/>
      <c r="D9788" s="14" t="s">
        <v>4932</v>
      </c>
      <c r="E9788" s="14" t="s">
        <v>136</v>
      </c>
      <c r="F9788" s="14" t="s">
        <v>26830</v>
      </c>
      <c r="G9788" s="14" t="s">
        <v>26831</v>
      </c>
      <c r="H9788" s="10" t="s">
        <v>26537</v>
      </c>
    </row>
    <row r="9789" spans="1:8" ht="300" customHeight="1" x14ac:dyDescent="0.2">
      <c r="A9789" s="14">
        <v>9786</v>
      </c>
      <c r="B9789" s="21" t="s">
        <v>26832</v>
      </c>
      <c r="C9789" s="14"/>
      <c r="D9789" s="14" t="s">
        <v>12331</v>
      </c>
      <c r="E9789" s="14" t="s">
        <v>844</v>
      </c>
      <c r="F9789" s="14" t="s">
        <v>26833</v>
      </c>
      <c r="G9789" s="14" t="s">
        <v>26834</v>
      </c>
      <c r="H9789" s="10" t="s">
        <v>26537</v>
      </c>
    </row>
    <row r="9790" spans="1:8" ht="300" customHeight="1" x14ac:dyDescent="0.2">
      <c r="A9790" s="14">
        <v>9787</v>
      </c>
      <c r="B9790" s="21" t="s">
        <v>26835</v>
      </c>
      <c r="C9790" s="14"/>
      <c r="D9790" s="14" t="s">
        <v>4932</v>
      </c>
      <c r="E9790" s="14" t="s">
        <v>87</v>
      </c>
      <c r="F9790" s="14" t="s">
        <v>5784</v>
      </c>
      <c r="G9790" s="14" t="s">
        <v>26836</v>
      </c>
      <c r="H9790" s="10" t="s">
        <v>26537</v>
      </c>
    </row>
    <row r="9791" spans="1:8" ht="300" customHeight="1" x14ac:dyDescent="0.2">
      <c r="A9791" s="14">
        <v>9788</v>
      </c>
      <c r="B9791" s="21" t="s">
        <v>26837</v>
      </c>
      <c r="C9791" s="14"/>
      <c r="D9791" s="14" t="s">
        <v>12331</v>
      </c>
      <c r="E9791" s="14" t="s">
        <v>26621</v>
      </c>
      <c r="F9791" s="14" t="s">
        <v>26838</v>
      </c>
      <c r="G9791" s="14" t="s">
        <v>26839</v>
      </c>
      <c r="H9791" s="10" t="s">
        <v>26537</v>
      </c>
    </row>
    <row r="9792" spans="1:8" ht="300" customHeight="1" x14ac:dyDescent="0.2">
      <c r="A9792" s="14">
        <v>9789</v>
      </c>
      <c r="B9792" s="21" t="s">
        <v>26840</v>
      </c>
      <c r="C9792" s="14"/>
      <c r="D9792" s="14" t="s">
        <v>12331</v>
      </c>
      <c r="E9792" s="14" t="s">
        <v>205</v>
      </c>
      <c r="F9792" s="14" t="s">
        <v>4751</v>
      </c>
      <c r="G9792" s="14" t="s">
        <v>26841</v>
      </c>
      <c r="H9792" s="10" t="s">
        <v>26537</v>
      </c>
    </row>
    <row r="9793" spans="1:8" ht="300" customHeight="1" x14ac:dyDescent="0.2">
      <c r="A9793" s="14">
        <v>9790</v>
      </c>
      <c r="B9793" s="21" t="s">
        <v>26842</v>
      </c>
      <c r="C9793" s="14"/>
      <c r="D9793" s="14" t="s">
        <v>7471</v>
      </c>
      <c r="E9793" s="14" t="s">
        <v>91</v>
      </c>
      <c r="F9793" s="14" t="s">
        <v>26843</v>
      </c>
      <c r="G9793" s="14" t="s">
        <v>26844</v>
      </c>
      <c r="H9793" s="10" t="s">
        <v>26537</v>
      </c>
    </row>
    <row r="9794" spans="1:8" ht="300" customHeight="1" x14ac:dyDescent="0.2">
      <c r="A9794" s="14">
        <v>9791</v>
      </c>
      <c r="B9794" s="21" t="s">
        <v>26845</v>
      </c>
      <c r="C9794" s="14"/>
      <c r="D9794" s="14" t="s">
        <v>12331</v>
      </c>
      <c r="E9794" s="14" t="s">
        <v>4474</v>
      </c>
      <c r="F9794" s="14" t="s">
        <v>26846</v>
      </c>
      <c r="G9794" s="14" t="s">
        <v>26847</v>
      </c>
      <c r="H9794" s="10" t="s">
        <v>26537</v>
      </c>
    </row>
    <row r="9795" spans="1:8" ht="300" customHeight="1" x14ac:dyDescent="0.2">
      <c r="A9795" s="14">
        <v>9792</v>
      </c>
      <c r="B9795" s="21" t="s">
        <v>26848</v>
      </c>
      <c r="C9795" s="14"/>
      <c r="D9795" s="14" t="s">
        <v>17</v>
      </c>
      <c r="E9795" s="14" t="s">
        <v>87</v>
      </c>
      <c r="F9795" s="14" t="s">
        <v>1013</v>
      </c>
      <c r="G9795" s="14" t="s">
        <v>26849</v>
      </c>
      <c r="H9795" s="10" t="s">
        <v>26537</v>
      </c>
    </row>
    <row r="9796" spans="1:8" ht="300" customHeight="1" x14ac:dyDescent="0.2">
      <c r="A9796" s="14">
        <v>9793</v>
      </c>
      <c r="B9796" s="21" t="s">
        <v>26850</v>
      </c>
      <c r="C9796" s="14"/>
      <c r="D9796" s="14" t="s">
        <v>17</v>
      </c>
      <c r="E9796" s="14" t="s">
        <v>26851</v>
      </c>
      <c r="F9796" s="14" t="s">
        <v>26852</v>
      </c>
      <c r="G9796" s="14" t="s">
        <v>26853</v>
      </c>
      <c r="H9796" s="10" t="s">
        <v>26537</v>
      </c>
    </row>
    <row r="9797" spans="1:8" ht="300" customHeight="1" x14ac:dyDescent="0.2">
      <c r="A9797" s="14">
        <v>9794</v>
      </c>
      <c r="B9797" s="21" t="s">
        <v>26854</v>
      </c>
      <c r="C9797" s="14"/>
      <c r="D9797" s="14" t="s">
        <v>11</v>
      </c>
      <c r="E9797" s="14" t="s">
        <v>136</v>
      </c>
      <c r="F9797" s="14" t="s">
        <v>26855</v>
      </c>
      <c r="G9797" s="14" t="s">
        <v>26856</v>
      </c>
      <c r="H9797" s="10" t="s">
        <v>26537</v>
      </c>
    </row>
    <row r="9798" spans="1:8" ht="300" customHeight="1" x14ac:dyDescent="0.2">
      <c r="A9798" s="14">
        <v>9795</v>
      </c>
      <c r="B9798" s="21" t="s">
        <v>26857</v>
      </c>
      <c r="C9798" s="14"/>
      <c r="D9798" s="14" t="s">
        <v>106</v>
      </c>
      <c r="E9798" s="14" t="s">
        <v>419</v>
      </c>
      <c r="F9798" s="14" t="s">
        <v>4017</v>
      </c>
      <c r="G9798" s="14" t="s">
        <v>26858</v>
      </c>
      <c r="H9798" s="10" t="s">
        <v>26537</v>
      </c>
    </row>
    <row r="9799" spans="1:8" ht="300" customHeight="1" x14ac:dyDescent="0.2">
      <c r="A9799" s="14">
        <v>9796</v>
      </c>
      <c r="B9799" s="21" t="s">
        <v>26859</v>
      </c>
      <c r="C9799" s="14"/>
      <c r="D9799" s="14" t="s">
        <v>57</v>
      </c>
      <c r="E9799" s="14" t="s">
        <v>419</v>
      </c>
      <c r="F9799" s="14" t="s">
        <v>1141</v>
      </c>
      <c r="G9799" s="14" t="s">
        <v>26860</v>
      </c>
      <c r="H9799" s="10" t="s">
        <v>26537</v>
      </c>
    </row>
    <row r="9800" spans="1:8" ht="300" customHeight="1" x14ac:dyDescent="0.2">
      <c r="A9800" s="14">
        <v>9797</v>
      </c>
      <c r="B9800" s="21" t="s">
        <v>26861</v>
      </c>
      <c r="C9800" s="14"/>
      <c r="D9800" s="14" t="s">
        <v>11</v>
      </c>
      <c r="E9800" s="14" t="s">
        <v>49</v>
      </c>
      <c r="F9800" s="14" t="s">
        <v>26862</v>
      </c>
      <c r="G9800" s="14" t="s">
        <v>26863</v>
      </c>
      <c r="H9800" s="10" t="s">
        <v>26537</v>
      </c>
    </row>
    <row r="9801" spans="1:8" ht="300" customHeight="1" x14ac:dyDescent="0.2">
      <c r="A9801" s="14">
        <v>9798</v>
      </c>
      <c r="B9801" s="21" t="s">
        <v>26864</v>
      </c>
      <c r="C9801" s="14"/>
      <c r="D9801" s="14" t="s">
        <v>11</v>
      </c>
      <c r="E9801" s="14" t="s">
        <v>26865</v>
      </c>
      <c r="F9801" s="14" t="s">
        <v>26866</v>
      </c>
      <c r="G9801" s="14" t="s">
        <v>26867</v>
      </c>
      <c r="H9801" s="10" t="s">
        <v>26537</v>
      </c>
    </row>
    <row r="9802" spans="1:8" ht="300" customHeight="1" x14ac:dyDescent="0.2">
      <c r="A9802" s="14">
        <v>9799</v>
      </c>
      <c r="B9802" s="21" t="s">
        <v>26868</v>
      </c>
      <c r="C9802" s="14"/>
      <c r="D9802" s="14" t="s">
        <v>17</v>
      </c>
      <c r="E9802" s="14" t="s">
        <v>18</v>
      </c>
      <c r="F9802" s="14" t="s">
        <v>26869</v>
      </c>
      <c r="G9802" s="14" t="s">
        <v>26870</v>
      </c>
      <c r="H9802" s="10" t="s">
        <v>26537</v>
      </c>
    </row>
    <row r="9803" spans="1:8" ht="300" customHeight="1" x14ac:dyDescent="0.2">
      <c r="A9803" s="14">
        <v>9800</v>
      </c>
      <c r="B9803" s="21" t="s">
        <v>26871</v>
      </c>
      <c r="C9803" s="14"/>
      <c r="D9803" s="14" t="s">
        <v>17</v>
      </c>
      <c r="E9803" s="14" t="s">
        <v>693</v>
      </c>
      <c r="F9803" s="14" t="s">
        <v>26872</v>
      </c>
      <c r="G9803" s="14" t="s">
        <v>26873</v>
      </c>
      <c r="H9803" s="10" t="s">
        <v>26537</v>
      </c>
    </row>
    <row r="9804" spans="1:8" ht="300" customHeight="1" x14ac:dyDescent="0.2">
      <c r="A9804" s="14">
        <v>9801</v>
      </c>
      <c r="B9804" s="21" t="s">
        <v>26874</v>
      </c>
      <c r="C9804" s="14"/>
      <c r="D9804" s="14" t="s">
        <v>17</v>
      </c>
      <c r="E9804" s="14" t="s">
        <v>11122</v>
      </c>
      <c r="F9804" s="14" t="s">
        <v>26875</v>
      </c>
      <c r="G9804" s="14" t="s">
        <v>26876</v>
      </c>
      <c r="H9804" s="10" t="s">
        <v>26537</v>
      </c>
    </row>
    <row r="9805" spans="1:8" ht="300" customHeight="1" x14ac:dyDescent="0.2">
      <c r="A9805" s="14">
        <v>9802</v>
      </c>
      <c r="B9805" s="21" t="s">
        <v>26877</v>
      </c>
      <c r="C9805" s="14"/>
      <c r="D9805" s="14" t="s">
        <v>17</v>
      </c>
      <c r="E9805" s="14" t="s">
        <v>30</v>
      </c>
      <c r="F9805" s="14" t="s">
        <v>735</v>
      </c>
      <c r="G9805" s="14" t="s">
        <v>26878</v>
      </c>
      <c r="H9805" s="10" t="s">
        <v>26537</v>
      </c>
    </row>
    <row r="9806" spans="1:8" ht="300" customHeight="1" x14ac:dyDescent="0.2">
      <c r="A9806" s="14">
        <v>9803</v>
      </c>
      <c r="B9806" s="21" t="s">
        <v>26879</v>
      </c>
      <c r="C9806" s="14"/>
      <c r="D9806" s="14" t="s">
        <v>17</v>
      </c>
      <c r="E9806" s="14" t="s">
        <v>62</v>
      </c>
      <c r="F9806" s="14" t="s">
        <v>17222</v>
      </c>
      <c r="G9806" s="14" t="s">
        <v>26880</v>
      </c>
      <c r="H9806" s="10" t="s">
        <v>26537</v>
      </c>
    </row>
    <row r="9807" spans="1:8" ht="300" customHeight="1" x14ac:dyDescent="0.2">
      <c r="A9807" s="14">
        <v>9804</v>
      </c>
      <c r="B9807" s="21" t="s">
        <v>26881</v>
      </c>
      <c r="C9807" s="14"/>
      <c r="D9807" s="14" t="s">
        <v>17</v>
      </c>
      <c r="E9807" s="14" t="s">
        <v>285</v>
      </c>
      <c r="F9807" s="14" t="s">
        <v>26882</v>
      </c>
      <c r="G9807" s="14" t="s">
        <v>26883</v>
      </c>
      <c r="H9807" s="10" t="s">
        <v>26537</v>
      </c>
    </row>
    <row r="9808" spans="1:8" ht="300" customHeight="1" x14ac:dyDescent="0.2">
      <c r="A9808" s="14">
        <v>9805</v>
      </c>
      <c r="B9808" s="21" t="s">
        <v>26884</v>
      </c>
      <c r="C9808" s="14"/>
      <c r="D9808" s="14" t="s">
        <v>17</v>
      </c>
      <c r="E9808" s="14" t="s">
        <v>38</v>
      </c>
      <c r="F9808" s="14" t="s">
        <v>26885</v>
      </c>
      <c r="G9808" s="14" t="s">
        <v>26886</v>
      </c>
      <c r="H9808" s="10" t="s">
        <v>26537</v>
      </c>
    </row>
    <row r="9809" spans="1:8" ht="300" customHeight="1" x14ac:dyDescent="0.2">
      <c r="A9809" s="14">
        <v>9806</v>
      </c>
      <c r="B9809" s="21" t="s">
        <v>26887</v>
      </c>
      <c r="C9809" s="14"/>
      <c r="D9809" s="14" t="s">
        <v>17</v>
      </c>
      <c r="E9809" s="14" t="s">
        <v>285</v>
      </c>
      <c r="F9809" s="14" t="s">
        <v>1042</v>
      </c>
      <c r="G9809" s="14" t="s">
        <v>26888</v>
      </c>
      <c r="H9809" s="10" t="s">
        <v>26537</v>
      </c>
    </row>
    <row r="9810" spans="1:8" ht="300" customHeight="1" x14ac:dyDescent="0.2">
      <c r="A9810" s="14">
        <v>9807</v>
      </c>
      <c r="B9810" s="21" t="s">
        <v>26889</v>
      </c>
      <c r="C9810" s="14"/>
      <c r="D9810" s="14" t="s">
        <v>11</v>
      </c>
      <c r="E9810" s="14" t="s">
        <v>38</v>
      </c>
      <c r="F9810" s="14" t="s">
        <v>5707</v>
      </c>
      <c r="G9810" s="14" t="s">
        <v>26890</v>
      </c>
      <c r="H9810" s="10" t="s">
        <v>26537</v>
      </c>
    </row>
    <row r="9811" spans="1:8" ht="300" customHeight="1" x14ac:dyDescent="0.2">
      <c r="A9811" s="14">
        <v>9808</v>
      </c>
      <c r="B9811" s="21" t="s">
        <v>26891</v>
      </c>
      <c r="C9811" s="14"/>
      <c r="D9811" s="14" t="s">
        <v>11</v>
      </c>
      <c r="E9811" s="14" t="s">
        <v>800</v>
      </c>
      <c r="F9811" s="14" t="s">
        <v>26892</v>
      </c>
      <c r="G9811" s="14" t="s">
        <v>26893</v>
      </c>
      <c r="H9811" s="10" t="s">
        <v>26537</v>
      </c>
    </row>
    <row r="9812" spans="1:8" ht="300" customHeight="1" x14ac:dyDescent="0.2">
      <c r="A9812" s="14">
        <v>9809</v>
      </c>
      <c r="B9812" s="21" t="s">
        <v>26894</v>
      </c>
      <c r="C9812" s="14"/>
      <c r="D9812" s="14" t="s">
        <v>11</v>
      </c>
      <c r="E9812" s="14" t="s">
        <v>13203</v>
      </c>
      <c r="F9812" s="14" t="s">
        <v>26895</v>
      </c>
      <c r="G9812" s="14" t="s">
        <v>26896</v>
      </c>
      <c r="H9812" s="10" t="s">
        <v>26537</v>
      </c>
    </row>
    <row r="9813" spans="1:8" ht="300" customHeight="1" x14ac:dyDescent="0.2">
      <c r="A9813" s="14">
        <v>9810</v>
      </c>
      <c r="B9813" s="21" t="s">
        <v>26897</v>
      </c>
      <c r="C9813" s="14"/>
      <c r="D9813" s="14" t="s">
        <v>57</v>
      </c>
      <c r="E9813" s="14" t="s">
        <v>205</v>
      </c>
      <c r="F9813" s="14" t="s">
        <v>26898</v>
      </c>
      <c r="G9813" s="14" t="s">
        <v>26899</v>
      </c>
      <c r="H9813" s="10" t="s">
        <v>26537</v>
      </c>
    </row>
    <row r="9814" spans="1:8" ht="300" customHeight="1" x14ac:dyDescent="0.2">
      <c r="A9814" s="14">
        <v>9811</v>
      </c>
      <c r="B9814" s="21" t="s">
        <v>26900</v>
      </c>
      <c r="C9814" s="14"/>
      <c r="D9814" s="14" t="s">
        <v>11</v>
      </c>
      <c r="E9814" s="14" t="s">
        <v>87</v>
      </c>
      <c r="F9814" s="14" t="s">
        <v>26901</v>
      </c>
      <c r="G9814" s="14" t="s">
        <v>26902</v>
      </c>
      <c r="H9814" s="10" t="s">
        <v>26537</v>
      </c>
    </row>
    <row r="9815" spans="1:8" ht="300" customHeight="1" x14ac:dyDescent="0.2">
      <c r="A9815" s="14">
        <v>9812</v>
      </c>
      <c r="B9815" s="21" t="s">
        <v>26903</v>
      </c>
      <c r="C9815" s="14"/>
      <c r="D9815" s="14" t="s">
        <v>11</v>
      </c>
      <c r="E9815" s="14" t="s">
        <v>38</v>
      </c>
      <c r="F9815" s="14" t="s">
        <v>26904</v>
      </c>
      <c r="G9815" s="14" t="s">
        <v>26905</v>
      </c>
      <c r="H9815" s="10" t="s">
        <v>26537</v>
      </c>
    </row>
    <row r="9816" spans="1:8" ht="300" customHeight="1" x14ac:dyDescent="0.2">
      <c r="A9816" s="14">
        <v>9813</v>
      </c>
      <c r="B9816" s="21" t="s">
        <v>26906</v>
      </c>
      <c r="C9816" s="14"/>
      <c r="D9816" s="14" t="s">
        <v>17</v>
      </c>
      <c r="E9816" s="14" t="s">
        <v>38</v>
      </c>
      <c r="F9816" s="14" t="s">
        <v>26907</v>
      </c>
      <c r="G9816" s="14" t="s">
        <v>26908</v>
      </c>
      <c r="H9816" s="10" t="s">
        <v>26537</v>
      </c>
    </row>
    <row r="9817" spans="1:8" ht="300" customHeight="1" x14ac:dyDescent="0.2">
      <c r="A9817" s="14">
        <v>9814</v>
      </c>
      <c r="B9817" s="21" t="s">
        <v>26909</v>
      </c>
      <c r="C9817" s="14"/>
      <c r="D9817" s="14" t="s">
        <v>17</v>
      </c>
      <c r="E9817" s="14" t="s">
        <v>10128</v>
      </c>
      <c r="F9817" s="14" t="s">
        <v>26910</v>
      </c>
      <c r="G9817" s="14" t="s">
        <v>26911</v>
      </c>
      <c r="H9817" s="10" t="s">
        <v>26537</v>
      </c>
    </row>
    <row r="9818" spans="1:8" ht="300" customHeight="1" x14ac:dyDescent="0.2">
      <c r="A9818" s="14">
        <v>9815</v>
      </c>
      <c r="B9818" s="21" t="s">
        <v>26912</v>
      </c>
      <c r="C9818" s="14"/>
      <c r="D9818" s="14" t="s">
        <v>17</v>
      </c>
      <c r="E9818" s="14" t="s">
        <v>844</v>
      </c>
      <c r="F9818" s="14" t="s">
        <v>26913</v>
      </c>
      <c r="G9818" s="14" t="s">
        <v>26914</v>
      </c>
      <c r="H9818" s="10" t="s">
        <v>26537</v>
      </c>
    </row>
    <row r="9819" spans="1:8" ht="300" customHeight="1" x14ac:dyDescent="0.2">
      <c r="A9819" s="14">
        <v>9816</v>
      </c>
      <c r="B9819" s="21" t="s">
        <v>26915</v>
      </c>
      <c r="C9819" s="14"/>
      <c r="D9819" s="14" t="s">
        <v>17</v>
      </c>
      <c r="E9819" s="14" t="s">
        <v>15520</v>
      </c>
      <c r="F9819" s="14" t="s">
        <v>26916</v>
      </c>
      <c r="G9819" s="14" t="s">
        <v>26917</v>
      </c>
      <c r="H9819" s="10" t="s">
        <v>26537</v>
      </c>
    </row>
    <row r="9820" spans="1:8" ht="300" customHeight="1" x14ac:dyDescent="0.2">
      <c r="A9820" s="14">
        <v>9817</v>
      </c>
      <c r="B9820" s="21" t="s">
        <v>26918</v>
      </c>
      <c r="C9820" s="14"/>
      <c r="D9820" s="14" t="s">
        <v>17</v>
      </c>
      <c r="E9820" s="14" t="s">
        <v>15520</v>
      </c>
      <c r="F9820" s="14" t="s">
        <v>26919</v>
      </c>
      <c r="G9820" s="14" t="s">
        <v>26920</v>
      </c>
      <c r="H9820" s="10" t="s">
        <v>26537</v>
      </c>
    </row>
    <row r="9821" spans="1:8" ht="300" customHeight="1" x14ac:dyDescent="0.2">
      <c r="A9821" s="14">
        <v>9818</v>
      </c>
      <c r="B9821" s="21" t="s">
        <v>26921</v>
      </c>
      <c r="C9821" s="14"/>
      <c r="D9821" s="14" t="s">
        <v>17</v>
      </c>
      <c r="E9821" s="14" t="s">
        <v>5426</v>
      </c>
      <c r="F9821" s="14" t="s">
        <v>26922</v>
      </c>
      <c r="G9821" s="14" t="s">
        <v>26923</v>
      </c>
      <c r="H9821" s="10" t="s">
        <v>26537</v>
      </c>
    </row>
    <row r="9822" spans="1:8" ht="300" customHeight="1" x14ac:dyDescent="0.2">
      <c r="A9822" s="14">
        <v>9819</v>
      </c>
      <c r="B9822" s="21" t="s">
        <v>26924</v>
      </c>
      <c r="C9822" s="14"/>
      <c r="D9822" s="14" t="s">
        <v>106</v>
      </c>
      <c r="E9822" s="14" t="s">
        <v>800</v>
      </c>
      <c r="F9822" s="14" t="s">
        <v>26925</v>
      </c>
      <c r="G9822" s="14" t="s">
        <v>26926</v>
      </c>
      <c r="H9822" s="10" t="s">
        <v>26537</v>
      </c>
    </row>
    <row r="9823" spans="1:8" ht="300" customHeight="1" x14ac:dyDescent="0.2">
      <c r="A9823" s="14">
        <v>9820</v>
      </c>
      <c r="B9823" s="21" t="s">
        <v>26927</v>
      </c>
      <c r="C9823" s="14"/>
      <c r="D9823" s="14" t="s">
        <v>17</v>
      </c>
      <c r="E9823" s="14" t="s">
        <v>136</v>
      </c>
      <c r="F9823" s="14" t="s">
        <v>26928</v>
      </c>
      <c r="G9823" s="14" t="s">
        <v>26929</v>
      </c>
      <c r="H9823" s="10" t="s">
        <v>26537</v>
      </c>
    </row>
    <row r="9824" spans="1:8" ht="300" customHeight="1" x14ac:dyDescent="0.2">
      <c r="A9824" s="14">
        <v>9821</v>
      </c>
      <c r="B9824" s="21" t="s">
        <v>26930</v>
      </c>
      <c r="C9824" s="14"/>
      <c r="D9824" s="14" t="s">
        <v>17</v>
      </c>
      <c r="E9824" s="14" t="s">
        <v>136</v>
      </c>
      <c r="F9824" s="14" t="s">
        <v>26931</v>
      </c>
      <c r="G9824" s="14" t="s">
        <v>26932</v>
      </c>
      <c r="H9824" s="10" t="s">
        <v>26537</v>
      </c>
    </row>
    <row r="9825" spans="1:8" ht="300" customHeight="1" x14ac:dyDescent="0.2">
      <c r="A9825" s="14">
        <v>9822</v>
      </c>
      <c r="B9825" s="21" t="s">
        <v>26933</v>
      </c>
      <c r="C9825" s="14"/>
      <c r="D9825" s="14" t="s">
        <v>57</v>
      </c>
      <c r="E9825" s="14" t="s">
        <v>12489</v>
      </c>
      <c r="F9825" s="14" t="s">
        <v>26934</v>
      </c>
      <c r="G9825" s="14" t="s">
        <v>26935</v>
      </c>
      <c r="H9825" s="10" t="s">
        <v>26537</v>
      </c>
    </row>
    <row r="9826" spans="1:8" ht="300" customHeight="1" x14ac:dyDescent="0.2">
      <c r="A9826" s="14">
        <v>9823</v>
      </c>
      <c r="B9826" s="21" t="s">
        <v>26936</v>
      </c>
      <c r="C9826" s="14"/>
      <c r="D9826" s="14" t="s">
        <v>11</v>
      </c>
      <c r="E9826" s="14" t="s">
        <v>147</v>
      </c>
      <c r="F9826" s="14" t="s">
        <v>26937</v>
      </c>
      <c r="G9826" s="14" t="s">
        <v>26938</v>
      </c>
      <c r="H9826" s="10" t="s">
        <v>26537</v>
      </c>
    </row>
    <row r="9827" spans="1:8" ht="300" customHeight="1" x14ac:dyDescent="0.2">
      <c r="A9827" s="14">
        <v>9824</v>
      </c>
      <c r="B9827" s="21" t="s">
        <v>26939</v>
      </c>
      <c r="C9827" s="14"/>
      <c r="D9827" s="14" t="s">
        <v>17</v>
      </c>
      <c r="E9827" s="14" t="s">
        <v>87</v>
      </c>
      <c r="F9827" s="14" t="s">
        <v>26940</v>
      </c>
      <c r="G9827" s="14" t="s">
        <v>26941</v>
      </c>
      <c r="H9827" s="10" t="s">
        <v>26537</v>
      </c>
    </row>
    <row r="9828" spans="1:8" ht="300" customHeight="1" x14ac:dyDescent="0.2">
      <c r="A9828" s="14">
        <v>9825</v>
      </c>
      <c r="B9828" s="21" t="s">
        <v>26942</v>
      </c>
      <c r="C9828" s="14"/>
      <c r="D9828" s="14" t="s">
        <v>17</v>
      </c>
      <c r="E9828" s="14" t="s">
        <v>1182</v>
      </c>
      <c r="F9828" s="14" t="s">
        <v>26943</v>
      </c>
      <c r="G9828" s="14" t="s">
        <v>26944</v>
      </c>
      <c r="H9828" s="10" t="s">
        <v>26537</v>
      </c>
    </row>
    <row r="9829" spans="1:8" ht="300" customHeight="1" x14ac:dyDescent="0.2">
      <c r="A9829" s="14">
        <v>9826</v>
      </c>
      <c r="B9829" s="21" t="s">
        <v>26945</v>
      </c>
      <c r="C9829" s="14"/>
      <c r="D9829" s="14" t="s">
        <v>11</v>
      </c>
      <c r="E9829" s="14" t="s">
        <v>30</v>
      </c>
      <c r="F9829" s="14" t="s">
        <v>26946</v>
      </c>
      <c r="G9829" s="14" t="s">
        <v>26947</v>
      </c>
      <c r="H9829" s="10" t="s">
        <v>26537</v>
      </c>
    </row>
    <row r="9830" spans="1:8" ht="300" customHeight="1" x14ac:dyDescent="0.2">
      <c r="A9830" s="14">
        <v>9827</v>
      </c>
      <c r="B9830" s="21" t="s">
        <v>26948</v>
      </c>
      <c r="C9830" s="14"/>
      <c r="D9830" s="14" t="s">
        <v>17</v>
      </c>
      <c r="E9830" s="14" t="s">
        <v>91</v>
      </c>
      <c r="F9830" s="14" t="s">
        <v>26949</v>
      </c>
      <c r="G9830" s="14" t="s">
        <v>26950</v>
      </c>
      <c r="H9830" s="10" t="s">
        <v>26537</v>
      </c>
    </row>
    <row r="9831" spans="1:8" ht="300" customHeight="1" x14ac:dyDescent="0.2">
      <c r="A9831" s="14">
        <v>9828</v>
      </c>
      <c r="B9831" s="21" t="s">
        <v>26951</v>
      </c>
      <c r="C9831" s="14"/>
      <c r="D9831" s="14" t="s">
        <v>17</v>
      </c>
      <c r="E9831" s="14" t="s">
        <v>800</v>
      </c>
      <c r="F9831" s="14" t="s">
        <v>26952</v>
      </c>
      <c r="G9831" s="14" t="s">
        <v>26953</v>
      </c>
      <c r="H9831" s="10" t="s">
        <v>26537</v>
      </c>
    </row>
    <row r="9832" spans="1:8" ht="300" customHeight="1" x14ac:dyDescent="0.2">
      <c r="A9832" s="14">
        <v>9829</v>
      </c>
      <c r="B9832" s="21" t="s">
        <v>26954</v>
      </c>
      <c r="C9832" s="14"/>
      <c r="D9832" s="14" t="s">
        <v>57</v>
      </c>
      <c r="E9832" s="14" t="s">
        <v>601</v>
      </c>
      <c r="F9832" s="14" t="s">
        <v>26955</v>
      </c>
      <c r="G9832" s="14" t="s">
        <v>26956</v>
      </c>
      <c r="H9832" s="10" t="s">
        <v>26537</v>
      </c>
    </row>
    <row r="9833" spans="1:8" ht="300" customHeight="1" x14ac:dyDescent="0.2">
      <c r="A9833" s="14">
        <v>9830</v>
      </c>
      <c r="B9833" s="21" t="s">
        <v>26957</v>
      </c>
      <c r="C9833" s="14"/>
      <c r="D9833" s="14" t="s">
        <v>17</v>
      </c>
      <c r="E9833" s="14" t="s">
        <v>62</v>
      </c>
      <c r="F9833" s="14" t="s">
        <v>26958</v>
      </c>
      <c r="G9833" s="14" t="s">
        <v>26959</v>
      </c>
      <c r="H9833" s="10" t="s">
        <v>26537</v>
      </c>
    </row>
    <row r="9834" spans="1:8" ht="300" customHeight="1" x14ac:dyDescent="0.2">
      <c r="A9834" s="14">
        <v>9831</v>
      </c>
      <c r="B9834" s="21" t="s">
        <v>26960</v>
      </c>
      <c r="C9834" s="14"/>
      <c r="D9834" s="14" t="s">
        <v>17</v>
      </c>
      <c r="E9834" s="14" t="s">
        <v>30</v>
      </c>
      <c r="F9834" s="14" t="s">
        <v>26961</v>
      </c>
      <c r="G9834" s="14" t="s">
        <v>26962</v>
      </c>
      <c r="H9834" s="10" t="s">
        <v>26537</v>
      </c>
    </row>
    <row r="9835" spans="1:8" ht="300" customHeight="1" x14ac:dyDescent="0.2">
      <c r="A9835" s="14">
        <v>9832</v>
      </c>
      <c r="B9835" s="21" t="s">
        <v>26963</v>
      </c>
      <c r="C9835" s="14"/>
      <c r="D9835" s="14" t="s">
        <v>17</v>
      </c>
      <c r="E9835" s="14" t="s">
        <v>800</v>
      </c>
      <c r="F9835" s="14" t="s">
        <v>26964</v>
      </c>
      <c r="G9835" s="14" t="s">
        <v>26965</v>
      </c>
      <c r="H9835" s="10" t="s">
        <v>26537</v>
      </c>
    </row>
    <row r="9836" spans="1:8" ht="300" customHeight="1" x14ac:dyDescent="0.2">
      <c r="A9836" s="14">
        <v>9833</v>
      </c>
      <c r="B9836" s="21" t="s">
        <v>26966</v>
      </c>
      <c r="C9836" s="14"/>
      <c r="D9836" s="14" t="s">
        <v>11</v>
      </c>
      <c r="E9836" s="14" t="s">
        <v>62</v>
      </c>
      <c r="F9836" s="14" t="s">
        <v>26967</v>
      </c>
      <c r="G9836" s="14" t="s">
        <v>26968</v>
      </c>
      <c r="H9836" s="10" t="s">
        <v>26537</v>
      </c>
    </row>
    <row r="9837" spans="1:8" ht="300" customHeight="1" x14ac:dyDescent="0.2">
      <c r="A9837" s="14">
        <v>9834</v>
      </c>
      <c r="B9837" s="21" t="s">
        <v>26969</v>
      </c>
      <c r="C9837" s="14"/>
      <c r="D9837" s="14" t="s">
        <v>17</v>
      </c>
      <c r="E9837" s="14" t="s">
        <v>12489</v>
      </c>
      <c r="F9837" s="14" t="s">
        <v>26970</v>
      </c>
      <c r="G9837" s="14" t="s">
        <v>26971</v>
      </c>
      <c r="H9837" s="10" t="s">
        <v>26537</v>
      </c>
    </row>
    <row r="9838" spans="1:8" ht="300" customHeight="1" x14ac:dyDescent="0.2">
      <c r="A9838" s="14">
        <v>9835</v>
      </c>
      <c r="B9838" s="21" t="s">
        <v>26972</v>
      </c>
      <c r="C9838" s="14"/>
      <c r="D9838" s="14" t="s">
        <v>17</v>
      </c>
      <c r="E9838" s="14" t="s">
        <v>62</v>
      </c>
      <c r="F9838" s="14" t="s">
        <v>1799</v>
      </c>
      <c r="G9838" s="14" t="s">
        <v>26973</v>
      </c>
      <c r="H9838" s="10" t="s">
        <v>26537</v>
      </c>
    </row>
    <row r="9839" spans="1:8" ht="300" customHeight="1" x14ac:dyDescent="0.2">
      <c r="A9839" s="14">
        <v>9836</v>
      </c>
      <c r="B9839" s="21" t="s">
        <v>26974</v>
      </c>
      <c r="C9839" s="14"/>
      <c r="D9839" s="14" t="s">
        <v>17</v>
      </c>
      <c r="E9839" s="14" t="s">
        <v>91</v>
      </c>
      <c r="F9839" s="14" t="s">
        <v>26975</v>
      </c>
      <c r="G9839" s="14" t="s">
        <v>26976</v>
      </c>
      <c r="H9839" s="10" t="s">
        <v>26537</v>
      </c>
    </row>
    <row r="9840" spans="1:8" ht="300" customHeight="1" x14ac:dyDescent="0.2">
      <c r="A9840" s="14">
        <v>9837</v>
      </c>
      <c r="B9840" s="21" t="s">
        <v>26977</v>
      </c>
      <c r="C9840" s="14"/>
      <c r="D9840" s="14" t="s">
        <v>12331</v>
      </c>
      <c r="E9840" s="14" t="s">
        <v>91</v>
      </c>
      <c r="F9840" s="14" t="s">
        <v>26978</v>
      </c>
      <c r="G9840" s="14" t="s">
        <v>26979</v>
      </c>
      <c r="H9840" s="10" t="s">
        <v>26537</v>
      </c>
    </row>
    <row r="9841" spans="1:8" ht="300" customHeight="1" x14ac:dyDescent="0.2">
      <c r="A9841" s="14">
        <v>9838</v>
      </c>
      <c r="B9841" s="21" t="s">
        <v>26980</v>
      </c>
      <c r="C9841" s="14"/>
      <c r="D9841" s="14" t="s">
        <v>12331</v>
      </c>
      <c r="E9841" s="14" t="s">
        <v>800</v>
      </c>
      <c r="F9841" s="14" t="s">
        <v>26981</v>
      </c>
      <c r="G9841" s="14" t="s">
        <v>26982</v>
      </c>
      <c r="H9841" s="10" t="s">
        <v>26537</v>
      </c>
    </row>
    <row r="9842" spans="1:8" ht="300" customHeight="1" x14ac:dyDescent="0.2">
      <c r="A9842" s="14">
        <v>9839</v>
      </c>
      <c r="B9842" s="21" t="s">
        <v>26983</v>
      </c>
      <c r="C9842" s="14"/>
      <c r="D9842" s="14" t="s">
        <v>4932</v>
      </c>
      <c r="E9842" s="14" t="s">
        <v>91</v>
      </c>
      <c r="F9842" s="14" t="s">
        <v>26984</v>
      </c>
      <c r="G9842" s="14" t="s">
        <v>26985</v>
      </c>
      <c r="H9842" s="10" t="s">
        <v>26537</v>
      </c>
    </row>
    <row r="9843" spans="1:8" ht="300" customHeight="1" x14ac:dyDescent="0.2">
      <c r="A9843" s="14">
        <v>9840</v>
      </c>
      <c r="B9843" s="21" t="s">
        <v>26986</v>
      </c>
      <c r="C9843" s="14"/>
      <c r="D9843" s="14" t="s">
        <v>12331</v>
      </c>
      <c r="E9843" s="14" t="s">
        <v>136</v>
      </c>
      <c r="F9843" s="14" t="s">
        <v>26987</v>
      </c>
      <c r="G9843" s="14" t="s">
        <v>26988</v>
      </c>
      <c r="H9843" s="10" t="s">
        <v>26537</v>
      </c>
    </row>
    <row r="9844" spans="1:8" ht="300" customHeight="1" x14ac:dyDescent="0.2">
      <c r="A9844" s="14">
        <v>9841</v>
      </c>
      <c r="B9844" s="21" t="s">
        <v>26989</v>
      </c>
      <c r="C9844" s="14"/>
      <c r="D9844" s="14" t="s">
        <v>12331</v>
      </c>
      <c r="E9844" s="14" t="s">
        <v>1182</v>
      </c>
      <c r="F9844" s="14" t="s">
        <v>26990</v>
      </c>
      <c r="G9844" s="14" t="s">
        <v>26991</v>
      </c>
      <c r="H9844" s="10" t="s">
        <v>26537</v>
      </c>
    </row>
    <row r="9845" spans="1:8" ht="300" customHeight="1" x14ac:dyDescent="0.2">
      <c r="A9845" s="14">
        <v>9842</v>
      </c>
      <c r="B9845" s="21" t="s">
        <v>26992</v>
      </c>
      <c r="C9845" s="14"/>
      <c r="D9845" s="14" t="s">
        <v>4932</v>
      </c>
      <c r="E9845" s="14" t="s">
        <v>285</v>
      </c>
      <c r="F9845" s="14" t="s">
        <v>26993</v>
      </c>
      <c r="G9845" s="14" t="s">
        <v>26994</v>
      </c>
      <c r="H9845" s="10" t="s">
        <v>26537</v>
      </c>
    </row>
    <row r="9846" spans="1:8" ht="300" customHeight="1" x14ac:dyDescent="0.2">
      <c r="A9846" s="14">
        <v>9843</v>
      </c>
      <c r="B9846" s="21" t="s">
        <v>26995</v>
      </c>
      <c r="C9846" s="14"/>
      <c r="D9846" s="14" t="s">
        <v>12331</v>
      </c>
      <c r="E9846" s="14" t="s">
        <v>26996</v>
      </c>
      <c r="F9846" s="14" t="s">
        <v>26997</v>
      </c>
      <c r="G9846" s="14" t="s">
        <v>26998</v>
      </c>
      <c r="H9846" s="10" t="s">
        <v>26537</v>
      </c>
    </row>
    <row r="9847" spans="1:8" ht="300" customHeight="1" x14ac:dyDescent="0.2">
      <c r="A9847" s="14">
        <v>9844</v>
      </c>
      <c r="B9847" s="21" t="s">
        <v>26999</v>
      </c>
      <c r="C9847" s="14"/>
      <c r="D9847" s="14" t="s">
        <v>12331</v>
      </c>
      <c r="E9847" s="14" t="s">
        <v>147</v>
      </c>
      <c r="F9847" s="14" t="s">
        <v>27000</v>
      </c>
      <c r="G9847" s="14" t="s">
        <v>27001</v>
      </c>
      <c r="H9847" s="10" t="s">
        <v>26537</v>
      </c>
    </row>
    <row r="9848" spans="1:8" ht="300" customHeight="1" x14ac:dyDescent="0.2">
      <c r="A9848" s="14">
        <v>9845</v>
      </c>
      <c r="B9848" s="21" t="s">
        <v>27002</v>
      </c>
      <c r="C9848" s="14"/>
      <c r="D9848" s="14" t="s">
        <v>12331</v>
      </c>
      <c r="E9848" s="14" t="s">
        <v>27003</v>
      </c>
      <c r="F9848" s="14" t="s">
        <v>27004</v>
      </c>
      <c r="G9848" s="14" t="s">
        <v>27005</v>
      </c>
      <c r="H9848" s="10" t="s">
        <v>26537</v>
      </c>
    </row>
    <row r="9849" spans="1:8" ht="300" customHeight="1" x14ac:dyDescent="0.2">
      <c r="A9849" s="14">
        <v>9846</v>
      </c>
      <c r="B9849" s="21" t="s">
        <v>27006</v>
      </c>
      <c r="C9849" s="14"/>
      <c r="D9849" s="14" t="s">
        <v>12331</v>
      </c>
      <c r="E9849" s="14" t="s">
        <v>26</v>
      </c>
      <c r="F9849" s="14" t="s">
        <v>27007</v>
      </c>
      <c r="G9849" s="14" t="s">
        <v>27008</v>
      </c>
      <c r="H9849" s="10" t="s">
        <v>26537</v>
      </c>
    </row>
    <row r="9850" spans="1:8" ht="300" customHeight="1" x14ac:dyDescent="0.2">
      <c r="A9850" s="14">
        <v>9847</v>
      </c>
      <c r="B9850" s="21" t="s">
        <v>27009</v>
      </c>
      <c r="C9850" s="14"/>
      <c r="D9850" s="14" t="s">
        <v>57</v>
      </c>
      <c r="E9850" s="14" t="s">
        <v>30</v>
      </c>
      <c r="F9850" s="14" t="s">
        <v>7083</v>
      </c>
      <c r="G9850" s="14" t="s">
        <v>27010</v>
      </c>
      <c r="H9850" s="10" t="s">
        <v>26537</v>
      </c>
    </row>
    <row r="9851" spans="1:8" ht="300" customHeight="1" x14ac:dyDescent="0.2">
      <c r="A9851" s="14">
        <v>9848</v>
      </c>
      <c r="B9851" s="21" t="s">
        <v>27011</v>
      </c>
      <c r="C9851" s="14"/>
      <c r="D9851" s="14" t="s">
        <v>57</v>
      </c>
      <c r="E9851" s="14" t="s">
        <v>285</v>
      </c>
      <c r="F9851" s="14" t="s">
        <v>27012</v>
      </c>
      <c r="G9851" s="14" t="s">
        <v>27013</v>
      </c>
      <c r="H9851" s="10" t="s">
        <v>26537</v>
      </c>
    </row>
    <row r="9852" spans="1:8" ht="300" customHeight="1" x14ac:dyDescent="0.2">
      <c r="A9852" s="14">
        <v>9849</v>
      </c>
      <c r="B9852" s="21" t="s">
        <v>27014</v>
      </c>
      <c r="C9852" s="14"/>
      <c r="D9852" s="14" t="s">
        <v>11</v>
      </c>
      <c r="E9852" s="14" t="s">
        <v>87</v>
      </c>
      <c r="F9852" s="14" t="s">
        <v>27015</v>
      </c>
      <c r="G9852" s="14" t="s">
        <v>27016</v>
      </c>
      <c r="H9852" s="10" t="s">
        <v>26537</v>
      </c>
    </row>
    <row r="9853" spans="1:8" ht="300" customHeight="1" x14ac:dyDescent="0.2">
      <c r="A9853" s="14">
        <v>9850</v>
      </c>
      <c r="B9853" s="21" t="s">
        <v>27017</v>
      </c>
      <c r="C9853" s="14"/>
      <c r="D9853" s="14" t="s">
        <v>57</v>
      </c>
      <c r="E9853" s="14" t="s">
        <v>26</v>
      </c>
      <c r="F9853" s="14" t="s">
        <v>27018</v>
      </c>
      <c r="G9853" s="14" t="s">
        <v>27019</v>
      </c>
      <c r="H9853" s="10" t="s">
        <v>26537</v>
      </c>
    </row>
    <row r="9854" spans="1:8" ht="300" customHeight="1" x14ac:dyDescent="0.2">
      <c r="A9854" s="14">
        <v>9851</v>
      </c>
      <c r="B9854" s="21" t="s">
        <v>27020</v>
      </c>
      <c r="C9854" s="14"/>
      <c r="D9854" s="14" t="s">
        <v>17</v>
      </c>
      <c r="E9854" s="14" t="s">
        <v>49</v>
      </c>
      <c r="F9854" s="14" t="s">
        <v>27021</v>
      </c>
      <c r="G9854" s="14" t="s">
        <v>27022</v>
      </c>
      <c r="H9854" s="10" t="s">
        <v>26537</v>
      </c>
    </row>
    <row r="9855" spans="1:8" ht="300" customHeight="1" x14ac:dyDescent="0.2">
      <c r="A9855" s="14">
        <v>9852</v>
      </c>
      <c r="B9855" s="21" t="s">
        <v>27023</v>
      </c>
      <c r="C9855" s="14"/>
      <c r="D9855" s="14" t="s">
        <v>12331</v>
      </c>
      <c r="E9855" s="14" t="s">
        <v>38</v>
      </c>
      <c r="F9855" s="14" t="s">
        <v>27024</v>
      </c>
      <c r="G9855" s="14" t="s">
        <v>27025</v>
      </c>
      <c r="H9855" s="10" t="s">
        <v>26537</v>
      </c>
    </row>
    <row r="9856" spans="1:8" ht="300" customHeight="1" x14ac:dyDescent="0.2">
      <c r="A9856" s="14">
        <v>9853</v>
      </c>
      <c r="B9856" s="21" t="s">
        <v>27026</v>
      </c>
      <c r="C9856" s="14"/>
      <c r="D9856" s="14" t="s">
        <v>12331</v>
      </c>
      <c r="E9856" s="14" t="s">
        <v>800</v>
      </c>
      <c r="F9856" s="14" t="s">
        <v>27027</v>
      </c>
      <c r="G9856" s="14" t="s">
        <v>27028</v>
      </c>
      <c r="H9856" s="10" t="s">
        <v>26537</v>
      </c>
    </row>
    <row r="9857" spans="1:8" ht="300" customHeight="1" x14ac:dyDescent="0.2">
      <c r="A9857" s="14">
        <v>9854</v>
      </c>
      <c r="B9857" s="21" t="s">
        <v>27029</v>
      </c>
      <c r="C9857" s="14"/>
      <c r="D9857" s="14" t="s">
        <v>4932</v>
      </c>
      <c r="E9857" s="14" t="s">
        <v>30</v>
      </c>
      <c r="F9857" s="14" t="s">
        <v>27030</v>
      </c>
      <c r="G9857" s="14" t="s">
        <v>27031</v>
      </c>
      <c r="H9857" s="10" t="s">
        <v>26537</v>
      </c>
    </row>
    <row r="9858" spans="1:8" ht="300" customHeight="1" x14ac:dyDescent="0.2">
      <c r="A9858" s="14">
        <v>9855</v>
      </c>
      <c r="B9858" s="21" t="s">
        <v>27032</v>
      </c>
      <c r="C9858" s="14"/>
      <c r="D9858" s="14" t="s">
        <v>12331</v>
      </c>
      <c r="E9858" s="14" t="s">
        <v>26</v>
      </c>
      <c r="F9858" s="14" t="s">
        <v>27033</v>
      </c>
      <c r="G9858" s="14" t="s">
        <v>27034</v>
      </c>
      <c r="H9858" s="10" t="s">
        <v>26537</v>
      </c>
    </row>
    <row r="9859" spans="1:8" ht="300" customHeight="1" x14ac:dyDescent="0.2">
      <c r="A9859" s="14">
        <v>9856</v>
      </c>
      <c r="B9859" s="21" t="s">
        <v>27035</v>
      </c>
      <c r="C9859" s="14"/>
      <c r="D9859" s="14" t="s">
        <v>12331</v>
      </c>
      <c r="E9859" s="14" t="s">
        <v>10128</v>
      </c>
      <c r="F9859" s="14" t="s">
        <v>27036</v>
      </c>
      <c r="G9859" s="14" t="s">
        <v>27037</v>
      </c>
      <c r="H9859" s="10" t="s">
        <v>26537</v>
      </c>
    </row>
    <row r="9860" spans="1:8" ht="300" customHeight="1" x14ac:dyDescent="0.2">
      <c r="A9860" s="14">
        <v>9857</v>
      </c>
      <c r="B9860" s="21" t="s">
        <v>27038</v>
      </c>
      <c r="C9860" s="14"/>
      <c r="D9860" s="14" t="s">
        <v>12331</v>
      </c>
      <c r="E9860" s="14" t="s">
        <v>12000</v>
      </c>
      <c r="F9860" s="14" t="s">
        <v>27039</v>
      </c>
      <c r="G9860" s="14" t="s">
        <v>27040</v>
      </c>
      <c r="H9860" s="10" t="s">
        <v>26537</v>
      </c>
    </row>
    <row r="9861" spans="1:8" ht="300" customHeight="1" x14ac:dyDescent="0.2">
      <c r="A9861" s="14">
        <v>9858</v>
      </c>
      <c r="B9861" s="21" t="s">
        <v>27041</v>
      </c>
      <c r="C9861" s="14"/>
      <c r="D9861" s="14" t="s">
        <v>4932</v>
      </c>
      <c r="E9861" s="14" t="s">
        <v>26996</v>
      </c>
      <c r="F9861" s="14" t="s">
        <v>27042</v>
      </c>
      <c r="G9861" s="14" t="s">
        <v>27043</v>
      </c>
      <c r="H9861" s="10" t="s">
        <v>26537</v>
      </c>
    </row>
    <row r="9862" spans="1:8" ht="300" customHeight="1" x14ac:dyDescent="0.2">
      <c r="A9862" s="14">
        <v>9859</v>
      </c>
      <c r="B9862" s="21" t="s">
        <v>27044</v>
      </c>
      <c r="C9862" s="14"/>
      <c r="D9862" s="14" t="s">
        <v>12331</v>
      </c>
      <c r="E9862" s="14" t="s">
        <v>2184</v>
      </c>
      <c r="F9862" s="14" t="s">
        <v>27045</v>
      </c>
      <c r="G9862" s="14" t="s">
        <v>27046</v>
      </c>
      <c r="H9862" s="10" t="s">
        <v>26537</v>
      </c>
    </row>
    <row r="9863" spans="1:8" ht="300" customHeight="1" x14ac:dyDescent="0.2">
      <c r="A9863" s="14">
        <v>9860</v>
      </c>
      <c r="B9863" s="21" t="s">
        <v>27047</v>
      </c>
      <c r="C9863" s="14"/>
      <c r="D9863" s="14" t="s">
        <v>4932</v>
      </c>
      <c r="E9863" s="14" t="s">
        <v>693</v>
      </c>
      <c r="F9863" s="14" t="s">
        <v>27048</v>
      </c>
      <c r="G9863" s="14" t="s">
        <v>27049</v>
      </c>
      <c r="H9863" s="10" t="s">
        <v>26537</v>
      </c>
    </row>
    <row r="9864" spans="1:8" ht="300" customHeight="1" x14ac:dyDescent="0.2">
      <c r="A9864" s="14">
        <v>9861</v>
      </c>
      <c r="B9864" s="21" t="s">
        <v>27050</v>
      </c>
      <c r="C9864" s="14"/>
      <c r="D9864" s="14" t="s">
        <v>12331</v>
      </c>
      <c r="E9864" s="14" t="s">
        <v>27051</v>
      </c>
      <c r="F9864" s="14" t="s">
        <v>27052</v>
      </c>
      <c r="G9864" s="14" t="s">
        <v>27053</v>
      </c>
      <c r="H9864" s="10" t="s">
        <v>26537</v>
      </c>
    </row>
    <row r="9865" spans="1:8" ht="300" customHeight="1" x14ac:dyDescent="0.2">
      <c r="A9865" s="14">
        <v>9862</v>
      </c>
      <c r="B9865" s="21" t="s">
        <v>27054</v>
      </c>
      <c r="C9865" s="14"/>
      <c r="D9865" s="14" t="s">
        <v>57</v>
      </c>
      <c r="E9865" s="14" t="s">
        <v>30</v>
      </c>
      <c r="F9865" s="14" t="s">
        <v>27055</v>
      </c>
      <c r="G9865" s="14" t="s">
        <v>27056</v>
      </c>
      <c r="H9865" s="10" t="s">
        <v>26537</v>
      </c>
    </row>
    <row r="9866" spans="1:8" ht="300" customHeight="1" x14ac:dyDescent="0.2">
      <c r="A9866" s="14">
        <v>9863</v>
      </c>
      <c r="B9866" s="21" t="s">
        <v>27057</v>
      </c>
      <c r="C9866" s="14"/>
      <c r="D9866" s="14" t="s">
        <v>11</v>
      </c>
      <c r="E9866" s="14" t="s">
        <v>205</v>
      </c>
      <c r="F9866" s="14" t="s">
        <v>27058</v>
      </c>
      <c r="G9866" s="14" t="s">
        <v>27059</v>
      </c>
      <c r="H9866" s="10" t="s">
        <v>26537</v>
      </c>
    </row>
    <row r="9867" spans="1:8" ht="300" customHeight="1" x14ac:dyDescent="0.2">
      <c r="A9867" s="14">
        <v>9864</v>
      </c>
      <c r="B9867" s="21" t="s">
        <v>27060</v>
      </c>
      <c r="C9867" s="14"/>
      <c r="D9867" s="14" t="s">
        <v>17</v>
      </c>
      <c r="E9867" s="14" t="s">
        <v>247</v>
      </c>
      <c r="F9867" s="14" t="s">
        <v>27061</v>
      </c>
      <c r="G9867" s="14" t="s">
        <v>27062</v>
      </c>
      <c r="H9867" s="10" t="s">
        <v>26537</v>
      </c>
    </row>
    <row r="9868" spans="1:8" ht="300" customHeight="1" x14ac:dyDescent="0.2">
      <c r="A9868" s="14">
        <v>9865</v>
      </c>
      <c r="B9868" s="21" t="s">
        <v>27063</v>
      </c>
      <c r="C9868" s="14"/>
      <c r="D9868" s="14" t="s">
        <v>11</v>
      </c>
      <c r="E9868" s="14" t="s">
        <v>87</v>
      </c>
      <c r="F9868" s="14" t="s">
        <v>27064</v>
      </c>
      <c r="G9868" s="14" t="s">
        <v>27065</v>
      </c>
      <c r="H9868" s="10" t="s">
        <v>26537</v>
      </c>
    </row>
    <row r="9869" spans="1:8" ht="300" customHeight="1" x14ac:dyDescent="0.2">
      <c r="A9869" s="14">
        <v>9866</v>
      </c>
      <c r="B9869" s="21" t="s">
        <v>27066</v>
      </c>
      <c r="C9869" s="14"/>
      <c r="D9869" s="14" t="s">
        <v>106</v>
      </c>
      <c r="E9869" s="14" t="s">
        <v>17787</v>
      </c>
      <c r="F9869" s="14" t="s">
        <v>27067</v>
      </c>
      <c r="G9869" s="14" t="s">
        <v>27068</v>
      </c>
      <c r="H9869" s="10" t="s">
        <v>26537</v>
      </c>
    </row>
    <row r="9870" spans="1:8" ht="300" customHeight="1" x14ac:dyDescent="0.2">
      <c r="A9870" s="14">
        <v>9867</v>
      </c>
      <c r="B9870" s="21" t="s">
        <v>27069</v>
      </c>
      <c r="C9870" s="14"/>
      <c r="D9870" s="14" t="s">
        <v>17</v>
      </c>
      <c r="E9870" s="14" t="s">
        <v>205</v>
      </c>
      <c r="F9870" s="14" t="s">
        <v>27070</v>
      </c>
      <c r="G9870" s="14" t="s">
        <v>27071</v>
      </c>
      <c r="H9870" s="10" t="s">
        <v>26537</v>
      </c>
    </row>
    <row r="9871" spans="1:8" ht="300" customHeight="1" x14ac:dyDescent="0.2">
      <c r="A9871" s="14">
        <v>9868</v>
      </c>
      <c r="B9871" s="21" t="s">
        <v>27072</v>
      </c>
      <c r="C9871" s="14"/>
      <c r="D9871" s="14" t="s">
        <v>17</v>
      </c>
      <c r="E9871" s="14" t="s">
        <v>10128</v>
      </c>
      <c r="F9871" s="14" t="s">
        <v>27073</v>
      </c>
      <c r="G9871" s="14" t="s">
        <v>27074</v>
      </c>
      <c r="H9871" s="10" t="s">
        <v>26537</v>
      </c>
    </row>
    <row r="9872" spans="1:8" ht="300" customHeight="1" x14ac:dyDescent="0.2">
      <c r="A9872" s="14">
        <v>9869</v>
      </c>
      <c r="B9872" s="21" t="s">
        <v>27075</v>
      </c>
      <c r="C9872" s="14"/>
      <c r="D9872" s="14" t="s">
        <v>11</v>
      </c>
      <c r="E9872" s="14" t="s">
        <v>205</v>
      </c>
      <c r="F9872" s="14" t="s">
        <v>27076</v>
      </c>
      <c r="G9872" s="14" t="s">
        <v>27077</v>
      </c>
      <c r="H9872" s="10" t="s">
        <v>26537</v>
      </c>
    </row>
    <row r="9873" spans="1:8" ht="300" customHeight="1" x14ac:dyDescent="0.2">
      <c r="A9873" s="14">
        <v>9870</v>
      </c>
      <c r="B9873" s="21" t="s">
        <v>27078</v>
      </c>
      <c r="C9873" s="14"/>
      <c r="D9873" s="14" t="s">
        <v>17</v>
      </c>
      <c r="E9873" s="14" t="s">
        <v>18766</v>
      </c>
      <c r="F9873" s="14" t="s">
        <v>27079</v>
      </c>
      <c r="G9873" s="14" t="s">
        <v>27080</v>
      </c>
      <c r="H9873" s="10" t="s">
        <v>26537</v>
      </c>
    </row>
    <row r="9874" spans="1:8" ht="300" customHeight="1" x14ac:dyDescent="0.2">
      <c r="A9874" s="14">
        <v>9871</v>
      </c>
      <c r="B9874" s="21" t="s">
        <v>27081</v>
      </c>
      <c r="C9874" s="14"/>
      <c r="D9874" s="14" t="s">
        <v>17</v>
      </c>
      <c r="E9874" s="14" t="s">
        <v>402</v>
      </c>
      <c r="F9874" s="14" t="s">
        <v>27082</v>
      </c>
      <c r="G9874" s="14" t="s">
        <v>27083</v>
      </c>
      <c r="H9874" s="10" t="s">
        <v>26537</v>
      </c>
    </row>
    <row r="9875" spans="1:8" ht="300" customHeight="1" x14ac:dyDescent="0.2">
      <c r="A9875" s="14">
        <v>9872</v>
      </c>
      <c r="B9875" s="21" t="s">
        <v>27084</v>
      </c>
      <c r="C9875" s="14"/>
      <c r="D9875" s="14" t="s">
        <v>11</v>
      </c>
      <c r="E9875" s="14" t="s">
        <v>25928</v>
      </c>
      <c r="F9875" s="14" t="s">
        <v>27085</v>
      </c>
      <c r="G9875" s="14" t="s">
        <v>27086</v>
      </c>
      <c r="H9875" s="10" t="s">
        <v>26537</v>
      </c>
    </row>
    <row r="9876" spans="1:8" ht="300" customHeight="1" x14ac:dyDescent="0.2">
      <c r="A9876" s="14">
        <v>9873</v>
      </c>
      <c r="B9876" s="21" t="s">
        <v>27087</v>
      </c>
      <c r="C9876" s="14"/>
      <c r="D9876" s="14" t="s">
        <v>11</v>
      </c>
      <c r="E9876" s="14" t="s">
        <v>136</v>
      </c>
      <c r="F9876" s="14" t="s">
        <v>27088</v>
      </c>
      <c r="G9876" s="14" t="s">
        <v>27089</v>
      </c>
      <c r="H9876" s="10" t="s">
        <v>26537</v>
      </c>
    </row>
    <row r="9877" spans="1:8" ht="300" customHeight="1" x14ac:dyDescent="0.2">
      <c r="A9877" s="14">
        <v>9874</v>
      </c>
      <c r="B9877" s="21" t="s">
        <v>27090</v>
      </c>
      <c r="C9877" s="14"/>
      <c r="D9877" s="14" t="s">
        <v>17</v>
      </c>
      <c r="E9877" s="14" t="s">
        <v>201</v>
      </c>
      <c r="F9877" s="14" t="s">
        <v>27091</v>
      </c>
      <c r="G9877" s="14" t="s">
        <v>27092</v>
      </c>
      <c r="H9877" s="10" t="s">
        <v>26537</v>
      </c>
    </row>
    <row r="9878" spans="1:8" ht="300" customHeight="1" x14ac:dyDescent="0.2">
      <c r="A9878" s="14">
        <v>9875</v>
      </c>
      <c r="B9878" s="21" t="s">
        <v>27093</v>
      </c>
      <c r="C9878" s="14"/>
      <c r="D9878" s="14" t="s">
        <v>17</v>
      </c>
      <c r="E9878" s="14" t="s">
        <v>285</v>
      </c>
      <c r="F9878" s="14" t="s">
        <v>27094</v>
      </c>
      <c r="G9878" s="14" t="s">
        <v>27095</v>
      </c>
      <c r="H9878" s="10" t="s">
        <v>26537</v>
      </c>
    </row>
    <row r="9879" spans="1:8" ht="300" customHeight="1" x14ac:dyDescent="0.2">
      <c r="A9879" s="14">
        <v>9876</v>
      </c>
      <c r="B9879" s="21" t="s">
        <v>27096</v>
      </c>
      <c r="C9879" s="14"/>
      <c r="D9879" s="14" t="s">
        <v>11</v>
      </c>
      <c r="E9879" s="14" t="s">
        <v>87</v>
      </c>
      <c r="F9879" s="14" t="s">
        <v>27097</v>
      </c>
      <c r="G9879" s="14" t="s">
        <v>27098</v>
      </c>
      <c r="H9879" s="10" t="s">
        <v>26537</v>
      </c>
    </row>
    <row r="9880" spans="1:8" ht="300" customHeight="1" x14ac:dyDescent="0.2">
      <c r="A9880" s="14">
        <v>9877</v>
      </c>
      <c r="B9880" s="21" t="s">
        <v>27099</v>
      </c>
      <c r="C9880" s="14"/>
      <c r="D9880" s="14" t="s">
        <v>57</v>
      </c>
      <c r="E9880" s="14" t="s">
        <v>87</v>
      </c>
      <c r="F9880" s="14" t="s">
        <v>27100</v>
      </c>
      <c r="G9880" s="14" t="s">
        <v>27101</v>
      </c>
      <c r="H9880" s="10" t="s">
        <v>26537</v>
      </c>
    </row>
    <row r="9881" spans="1:8" ht="300" customHeight="1" x14ac:dyDescent="0.2">
      <c r="A9881" s="14">
        <v>9878</v>
      </c>
      <c r="B9881" s="21" t="s">
        <v>27102</v>
      </c>
      <c r="C9881" s="14"/>
      <c r="D9881" s="14" t="s">
        <v>17</v>
      </c>
      <c r="E9881" s="14" t="s">
        <v>201</v>
      </c>
      <c r="F9881" s="14" t="s">
        <v>27103</v>
      </c>
      <c r="G9881" s="14" t="s">
        <v>27104</v>
      </c>
      <c r="H9881" s="10" t="s">
        <v>26537</v>
      </c>
    </row>
    <row r="9882" spans="1:8" ht="300" customHeight="1" x14ac:dyDescent="0.2">
      <c r="A9882" s="14">
        <v>9879</v>
      </c>
      <c r="B9882" s="21" t="s">
        <v>27105</v>
      </c>
      <c r="C9882" s="14"/>
      <c r="D9882" s="14" t="s">
        <v>11</v>
      </c>
      <c r="E9882" s="14" t="s">
        <v>132</v>
      </c>
      <c r="F9882" s="14" t="s">
        <v>27106</v>
      </c>
      <c r="G9882" s="14" t="s">
        <v>27107</v>
      </c>
      <c r="H9882" s="10" t="s">
        <v>26537</v>
      </c>
    </row>
    <row r="9883" spans="1:8" ht="300" customHeight="1" x14ac:dyDescent="0.2">
      <c r="A9883" s="14">
        <v>9880</v>
      </c>
      <c r="B9883" s="21" t="s">
        <v>27108</v>
      </c>
      <c r="C9883" s="14"/>
      <c r="D9883" s="14" t="s">
        <v>17</v>
      </c>
      <c r="E9883" s="14" t="s">
        <v>136</v>
      </c>
      <c r="F9883" s="14" t="s">
        <v>27109</v>
      </c>
      <c r="G9883" s="14" t="s">
        <v>27110</v>
      </c>
      <c r="H9883" s="10" t="s">
        <v>26537</v>
      </c>
    </row>
    <row r="9884" spans="1:8" ht="300" customHeight="1" x14ac:dyDescent="0.2">
      <c r="A9884" s="14">
        <v>9881</v>
      </c>
      <c r="B9884" s="21" t="s">
        <v>27111</v>
      </c>
      <c r="C9884" s="14"/>
      <c r="D9884" s="14" t="s">
        <v>57</v>
      </c>
      <c r="E9884" s="14" t="s">
        <v>27112</v>
      </c>
      <c r="F9884" s="14" t="s">
        <v>27113</v>
      </c>
      <c r="G9884" s="14" t="s">
        <v>27114</v>
      </c>
      <c r="H9884" s="10" t="s">
        <v>26537</v>
      </c>
    </row>
    <row r="9885" spans="1:8" ht="300" customHeight="1" x14ac:dyDescent="0.2">
      <c r="A9885" s="14">
        <v>9882</v>
      </c>
      <c r="B9885" s="21" t="s">
        <v>27115</v>
      </c>
      <c r="C9885" s="14"/>
      <c r="D9885" s="14" t="s">
        <v>57</v>
      </c>
      <c r="E9885" s="14" t="s">
        <v>26</v>
      </c>
      <c r="F9885" s="14" t="s">
        <v>27116</v>
      </c>
      <c r="G9885" s="14" t="s">
        <v>27117</v>
      </c>
      <c r="H9885" s="10" t="s">
        <v>26537</v>
      </c>
    </row>
    <row r="9886" spans="1:8" ht="300" customHeight="1" x14ac:dyDescent="0.2">
      <c r="A9886" s="14">
        <v>9883</v>
      </c>
      <c r="B9886" s="21" t="s">
        <v>27118</v>
      </c>
      <c r="C9886" s="14"/>
      <c r="D9886" s="14" t="s">
        <v>17</v>
      </c>
      <c r="E9886" s="14" t="s">
        <v>30</v>
      </c>
      <c r="F9886" s="14" t="s">
        <v>27119</v>
      </c>
      <c r="G9886" s="14" t="s">
        <v>27120</v>
      </c>
      <c r="H9886" s="10" t="s">
        <v>26537</v>
      </c>
    </row>
    <row r="9887" spans="1:8" ht="300" customHeight="1" x14ac:dyDescent="0.2">
      <c r="A9887" s="14">
        <v>9884</v>
      </c>
      <c r="B9887" s="21" t="s">
        <v>27121</v>
      </c>
      <c r="C9887" s="14"/>
      <c r="D9887" s="14" t="s">
        <v>17</v>
      </c>
      <c r="E9887" s="14" t="s">
        <v>136</v>
      </c>
      <c r="F9887" s="14" t="s">
        <v>27122</v>
      </c>
      <c r="G9887" s="14" t="s">
        <v>27123</v>
      </c>
      <c r="H9887" s="10" t="s">
        <v>26537</v>
      </c>
    </row>
    <row r="9888" spans="1:8" ht="300" customHeight="1" x14ac:dyDescent="0.2">
      <c r="A9888" s="14">
        <v>9885</v>
      </c>
      <c r="B9888" s="21" t="s">
        <v>27124</v>
      </c>
      <c r="C9888" s="14"/>
      <c r="D9888" s="14" t="s">
        <v>17</v>
      </c>
      <c r="E9888" s="14" t="s">
        <v>689</v>
      </c>
      <c r="F9888" s="14" t="s">
        <v>27125</v>
      </c>
      <c r="G9888" s="14" t="s">
        <v>27126</v>
      </c>
      <c r="H9888" s="10" t="s">
        <v>26537</v>
      </c>
    </row>
    <row r="9889" spans="1:8" ht="300" customHeight="1" x14ac:dyDescent="0.2">
      <c r="A9889" s="14">
        <v>9886</v>
      </c>
      <c r="B9889" s="21" t="s">
        <v>27127</v>
      </c>
      <c r="C9889" s="14"/>
      <c r="D9889" s="14" t="s">
        <v>17</v>
      </c>
      <c r="E9889" s="14" t="s">
        <v>27128</v>
      </c>
      <c r="F9889" s="14" t="s">
        <v>27129</v>
      </c>
      <c r="G9889" s="14" t="s">
        <v>27130</v>
      </c>
      <c r="H9889" s="10" t="s">
        <v>26537</v>
      </c>
    </row>
    <row r="9890" spans="1:8" ht="300" customHeight="1" x14ac:dyDescent="0.2">
      <c r="A9890" s="14">
        <v>9887</v>
      </c>
      <c r="B9890" s="21" t="s">
        <v>27131</v>
      </c>
      <c r="C9890" s="14"/>
      <c r="D9890" s="14" t="s">
        <v>11</v>
      </c>
      <c r="E9890" s="14" t="s">
        <v>91</v>
      </c>
      <c r="F9890" s="14" t="s">
        <v>27132</v>
      </c>
      <c r="G9890" s="14" t="s">
        <v>27133</v>
      </c>
      <c r="H9890" s="10" t="s">
        <v>26537</v>
      </c>
    </row>
    <row r="9891" spans="1:8" ht="300" customHeight="1" x14ac:dyDescent="0.2">
      <c r="A9891" s="14">
        <v>9888</v>
      </c>
      <c r="B9891" s="21" t="s">
        <v>27134</v>
      </c>
      <c r="C9891" s="14"/>
      <c r="D9891" s="14" t="s">
        <v>11</v>
      </c>
      <c r="E9891" s="14" t="s">
        <v>53</v>
      </c>
      <c r="F9891" s="14" t="s">
        <v>27135</v>
      </c>
      <c r="G9891" s="14" t="s">
        <v>27136</v>
      </c>
      <c r="H9891" s="10" t="s">
        <v>26537</v>
      </c>
    </row>
    <row r="9892" spans="1:8" ht="300" customHeight="1" x14ac:dyDescent="0.2">
      <c r="A9892" s="14">
        <v>9889</v>
      </c>
      <c r="B9892" s="21" t="s">
        <v>27137</v>
      </c>
      <c r="C9892" s="14"/>
      <c r="D9892" s="14" t="s">
        <v>17</v>
      </c>
      <c r="E9892" s="14" t="s">
        <v>1907</v>
      </c>
      <c r="F9892" s="14" t="s">
        <v>27138</v>
      </c>
      <c r="G9892" s="14" t="s">
        <v>27139</v>
      </c>
      <c r="H9892" s="10" t="s">
        <v>26537</v>
      </c>
    </row>
    <row r="9893" spans="1:8" ht="300" customHeight="1" x14ac:dyDescent="0.2">
      <c r="A9893" s="14">
        <v>9890</v>
      </c>
      <c r="B9893" s="21" t="s">
        <v>27140</v>
      </c>
      <c r="C9893" s="14"/>
      <c r="D9893" s="14" t="s">
        <v>11</v>
      </c>
      <c r="E9893" s="14" t="s">
        <v>12</v>
      </c>
      <c r="F9893" s="14" t="s">
        <v>27141</v>
      </c>
      <c r="G9893" s="14" t="s">
        <v>27142</v>
      </c>
      <c r="H9893" s="10" t="s">
        <v>26537</v>
      </c>
    </row>
    <row r="9894" spans="1:8" ht="300" customHeight="1" x14ac:dyDescent="0.2">
      <c r="A9894" s="14">
        <v>9891</v>
      </c>
      <c r="B9894" s="21" t="s">
        <v>27143</v>
      </c>
      <c r="C9894" s="14"/>
      <c r="D9894" s="14" t="s">
        <v>11</v>
      </c>
      <c r="E9894" s="14" t="s">
        <v>27144</v>
      </c>
      <c r="F9894" s="14" t="s">
        <v>27145</v>
      </c>
      <c r="G9894" s="14" t="s">
        <v>27146</v>
      </c>
      <c r="H9894" s="10" t="s">
        <v>26537</v>
      </c>
    </row>
    <row r="9895" spans="1:8" ht="300" customHeight="1" x14ac:dyDescent="0.2">
      <c r="A9895" s="14">
        <v>9892</v>
      </c>
      <c r="B9895" s="21" t="s">
        <v>27147</v>
      </c>
      <c r="C9895" s="14"/>
      <c r="D9895" s="14" t="s">
        <v>57</v>
      </c>
      <c r="E9895" s="14" t="s">
        <v>12913</v>
      </c>
      <c r="F9895" s="14" t="s">
        <v>27148</v>
      </c>
      <c r="G9895" s="14" t="s">
        <v>27149</v>
      </c>
      <c r="H9895" s="10" t="s">
        <v>26537</v>
      </c>
    </row>
    <row r="9896" spans="1:8" ht="300" customHeight="1" x14ac:dyDescent="0.2">
      <c r="A9896" s="14">
        <v>9893</v>
      </c>
      <c r="B9896" s="21" t="s">
        <v>27150</v>
      </c>
      <c r="C9896" s="14"/>
      <c r="D9896" s="14" t="s">
        <v>11</v>
      </c>
      <c r="E9896" s="14" t="s">
        <v>12812</v>
      </c>
      <c r="F9896" s="14" t="s">
        <v>27151</v>
      </c>
      <c r="G9896" s="14" t="s">
        <v>27152</v>
      </c>
      <c r="H9896" s="10" t="s">
        <v>26537</v>
      </c>
    </row>
    <row r="9897" spans="1:8" ht="300" customHeight="1" x14ac:dyDescent="0.2">
      <c r="A9897" s="14">
        <v>9894</v>
      </c>
      <c r="B9897" s="21" t="s">
        <v>27153</v>
      </c>
      <c r="C9897" s="14"/>
      <c r="D9897" s="14" t="s">
        <v>57</v>
      </c>
      <c r="E9897" s="14" t="s">
        <v>5054</v>
      </c>
      <c r="F9897" s="14" t="s">
        <v>27154</v>
      </c>
      <c r="G9897" s="14" t="s">
        <v>27155</v>
      </c>
      <c r="H9897" s="10" t="s">
        <v>26537</v>
      </c>
    </row>
    <row r="9898" spans="1:8" ht="300" customHeight="1" x14ac:dyDescent="0.2">
      <c r="A9898" s="14">
        <v>9895</v>
      </c>
      <c r="B9898" s="21" t="s">
        <v>27156</v>
      </c>
      <c r="C9898" s="14"/>
      <c r="D9898" s="14" t="s">
        <v>11</v>
      </c>
      <c r="E9898" s="14" t="s">
        <v>12913</v>
      </c>
      <c r="F9898" s="14" t="s">
        <v>27157</v>
      </c>
      <c r="G9898" s="14" t="s">
        <v>27158</v>
      </c>
      <c r="H9898" s="10" t="s">
        <v>26537</v>
      </c>
    </row>
    <row r="9899" spans="1:8" ht="300" customHeight="1" x14ac:dyDescent="0.2">
      <c r="A9899" s="14">
        <v>9896</v>
      </c>
      <c r="B9899" s="21" t="s">
        <v>27159</v>
      </c>
      <c r="C9899" s="14"/>
      <c r="D9899" s="14" t="s">
        <v>11</v>
      </c>
      <c r="E9899" s="14" t="s">
        <v>26</v>
      </c>
      <c r="F9899" s="14" t="s">
        <v>27160</v>
      </c>
      <c r="G9899" s="14" t="s">
        <v>27161</v>
      </c>
      <c r="H9899" s="10" t="s">
        <v>26537</v>
      </c>
    </row>
    <row r="9900" spans="1:8" ht="300" customHeight="1" x14ac:dyDescent="0.2">
      <c r="A9900" s="14">
        <v>9897</v>
      </c>
      <c r="B9900" s="21" t="s">
        <v>27162</v>
      </c>
      <c r="C9900" s="14"/>
      <c r="D9900" s="14" t="s">
        <v>12331</v>
      </c>
      <c r="E9900" s="14" t="s">
        <v>12</v>
      </c>
      <c r="F9900" s="14" t="s">
        <v>27163</v>
      </c>
      <c r="G9900" s="14" t="s">
        <v>27164</v>
      </c>
      <c r="H9900" s="10" t="s">
        <v>26537</v>
      </c>
    </row>
    <row r="9901" spans="1:8" ht="300" customHeight="1" x14ac:dyDescent="0.2">
      <c r="A9901" s="14">
        <v>9898</v>
      </c>
      <c r="B9901" s="21" t="s">
        <v>27165</v>
      </c>
      <c r="C9901" s="14"/>
      <c r="D9901" s="14" t="s">
        <v>4932</v>
      </c>
      <c r="E9901" s="14" t="s">
        <v>201</v>
      </c>
      <c r="F9901" s="14" t="s">
        <v>27166</v>
      </c>
      <c r="G9901" s="14" t="s">
        <v>27167</v>
      </c>
      <c r="H9901" s="10" t="s">
        <v>26537</v>
      </c>
    </row>
    <row r="9902" spans="1:8" ht="300" customHeight="1" x14ac:dyDescent="0.2">
      <c r="A9902" s="14">
        <v>9899</v>
      </c>
      <c r="B9902" s="21" t="s">
        <v>27168</v>
      </c>
      <c r="C9902" s="14"/>
      <c r="D9902" s="14" t="s">
        <v>12331</v>
      </c>
      <c r="E9902" s="14" t="s">
        <v>383</v>
      </c>
      <c r="F9902" s="14" t="s">
        <v>27169</v>
      </c>
      <c r="G9902" s="14" t="s">
        <v>27170</v>
      </c>
      <c r="H9902" s="10" t="s">
        <v>26537</v>
      </c>
    </row>
    <row r="9903" spans="1:8" ht="300" customHeight="1" x14ac:dyDescent="0.2">
      <c r="A9903" s="14">
        <v>9900</v>
      </c>
      <c r="B9903" s="21" t="s">
        <v>27171</v>
      </c>
      <c r="C9903" s="14"/>
      <c r="D9903" s="14" t="s">
        <v>12326</v>
      </c>
      <c r="E9903" s="14" t="s">
        <v>24492</v>
      </c>
      <c r="F9903" s="14" t="s">
        <v>27172</v>
      </c>
      <c r="G9903" s="14" t="s">
        <v>27173</v>
      </c>
      <c r="H9903" s="10" t="s">
        <v>26537</v>
      </c>
    </row>
    <row r="9904" spans="1:8" ht="300" customHeight="1" x14ac:dyDescent="0.2">
      <c r="A9904" s="14">
        <v>9901</v>
      </c>
      <c r="B9904" s="21" t="s">
        <v>27174</v>
      </c>
      <c r="C9904" s="14"/>
      <c r="D9904" s="14" t="s">
        <v>4932</v>
      </c>
      <c r="E9904" s="14" t="s">
        <v>10128</v>
      </c>
      <c r="F9904" s="14" t="s">
        <v>27175</v>
      </c>
      <c r="G9904" s="14" t="s">
        <v>27176</v>
      </c>
      <c r="H9904" s="10" t="s">
        <v>26537</v>
      </c>
    </row>
    <row r="9905" spans="1:8" ht="300" customHeight="1" x14ac:dyDescent="0.2">
      <c r="A9905" s="14">
        <v>9902</v>
      </c>
      <c r="B9905" s="21" t="s">
        <v>27177</v>
      </c>
      <c r="C9905" s="14"/>
      <c r="D9905" s="14" t="s">
        <v>12331</v>
      </c>
      <c r="E9905" s="14" t="s">
        <v>693</v>
      </c>
      <c r="F9905" s="14" t="s">
        <v>27178</v>
      </c>
      <c r="G9905" s="14" t="s">
        <v>27179</v>
      </c>
      <c r="H9905" s="10" t="s">
        <v>26537</v>
      </c>
    </row>
    <row r="9906" spans="1:8" ht="300" customHeight="1" x14ac:dyDescent="0.2">
      <c r="A9906" s="14">
        <v>9903</v>
      </c>
      <c r="B9906" s="21" t="s">
        <v>27180</v>
      </c>
      <c r="C9906" s="14"/>
      <c r="D9906" s="14" t="s">
        <v>12331</v>
      </c>
      <c r="E9906" s="14" t="s">
        <v>25928</v>
      </c>
      <c r="F9906" s="14" t="s">
        <v>27181</v>
      </c>
      <c r="G9906" s="14" t="s">
        <v>27182</v>
      </c>
      <c r="H9906" s="10" t="s">
        <v>26537</v>
      </c>
    </row>
    <row r="9907" spans="1:8" ht="300" customHeight="1" x14ac:dyDescent="0.2">
      <c r="A9907" s="14">
        <v>9904</v>
      </c>
      <c r="B9907" s="21" t="s">
        <v>27183</v>
      </c>
      <c r="C9907" s="14"/>
      <c r="D9907" s="14" t="s">
        <v>12331</v>
      </c>
      <c r="E9907" s="14" t="s">
        <v>2184</v>
      </c>
      <c r="F9907" s="14" t="s">
        <v>27184</v>
      </c>
      <c r="G9907" s="14" t="s">
        <v>27185</v>
      </c>
      <c r="H9907" s="10" t="s">
        <v>26537</v>
      </c>
    </row>
    <row r="9908" spans="1:8" ht="300" customHeight="1" x14ac:dyDescent="0.2">
      <c r="A9908" s="14">
        <v>9905</v>
      </c>
      <c r="B9908" s="21" t="s">
        <v>27186</v>
      </c>
      <c r="C9908" s="14"/>
      <c r="D9908" s="14" t="s">
        <v>12331</v>
      </c>
      <c r="E9908" s="14" t="s">
        <v>2184</v>
      </c>
      <c r="F9908" s="14" t="s">
        <v>27187</v>
      </c>
      <c r="G9908" s="14" t="s">
        <v>27188</v>
      </c>
      <c r="H9908" s="10" t="s">
        <v>26537</v>
      </c>
    </row>
    <row r="9909" spans="1:8" ht="300" customHeight="1" x14ac:dyDescent="0.2">
      <c r="A9909" s="14">
        <v>9906</v>
      </c>
      <c r="B9909" s="21" t="s">
        <v>27189</v>
      </c>
      <c r="C9909" s="14"/>
      <c r="D9909" s="14" t="s">
        <v>12331</v>
      </c>
      <c r="E9909" s="14" t="s">
        <v>87</v>
      </c>
      <c r="F9909" s="14" t="s">
        <v>27190</v>
      </c>
      <c r="G9909" s="14" t="s">
        <v>27191</v>
      </c>
      <c r="H9909" s="10" t="s">
        <v>26537</v>
      </c>
    </row>
    <row r="9910" spans="1:8" ht="300" customHeight="1" x14ac:dyDescent="0.2">
      <c r="A9910" s="14">
        <v>9907</v>
      </c>
      <c r="B9910" s="21" t="s">
        <v>27192</v>
      </c>
      <c r="C9910" s="14"/>
      <c r="D9910" s="14" t="s">
        <v>106</v>
      </c>
      <c r="E9910" s="14" t="s">
        <v>201</v>
      </c>
      <c r="F9910" s="14" t="s">
        <v>27193</v>
      </c>
      <c r="G9910" s="14" t="s">
        <v>27194</v>
      </c>
      <c r="H9910" s="10" t="s">
        <v>26537</v>
      </c>
    </row>
    <row r="9911" spans="1:8" ht="300" customHeight="1" x14ac:dyDescent="0.2">
      <c r="A9911" s="14">
        <v>9908</v>
      </c>
      <c r="B9911" s="21" t="s">
        <v>27195</v>
      </c>
      <c r="C9911" s="14"/>
      <c r="D9911" s="14" t="s">
        <v>17</v>
      </c>
      <c r="E9911" s="14" t="s">
        <v>25928</v>
      </c>
      <c r="F9911" s="14" t="s">
        <v>27196</v>
      </c>
      <c r="G9911" s="14" t="s">
        <v>27197</v>
      </c>
      <c r="H9911" s="10" t="s">
        <v>26537</v>
      </c>
    </row>
    <row r="9912" spans="1:8" ht="300" customHeight="1" x14ac:dyDescent="0.2">
      <c r="A9912" s="14">
        <v>9909</v>
      </c>
      <c r="B9912" s="21" t="s">
        <v>27198</v>
      </c>
      <c r="C9912" s="14"/>
      <c r="D9912" s="14" t="s">
        <v>11</v>
      </c>
      <c r="E9912" s="14" t="s">
        <v>17787</v>
      </c>
      <c r="F9912" s="14" t="s">
        <v>27199</v>
      </c>
      <c r="G9912" s="14" t="s">
        <v>27200</v>
      </c>
      <c r="H9912" s="10" t="s">
        <v>26537</v>
      </c>
    </row>
    <row r="9913" spans="1:8" ht="300" customHeight="1" x14ac:dyDescent="0.2">
      <c r="A9913" s="14">
        <v>9910</v>
      </c>
      <c r="B9913" s="21" t="s">
        <v>27201</v>
      </c>
      <c r="C9913" s="14"/>
      <c r="D9913" s="14" t="s">
        <v>11</v>
      </c>
      <c r="E9913" s="14" t="s">
        <v>285</v>
      </c>
      <c r="F9913" s="14" t="s">
        <v>27202</v>
      </c>
      <c r="G9913" s="14" t="s">
        <v>27203</v>
      </c>
      <c r="H9913" s="10" t="s">
        <v>26537</v>
      </c>
    </row>
    <row r="9914" spans="1:8" ht="300" customHeight="1" x14ac:dyDescent="0.2">
      <c r="A9914" s="14">
        <v>9911</v>
      </c>
      <c r="B9914" s="21" t="s">
        <v>27204</v>
      </c>
      <c r="C9914" s="14"/>
      <c r="D9914" s="14" t="s">
        <v>57</v>
      </c>
      <c r="E9914" s="14" t="s">
        <v>205</v>
      </c>
      <c r="F9914" s="14" t="s">
        <v>27205</v>
      </c>
      <c r="G9914" s="14" t="s">
        <v>27206</v>
      </c>
      <c r="H9914" s="10" t="s">
        <v>26537</v>
      </c>
    </row>
    <row r="9915" spans="1:8" ht="300" customHeight="1" x14ac:dyDescent="0.2">
      <c r="A9915" s="14">
        <v>9912</v>
      </c>
      <c r="B9915" s="21" t="s">
        <v>27207</v>
      </c>
      <c r="C9915" s="14"/>
      <c r="D9915" s="14" t="s">
        <v>57</v>
      </c>
      <c r="E9915" s="14" t="s">
        <v>398</v>
      </c>
      <c r="F9915" s="14" t="s">
        <v>27208</v>
      </c>
      <c r="G9915" s="14" t="s">
        <v>27209</v>
      </c>
      <c r="H9915" s="10" t="s">
        <v>26537</v>
      </c>
    </row>
    <row r="9916" spans="1:8" ht="300" customHeight="1" x14ac:dyDescent="0.2">
      <c r="A9916" s="14">
        <v>9913</v>
      </c>
      <c r="B9916" s="21" t="s">
        <v>27210</v>
      </c>
      <c r="C9916" s="14"/>
      <c r="D9916" s="14" t="s">
        <v>17</v>
      </c>
      <c r="E9916" s="14" t="s">
        <v>25928</v>
      </c>
      <c r="F9916" s="14" t="s">
        <v>27211</v>
      </c>
      <c r="G9916" s="14" t="s">
        <v>27212</v>
      </c>
      <c r="H9916" s="10" t="s">
        <v>26537</v>
      </c>
    </row>
    <row r="9917" spans="1:8" ht="300" customHeight="1" x14ac:dyDescent="0.2">
      <c r="A9917" s="14">
        <v>9914</v>
      </c>
      <c r="B9917" s="21" t="s">
        <v>27213</v>
      </c>
      <c r="C9917" s="14"/>
      <c r="D9917" s="14" t="s">
        <v>11</v>
      </c>
      <c r="E9917" s="14" t="s">
        <v>25928</v>
      </c>
      <c r="F9917" s="14" t="s">
        <v>27214</v>
      </c>
      <c r="G9917" s="14" t="s">
        <v>27215</v>
      </c>
      <c r="H9917" s="10" t="s">
        <v>26537</v>
      </c>
    </row>
    <row r="9918" spans="1:8" ht="300" customHeight="1" x14ac:dyDescent="0.2">
      <c r="A9918" s="14">
        <v>9915</v>
      </c>
      <c r="B9918" s="21" t="s">
        <v>27216</v>
      </c>
      <c r="C9918" s="14"/>
      <c r="D9918" s="14" t="s">
        <v>17</v>
      </c>
      <c r="E9918" s="14" t="s">
        <v>27217</v>
      </c>
      <c r="F9918" s="14" t="s">
        <v>27218</v>
      </c>
      <c r="G9918" s="14" t="s">
        <v>27219</v>
      </c>
      <c r="H9918" s="10" t="s">
        <v>26537</v>
      </c>
    </row>
    <row r="9919" spans="1:8" ht="300" customHeight="1" x14ac:dyDescent="0.2">
      <c r="A9919" s="14">
        <v>9916</v>
      </c>
      <c r="B9919" s="21" t="s">
        <v>27220</v>
      </c>
      <c r="C9919" s="14"/>
      <c r="D9919" s="14" t="s">
        <v>106</v>
      </c>
      <c r="E9919" s="14" t="s">
        <v>13040</v>
      </c>
      <c r="F9919" s="14" t="s">
        <v>27221</v>
      </c>
      <c r="G9919" s="14" t="s">
        <v>27222</v>
      </c>
      <c r="H9919" s="10" t="s">
        <v>26537</v>
      </c>
    </row>
    <row r="9920" spans="1:8" ht="300" customHeight="1" x14ac:dyDescent="0.2">
      <c r="A9920" s="14">
        <v>9917</v>
      </c>
      <c r="B9920" s="21" t="s">
        <v>27223</v>
      </c>
      <c r="C9920" s="14"/>
      <c r="D9920" s="14" t="s">
        <v>106</v>
      </c>
      <c r="E9920" s="14" t="s">
        <v>27224</v>
      </c>
      <c r="F9920" s="14" t="s">
        <v>27225</v>
      </c>
      <c r="G9920" s="14" t="s">
        <v>27226</v>
      </c>
      <c r="H9920" s="10" t="s">
        <v>26537</v>
      </c>
    </row>
    <row r="9921" spans="1:8" ht="300" customHeight="1" x14ac:dyDescent="0.2">
      <c r="A9921" s="14">
        <v>9918</v>
      </c>
      <c r="B9921" s="21" t="s">
        <v>27227</v>
      </c>
      <c r="C9921" s="14"/>
      <c r="D9921" s="14" t="s">
        <v>106</v>
      </c>
      <c r="E9921" s="14" t="s">
        <v>205</v>
      </c>
      <c r="F9921" s="14" t="s">
        <v>27228</v>
      </c>
      <c r="G9921" s="14" t="s">
        <v>27229</v>
      </c>
      <c r="H9921" s="10" t="s">
        <v>26537</v>
      </c>
    </row>
    <row r="9922" spans="1:8" ht="300" customHeight="1" x14ac:dyDescent="0.2">
      <c r="A9922" s="14">
        <v>9919</v>
      </c>
      <c r="B9922" s="21" t="s">
        <v>27230</v>
      </c>
      <c r="C9922" s="14"/>
      <c r="D9922" s="14" t="s">
        <v>11</v>
      </c>
      <c r="E9922" s="14" t="s">
        <v>205</v>
      </c>
      <c r="F9922" s="14" t="s">
        <v>27231</v>
      </c>
      <c r="G9922" s="14" t="s">
        <v>27232</v>
      </c>
      <c r="H9922" s="10" t="s">
        <v>26537</v>
      </c>
    </row>
    <row r="9923" spans="1:8" ht="300" customHeight="1" x14ac:dyDescent="0.2">
      <c r="A9923" s="14">
        <v>9920</v>
      </c>
      <c r="B9923" s="21" t="s">
        <v>27233</v>
      </c>
      <c r="C9923" s="14"/>
      <c r="D9923" s="14" t="s">
        <v>11</v>
      </c>
      <c r="E9923" s="14" t="s">
        <v>205</v>
      </c>
      <c r="F9923" s="14" t="s">
        <v>27234</v>
      </c>
      <c r="G9923" s="14" t="s">
        <v>27235</v>
      </c>
      <c r="H9923" s="10" t="s">
        <v>26537</v>
      </c>
    </row>
    <row r="9924" spans="1:8" ht="300" customHeight="1" x14ac:dyDescent="0.2">
      <c r="A9924" s="14">
        <v>9921</v>
      </c>
      <c r="B9924" s="21" t="s">
        <v>27236</v>
      </c>
      <c r="C9924" s="14"/>
      <c r="D9924" s="14" t="s">
        <v>57</v>
      </c>
      <c r="E9924" s="14" t="s">
        <v>205</v>
      </c>
      <c r="F9924" s="14" t="s">
        <v>27237</v>
      </c>
      <c r="G9924" s="14" t="s">
        <v>27238</v>
      </c>
      <c r="H9924" s="10" t="s">
        <v>26537</v>
      </c>
    </row>
    <row r="9925" spans="1:8" ht="300" customHeight="1" x14ac:dyDescent="0.2">
      <c r="A9925" s="14">
        <v>9922</v>
      </c>
      <c r="B9925" s="21" t="s">
        <v>27239</v>
      </c>
      <c r="C9925" s="14"/>
      <c r="D9925" s="14" t="s">
        <v>17</v>
      </c>
      <c r="E9925" s="14" t="s">
        <v>689</v>
      </c>
      <c r="F9925" s="14" t="s">
        <v>27240</v>
      </c>
      <c r="G9925" s="14" t="s">
        <v>27241</v>
      </c>
      <c r="H9925" s="10" t="s">
        <v>26537</v>
      </c>
    </row>
    <row r="9926" spans="1:8" ht="300" customHeight="1" x14ac:dyDescent="0.2">
      <c r="A9926" s="14">
        <v>9923</v>
      </c>
      <c r="B9926" s="21" t="s">
        <v>27242</v>
      </c>
      <c r="C9926" s="14"/>
      <c r="D9926" s="14" t="s">
        <v>11</v>
      </c>
      <c r="E9926" s="14" t="s">
        <v>689</v>
      </c>
      <c r="F9926" s="14" t="s">
        <v>27243</v>
      </c>
      <c r="G9926" s="14" t="s">
        <v>27244</v>
      </c>
      <c r="H9926" s="10" t="s">
        <v>26537</v>
      </c>
    </row>
    <row r="9927" spans="1:8" ht="300" customHeight="1" x14ac:dyDescent="0.2">
      <c r="A9927" s="14">
        <v>9924</v>
      </c>
      <c r="B9927" s="21" t="s">
        <v>27245</v>
      </c>
      <c r="C9927" s="14"/>
      <c r="D9927" s="14" t="s">
        <v>106</v>
      </c>
      <c r="E9927" s="14" t="s">
        <v>689</v>
      </c>
      <c r="F9927" s="14" t="s">
        <v>27246</v>
      </c>
      <c r="G9927" s="14" t="s">
        <v>27247</v>
      </c>
      <c r="H9927" s="10" t="s">
        <v>26537</v>
      </c>
    </row>
    <row r="9928" spans="1:8" ht="300" customHeight="1" x14ac:dyDescent="0.2">
      <c r="A9928" s="14">
        <v>9925</v>
      </c>
      <c r="B9928" s="21" t="s">
        <v>27248</v>
      </c>
      <c r="C9928" s="14"/>
      <c r="D9928" s="14" t="s">
        <v>106</v>
      </c>
      <c r="E9928" s="14" t="s">
        <v>25928</v>
      </c>
      <c r="F9928" s="14" t="s">
        <v>27249</v>
      </c>
      <c r="G9928" s="14" t="s">
        <v>27250</v>
      </c>
      <c r="H9928" s="10" t="s">
        <v>26537</v>
      </c>
    </row>
    <row r="9929" spans="1:8" ht="300" customHeight="1" x14ac:dyDescent="0.2">
      <c r="A9929" s="14">
        <v>9926</v>
      </c>
      <c r="B9929" s="21" t="s">
        <v>27251</v>
      </c>
      <c r="C9929" s="14"/>
      <c r="D9929" s="14" t="s">
        <v>11</v>
      </c>
      <c r="E9929" s="14" t="s">
        <v>25928</v>
      </c>
      <c r="F9929" s="14" t="s">
        <v>27252</v>
      </c>
      <c r="G9929" s="14" t="s">
        <v>27253</v>
      </c>
      <c r="H9929" s="10" t="s">
        <v>26537</v>
      </c>
    </row>
    <row r="9930" spans="1:8" ht="300" customHeight="1" x14ac:dyDescent="0.2">
      <c r="A9930" s="14">
        <v>9927</v>
      </c>
      <c r="B9930" s="21" t="s">
        <v>27254</v>
      </c>
      <c r="C9930" s="14"/>
      <c r="D9930" s="14" t="s">
        <v>17</v>
      </c>
      <c r="E9930" s="14" t="s">
        <v>17787</v>
      </c>
      <c r="F9930" s="14" t="s">
        <v>27255</v>
      </c>
      <c r="G9930" s="14" t="s">
        <v>27256</v>
      </c>
      <c r="H9930" s="10" t="s">
        <v>26537</v>
      </c>
    </row>
    <row r="9931" spans="1:8" ht="300" customHeight="1" x14ac:dyDescent="0.2">
      <c r="A9931" s="14">
        <v>9928</v>
      </c>
      <c r="B9931" s="21" t="s">
        <v>27257</v>
      </c>
      <c r="C9931" s="14"/>
      <c r="D9931" s="14" t="s">
        <v>57</v>
      </c>
      <c r="E9931" s="14" t="s">
        <v>17787</v>
      </c>
      <c r="F9931" s="14" t="s">
        <v>27258</v>
      </c>
      <c r="G9931" s="14" t="s">
        <v>27259</v>
      </c>
      <c r="H9931" s="10" t="s">
        <v>26537</v>
      </c>
    </row>
    <row r="9932" spans="1:8" ht="300" customHeight="1" x14ac:dyDescent="0.2">
      <c r="A9932" s="14">
        <v>9929</v>
      </c>
      <c r="B9932" s="21" t="s">
        <v>27260</v>
      </c>
      <c r="C9932" s="14"/>
      <c r="D9932" s="14" t="s">
        <v>17</v>
      </c>
      <c r="E9932" s="14" t="s">
        <v>25830</v>
      </c>
      <c r="F9932" s="14" t="s">
        <v>27261</v>
      </c>
      <c r="G9932" s="14" t="s">
        <v>27262</v>
      </c>
      <c r="H9932" s="10" t="s">
        <v>26537</v>
      </c>
    </row>
    <row r="9933" spans="1:8" ht="300" customHeight="1" x14ac:dyDescent="0.2">
      <c r="A9933" s="14">
        <v>9930</v>
      </c>
      <c r="B9933" s="21" t="s">
        <v>27263</v>
      </c>
      <c r="C9933" s="14"/>
      <c r="D9933" s="14" t="s">
        <v>11</v>
      </c>
      <c r="E9933" s="14" t="s">
        <v>25830</v>
      </c>
      <c r="F9933" s="14" t="s">
        <v>27264</v>
      </c>
      <c r="G9933" s="14" t="s">
        <v>27265</v>
      </c>
      <c r="H9933" s="10" t="s">
        <v>26537</v>
      </c>
    </row>
    <row r="9934" spans="1:8" ht="300" customHeight="1" x14ac:dyDescent="0.2">
      <c r="A9934" s="14">
        <v>9931</v>
      </c>
      <c r="B9934" s="21" t="s">
        <v>27266</v>
      </c>
      <c r="C9934" s="14"/>
      <c r="D9934" s="14" t="s">
        <v>57</v>
      </c>
      <c r="E9934" s="14" t="s">
        <v>25830</v>
      </c>
      <c r="F9934" s="14" t="s">
        <v>27267</v>
      </c>
      <c r="G9934" s="14" t="s">
        <v>27268</v>
      </c>
      <c r="H9934" s="10" t="s">
        <v>26537</v>
      </c>
    </row>
    <row r="9935" spans="1:8" ht="300" customHeight="1" x14ac:dyDescent="0.2">
      <c r="A9935" s="14">
        <v>9932</v>
      </c>
      <c r="B9935" s="21" t="s">
        <v>27269</v>
      </c>
      <c r="C9935" s="14"/>
      <c r="D9935" s="14" t="s">
        <v>12331</v>
      </c>
      <c r="E9935" s="14" t="s">
        <v>12</v>
      </c>
      <c r="F9935" s="14" t="s">
        <v>27270</v>
      </c>
      <c r="G9935" s="14" t="s">
        <v>27271</v>
      </c>
      <c r="H9935" s="10" t="s">
        <v>26537</v>
      </c>
    </row>
    <row r="9936" spans="1:8" ht="300" customHeight="1" x14ac:dyDescent="0.2">
      <c r="A9936" s="14">
        <v>9933</v>
      </c>
      <c r="B9936" s="21" t="s">
        <v>27272</v>
      </c>
      <c r="C9936" s="14"/>
      <c r="D9936" s="14" t="s">
        <v>12331</v>
      </c>
      <c r="E9936" s="14" t="s">
        <v>345</v>
      </c>
      <c r="F9936" s="14" t="s">
        <v>27273</v>
      </c>
      <c r="G9936" s="14" t="s">
        <v>27274</v>
      </c>
      <c r="H9936" s="10" t="s">
        <v>26537</v>
      </c>
    </row>
    <row r="9937" spans="1:8" ht="300" customHeight="1" x14ac:dyDescent="0.2">
      <c r="A9937" s="14">
        <v>9934</v>
      </c>
      <c r="B9937" s="21" t="s">
        <v>27275</v>
      </c>
      <c r="C9937" s="14"/>
      <c r="D9937" s="14" t="s">
        <v>12331</v>
      </c>
      <c r="E9937" s="14" t="s">
        <v>27276</v>
      </c>
      <c r="F9937" s="14" t="s">
        <v>27277</v>
      </c>
      <c r="G9937" s="14" t="s">
        <v>27278</v>
      </c>
      <c r="H9937" s="10" t="s">
        <v>26537</v>
      </c>
    </row>
    <row r="9938" spans="1:8" ht="300" customHeight="1" x14ac:dyDescent="0.2">
      <c r="A9938" s="14">
        <v>9935</v>
      </c>
      <c r="B9938" s="21" t="s">
        <v>27279</v>
      </c>
      <c r="C9938" s="14"/>
      <c r="D9938" s="14" t="s">
        <v>7471</v>
      </c>
      <c r="E9938" s="14" t="s">
        <v>26</v>
      </c>
      <c r="F9938" s="14" t="s">
        <v>27280</v>
      </c>
      <c r="G9938" s="14" t="s">
        <v>27281</v>
      </c>
      <c r="H9938" s="10" t="s">
        <v>26537</v>
      </c>
    </row>
    <row r="9939" spans="1:8" ht="300" customHeight="1" x14ac:dyDescent="0.2">
      <c r="A9939" s="14">
        <v>9936</v>
      </c>
      <c r="B9939" s="21" t="s">
        <v>27282</v>
      </c>
      <c r="C9939" s="14"/>
      <c r="D9939" s="14" t="s">
        <v>12331</v>
      </c>
      <c r="E9939" s="14" t="s">
        <v>10128</v>
      </c>
      <c r="F9939" s="14" t="s">
        <v>27283</v>
      </c>
      <c r="G9939" s="14" t="s">
        <v>27284</v>
      </c>
      <c r="H9939" s="10" t="s">
        <v>26537</v>
      </c>
    </row>
    <row r="9940" spans="1:8" ht="300" customHeight="1" x14ac:dyDescent="0.2">
      <c r="A9940" s="14">
        <v>9937</v>
      </c>
      <c r="B9940" s="21" t="s">
        <v>27285</v>
      </c>
      <c r="C9940" s="14"/>
      <c r="D9940" s="14" t="s">
        <v>4932</v>
      </c>
      <c r="E9940" s="14" t="s">
        <v>285</v>
      </c>
      <c r="F9940" s="14" t="s">
        <v>27286</v>
      </c>
      <c r="G9940" s="14" t="s">
        <v>27287</v>
      </c>
      <c r="H9940" s="10" t="s">
        <v>26537</v>
      </c>
    </row>
    <row r="9941" spans="1:8" ht="300" customHeight="1" x14ac:dyDescent="0.2">
      <c r="A9941" s="14">
        <v>9938</v>
      </c>
      <c r="B9941" s="21" t="s">
        <v>27288</v>
      </c>
      <c r="C9941" s="14"/>
      <c r="D9941" s="14" t="s">
        <v>7471</v>
      </c>
      <c r="E9941" s="14" t="s">
        <v>27217</v>
      </c>
      <c r="F9941" s="14" t="s">
        <v>27289</v>
      </c>
      <c r="G9941" s="14" t="s">
        <v>27290</v>
      </c>
      <c r="H9941" s="10" t="s">
        <v>26537</v>
      </c>
    </row>
    <row r="9942" spans="1:8" ht="300" customHeight="1" x14ac:dyDescent="0.2">
      <c r="A9942" s="14">
        <v>9939</v>
      </c>
      <c r="B9942" s="21" t="s">
        <v>27291</v>
      </c>
      <c r="C9942" s="14"/>
      <c r="D9942" s="14" t="s">
        <v>12331</v>
      </c>
      <c r="E9942" s="14" t="s">
        <v>2184</v>
      </c>
      <c r="F9942" s="14" t="s">
        <v>27292</v>
      </c>
      <c r="G9942" s="14" t="s">
        <v>27293</v>
      </c>
      <c r="H9942" s="10" t="s">
        <v>26537</v>
      </c>
    </row>
    <row r="9943" spans="1:8" ht="300" customHeight="1" x14ac:dyDescent="0.2">
      <c r="A9943" s="14">
        <v>9940</v>
      </c>
      <c r="B9943" s="21" t="s">
        <v>27294</v>
      </c>
      <c r="C9943" s="14"/>
      <c r="D9943" s="14" t="s">
        <v>12331</v>
      </c>
      <c r="E9943" s="14" t="s">
        <v>2184</v>
      </c>
      <c r="F9943" s="14" t="s">
        <v>27295</v>
      </c>
      <c r="G9943" s="14" t="s">
        <v>27296</v>
      </c>
      <c r="H9943" s="10" t="s">
        <v>26537</v>
      </c>
    </row>
    <row r="9944" spans="1:8" ht="300" customHeight="1" x14ac:dyDescent="0.2">
      <c r="A9944" s="14">
        <v>9941</v>
      </c>
      <c r="B9944" s="21" t="s">
        <v>27297</v>
      </c>
      <c r="C9944" s="14"/>
      <c r="D9944" s="14" t="s">
        <v>12331</v>
      </c>
      <c r="E9944" s="14" t="s">
        <v>87</v>
      </c>
      <c r="F9944" s="14" t="s">
        <v>27298</v>
      </c>
      <c r="G9944" s="14" t="s">
        <v>27299</v>
      </c>
      <c r="H9944" s="10" t="s">
        <v>26537</v>
      </c>
    </row>
    <row r="9945" spans="1:8" ht="300" customHeight="1" x14ac:dyDescent="0.2">
      <c r="A9945" s="14">
        <v>9942</v>
      </c>
      <c r="B9945" s="21" t="s">
        <v>27300</v>
      </c>
      <c r="C9945" s="14"/>
      <c r="D9945" s="14" t="s">
        <v>12331</v>
      </c>
      <c r="E9945" s="14" t="s">
        <v>7655</v>
      </c>
      <c r="F9945" s="14" t="s">
        <v>27301</v>
      </c>
      <c r="G9945" s="14" t="s">
        <v>27302</v>
      </c>
      <c r="H9945" s="10" t="s">
        <v>26537</v>
      </c>
    </row>
    <row r="9946" spans="1:8" ht="300" customHeight="1" x14ac:dyDescent="0.2">
      <c r="A9946" s="14">
        <v>9943</v>
      </c>
      <c r="B9946" s="21" t="s">
        <v>27303</v>
      </c>
      <c r="C9946" s="14"/>
      <c r="D9946" s="14" t="s">
        <v>4932</v>
      </c>
      <c r="E9946" s="14" t="s">
        <v>345</v>
      </c>
      <c r="F9946" s="14" t="s">
        <v>27304</v>
      </c>
      <c r="G9946" s="14" t="s">
        <v>27305</v>
      </c>
      <c r="H9946" s="10" t="s">
        <v>26537</v>
      </c>
    </row>
    <row r="9947" spans="1:8" ht="300" customHeight="1" x14ac:dyDescent="0.2">
      <c r="A9947" s="14">
        <v>9944</v>
      </c>
      <c r="B9947" s="21" t="s">
        <v>27306</v>
      </c>
      <c r="C9947" s="14"/>
      <c r="D9947" s="14" t="s">
        <v>4932</v>
      </c>
      <c r="E9947" s="14" t="s">
        <v>27276</v>
      </c>
      <c r="F9947" s="14" t="s">
        <v>27307</v>
      </c>
      <c r="G9947" s="14" t="s">
        <v>27308</v>
      </c>
      <c r="H9947" s="10" t="s">
        <v>26537</v>
      </c>
    </row>
    <row r="9948" spans="1:8" ht="300" customHeight="1" x14ac:dyDescent="0.2">
      <c r="A9948" s="14">
        <v>9945</v>
      </c>
      <c r="B9948" s="21" t="s">
        <v>27309</v>
      </c>
      <c r="C9948" s="14"/>
      <c r="D9948" s="14" t="s">
        <v>4932</v>
      </c>
      <c r="E9948" s="14" t="s">
        <v>285</v>
      </c>
      <c r="F9948" s="14" t="s">
        <v>27310</v>
      </c>
      <c r="G9948" s="14" t="s">
        <v>27311</v>
      </c>
      <c r="H9948" s="10" t="s">
        <v>26537</v>
      </c>
    </row>
    <row r="9949" spans="1:8" ht="300" customHeight="1" x14ac:dyDescent="0.2">
      <c r="A9949" s="14">
        <v>9946</v>
      </c>
      <c r="B9949" s="21" t="s">
        <v>27312</v>
      </c>
      <c r="C9949" s="14"/>
      <c r="D9949" s="14" t="s">
        <v>12331</v>
      </c>
      <c r="E9949" s="14" t="s">
        <v>10128</v>
      </c>
      <c r="F9949" s="14" t="s">
        <v>27313</v>
      </c>
      <c r="G9949" s="14" t="s">
        <v>27314</v>
      </c>
      <c r="H9949" s="10" t="s">
        <v>26537</v>
      </c>
    </row>
    <row r="9950" spans="1:8" ht="300" customHeight="1" x14ac:dyDescent="0.2">
      <c r="A9950" s="14">
        <v>9947</v>
      </c>
      <c r="B9950" s="21" t="s">
        <v>27315</v>
      </c>
      <c r="C9950" s="14"/>
      <c r="D9950" s="14" t="s">
        <v>12331</v>
      </c>
      <c r="E9950" s="14" t="s">
        <v>87</v>
      </c>
      <c r="F9950" s="14" t="s">
        <v>27316</v>
      </c>
      <c r="G9950" s="14" t="s">
        <v>27317</v>
      </c>
      <c r="H9950" s="10" t="s">
        <v>26537</v>
      </c>
    </row>
    <row r="9951" spans="1:8" ht="300" customHeight="1" x14ac:dyDescent="0.2">
      <c r="A9951" s="14">
        <v>9948</v>
      </c>
      <c r="B9951" s="21" t="s">
        <v>27318</v>
      </c>
      <c r="C9951" s="14"/>
      <c r="D9951" s="14" t="s">
        <v>4932</v>
      </c>
      <c r="E9951" s="14" t="s">
        <v>25928</v>
      </c>
      <c r="F9951" s="14" t="s">
        <v>27319</v>
      </c>
      <c r="G9951" s="14" t="s">
        <v>27320</v>
      </c>
      <c r="H9951" s="10" t="s">
        <v>26537</v>
      </c>
    </row>
    <row r="9952" spans="1:8" ht="300" customHeight="1" x14ac:dyDescent="0.2">
      <c r="A9952" s="14">
        <v>9949</v>
      </c>
      <c r="B9952" s="21" t="s">
        <v>27321</v>
      </c>
      <c r="C9952" s="14"/>
      <c r="D9952" s="14" t="s">
        <v>7471</v>
      </c>
      <c r="E9952" s="14" t="s">
        <v>2184</v>
      </c>
      <c r="F9952" s="14" t="s">
        <v>27322</v>
      </c>
      <c r="G9952" s="14" t="s">
        <v>27323</v>
      </c>
      <c r="H9952" s="10" t="s">
        <v>26537</v>
      </c>
    </row>
    <row r="9953" spans="1:8" ht="300" customHeight="1" x14ac:dyDescent="0.2">
      <c r="A9953" s="14">
        <v>9950</v>
      </c>
      <c r="B9953" s="21" t="s">
        <v>27324</v>
      </c>
      <c r="C9953" s="14"/>
      <c r="D9953" s="14" t="s">
        <v>12331</v>
      </c>
      <c r="E9953" s="14" t="s">
        <v>2184</v>
      </c>
      <c r="F9953" s="14" t="s">
        <v>27325</v>
      </c>
      <c r="G9953" s="14" t="s">
        <v>27326</v>
      </c>
      <c r="H9953" s="10" t="s">
        <v>26537</v>
      </c>
    </row>
    <row r="9954" spans="1:8" ht="300" customHeight="1" x14ac:dyDescent="0.2">
      <c r="A9954" s="14">
        <v>9951</v>
      </c>
      <c r="B9954" s="21" t="s">
        <v>27327</v>
      </c>
      <c r="C9954" s="14"/>
      <c r="D9954" s="14" t="s">
        <v>12331</v>
      </c>
      <c r="E9954" s="14" t="s">
        <v>87</v>
      </c>
      <c r="F9954" s="14" t="s">
        <v>27328</v>
      </c>
      <c r="G9954" s="14" t="s">
        <v>27329</v>
      </c>
      <c r="H9954" s="10" t="s">
        <v>26537</v>
      </c>
    </row>
    <row r="9955" spans="1:8" ht="300" customHeight="1" x14ac:dyDescent="0.2">
      <c r="A9955" s="14">
        <v>9952</v>
      </c>
      <c r="B9955" s="21" t="s">
        <v>27330</v>
      </c>
      <c r="C9955" s="14"/>
      <c r="D9955" s="14" t="s">
        <v>17</v>
      </c>
      <c r="E9955" s="14" t="s">
        <v>30</v>
      </c>
      <c r="F9955" s="14" t="s">
        <v>27331</v>
      </c>
      <c r="G9955" s="14" t="s">
        <v>27332</v>
      </c>
      <c r="H9955" s="10" t="s">
        <v>26537</v>
      </c>
    </row>
    <row r="9956" spans="1:8" ht="300" customHeight="1" x14ac:dyDescent="0.2">
      <c r="A9956" s="14">
        <v>9953</v>
      </c>
      <c r="B9956" s="21" t="s">
        <v>27333</v>
      </c>
      <c r="C9956" s="14"/>
      <c r="D9956" s="14" t="s">
        <v>57</v>
      </c>
      <c r="E9956" s="14" t="s">
        <v>205</v>
      </c>
      <c r="F9956" s="14" t="s">
        <v>27334</v>
      </c>
      <c r="G9956" s="14" t="s">
        <v>27335</v>
      </c>
      <c r="H9956" s="10" t="s">
        <v>26537</v>
      </c>
    </row>
    <row r="9957" spans="1:8" ht="300" customHeight="1" x14ac:dyDescent="0.2">
      <c r="A9957" s="14">
        <v>9954</v>
      </c>
      <c r="B9957" s="21" t="s">
        <v>27336</v>
      </c>
      <c r="C9957" s="14"/>
      <c r="D9957" s="14" t="s">
        <v>106</v>
      </c>
      <c r="E9957" s="14" t="s">
        <v>205</v>
      </c>
      <c r="F9957" s="14" t="s">
        <v>27337</v>
      </c>
      <c r="G9957" s="14" t="s">
        <v>27338</v>
      </c>
      <c r="H9957" s="10" t="s">
        <v>26537</v>
      </c>
    </row>
    <row r="9958" spans="1:8" ht="300" customHeight="1" x14ac:dyDescent="0.2">
      <c r="A9958" s="14">
        <v>9955</v>
      </c>
      <c r="B9958" s="21" t="s">
        <v>27339</v>
      </c>
      <c r="C9958" s="14"/>
      <c r="D9958" s="14" t="s">
        <v>57</v>
      </c>
      <c r="E9958" s="14" t="s">
        <v>205</v>
      </c>
      <c r="F9958" s="14" t="s">
        <v>27340</v>
      </c>
      <c r="G9958" s="14" t="s">
        <v>27341</v>
      </c>
      <c r="H9958" s="10" t="s">
        <v>26537</v>
      </c>
    </row>
    <row r="9959" spans="1:8" ht="300" customHeight="1" x14ac:dyDescent="0.2">
      <c r="A9959" s="14">
        <v>9956</v>
      </c>
      <c r="B9959" s="21" t="s">
        <v>27342</v>
      </c>
      <c r="C9959" s="14"/>
      <c r="D9959" s="14" t="s">
        <v>106</v>
      </c>
      <c r="E9959" s="14" t="s">
        <v>18</v>
      </c>
      <c r="F9959" s="14" t="s">
        <v>27343</v>
      </c>
      <c r="G9959" s="14" t="s">
        <v>27344</v>
      </c>
      <c r="H9959" s="10" t="s">
        <v>26537</v>
      </c>
    </row>
    <row r="9960" spans="1:8" ht="300" customHeight="1" x14ac:dyDescent="0.2">
      <c r="A9960" s="14">
        <v>9957</v>
      </c>
      <c r="B9960" s="21" t="s">
        <v>27345</v>
      </c>
      <c r="C9960" s="14"/>
      <c r="D9960" s="14" t="s">
        <v>11</v>
      </c>
      <c r="E9960" s="14" t="s">
        <v>91</v>
      </c>
      <c r="F9960" s="14" t="s">
        <v>27346</v>
      </c>
      <c r="G9960" s="14" t="s">
        <v>27347</v>
      </c>
      <c r="H9960" s="10" t="s">
        <v>26537</v>
      </c>
    </row>
    <row r="9961" spans="1:8" ht="300" customHeight="1" x14ac:dyDescent="0.2">
      <c r="A9961" s="14">
        <v>9958</v>
      </c>
      <c r="B9961" s="21" t="s">
        <v>27348</v>
      </c>
      <c r="C9961" s="14"/>
      <c r="D9961" s="14" t="s">
        <v>11</v>
      </c>
      <c r="E9961" s="14" t="s">
        <v>30</v>
      </c>
      <c r="F9961" s="14" t="s">
        <v>27349</v>
      </c>
      <c r="G9961" s="14" t="s">
        <v>27350</v>
      </c>
      <c r="H9961" s="10" t="s">
        <v>26537</v>
      </c>
    </row>
    <row r="9962" spans="1:8" ht="300" customHeight="1" x14ac:dyDescent="0.2">
      <c r="A9962" s="14">
        <v>9959</v>
      </c>
      <c r="B9962" s="21" t="s">
        <v>27351</v>
      </c>
      <c r="C9962" s="14"/>
      <c r="D9962" s="14" t="s">
        <v>11</v>
      </c>
      <c r="E9962" s="14" t="s">
        <v>193</v>
      </c>
      <c r="F9962" s="14" t="s">
        <v>27352</v>
      </c>
      <c r="G9962" s="14" t="s">
        <v>27353</v>
      </c>
      <c r="H9962" s="10" t="s">
        <v>26537</v>
      </c>
    </row>
    <row r="9963" spans="1:8" ht="300" customHeight="1" x14ac:dyDescent="0.2">
      <c r="A9963" s="14">
        <v>9960</v>
      </c>
      <c r="B9963" s="21" t="s">
        <v>27354</v>
      </c>
      <c r="C9963" s="14"/>
      <c r="D9963" s="14" t="s">
        <v>11</v>
      </c>
      <c r="E9963" s="14" t="s">
        <v>91</v>
      </c>
      <c r="F9963" s="14" t="s">
        <v>27355</v>
      </c>
      <c r="G9963" s="14" t="s">
        <v>27356</v>
      </c>
      <c r="H9963" s="10" t="s">
        <v>26537</v>
      </c>
    </row>
    <row r="9964" spans="1:8" ht="300" customHeight="1" x14ac:dyDescent="0.2">
      <c r="A9964" s="14">
        <v>9961</v>
      </c>
      <c r="B9964" s="21" t="s">
        <v>27357</v>
      </c>
      <c r="C9964" s="14"/>
      <c r="D9964" s="14" t="s">
        <v>57</v>
      </c>
      <c r="E9964" s="14" t="s">
        <v>91</v>
      </c>
      <c r="F9964" s="14" t="s">
        <v>27358</v>
      </c>
      <c r="G9964" s="14" t="s">
        <v>27359</v>
      </c>
      <c r="H9964" s="10" t="s">
        <v>26537</v>
      </c>
    </row>
    <row r="9965" spans="1:8" ht="300" customHeight="1" x14ac:dyDescent="0.2">
      <c r="A9965" s="14">
        <v>9962</v>
      </c>
      <c r="B9965" s="21" t="s">
        <v>27360</v>
      </c>
      <c r="C9965" s="14"/>
      <c r="D9965" s="14" t="s">
        <v>12331</v>
      </c>
      <c r="E9965" s="14" t="s">
        <v>91</v>
      </c>
      <c r="F9965" s="14" t="s">
        <v>27361</v>
      </c>
      <c r="G9965" s="14" t="s">
        <v>27362</v>
      </c>
      <c r="H9965" s="10" t="s">
        <v>26537</v>
      </c>
    </row>
    <row r="9966" spans="1:8" ht="300" customHeight="1" x14ac:dyDescent="0.2">
      <c r="A9966" s="14">
        <v>9963</v>
      </c>
      <c r="B9966" s="21" t="s">
        <v>27363</v>
      </c>
      <c r="C9966" s="14"/>
      <c r="D9966" s="14" t="s">
        <v>12331</v>
      </c>
      <c r="E9966" s="14" t="s">
        <v>682</v>
      </c>
      <c r="F9966" s="14" t="s">
        <v>27364</v>
      </c>
      <c r="G9966" s="14" t="s">
        <v>27365</v>
      </c>
      <c r="H9966" s="10" t="s">
        <v>26537</v>
      </c>
    </row>
    <row r="9967" spans="1:8" ht="300" customHeight="1" x14ac:dyDescent="0.2">
      <c r="A9967" s="14">
        <v>9964</v>
      </c>
      <c r="B9967" s="21" t="s">
        <v>27366</v>
      </c>
      <c r="C9967" s="14"/>
      <c r="D9967" s="14" t="s">
        <v>12331</v>
      </c>
      <c r="E9967" s="14" t="s">
        <v>27367</v>
      </c>
      <c r="F9967" s="14" t="s">
        <v>27368</v>
      </c>
      <c r="G9967" s="14" t="s">
        <v>27369</v>
      </c>
      <c r="H9967" s="10" t="s">
        <v>26537</v>
      </c>
    </row>
    <row r="9968" spans="1:8" ht="300" customHeight="1" x14ac:dyDescent="0.2">
      <c r="A9968" s="14">
        <v>9965</v>
      </c>
      <c r="B9968" s="21" t="s">
        <v>27370</v>
      </c>
      <c r="C9968" s="14"/>
      <c r="D9968" s="14" t="s">
        <v>12331</v>
      </c>
      <c r="E9968" s="14" t="s">
        <v>27371</v>
      </c>
      <c r="F9968" s="14" t="s">
        <v>27372</v>
      </c>
      <c r="G9968" s="14" t="s">
        <v>27373</v>
      </c>
      <c r="H9968" s="10" t="s">
        <v>26537</v>
      </c>
    </row>
    <row r="9969" spans="1:8" ht="300" customHeight="1" x14ac:dyDescent="0.2">
      <c r="A9969" s="14">
        <v>9966</v>
      </c>
      <c r="B9969" s="21" t="s">
        <v>27374</v>
      </c>
      <c r="C9969" s="14"/>
      <c r="D9969" s="14" t="s">
        <v>12331</v>
      </c>
      <c r="E9969" s="14" t="s">
        <v>10128</v>
      </c>
      <c r="F9969" s="14" t="s">
        <v>27375</v>
      </c>
      <c r="G9969" s="14" t="s">
        <v>27376</v>
      </c>
      <c r="H9969" s="10" t="s">
        <v>26537</v>
      </c>
    </row>
    <row r="9970" spans="1:8" ht="300" customHeight="1" x14ac:dyDescent="0.2">
      <c r="A9970" s="14">
        <v>9967</v>
      </c>
      <c r="B9970" s="21" t="s">
        <v>27377</v>
      </c>
      <c r="C9970" s="14"/>
      <c r="D9970" s="14" t="s">
        <v>12331</v>
      </c>
      <c r="E9970" s="14" t="s">
        <v>87</v>
      </c>
      <c r="F9970" s="14" t="s">
        <v>27378</v>
      </c>
      <c r="G9970" s="14" t="s">
        <v>27379</v>
      </c>
      <c r="H9970" s="10" t="s">
        <v>26537</v>
      </c>
    </row>
    <row r="9971" spans="1:8" ht="300" customHeight="1" x14ac:dyDescent="0.2">
      <c r="A9971" s="14">
        <v>9968</v>
      </c>
      <c r="B9971" s="21" t="s">
        <v>27380</v>
      </c>
      <c r="C9971" s="14"/>
      <c r="D9971" s="14" t="s">
        <v>7471</v>
      </c>
      <c r="E9971" s="14" t="s">
        <v>27381</v>
      </c>
      <c r="F9971" s="14" t="s">
        <v>27382</v>
      </c>
      <c r="G9971" s="14" t="s">
        <v>27383</v>
      </c>
      <c r="H9971" s="10" t="s">
        <v>26537</v>
      </c>
    </row>
    <row r="9972" spans="1:8" ht="300" customHeight="1" x14ac:dyDescent="0.2">
      <c r="A9972" s="14">
        <v>9969</v>
      </c>
      <c r="B9972" s="21" t="s">
        <v>27384</v>
      </c>
      <c r="C9972" s="14"/>
      <c r="D9972" s="14" t="s">
        <v>12331</v>
      </c>
      <c r="E9972" s="14" t="s">
        <v>2184</v>
      </c>
      <c r="F9972" s="14" t="s">
        <v>27385</v>
      </c>
      <c r="G9972" s="14" t="s">
        <v>27386</v>
      </c>
      <c r="H9972" s="10" t="s">
        <v>26537</v>
      </c>
    </row>
    <row r="9973" spans="1:8" ht="300" customHeight="1" x14ac:dyDescent="0.2">
      <c r="A9973" s="14">
        <v>9970</v>
      </c>
      <c r="B9973" s="21" t="s">
        <v>27387</v>
      </c>
      <c r="C9973" s="14"/>
      <c r="D9973" s="14" t="s">
        <v>12331</v>
      </c>
      <c r="E9973" s="14" t="s">
        <v>2184</v>
      </c>
      <c r="F9973" s="14" t="s">
        <v>27388</v>
      </c>
      <c r="G9973" s="14" t="s">
        <v>27389</v>
      </c>
      <c r="H9973" s="10" t="s">
        <v>26537</v>
      </c>
    </row>
    <row r="9974" spans="1:8" ht="300" customHeight="1" x14ac:dyDescent="0.2">
      <c r="A9974" s="14">
        <v>9971</v>
      </c>
      <c r="B9974" s="21" t="s">
        <v>27390</v>
      </c>
      <c r="C9974" s="14"/>
      <c r="D9974" s="14" t="s">
        <v>12331</v>
      </c>
      <c r="E9974" s="14" t="s">
        <v>87</v>
      </c>
      <c r="F9974" s="14" t="s">
        <v>27391</v>
      </c>
      <c r="G9974" s="14" t="s">
        <v>27392</v>
      </c>
      <c r="H9974" s="10" t="s">
        <v>26537</v>
      </c>
    </row>
    <row r="9975" spans="1:8" ht="300" customHeight="1" x14ac:dyDescent="0.2">
      <c r="A9975" s="14">
        <v>9972</v>
      </c>
      <c r="B9975" s="21" t="s">
        <v>27393</v>
      </c>
      <c r="C9975" s="14"/>
      <c r="D9975" s="14" t="s">
        <v>11</v>
      </c>
      <c r="E9975" s="14" t="s">
        <v>2184</v>
      </c>
      <c r="F9975" s="14" t="s">
        <v>27394</v>
      </c>
      <c r="G9975" s="14" t="s">
        <v>27395</v>
      </c>
      <c r="H9975" s="10" t="s">
        <v>26537</v>
      </c>
    </row>
    <row r="9976" spans="1:8" ht="300" customHeight="1" x14ac:dyDescent="0.2">
      <c r="A9976" s="14">
        <v>9973</v>
      </c>
      <c r="B9976" s="21" t="s">
        <v>27396</v>
      </c>
      <c r="C9976" s="14"/>
      <c r="D9976" s="14" t="s">
        <v>11</v>
      </c>
      <c r="E9976" s="14" t="s">
        <v>26</v>
      </c>
      <c r="F9976" s="14" t="s">
        <v>27397</v>
      </c>
      <c r="G9976" s="14" t="s">
        <v>27398</v>
      </c>
      <c r="H9976" s="10" t="s">
        <v>26537</v>
      </c>
    </row>
    <row r="9977" spans="1:8" ht="300" customHeight="1" x14ac:dyDescent="0.2">
      <c r="A9977" s="14">
        <v>9974</v>
      </c>
      <c r="B9977" s="21" t="s">
        <v>27399</v>
      </c>
      <c r="C9977" s="14"/>
      <c r="D9977" s="14" t="s">
        <v>11</v>
      </c>
      <c r="E9977" s="14" t="s">
        <v>12000</v>
      </c>
      <c r="F9977" s="14" t="s">
        <v>27400</v>
      </c>
      <c r="G9977" s="14" t="s">
        <v>27401</v>
      </c>
      <c r="H9977" s="10" t="s">
        <v>26537</v>
      </c>
    </row>
    <row r="9978" spans="1:8" ht="300" customHeight="1" x14ac:dyDescent="0.2">
      <c r="A9978" s="14">
        <v>9975</v>
      </c>
      <c r="B9978" s="21" t="s">
        <v>27402</v>
      </c>
      <c r="C9978" s="14"/>
      <c r="D9978" s="14" t="s">
        <v>11</v>
      </c>
      <c r="E9978" s="14" t="s">
        <v>12812</v>
      </c>
      <c r="F9978" s="14" t="s">
        <v>27403</v>
      </c>
      <c r="G9978" s="14" t="s">
        <v>27404</v>
      </c>
      <c r="H9978" s="10" t="s">
        <v>26537</v>
      </c>
    </row>
    <row r="9979" spans="1:8" ht="300" customHeight="1" x14ac:dyDescent="0.2">
      <c r="A9979" s="14">
        <v>9976</v>
      </c>
      <c r="B9979" s="21" t="s">
        <v>27405</v>
      </c>
      <c r="C9979" s="14"/>
      <c r="D9979" s="14" t="s">
        <v>11</v>
      </c>
      <c r="E9979" s="14" t="s">
        <v>877</v>
      </c>
      <c r="F9979" s="14" t="s">
        <v>27406</v>
      </c>
      <c r="G9979" s="14" t="s">
        <v>27407</v>
      </c>
      <c r="H9979" s="10" t="s">
        <v>26537</v>
      </c>
    </row>
    <row r="9980" spans="1:8" ht="300" customHeight="1" x14ac:dyDescent="0.2">
      <c r="A9980" s="14">
        <v>9977</v>
      </c>
      <c r="B9980" s="21" t="s">
        <v>27408</v>
      </c>
      <c r="C9980" s="14"/>
      <c r="D9980" s="14" t="s">
        <v>57</v>
      </c>
      <c r="E9980" s="14" t="s">
        <v>49</v>
      </c>
      <c r="F9980" s="14" t="s">
        <v>27409</v>
      </c>
      <c r="G9980" s="14" t="s">
        <v>27410</v>
      </c>
      <c r="H9980" s="10" t="s">
        <v>26537</v>
      </c>
    </row>
    <row r="9981" spans="1:8" ht="300" customHeight="1" x14ac:dyDescent="0.2">
      <c r="A9981" s="14">
        <v>9978</v>
      </c>
      <c r="B9981" s="21" t="s">
        <v>27411</v>
      </c>
      <c r="C9981" s="14"/>
      <c r="D9981" s="14" t="s">
        <v>17</v>
      </c>
      <c r="E9981" s="14" t="s">
        <v>91</v>
      </c>
      <c r="F9981" s="14" t="s">
        <v>27412</v>
      </c>
      <c r="G9981" s="14" t="s">
        <v>27413</v>
      </c>
      <c r="H9981" s="10" t="s">
        <v>26537</v>
      </c>
    </row>
    <row r="9982" spans="1:8" ht="300" customHeight="1" x14ac:dyDescent="0.2">
      <c r="A9982" s="14">
        <v>9979</v>
      </c>
      <c r="B9982" s="21" t="s">
        <v>27414</v>
      </c>
      <c r="C9982" s="14"/>
      <c r="D9982" s="14" t="s">
        <v>11</v>
      </c>
      <c r="E9982" s="14" t="s">
        <v>419</v>
      </c>
      <c r="F9982" s="14" t="s">
        <v>27415</v>
      </c>
      <c r="G9982" s="14" t="s">
        <v>27416</v>
      </c>
      <c r="H9982" s="10" t="s">
        <v>26537</v>
      </c>
    </row>
    <row r="9983" spans="1:8" ht="300" customHeight="1" x14ac:dyDescent="0.2">
      <c r="A9983" s="14">
        <v>9980</v>
      </c>
      <c r="B9983" s="21" t="s">
        <v>27417</v>
      </c>
      <c r="C9983" s="14"/>
      <c r="D9983" s="14" t="s">
        <v>17</v>
      </c>
      <c r="E9983" s="14" t="s">
        <v>38</v>
      </c>
      <c r="F9983" s="14" t="s">
        <v>27418</v>
      </c>
      <c r="G9983" s="14" t="s">
        <v>27419</v>
      </c>
      <c r="H9983" s="10" t="s">
        <v>26537</v>
      </c>
    </row>
    <row r="9984" spans="1:8" ht="300" customHeight="1" x14ac:dyDescent="0.2">
      <c r="A9984" s="14">
        <v>9981</v>
      </c>
      <c r="B9984" s="21" t="s">
        <v>27420</v>
      </c>
      <c r="C9984" s="14"/>
      <c r="D9984" s="14" t="s">
        <v>11</v>
      </c>
      <c r="E9984" s="14" t="s">
        <v>121</v>
      </c>
      <c r="F9984" s="14" t="s">
        <v>27421</v>
      </c>
      <c r="G9984" s="14" t="s">
        <v>27422</v>
      </c>
      <c r="H9984" s="10" t="s">
        <v>26537</v>
      </c>
    </row>
    <row r="9985" spans="1:8" ht="300" customHeight="1" x14ac:dyDescent="0.2">
      <c r="A9985" s="14">
        <v>9982</v>
      </c>
      <c r="B9985" s="21" t="s">
        <v>27423</v>
      </c>
      <c r="C9985" s="14"/>
      <c r="D9985" s="14" t="s">
        <v>11</v>
      </c>
      <c r="E9985" s="14" t="s">
        <v>844</v>
      </c>
      <c r="F9985" s="14" t="s">
        <v>27424</v>
      </c>
      <c r="G9985" s="14" t="s">
        <v>27425</v>
      </c>
      <c r="H9985" s="10" t="s">
        <v>26537</v>
      </c>
    </row>
    <row r="9986" spans="1:8" ht="300" customHeight="1" x14ac:dyDescent="0.2">
      <c r="A9986" s="14">
        <v>9983</v>
      </c>
      <c r="B9986" s="21" t="s">
        <v>27426</v>
      </c>
      <c r="C9986" s="14"/>
      <c r="D9986" s="14" t="s">
        <v>106</v>
      </c>
      <c r="E9986" s="14" t="s">
        <v>30</v>
      </c>
      <c r="F9986" s="14" t="s">
        <v>27427</v>
      </c>
      <c r="G9986" s="14" t="s">
        <v>27428</v>
      </c>
      <c r="H9986" s="10" t="s">
        <v>26537</v>
      </c>
    </row>
    <row r="9987" spans="1:8" ht="300" customHeight="1" x14ac:dyDescent="0.2">
      <c r="A9987" s="14">
        <v>9984</v>
      </c>
      <c r="B9987" s="21" t="s">
        <v>27429</v>
      </c>
      <c r="C9987" s="14"/>
      <c r="D9987" s="14" t="s">
        <v>17</v>
      </c>
      <c r="E9987" s="14" t="s">
        <v>49</v>
      </c>
      <c r="F9987" s="14" t="s">
        <v>27430</v>
      </c>
      <c r="G9987" s="14" t="s">
        <v>27431</v>
      </c>
      <c r="H9987" s="10" t="s">
        <v>26537</v>
      </c>
    </row>
    <row r="9988" spans="1:8" ht="300" customHeight="1" x14ac:dyDescent="0.2">
      <c r="A9988" s="14">
        <v>9985</v>
      </c>
      <c r="B9988" s="21" t="s">
        <v>27432</v>
      </c>
      <c r="C9988" s="14"/>
      <c r="D9988" s="14" t="s">
        <v>11</v>
      </c>
      <c r="E9988" s="14" t="s">
        <v>205</v>
      </c>
      <c r="F9988" s="14" t="s">
        <v>27433</v>
      </c>
      <c r="G9988" s="14" t="s">
        <v>27434</v>
      </c>
      <c r="H9988" s="10" t="s">
        <v>26537</v>
      </c>
    </row>
    <row r="9989" spans="1:8" ht="300" customHeight="1" x14ac:dyDescent="0.2">
      <c r="A9989" s="14">
        <v>9986</v>
      </c>
      <c r="B9989" s="21" t="s">
        <v>27435</v>
      </c>
      <c r="C9989" s="14"/>
      <c r="D9989" s="14" t="s">
        <v>57</v>
      </c>
      <c r="E9989" s="14" t="s">
        <v>49</v>
      </c>
      <c r="F9989" s="14" t="s">
        <v>27436</v>
      </c>
      <c r="G9989" s="14" t="s">
        <v>27437</v>
      </c>
      <c r="H9989" s="10" t="s">
        <v>26537</v>
      </c>
    </row>
    <row r="9990" spans="1:8" ht="300" customHeight="1" x14ac:dyDescent="0.2">
      <c r="A9990" s="14">
        <v>9987</v>
      </c>
      <c r="B9990" s="21" t="s">
        <v>27438</v>
      </c>
      <c r="C9990" s="14"/>
      <c r="D9990" s="14" t="s">
        <v>17</v>
      </c>
      <c r="E9990" s="14" t="s">
        <v>26</v>
      </c>
      <c r="F9990" s="14" t="s">
        <v>27439</v>
      </c>
      <c r="G9990" s="14" t="s">
        <v>27440</v>
      </c>
      <c r="H9990" s="10" t="s">
        <v>26537</v>
      </c>
    </row>
    <row r="9991" spans="1:8" ht="300" customHeight="1" x14ac:dyDescent="0.2">
      <c r="A9991" s="14">
        <v>9988</v>
      </c>
      <c r="B9991" s="21" t="s">
        <v>27441</v>
      </c>
      <c r="C9991" s="14"/>
      <c r="D9991" s="14" t="s">
        <v>57</v>
      </c>
      <c r="E9991" s="14" t="s">
        <v>383</v>
      </c>
      <c r="F9991" s="14" t="s">
        <v>27442</v>
      </c>
      <c r="G9991" s="14" t="s">
        <v>27443</v>
      </c>
      <c r="H9991" s="10" t="s">
        <v>26537</v>
      </c>
    </row>
    <row r="9992" spans="1:8" ht="300" customHeight="1" x14ac:dyDescent="0.2">
      <c r="A9992" s="14">
        <v>9989</v>
      </c>
      <c r="B9992" s="21" t="s">
        <v>27444</v>
      </c>
      <c r="C9992" s="14"/>
      <c r="D9992" s="14" t="s">
        <v>106</v>
      </c>
      <c r="E9992" s="14" t="s">
        <v>205</v>
      </c>
      <c r="F9992" s="14" t="s">
        <v>27445</v>
      </c>
      <c r="G9992" s="14" t="s">
        <v>27446</v>
      </c>
      <c r="H9992" s="10" t="s">
        <v>26537</v>
      </c>
    </row>
    <row r="9993" spans="1:8" ht="300" customHeight="1" x14ac:dyDescent="0.2">
      <c r="A9993" s="14">
        <v>9990</v>
      </c>
      <c r="B9993" s="21" t="s">
        <v>27447</v>
      </c>
      <c r="C9993" s="14"/>
      <c r="D9993" s="14" t="s">
        <v>11</v>
      </c>
      <c r="E9993" s="14" t="s">
        <v>285</v>
      </c>
      <c r="F9993" s="14" t="s">
        <v>27448</v>
      </c>
      <c r="G9993" s="14" t="s">
        <v>27449</v>
      </c>
      <c r="H9993" s="10" t="s">
        <v>26537</v>
      </c>
    </row>
    <row r="9994" spans="1:8" ht="300" customHeight="1" x14ac:dyDescent="0.2">
      <c r="A9994" s="14">
        <v>9991</v>
      </c>
      <c r="B9994" s="21" t="s">
        <v>27450</v>
      </c>
      <c r="C9994" s="14"/>
      <c r="D9994" s="14" t="s">
        <v>17</v>
      </c>
      <c r="E9994" s="14" t="s">
        <v>26</v>
      </c>
      <c r="F9994" s="14" t="s">
        <v>27451</v>
      </c>
      <c r="G9994" s="14" t="s">
        <v>27452</v>
      </c>
      <c r="H9994" s="10" t="s">
        <v>26537</v>
      </c>
    </row>
    <row r="9995" spans="1:8" ht="300" customHeight="1" x14ac:dyDescent="0.2">
      <c r="A9995" s="14">
        <v>9992</v>
      </c>
      <c r="B9995" s="21" t="s">
        <v>27453</v>
      </c>
      <c r="C9995" s="14"/>
      <c r="D9995" s="14" t="s">
        <v>4932</v>
      </c>
      <c r="E9995" s="14" t="s">
        <v>91</v>
      </c>
      <c r="F9995" s="14" t="s">
        <v>27454</v>
      </c>
      <c r="G9995" s="14" t="s">
        <v>27455</v>
      </c>
      <c r="H9995" s="10" t="s">
        <v>26537</v>
      </c>
    </row>
    <row r="9996" spans="1:8" ht="300" customHeight="1" x14ac:dyDescent="0.2">
      <c r="A9996" s="14">
        <v>9993</v>
      </c>
      <c r="B9996" s="21" t="s">
        <v>27456</v>
      </c>
      <c r="C9996" s="14"/>
      <c r="D9996" s="14" t="s">
        <v>12331</v>
      </c>
      <c r="E9996" s="14" t="s">
        <v>682</v>
      </c>
      <c r="F9996" s="14" t="s">
        <v>27457</v>
      </c>
      <c r="G9996" s="14" t="s">
        <v>27458</v>
      </c>
      <c r="H9996" s="10" t="s">
        <v>26537</v>
      </c>
    </row>
    <row r="9997" spans="1:8" ht="300" customHeight="1" x14ac:dyDescent="0.2">
      <c r="A9997" s="14">
        <v>9994</v>
      </c>
      <c r="B9997" s="21" t="s">
        <v>27459</v>
      </c>
      <c r="C9997" s="14"/>
      <c r="D9997" s="14" t="s">
        <v>12331</v>
      </c>
      <c r="E9997" s="14" t="s">
        <v>27367</v>
      </c>
      <c r="F9997" s="14" t="s">
        <v>27460</v>
      </c>
      <c r="G9997" s="14" t="s">
        <v>27461</v>
      </c>
      <c r="H9997" s="10" t="s">
        <v>26537</v>
      </c>
    </row>
    <row r="9998" spans="1:8" ht="300" customHeight="1" x14ac:dyDescent="0.2">
      <c r="A9998" s="14">
        <v>9995</v>
      </c>
      <c r="B9998" s="21" t="s">
        <v>27462</v>
      </c>
      <c r="C9998" s="14"/>
      <c r="D9998" s="14" t="s">
        <v>12331</v>
      </c>
      <c r="E9998" s="14" t="s">
        <v>5420</v>
      </c>
      <c r="F9998" s="14" t="s">
        <v>27463</v>
      </c>
      <c r="G9998" s="14" t="s">
        <v>27464</v>
      </c>
      <c r="H9998" s="10" t="s">
        <v>26537</v>
      </c>
    </row>
    <row r="9999" spans="1:8" ht="300" customHeight="1" x14ac:dyDescent="0.2">
      <c r="A9999" s="14">
        <v>9996</v>
      </c>
      <c r="B9999" s="21" t="s">
        <v>27465</v>
      </c>
      <c r="C9999" s="14"/>
      <c r="D9999" s="14" t="s">
        <v>12331</v>
      </c>
      <c r="E9999" s="14" t="s">
        <v>10128</v>
      </c>
      <c r="F9999" s="14" t="s">
        <v>27466</v>
      </c>
      <c r="G9999" s="14" t="s">
        <v>27467</v>
      </c>
      <c r="H9999" s="10" t="s">
        <v>26537</v>
      </c>
    </row>
    <row r="10000" spans="1:8" ht="300" customHeight="1" x14ac:dyDescent="0.2">
      <c r="A10000" s="14">
        <v>9997</v>
      </c>
      <c r="B10000" s="21" t="s">
        <v>27468</v>
      </c>
      <c r="C10000" s="14"/>
      <c r="D10000" s="14" t="s">
        <v>12331</v>
      </c>
      <c r="E10000" s="14" t="s">
        <v>87</v>
      </c>
      <c r="F10000" s="14" t="s">
        <v>27469</v>
      </c>
      <c r="G10000" s="14" t="s">
        <v>27470</v>
      </c>
      <c r="H10000" s="10" t="s">
        <v>26537</v>
      </c>
    </row>
    <row r="10001" spans="1:8" ht="300" customHeight="1" x14ac:dyDescent="0.2">
      <c r="A10001" s="14">
        <v>9998</v>
      </c>
      <c r="B10001" s="21" t="s">
        <v>27471</v>
      </c>
      <c r="C10001" s="14"/>
      <c r="D10001" s="14" t="s">
        <v>12331</v>
      </c>
      <c r="E10001" s="14" t="s">
        <v>17787</v>
      </c>
      <c r="F10001" s="14" t="s">
        <v>27472</v>
      </c>
      <c r="G10001" s="14" t="s">
        <v>27473</v>
      </c>
      <c r="H10001" s="10" t="s">
        <v>26537</v>
      </c>
    </row>
    <row r="10002" spans="1:8" ht="300" customHeight="1" x14ac:dyDescent="0.2">
      <c r="A10002" s="14">
        <v>9999</v>
      </c>
      <c r="B10002" s="21" t="s">
        <v>27474</v>
      </c>
      <c r="C10002" s="14"/>
      <c r="D10002" s="14" t="s">
        <v>12331</v>
      </c>
      <c r="E10002" s="14" t="s">
        <v>2184</v>
      </c>
      <c r="F10002" s="14" t="s">
        <v>27475</v>
      </c>
      <c r="G10002" s="14" t="s">
        <v>27476</v>
      </c>
      <c r="H10002" s="10" t="s">
        <v>26537</v>
      </c>
    </row>
    <row r="10003" spans="1:8" ht="300" customHeight="1" x14ac:dyDescent="0.2">
      <c r="A10003" s="14">
        <v>10000</v>
      </c>
      <c r="B10003" s="21" t="s">
        <v>27477</v>
      </c>
      <c r="C10003" s="14"/>
      <c r="D10003" s="14" t="s">
        <v>12331</v>
      </c>
      <c r="E10003" s="14" t="s">
        <v>6035</v>
      </c>
      <c r="F10003" s="14" t="s">
        <v>27478</v>
      </c>
      <c r="G10003" s="14" t="s">
        <v>27479</v>
      </c>
      <c r="H10003" s="10" t="s">
        <v>26537</v>
      </c>
    </row>
    <row r="10004" spans="1:8" ht="300" customHeight="1" x14ac:dyDescent="0.2">
      <c r="A10004" s="14">
        <v>10001</v>
      </c>
      <c r="B10004" s="21" t="s">
        <v>27480</v>
      </c>
      <c r="C10004" s="14"/>
      <c r="D10004" s="14" t="s">
        <v>12331</v>
      </c>
      <c r="E10004" s="14" t="s">
        <v>87</v>
      </c>
      <c r="F10004" s="14" t="s">
        <v>27481</v>
      </c>
      <c r="G10004" s="14" t="s">
        <v>27482</v>
      </c>
      <c r="H10004" s="10" t="s">
        <v>26537</v>
      </c>
    </row>
    <row r="10005" spans="1:8" ht="300" customHeight="1" x14ac:dyDescent="0.2">
      <c r="A10005" s="14">
        <v>10002</v>
      </c>
      <c r="B10005" s="21" t="s">
        <v>27483</v>
      </c>
      <c r="C10005" s="14"/>
      <c r="D10005" s="14" t="s">
        <v>11</v>
      </c>
      <c r="E10005" s="14" t="s">
        <v>285</v>
      </c>
      <c r="F10005" s="14" t="s">
        <v>27484</v>
      </c>
      <c r="G10005" s="14" t="s">
        <v>27485</v>
      </c>
      <c r="H10005" s="10" t="s">
        <v>26537</v>
      </c>
    </row>
    <row r="10006" spans="1:8" ht="300" customHeight="1" x14ac:dyDescent="0.2">
      <c r="A10006" s="14">
        <v>10003</v>
      </c>
      <c r="B10006" s="21" t="s">
        <v>27486</v>
      </c>
      <c r="C10006" s="14"/>
      <c r="D10006" s="14" t="s">
        <v>17</v>
      </c>
      <c r="E10006" s="14" t="s">
        <v>285</v>
      </c>
      <c r="F10006" s="14" t="s">
        <v>27487</v>
      </c>
      <c r="G10006" s="14" t="s">
        <v>27488</v>
      </c>
      <c r="H10006" s="10" t="s">
        <v>26537</v>
      </c>
    </row>
    <row r="10007" spans="1:8" ht="300" customHeight="1" x14ac:dyDescent="0.2">
      <c r="A10007" s="14">
        <v>10004</v>
      </c>
      <c r="B10007" s="21" t="s">
        <v>27489</v>
      </c>
      <c r="C10007" s="14"/>
      <c r="D10007" s="14" t="s">
        <v>17</v>
      </c>
      <c r="E10007" s="14" t="s">
        <v>285</v>
      </c>
      <c r="F10007" s="14" t="s">
        <v>27490</v>
      </c>
      <c r="G10007" s="14" t="s">
        <v>27491</v>
      </c>
      <c r="H10007" s="10" t="s">
        <v>26537</v>
      </c>
    </row>
    <row r="10008" spans="1:8" ht="300" customHeight="1" x14ac:dyDescent="0.2">
      <c r="A10008" s="14">
        <v>10005</v>
      </c>
      <c r="B10008" s="21" t="s">
        <v>27492</v>
      </c>
      <c r="C10008" s="14"/>
      <c r="D10008" s="14" t="s">
        <v>17</v>
      </c>
      <c r="E10008" s="14" t="s">
        <v>30</v>
      </c>
      <c r="F10008" s="14" t="s">
        <v>27493</v>
      </c>
      <c r="G10008" s="14" t="s">
        <v>27494</v>
      </c>
      <c r="H10008" s="10" t="s">
        <v>26537</v>
      </c>
    </row>
    <row r="10009" spans="1:8" ht="300" customHeight="1" x14ac:dyDescent="0.2">
      <c r="A10009" s="14">
        <v>10006</v>
      </c>
      <c r="B10009" s="21" t="s">
        <v>27495</v>
      </c>
      <c r="C10009" s="14"/>
      <c r="D10009" s="14" t="s">
        <v>57</v>
      </c>
      <c r="E10009" s="14" t="s">
        <v>285</v>
      </c>
      <c r="F10009" s="14" t="s">
        <v>27496</v>
      </c>
      <c r="G10009" s="14" t="s">
        <v>27497</v>
      </c>
      <c r="H10009" s="10" t="s">
        <v>26537</v>
      </c>
    </row>
    <row r="10010" spans="1:8" ht="300" customHeight="1" x14ac:dyDescent="0.2">
      <c r="A10010" s="14">
        <v>10007</v>
      </c>
      <c r="B10010" s="21" t="s">
        <v>27498</v>
      </c>
      <c r="C10010" s="14"/>
      <c r="D10010" s="14" t="s">
        <v>17</v>
      </c>
      <c r="E10010" s="14" t="s">
        <v>18</v>
      </c>
      <c r="F10010" s="14" t="s">
        <v>27499</v>
      </c>
      <c r="G10010" s="14" t="s">
        <v>27500</v>
      </c>
      <c r="H10010" s="10" t="s">
        <v>26537</v>
      </c>
    </row>
    <row r="10011" spans="1:8" ht="300" customHeight="1" x14ac:dyDescent="0.2">
      <c r="A10011" s="14">
        <v>10008</v>
      </c>
      <c r="B10011" s="21" t="s">
        <v>27501</v>
      </c>
      <c r="C10011" s="14"/>
      <c r="D10011" s="14" t="s">
        <v>57</v>
      </c>
      <c r="E10011" s="14" t="s">
        <v>18</v>
      </c>
      <c r="F10011" s="14" t="s">
        <v>27502</v>
      </c>
      <c r="G10011" s="14" t="s">
        <v>27503</v>
      </c>
      <c r="H10011" s="10" t="s">
        <v>26537</v>
      </c>
    </row>
    <row r="10012" spans="1:8" ht="300" customHeight="1" x14ac:dyDescent="0.2">
      <c r="A10012" s="14">
        <v>10009</v>
      </c>
      <c r="B10012" s="21" t="s">
        <v>27504</v>
      </c>
      <c r="C10012" s="14"/>
      <c r="D10012" s="14" t="s">
        <v>11</v>
      </c>
      <c r="E10012" s="14" t="s">
        <v>205</v>
      </c>
      <c r="F10012" s="14" t="s">
        <v>27505</v>
      </c>
      <c r="G10012" s="14" t="s">
        <v>27506</v>
      </c>
      <c r="H10012" s="10" t="s">
        <v>26537</v>
      </c>
    </row>
    <row r="10013" spans="1:8" ht="300" customHeight="1" x14ac:dyDescent="0.2">
      <c r="A10013" s="14">
        <v>10010</v>
      </c>
      <c r="B10013" s="21" t="s">
        <v>27507</v>
      </c>
      <c r="C10013" s="14"/>
      <c r="D10013" s="14" t="s">
        <v>57</v>
      </c>
      <c r="E10013" s="14" t="s">
        <v>205</v>
      </c>
      <c r="F10013" s="14" t="s">
        <v>27508</v>
      </c>
      <c r="G10013" s="14" t="s">
        <v>27509</v>
      </c>
      <c r="H10013" s="10" t="s">
        <v>26537</v>
      </c>
    </row>
    <row r="10014" spans="1:8" ht="300" customHeight="1" x14ac:dyDescent="0.2">
      <c r="A10014" s="14">
        <v>10011</v>
      </c>
      <c r="B10014" s="21" t="s">
        <v>27510</v>
      </c>
      <c r="C10014" s="14"/>
      <c r="D10014" s="14" t="s">
        <v>57</v>
      </c>
      <c r="E10014" s="14" t="s">
        <v>49</v>
      </c>
      <c r="F10014" s="14" t="s">
        <v>27511</v>
      </c>
      <c r="G10014" s="14" t="s">
        <v>27512</v>
      </c>
      <c r="H10014" s="10" t="s">
        <v>26537</v>
      </c>
    </row>
    <row r="10015" spans="1:8" ht="300" customHeight="1" x14ac:dyDescent="0.2">
      <c r="A10015" s="14">
        <v>10012</v>
      </c>
      <c r="B10015" s="21" t="s">
        <v>27513</v>
      </c>
      <c r="C10015" s="14"/>
      <c r="D10015" s="14" t="s">
        <v>11</v>
      </c>
      <c r="E10015" s="14" t="s">
        <v>91</v>
      </c>
      <c r="F10015" s="14" t="s">
        <v>27514</v>
      </c>
      <c r="G10015" s="14" t="s">
        <v>27515</v>
      </c>
      <c r="H10015" s="10" t="s">
        <v>26537</v>
      </c>
    </row>
    <row r="10016" spans="1:8" ht="300" customHeight="1" x14ac:dyDescent="0.2">
      <c r="A10016" s="14">
        <v>10013</v>
      </c>
      <c r="B10016" s="21" t="s">
        <v>27516</v>
      </c>
      <c r="C10016" s="14"/>
      <c r="D10016" s="14" t="s">
        <v>11</v>
      </c>
      <c r="E10016" s="14" t="s">
        <v>30</v>
      </c>
      <c r="F10016" s="14" t="s">
        <v>27517</v>
      </c>
      <c r="G10016" s="14" t="s">
        <v>27518</v>
      </c>
      <c r="H10016" s="10" t="s">
        <v>26537</v>
      </c>
    </row>
    <row r="10017" spans="1:8" ht="300" customHeight="1" x14ac:dyDescent="0.2">
      <c r="A10017" s="14">
        <v>10014</v>
      </c>
      <c r="B10017" s="21" t="s">
        <v>27519</v>
      </c>
      <c r="C10017" s="14"/>
      <c r="D10017" s="14" t="s">
        <v>11</v>
      </c>
      <c r="E10017" s="14" t="s">
        <v>91</v>
      </c>
      <c r="F10017" s="14" t="s">
        <v>27520</v>
      </c>
      <c r="G10017" s="14" t="s">
        <v>27521</v>
      </c>
      <c r="H10017" s="10" t="s">
        <v>26537</v>
      </c>
    </row>
    <row r="10018" spans="1:8" ht="300" customHeight="1" x14ac:dyDescent="0.2">
      <c r="A10018" s="14">
        <v>10015</v>
      </c>
      <c r="B10018" s="21" t="s">
        <v>27522</v>
      </c>
      <c r="C10018" s="14"/>
      <c r="D10018" s="14" t="s">
        <v>17</v>
      </c>
      <c r="E10018" s="14" t="s">
        <v>91</v>
      </c>
      <c r="F10018" s="14" t="s">
        <v>27523</v>
      </c>
      <c r="G10018" s="14" t="s">
        <v>27524</v>
      </c>
      <c r="H10018" s="10" t="s">
        <v>26537</v>
      </c>
    </row>
    <row r="10019" spans="1:8" ht="300" customHeight="1" x14ac:dyDescent="0.2">
      <c r="A10019" s="14">
        <v>10016</v>
      </c>
      <c r="B10019" s="21" t="s">
        <v>27525</v>
      </c>
      <c r="C10019" s="14"/>
      <c r="D10019" s="14" t="s">
        <v>17</v>
      </c>
      <c r="E10019" s="14" t="s">
        <v>91</v>
      </c>
      <c r="F10019" s="14" t="s">
        <v>27526</v>
      </c>
      <c r="G10019" s="14" t="s">
        <v>27527</v>
      </c>
      <c r="H10019" s="10" t="s">
        <v>26537</v>
      </c>
    </row>
    <row r="10020" spans="1:8" ht="300" customHeight="1" x14ac:dyDescent="0.2">
      <c r="A10020" s="14">
        <v>10017</v>
      </c>
      <c r="B10020" s="21" t="s">
        <v>27528</v>
      </c>
      <c r="C10020" s="14"/>
      <c r="D10020" s="14" t="s">
        <v>11</v>
      </c>
      <c r="E10020" s="14" t="s">
        <v>285</v>
      </c>
      <c r="F10020" s="14" t="s">
        <v>27529</v>
      </c>
      <c r="G10020" s="14" t="s">
        <v>27530</v>
      </c>
      <c r="H10020" s="10" t="s">
        <v>26537</v>
      </c>
    </row>
    <row r="10021" spans="1:8" ht="300" customHeight="1" x14ac:dyDescent="0.2">
      <c r="A10021" s="14">
        <v>10018</v>
      </c>
      <c r="B10021" s="21" t="s">
        <v>27531</v>
      </c>
      <c r="C10021" s="14"/>
      <c r="D10021" s="14" t="s">
        <v>17</v>
      </c>
      <c r="E10021" s="14" t="s">
        <v>285</v>
      </c>
      <c r="F10021" s="14" t="s">
        <v>27532</v>
      </c>
      <c r="G10021" s="14" t="s">
        <v>27533</v>
      </c>
      <c r="H10021" s="10" t="s">
        <v>26537</v>
      </c>
    </row>
    <row r="10022" spans="1:8" ht="300" customHeight="1" x14ac:dyDescent="0.2">
      <c r="A10022" s="14">
        <v>10019</v>
      </c>
      <c r="B10022" s="21" t="s">
        <v>27534</v>
      </c>
      <c r="C10022" s="14"/>
      <c r="D10022" s="14" t="s">
        <v>11</v>
      </c>
      <c r="E10022" s="14" t="s">
        <v>285</v>
      </c>
      <c r="F10022" s="14" t="s">
        <v>27535</v>
      </c>
      <c r="G10022" s="14" t="s">
        <v>27536</v>
      </c>
      <c r="H10022" s="10" t="s">
        <v>26537</v>
      </c>
    </row>
    <row r="10023" spans="1:8" ht="300" customHeight="1" x14ac:dyDescent="0.2">
      <c r="A10023" s="14">
        <v>10020</v>
      </c>
      <c r="B10023" s="21" t="s">
        <v>27537</v>
      </c>
      <c r="C10023" s="14"/>
      <c r="D10023" s="14" t="s">
        <v>11</v>
      </c>
      <c r="E10023" s="14" t="s">
        <v>285</v>
      </c>
      <c r="F10023" s="14" t="s">
        <v>27538</v>
      </c>
      <c r="G10023" s="14" t="s">
        <v>27539</v>
      </c>
      <c r="H10023" s="10" t="s">
        <v>26537</v>
      </c>
    </row>
    <row r="10024" spans="1:8" ht="300" customHeight="1" x14ac:dyDescent="0.2">
      <c r="A10024" s="14">
        <v>10021</v>
      </c>
      <c r="B10024" s="21" t="s">
        <v>27540</v>
      </c>
      <c r="C10024" s="14"/>
      <c r="D10024" s="14" t="s">
        <v>17</v>
      </c>
      <c r="E10024" s="14" t="s">
        <v>285</v>
      </c>
      <c r="F10024" s="14" t="s">
        <v>27541</v>
      </c>
      <c r="G10024" s="14" t="s">
        <v>27542</v>
      </c>
      <c r="H10024" s="10" t="s">
        <v>26537</v>
      </c>
    </row>
    <row r="10025" spans="1:8" ht="300" customHeight="1" x14ac:dyDescent="0.2">
      <c r="A10025" s="14">
        <v>10022</v>
      </c>
      <c r="B10025" s="21" t="s">
        <v>27543</v>
      </c>
      <c r="C10025" s="14"/>
      <c r="D10025" s="14" t="s">
        <v>57</v>
      </c>
      <c r="E10025" s="14" t="s">
        <v>4458</v>
      </c>
      <c r="F10025" s="14" t="s">
        <v>27544</v>
      </c>
      <c r="G10025" s="14" t="s">
        <v>27545</v>
      </c>
      <c r="H10025" s="10" t="s">
        <v>26537</v>
      </c>
    </row>
    <row r="10026" spans="1:8" ht="300" customHeight="1" x14ac:dyDescent="0.2">
      <c r="A10026" s="14">
        <v>10023</v>
      </c>
      <c r="B10026" s="21" t="s">
        <v>27546</v>
      </c>
      <c r="C10026" s="14"/>
      <c r="D10026" s="14" t="s">
        <v>11</v>
      </c>
      <c r="E10026" s="14" t="s">
        <v>26</v>
      </c>
      <c r="F10026" s="14" t="s">
        <v>27547</v>
      </c>
      <c r="G10026" s="14" t="s">
        <v>27548</v>
      </c>
      <c r="H10026" s="10" t="s">
        <v>26537</v>
      </c>
    </row>
    <row r="10027" spans="1:8" ht="300" customHeight="1" x14ac:dyDescent="0.2">
      <c r="A10027" s="14">
        <v>10024</v>
      </c>
      <c r="B10027" s="21" t="s">
        <v>27549</v>
      </c>
      <c r="C10027" s="14"/>
      <c r="D10027" s="14" t="s">
        <v>17</v>
      </c>
      <c r="E10027" s="14" t="s">
        <v>91</v>
      </c>
      <c r="F10027" s="14" t="s">
        <v>27550</v>
      </c>
      <c r="G10027" s="14" t="s">
        <v>27551</v>
      </c>
      <c r="H10027" s="10" t="s">
        <v>26537</v>
      </c>
    </row>
    <row r="10028" spans="1:8" ht="300" customHeight="1" x14ac:dyDescent="0.2">
      <c r="A10028" s="14">
        <v>10025</v>
      </c>
      <c r="B10028" s="21" t="s">
        <v>27552</v>
      </c>
      <c r="C10028" s="14"/>
      <c r="D10028" s="14" t="s">
        <v>17</v>
      </c>
      <c r="E10028" s="14" t="s">
        <v>205</v>
      </c>
      <c r="F10028" s="14" t="s">
        <v>27553</v>
      </c>
      <c r="G10028" s="14" t="s">
        <v>27554</v>
      </c>
      <c r="H10028" s="10" t="s">
        <v>26537</v>
      </c>
    </row>
    <row r="10029" spans="1:8" ht="300" customHeight="1" x14ac:dyDescent="0.2">
      <c r="A10029" s="14">
        <v>10026</v>
      </c>
      <c r="B10029" s="21" t="s">
        <v>27555</v>
      </c>
      <c r="C10029" s="14"/>
      <c r="D10029" s="14" t="s">
        <v>17</v>
      </c>
      <c r="E10029" s="14" t="s">
        <v>38</v>
      </c>
      <c r="F10029" s="14" t="s">
        <v>27556</v>
      </c>
      <c r="G10029" s="14" t="s">
        <v>27557</v>
      </c>
      <c r="H10029" s="10" t="s">
        <v>26537</v>
      </c>
    </row>
    <row r="10030" spans="1:8" ht="300" customHeight="1" x14ac:dyDescent="0.2">
      <c r="A10030" s="14">
        <v>10027</v>
      </c>
      <c r="B10030" s="21" t="s">
        <v>27558</v>
      </c>
      <c r="C10030" s="14"/>
      <c r="D10030" s="14" t="s">
        <v>11</v>
      </c>
      <c r="E10030" s="14" t="s">
        <v>49</v>
      </c>
      <c r="F10030" s="14" t="s">
        <v>27559</v>
      </c>
      <c r="G10030" s="14" t="s">
        <v>27560</v>
      </c>
      <c r="H10030" s="10" t="s">
        <v>26537</v>
      </c>
    </row>
    <row r="10031" spans="1:8" ht="300" customHeight="1" x14ac:dyDescent="0.2">
      <c r="A10031" s="14">
        <v>10028</v>
      </c>
      <c r="B10031" s="21" t="s">
        <v>27561</v>
      </c>
      <c r="C10031" s="14"/>
      <c r="D10031" s="14" t="s">
        <v>11</v>
      </c>
      <c r="E10031" s="14" t="s">
        <v>27562</v>
      </c>
      <c r="F10031" s="14" t="s">
        <v>27563</v>
      </c>
      <c r="G10031" s="14" t="s">
        <v>27564</v>
      </c>
      <c r="H10031" s="10" t="s">
        <v>26537</v>
      </c>
    </row>
    <row r="10032" spans="1:8" ht="300" customHeight="1" x14ac:dyDescent="0.2">
      <c r="A10032" s="14">
        <v>10029</v>
      </c>
      <c r="B10032" s="21" t="s">
        <v>27565</v>
      </c>
      <c r="C10032" s="14"/>
      <c r="D10032" s="14" t="s">
        <v>11</v>
      </c>
      <c r="E10032" s="14" t="s">
        <v>5054</v>
      </c>
      <c r="F10032" s="14" t="s">
        <v>27566</v>
      </c>
      <c r="G10032" s="14" t="s">
        <v>27567</v>
      </c>
      <c r="H10032" s="10" t="s">
        <v>26537</v>
      </c>
    </row>
    <row r="10033" spans="1:8" ht="300" customHeight="1" x14ac:dyDescent="0.2">
      <c r="A10033" s="14">
        <v>10030</v>
      </c>
      <c r="B10033" s="21" t="s">
        <v>27568</v>
      </c>
      <c r="C10033" s="14"/>
      <c r="D10033" s="14" t="s">
        <v>11</v>
      </c>
      <c r="E10033" s="14" t="s">
        <v>402</v>
      </c>
      <c r="F10033" s="14" t="s">
        <v>27569</v>
      </c>
      <c r="G10033" s="14" t="s">
        <v>27570</v>
      </c>
      <c r="H10033" s="10" t="s">
        <v>26537</v>
      </c>
    </row>
    <row r="10034" spans="1:8" ht="300" customHeight="1" x14ac:dyDescent="0.2">
      <c r="A10034" s="14">
        <v>10031</v>
      </c>
      <c r="B10034" s="21" t="s">
        <v>27571</v>
      </c>
      <c r="C10034" s="14"/>
      <c r="D10034" s="14" t="s">
        <v>17</v>
      </c>
      <c r="E10034" s="14" t="s">
        <v>258</v>
      </c>
      <c r="F10034" s="14" t="s">
        <v>25061</v>
      </c>
      <c r="G10034" s="14" t="s">
        <v>27572</v>
      </c>
      <c r="H10034" s="10" t="s">
        <v>26537</v>
      </c>
    </row>
    <row r="10035" spans="1:8" ht="300" customHeight="1" x14ac:dyDescent="0.2">
      <c r="A10035" s="14">
        <v>10032</v>
      </c>
      <c r="B10035" s="21" t="s">
        <v>27573</v>
      </c>
      <c r="C10035" s="14"/>
      <c r="D10035" s="14" t="s">
        <v>12331</v>
      </c>
      <c r="E10035" s="14" t="s">
        <v>91</v>
      </c>
      <c r="F10035" s="14" t="s">
        <v>27574</v>
      </c>
      <c r="G10035" s="14" t="s">
        <v>27575</v>
      </c>
      <c r="H10035" s="10" t="s">
        <v>26537</v>
      </c>
    </row>
    <row r="10036" spans="1:8" ht="300" customHeight="1" x14ac:dyDescent="0.2">
      <c r="A10036" s="14">
        <v>10033</v>
      </c>
      <c r="B10036" s="21" t="s">
        <v>27576</v>
      </c>
      <c r="C10036" s="14"/>
      <c r="D10036" s="14" t="s">
        <v>4932</v>
      </c>
      <c r="E10036" s="14" t="s">
        <v>205</v>
      </c>
      <c r="F10036" s="14" t="s">
        <v>27577</v>
      </c>
      <c r="G10036" s="14" t="s">
        <v>27578</v>
      </c>
      <c r="H10036" s="10" t="s">
        <v>26537</v>
      </c>
    </row>
    <row r="10037" spans="1:8" ht="300" customHeight="1" x14ac:dyDescent="0.2">
      <c r="A10037" s="14">
        <v>10034</v>
      </c>
      <c r="B10037" s="21" t="s">
        <v>27579</v>
      </c>
      <c r="C10037" s="14"/>
      <c r="D10037" s="14" t="s">
        <v>12331</v>
      </c>
      <c r="E10037" s="14" t="s">
        <v>136</v>
      </c>
      <c r="F10037" s="14" t="s">
        <v>27580</v>
      </c>
      <c r="G10037" s="14" t="s">
        <v>27581</v>
      </c>
      <c r="H10037" s="10" t="s">
        <v>26537</v>
      </c>
    </row>
    <row r="10038" spans="1:8" ht="300" customHeight="1" x14ac:dyDescent="0.2">
      <c r="A10038" s="14">
        <v>10035</v>
      </c>
      <c r="B10038" s="21" t="s">
        <v>27582</v>
      </c>
      <c r="C10038" s="14"/>
      <c r="D10038" s="14" t="s">
        <v>12331</v>
      </c>
      <c r="E10038" s="14" t="s">
        <v>285</v>
      </c>
      <c r="F10038" s="14" t="s">
        <v>27583</v>
      </c>
      <c r="G10038" s="14" t="s">
        <v>27584</v>
      </c>
      <c r="H10038" s="10" t="s">
        <v>26537</v>
      </c>
    </row>
    <row r="10039" spans="1:8" ht="300" customHeight="1" x14ac:dyDescent="0.2">
      <c r="A10039" s="14">
        <v>10036</v>
      </c>
      <c r="B10039" s="21" t="s">
        <v>27585</v>
      </c>
      <c r="C10039" s="14"/>
      <c r="D10039" s="14" t="s">
        <v>12331</v>
      </c>
      <c r="E10039" s="14" t="s">
        <v>10128</v>
      </c>
      <c r="F10039" s="14" t="s">
        <v>27586</v>
      </c>
      <c r="G10039" s="14" t="s">
        <v>27587</v>
      </c>
      <c r="H10039" s="10" t="s">
        <v>26537</v>
      </c>
    </row>
    <row r="10040" spans="1:8" ht="300" customHeight="1" x14ac:dyDescent="0.2">
      <c r="A10040" s="14">
        <v>10037</v>
      </c>
      <c r="B10040" s="21" t="s">
        <v>27588</v>
      </c>
      <c r="C10040" s="14"/>
      <c r="D10040" s="14" t="s">
        <v>12331</v>
      </c>
      <c r="E10040" s="14" t="s">
        <v>87</v>
      </c>
      <c r="F10040" s="14" t="s">
        <v>27589</v>
      </c>
      <c r="G10040" s="14" t="s">
        <v>27590</v>
      </c>
      <c r="H10040" s="10" t="s">
        <v>26537</v>
      </c>
    </row>
    <row r="10041" spans="1:8" ht="300" customHeight="1" x14ac:dyDescent="0.2">
      <c r="A10041" s="14">
        <v>10038</v>
      </c>
      <c r="B10041" s="21" t="s">
        <v>27591</v>
      </c>
      <c r="C10041" s="14"/>
      <c r="D10041" s="14" t="s">
        <v>7471</v>
      </c>
      <c r="E10041" s="14" t="s">
        <v>27592</v>
      </c>
      <c r="F10041" s="14" t="s">
        <v>27593</v>
      </c>
      <c r="G10041" s="14" t="s">
        <v>27594</v>
      </c>
      <c r="H10041" s="10" t="s">
        <v>26537</v>
      </c>
    </row>
    <row r="10042" spans="1:8" ht="300" customHeight="1" x14ac:dyDescent="0.2">
      <c r="A10042" s="14">
        <v>10039</v>
      </c>
      <c r="B10042" s="21" t="s">
        <v>27595</v>
      </c>
      <c r="C10042" s="14"/>
      <c r="D10042" s="14" t="s">
        <v>12331</v>
      </c>
      <c r="E10042" s="14" t="s">
        <v>136</v>
      </c>
      <c r="F10042" s="14" t="s">
        <v>27596</v>
      </c>
      <c r="G10042" s="14" t="s">
        <v>27597</v>
      </c>
      <c r="H10042" s="10" t="s">
        <v>26537</v>
      </c>
    </row>
    <row r="10043" spans="1:8" ht="300" customHeight="1" x14ac:dyDescent="0.2">
      <c r="A10043" s="14">
        <v>10040</v>
      </c>
      <c r="B10043" s="21" t="s">
        <v>27598</v>
      </c>
      <c r="C10043" s="14"/>
      <c r="D10043" s="14" t="s">
        <v>12331</v>
      </c>
      <c r="E10043" s="14" t="s">
        <v>205</v>
      </c>
      <c r="F10043" s="14" t="s">
        <v>27599</v>
      </c>
      <c r="G10043" s="14" t="s">
        <v>27600</v>
      </c>
      <c r="H10043" s="10" t="s">
        <v>26537</v>
      </c>
    </row>
    <row r="10044" spans="1:8" ht="300" customHeight="1" x14ac:dyDescent="0.2">
      <c r="A10044" s="14">
        <v>10041</v>
      </c>
      <c r="B10044" s="21" t="s">
        <v>27601</v>
      </c>
      <c r="C10044" s="14"/>
      <c r="D10044" s="14" t="s">
        <v>12331</v>
      </c>
      <c r="E10044" s="14" t="s">
        <v>38</v>
      </c>
      <c r="F10044" s="14" t="s">
        <v>27602</v>
      </c>
      <c r="G10044" s="14" t="s">
        <v>27603</v>
      </c>
      <c r="H10044" s="10" t="s">
        <v>26537</v>
      </c>
    </row>
    <row r="10045" spans="1:8" ht="300" customHeight="1" x14ac:dyDescent="0.2">
      <c r="A10045" s="14">
        <v>10042</v>
      </c>
      <c r="B10045" s="21" t="s">
        <v>27604</v>
      </c>
      <c r="C10045" s="14"/>
      <c r="D10045" s="14" t="s">
        <v>57</v>
      </c>
      <c r="E10045" s="14" t="s">
        <v>205</v>
      </c>
      <c r="F10045" s="14" t="s">
        <v>27605</v>
      </c>
      <c r="G10045" s="14" t="s">
        <v>27606</v>
      </c>
      <c r="H10045" s="10" t="s">
        <v>26537</v>
      </c>
    </row>
    <row r="10046" spans="1:8" ht="300" customHeight="1" x14ac:dyDescent="0.2">
      <c r="A10046" s="14">
        <v>10043</v>
      </c>
      <c r="B10046" s="21" t="s">
        <v>27607</v>
      </c>
      <c r="C10046" s="14"/>
      <c r="D10046" s="14" t="s">
        <v>57</v>
      </c>
      <c r="E10046" s="14" t="s">
        <v>205</v>
      </c>
      <c r="F10046" s="14" t="s">
        <v>27608</v>
      </c>
      <c r="G10046" s="14" t="s">
        <v>27509</v>
      </c>
      <c r="H10046" s="10" t="s">
        <v>26537</v>
      </c>
    </row>
    <row r="10047" spans="1:8" ht="300" customHeight="1" x14ac:dyDescent="0.2">
      <c r="A10047" s="14">
        <v>10044</v>
      </c>
      <c r="B10047" s="21" t="s">
        <v>27609</v>
      </c>
      <c r="C10047" s="14"/>
      <c r="D10047" s="14" t="s">
        <v>106</v>
      </c>
      <c r="E10047" s="14" t="s">
        <v>205</v>
      </c>
      <c r="F10047" s="14" t="s">
        <v>27610</v>
      </c>
      <c r="G10047" s="14" t="s">
        <v>27611</v>
      </c>
      <c r="H10047" s="10" t="s">
        <v>26537</v>
      </c>
    </row>
    <row r="10048" spans="1:8" ht="300" customHeight="1" x14ac:dyDescent="0.2">
      <c r="A10048" s="14">
        <v>10045</v>
      </c>
      <c r="B10048" s="21" t="s">
        <v>27612</v>
      </c>
      <c r="C10048" s="14"/>
      <c r="D10048" s="14" t="s">
        <v>106</v>
      </c>
      <c r="E10048" s="14" t="s">
        <v>18</v>
      </c>
      <c r="F10048" s="14" t="s">
        <v>22539</v>
      </c>
      <c r="G10048" s="14" t="s">
        <v>27613</v>
      </c>
      <c r="H10048" s="10" t="s">
        <v>26537</v>
      </c>
    </row>
    <row r="10049" spans="1:8" ht="300" customHeight="1" x14ac:dyDescent="0.2">
      <c r="A10049" s="14">
        <v>10046</v>
      </c>
      <c r="B10049" s="21" t="s">
        <v>27614</v>
      </c>
      <c r="C10049" s="14"/>
      <c r="D10049" s="14" t="s">
        <v>106</v>
      </c>
      <c r="E10049" s="14" t="s">
        <v>18</v>
      </c>
      <c r="F10049" s="14" t="s">
        <v>27615</v>
      </c>
      <c r="G10049" s="14" t="s">
        <v>27616</v>
      </c>
      <c r="H10049" s="10" t="s">
        <v>26537</v>
      </c>
    </row>
    <row r="10050" spans="1:8" ht="300" customHeight="1" x14ac:dyDescent="0.2">
      <c r="A10050" s="14">
        <v>10047</v>
      </c>
      <c r="B10050" s="21" t="s">
        <v>27617</v>
      </c>
      <c r="C10050" s="14"/>
      <c r="D10050" s="14" t="s">
        <v>17</v>
      </c>
      <c r="E10050" s="14" t="s">
        <v>205</v>
      </c>
      <c r="F10050" s="14" t="s">
        <v>27618</v>
      </c>
      <c r="G10050" s="14" t="s">
        <v>27619</v>
      </c>
      <c r="H10050" s="10" t="s">
        <v>26537</v>
      </c>
    </row>
    <row r="10051" spans="1:8" ht="300" customHeight="1" x14ac:dyDescent="0.2">
      <c r="A10051" s="14">
        <v>10048</v>
      </c>
      <c r="B10051" s="21" t="s">
        <v>27620</v>
      </c>
      <c r="C10051" s="14"/>
      <c r="D10051" s="14" t="s">
        <v>57</v>
      </c>
      <c r="E10051" s="14" t="s">
        <v>18</v>
      </c>
      <c r="F10051" s="14" t="s">
        <v>27621</v>
      </c>
      <c r="G10051" s="14" t="s">
        <v>27622</v>
      </c>
      <c r="H10051" s="10" t="s">
        <v>26537</v>
      </c>
    </row>
    <row r="10052" spans="1:8" ht="300" customHeight="1" x14ac:dyDescent="0.2">
      <c r="A10052" s="14">
        <v>10049</v>
      </c>
      <c r="B10052" s="21" t="s">
        <v>27623</v>
      </c>
      <c r="C10052" s="14"/>
      <c r="D10052" s="14" t="s">
        <v>11</v>
      </c>
      <c r="E10052" s="14" t="s">
        <v>18</v>
      </c>
      <c r="F10052" s="14" t="s">
        <v>27624</v>
      </c>
      <c r="G10052" s="14" t="s">
        <v>27625</v>
      </c>
      <c r="H10052" s="10" t="s">
        <v>26537</v>
      </c>
    </row>
    <row r="10053" spans="1:8" ht="300" customHeight="1" x14ac:dyDescent="0.2">
      <c r="A10053" s="14">
        <v>10050</v>
      </c>
      <c r="B10053" s="21" t="s">
        <v>27626</v>
      </c>
      <c r="C10053" s="14"/>
      <c r="D10053" s="14" t="s">
        <v>106</v>
      </c>
      <c r="E10053" s="14" t="s">
        <v>18</v>
      </c>
      <c r="F10053" s="14" t="s">
        <v>27627</v>
      </c>
      <c r="G10053" s="14" t="s">
        <v>27628</v>
      </c>
      <c r="H10053" s="10" t="s">
        <v>26537</v>
      </c>
    </row>
    <row r="10054" spans="1:8" ht="300" customHeight="1" x14ac:dyDescent="0.2">
      <c r="A10054" s="14">
        <v>10051</v>
      </c>
      <c r="B10054" s="21" t="s">
        <v>27629</v>
      </c>
      <c r="C10054" s="14"/>
      <c r="D10054" s="14" t="s">
        <v>17</v>
      </c>
      <c r="E10054" s="14" t="s">
        <v>18</v>
      </c>
      <c r="F10054" s="14" t="s">
        <v>27630</v>
      </c>
      <c r="G10054" s="14" t="s">
        <v>27631</v>
      </c>
      <c r="H10054" s="10" t="s">
        <v>26537</v>
      </c>
    </row>
    <row r="10055" spans="1:8" ht="300" customHeight="1" x14ac:dyDescent="0.2">
      <c r="A10055" s="14">
        <v>10052</v>
      </c>
      <c r="B10055" s="21" t="s">
        <v>27632</v>
      </c>
      <c r="C10055" s="14"/>
      <c r="D10055" s="14" t="s">
        <v>11</v>
      </c>
      <c r="E10055" s="14" t="s">
        <v>87</v>
      </c>
      <c r="F10055" s="14" t="s">
        <v>27633</v>
      </c>
      <c r="G10055" s="14" t="s">
        <v>27634</v>
      </c>
      <c r="H10055" s="10" t="s">
        <v>26537</v>
      </c>
    </row>
    <row r="10056" spans="1:8" ht="300" customHeight="1" x14ac:dyDescent="0.2">
      <c r="A10056" s="14">
        <v>10053</v>
      </c>
      <c r="B10056" s="21" t="s">
        <v>27635</v>
      </c>
      <c r="C10056" s="14"/>
      <c r="D10056" s="14" t="s">
        <v>17</v>
      </c>
      <c r="E10056" s="14" t="s">
        <v>844</v>
      </c>
      <c r="F10056" s="14" t="s">
        <v>27636</v>
      </c>
      <c r="G10056" s="14" t="s">
        <v>26914</v>
      </c>
      <c r="H10056" s="10" t="s">
        <v>26537</v>
      </c>
    </row>
    <row r="10057" spans="1:8" ht="300" customHeight="1" x14ac:dyDescent="0.2">
      <c r="A10057" s="14">
        <v>10054</v>
      </c>
      <c r="B10057" s="21" t="s">
        <v>27637</v>
      </c>
      <c r="C10057" s="14"/>
      <c r="D10057" s="14" t="s">
        <v>17</v>
      </c>
      <c r="E10057" s="14" t="s">
        <v>17787</v>
      </c>
      <c r="F10057" s="14" t="s">
        <v>27638</v>
      </c>
      <c r="G10057" s="14" t="s">
        <v>27639</v>
      </c>
      <c r="H10057" s="10" t="s">
        <v>26537</v>
      </c>
    </row>
    <row r="10058" spans="1:8" ht="300" customHeight="1" x14ac:dyDescent="0.2">
      <c r="A10058" s="14">
        <v>10055</v>
      </c>
      <c r="B10058" s="21" t="s">
        <v>27640</v>
      </c>
      <c r="C10058" s="14"/>
      <c r="D10058" s="14" t="s">
        <v>106</v>
      </c>
      <c r="E10058" s="14" t="s">
        <v>800</v>
      </c>
      <c r="F10058" s="14" t="s">
        <v>27641</v>
      </c>
      <c r="G10058" s="14" t="s">
        <v>26926</v>
      </c>
      <c r="H10058" s="10" t="s">
        <v>26537</v>
      </c>
    </row>
    <row r="10059" spans="1:8" ht="300" customHeight="1" x14ac:dyDescent="0.2">
      <c r="A10059" s="14">
        <v>10056</v>
      </c>
      <c r="B10059" s="21" t="s">
        <v>27093</v>
      </c>
      <c r="C10059" s="14"/>
      <c r="D10059" s="14" t="s">
        <v>17</v>
      </c>
      <c r="E10059" s="14" t="s">
        <v>285</v>
      </c>
      <c r="F10059" s="14" t="s">
        <v>27642</v>
      </c>
      <c r="G10059" s="14" t="s">
        <v>27643</v>
      </c>
      <c r="H10059" s="10" t="s">
        <v>26537</v>
      </c>
    </row>
    <row r="10060" spans="1:8" ht="300" customHeight="1" x14ac:dyDescent="0.2">
      <c r="A10060" s="14">
        <v>10057</v>
      </c>
      <c r="B10060" s="21" t="s">
        <v>27644</v>
      </c>
      <c r="C10060" s="14"/>
      <c r="D10060" s="14" t="s">
        <v>17</v>
      </c>
      <c r="E10060" s="14" t="s">
        <v>205</v>
      </c>
      <c r="F10060" s="14" t="s">
        <v>27645</v>
      </c>
      <c r="G10060" s="14" t="s">
        <v>27646</v>
      </c>
      <c r="H10060" s="10" t="s">
        <v>26537</v>
      </c>
    </row>
    <row r="10061" spans="1:8" ht="300" customHeight="1" x14ac:dyDescent="0.2">
      <c r="A10061" s="14">
        <v>10058</v>
      </c>
      <c r="B10061" s="21" t="s">
        <v>27647</v>
      </c>
      <c r="C10061" s="14"/>
      <c r="D10061" s="14" t="s">
        <v>57</v>
      </c>
      <c r="E10061" s="14" t="s">
        <v>800</v>
      </c>
      <c r="F10061" s="14" t="s">
        <v>27648</v>
      </c>
      <c r="G10061" s="14" t="s">
        <v>27649</v>
      </c>
      <c r="H10061" s="10" t="s">
        <v>26537</v>
      </c>
    </row>
    <row r="10062" spans="1:8" ht="300" customHeight="1" x14ac:dyDescent="0.2">
      <c r="A10062" s="14">
        <v>10059</v>
      </c>
      <c r="B10062" s="21" t="s">
        <v>27650</v>
      </c>
      <c r="C10062" s="14"/>
      <c r="D10062" s="14" t="s">
        <v>106</v>
      </c>
      <c r="E10062" s="14" t="s">
        <v>17787</v>
      </c>
      <c r="F10062" s="14" t="s">
        <v>27651</v>
      </c>
      <c r="G10062" s="14" t="s">
        <v>27652</v>
      </c>
      <c r="H10062" s="10" t="s">
        <v>26537</v>
      </c>
    </row>
    <row r="10063" spans="1:8" ht="300" customHeight="1" x14ac:dyDescent="0.2">
      <c r="A10063" s="14">
        <v>10060</v>
      </c>
      <c r="B10063" s="21" t="s">
        <v>27653</v>
      </c>
      <c r="C10063" s="14"/>
      <c r="D10063" s="14" t="s">
        <v>11</v>
      </c>
      <c r="E10063" s="14" t="s">
        <v>27654</v>
      </c>
      <c r="F10063" s="14" t="s">
        <v>27655</v>
      </c>
      <c r="G10063" s="14" t="s">
        <v>27656</v>
      </c>
      <c r="H10063" s="10" t="s">
        <v>26537</v>
      </c>
    </row>
    <row r="10064" spans="1:8" ht="300" customHeight="1" x14ac:dyDescent="0.2">
      <c r="A10064" s="14">
        <v>10061</v>
      </c>
      <c r="B10064" s="21" t="s">
        <v>27657</v>
      </c>
      <c r="C10064" s="14"/>
      <c r="D10064" s="14" t="s">
        <v>11</v>
      </c>
      <c r="E10064" s="14" t="s">
        <v>17787</v>
      </c>
      <c r="F10064" s="14" t="s">
        <v>27658</v>
      </c>
      <c r="G10064" s="14" t="s">
        <v>27659</v>
      </c>
      <c r="H10064" s="10" t="s">
        <v>26537</v>
      </c>
    </row>
    <row r="10065" spans="1:8" ht="300" customHeight="1" x14ac:dyDescent="0.2">
      <c r="A10065" s="14">
        <v>10062</v>
      </c>
      <c r="B10065" s="21" t="s">
        <v>27660</v>
      </c>
      <c r="C10065" s="14"/>
      <c r="D10065" s="14" t="s">
        <v>11</v>
      </c>
      <c r="E10065" s="14" t="s">
        <v>17787</v>
      </c>
      <c r="F10065" s="14" t="s">
        <v>27661</v>
      </c>
      <c r="G10065" s="14" t="s">
        <v>27662</v>
      </c>
      <c r="H10065" s="10" t="s">
        <v>26537</v>
      </c>
    </row>
    <row r="10066" spans="1:8" ht="300" customHeight="1" x14ac:dyDescent="0.2">
      <c r="A10066" s="14">
        <v>10063</v>
      </c>
      <c r="B10066" s="21" t="s">
        <v>27663</v>
      </c>
      <c r="C10066" s="14"/>
      <c r="D10066" s="14" t="s">
        <v>11</v>
      </c>
      <c r="E10066" s="14" t="s">
        <v>800</v>
      </c>
      <c r="F10066" s="14" t="s">
        <v>27664</v>
      </c>
      <c r="G10066" s="14" t="s">
        <v>27665</v>
      </c>
      <c r="H10066" s="10" t="s">
        <v>26537</v>
      </c>
    </row>
    <row r="10067" spans="1:8" ht="300" customHeight="1" x14ac:dyDescent="0.2">
      <c r="A10067" s="14">
        <v>10064</v>
      </c>
      <c r="B10067" s="21" t="s">
        <v>27666</v>
      </c>
      <c r="C10067" s="14"/>
      <c r="D10067" s="14" t="s">
        <v>11</v>
      </c>
      <c r="E10067" s="14" t="s">
        <v>12000</v>
      </c>
      <c r="F10067" s="14" t="s">
        <v>27667</v>
      </c>
      <c r="G10067" s="14" t="s">
        <v>27668</v>
      </c>
      <c r="H10067" s="10" t="s">
        <v>26537</v>
      </c>
    </row>
    <row r="10068" spans="1:8" ht="300" customHeight="1" x14ac:dyDescent="0.2">
      <c r="A10068" s="14">
        <v>10065</v>
      </c>
      <c r="B10068" s="21" t="s">
        <v>27669</v>
      </c>
      <c r="C10068" s="14"/>
      <c r="D10068" s="14" t="s">
        <v>11</v>
      </c>
      <c r="E10068" s="14" t="s">
        <v>136</v>
      </c>
      <c r="F10068" s="14" t="s">
        <v>797</v>
      </c>
      <c r="G10068" s="14" t="s">
        <v>27670</v>
      </c>
      <c r="H10068" s="10" t="s">
        <v>26537</v>
      </c>
    </row>
    <row r="10069" spans="1:8" ht="300" customHeight="1" x14ac:dyDescent="0.2">
      <c r="A10069" s="14">
        <v>10066</v>
      </c>
      <c r="B10069" s="21" t="s">
        <v>27671</v>
      </c>
      <c r="C10069" s="14"/>
      <c r="D10069" s="14" t="s">
        <v>17</v>
      </c>
      <c r="E10069" s="14" t="s">
        <v>6035</v>
      </c>
      <c r="F10069" s="14" t="s">
        <v>27672</v>
      </c>
      <c r="G10069" s="14" t="s">
        <v>27673</v>
      </c>
      <c r="H10069" s="10" t="s">
        <v>26537</v>
      </c>
    </row>
    <row r="10070" spans="1:8" ht="300" customHeight="1" x14ac:dyDescent="0.2">
      <c r="A10070" s="14">
        <v>10067</v>
      </c>
      <c r="B10070" s="21" t="s">
        <v>27674</v>
      </c>
      <c r="C10070" s="14"/>
      <c r="D10070" s="14" t="s">
        <v>11</v>
      </c>
      <c r="E10070" s="14" t="s">
        <v>800</v>
      </c>
      <c r="F10070" s="14" t="s">
        <v>27675</v>
      </c>
      <c r="G10070" s="14" t="s">
        <v>27676</v>
      </c>
      <c r="H10070" s="10" t="s">
        <v>26537</v>
      </c>
    </row>
    <row r="10071" spans="1:8" ht="300" customHeight="1" x14ac:dyDescent="0.2">
      <c r="A10071" s="14">
        <v>10068</v>
      </c>
      <c r="B10071" s="21" t="s">
        <v>27677</v>
      </c>
      <c r="C10071" s="14"/>
      <c r="D10071" s="14" t="s">
        <v>11</v>
      </c>
      <c r="E10071" s="14" t="s">
        <v>87</v>
      </c>
      <c r="F10071" s="14" t="s">
        <v>27678</v>
      </c>
      <c r="G10071" s="14" t="s">
        <v>27679</v>
      </c>
      <c r="H10071" s="10" t="s">
        <v>26537</v>
      </c>
    </row>
    <row r="10072" spans="1:8" ht="300" customHeight="1" x14ac:dyDescent="0.2">
      <c r="A10072" s="14">
        <v>10069</v>
      </c>
      <c r="B10072" s="21" t="s">
        <v>27680</v>
      </c>
      <c r="C10072" s="14"/>
      <c r="D10072" s="14" t="s">
        <v>11</v>
      </c>
      <c r="E10072" s="14" t="s">
        <v>91</v>
      </c>
      <c r="F10072" s="14" t="s">
        <v>27681</v>
      </c>
      <c r="G10072" s="14" t="s">
        <v>27682</v>
      </c>
      <c r="H10072" s="10" t="s">
        <v>26537</v>
      </c>
    </row>
    <row r="10073" spans="1:8" ht="300" customHeight="1" x14ac:dyDescent="0.2">
      <c r="A10073" s="14">
        <v>10070</v>
      </c>
      <c r="B10073" s="21" t="s">
        <v>27683</v>
      </c>
      <c r="C10073" s="14"/>
      <c r="D10073" s="14" t="s">
        <v>12331</v>
      </c>
      <c r="E10073" s="14" t="s">
        <v>91</v>
      </c>
      <c r="F10073" s="14" t="s">
        <v>27684</v>
      </c>
      <c r="G10073" s="14" t="s">
        <v>27685</v>
      </c>
      <c r="H10073" s="10" t="s">
        <v>26537</v>
      </c>
    </row>
    <row r="10074" spans="1:8" ht="300" customHeight="1" x14ac:dyDescent="0.2">
      <c r="A10074" s="14">
        <v>10071</v>
      </c>
      <c r="B10074" s="21" t="s">
        <v>27686</v>
      </c>
      <c r="C10074" s="14"/>
      <c r="D10074" s="14" t="s">
        <v>12331</v>
      </c>
      <c r="E10074" s="14" t="s">
        <v>800</v>
      </c>
      <c r="F10074" s="14" t="s">
        <v>27687</v>
      </c>
      <c r="G10074" s="14" t="s">
        <v>27688</v>
      </c>
      <c r="H10074" s="10" t="s">
        <v>26537</v>
      </c>
    </row>
    <row r="10075" spans="1:8" ht="300" customHeight="1" x14ac:dyDescent="0.2">
      <c r="A10075" s="14">
        <v>10072</v>
      </c>
      <c r="B10075" s="21" t="s">
        <v>27689</v>
      </c>
      <c r="C10075" s="14"/>
      <c r="D10075" s="14" t="s">
        <v>4932</v>
      </c>
      <c r="E10075" s="14" t="s">
        <v>136</v>
      </c>
      <c r="F10075" s="14" t="s">
        <v>27690</v>
      </c>
      <c r="G10075" s="14" t="s">
        <v>27691</v>
      </c>
      <c r="H10075" s="10" t="s">
        <v>26537</v>
      </c>
    </row>
    <row r="10076" spans="1:8" ht="300" customHeight="1" x14ac:dyDescent="0.2">
      <c r="A10076" s="14">
        <v>10073</v>
      </c>
      <c r="B10076" s="21" t="s">
        <v>27692</v>
      </c>
      <c r="C10076" s="14"/>
      <c r="D10076" s="14" t="s">
        <v>4932</v>
      </c>
      <c r="E10076" s="14" t="s">
        <v>285</v>
      </c>
      <c r="F10076" s="14" t="s">
        <v>27693</v>
      </c>
      <c r="G10076" s="14" t="s">
        <v>27694</v>
      </c>
      <c r="H10076" s="10" t="s">
        <v>26537</v>
      </c>
    </row>
    <row r="10077" spans="1:8" ht="300" customHeight="1" x14ac:dyDescent="0.2">
      <c r="A10077" s="14">
        <v>10074</v>
      </c>
      <c r="B10077" s="21" t="s">
        <v>27695</v>
      </c>
      <c r="C10077" s="14"/>
      <c r="D10077" s="14" t="s">
        <v>12331</v>
      </c>
      <c r="E10077" s="14" t="s">
        <v>10128</v>
      </c>
      <c r="F10077" s="14" t="s">
        <v>27696</v>
      </c>
      <c r="G10077" s="14" t="s">
        <v>27697</v>
      </c>
      <c r="H10077" s="10" t="s">
        <v>26537</v>
      </c>
    </row>
    <row r="10078" spans="1:8" ht="300" customHeight="1" x14ac:dyDescent="0.2">
      <c r="A10078" s="14">
        <v>10075</v>
      </c>
      <c r="B10078" s="21" t="s">
        <v>27698</v>
      </c>
      <c r="C10078" s="14"/>
      <c r="D10078" s="14" t="s">
        <v>12331</v>
      </c>
      <c r="E10078" s="14" t="s">
        <v>87</v>
      </c>
      <c r="F10078" s="14" t="s">
        <v>27699</v>
      </c>
      <c r="G10078" s="14" t="s">
        <v>27700</v>
      </c>
      <c r="H10078" s="10" t="s">
        <v>26537</v>
      </c>
    </row>
    <row r="10079" spans="1:8" ht="300" customHeight="1" x14ac:dyDescent="0.2">
      <c r="A10079" s="14">
        <v>10076</v>
      </c>
      <c r="B10079" s="21" t="s">
        <v>27701</v>
      </c>
      <c r="C10079" s="14"/>
      <c r="D10079" s="14" t="s">
        <v>12331</v>
      </c>
      <c r="E10079" s="14" t="s">
        <v>17787</v>
      </c>
      <c r="F10079" s="14" t="s">
        <v>27702</v>
      </c>
      <c r="G10079" s="14" t="s">
        <v>27703</v>
      </c>
      <c r="H10079" s="10" t="s">
        <v>26537</v>
      </c>
    </row>
    <row r="10080" spans="1:8" ht="300" customHeight="1" x14ac:dyDescent="0.2">
      <c r="A10080" s="14">
        <v>10077</v>
      </c>
      <c r="B10080" s="21" t="s">
        <v>27704</v>
      </c>
      <c r="C10080" s="14"/>
      <c r="D10080" s="14" t="s">
        <v>12331</v>
      </c>
      <c r="E10080" s="14" t="s">
        <v>2184</v>
      </c>
      <c r="F10080" s="14" t="s">
        <v>27705</v>
      </c>
      <c r="G10080" s="14" t="s">
        <v>27706</v>
      </c>
      <c r="H10080" s="10" t="s">
        <v>26537</v>
      </c>
    </row>
    <row r="10081" spans="1:8" ht="300" customHeight="1" x14ac:dyDescent="0.2">
      <c r="A10081" s="14">
        <v>10078</v>
      </c>
      <c r="B10081" s="21" t="s">
        <v>27707</v>
      </c>
      <c r="C10081" s="14"/>
      <c r="D10081" s="14" t="s">
        <v>12331</v>
      </c>
      <c r="E10081" s="14" t="s">
        <v>205</v>
      </c>
      <c r="F10081" s="14" t="s">
        <v>27708</v>
      </c>
      <c r="G10081" s="14" t="s">
        <v>27709</v>
      </c>
      <c r="H10081" s="10" t="s">
        <v>26537</v>
      </c>
    </row>
    <row r="10082" spans="1:8" ht="300" customHeight="1" x14ac:dyDescent="0.2">
      <c r="A10082" s="14">
        <v>10079</v>
      </c>
      <c r="B10082" s="21" t="s">
        <v>27710</v>
      </c>
      <c r="C10082" s="14"/>
      <c r="D10082" s="14" t="s">
        <v>12331</v>
      </c>
      <c r="E10082" s="14" t="s">
        <v>38</v>
      </c>
      <c r="F10082" s="14" t="s">
        <v>27711</v>
      </c>
      <c r="G10082" s="14" t="s">
        <v>27712</v>
      </c>
      <c r="H10082" s="10" t="s">
        <v>26537</v>
      </c>
    </row>
    <row r="10083" spans="1:8" ht="300" customHeight="1" x14ac:dyDescent="0.2">
      <c r="A10083" s="14">
        <v>10080</v>
      </c>
      <c r="B10083" s="21" t="s">
        <v>27713</v>
      </c>
      <c r="C10083" s="14"/>
      <c r="D10083" s="14" t="s">
        <v>106</v>
      </c>
      <c r="E10083" s="14" t="s">
        <v>91</v>
      </c>
      <c r="F10083" s="14" t="s">
        <v>27714</v>
      </c>
      <c r="G10083" s="14" t="s">
        <v>27715</v>
      </c>
      <c r="H10083" s="10" t="s">
        <v>26537</v>
      </c>
    </row>
    <row r="10084" spans="1:8" ht="300" customHeight="1" x14ac:dyDescent="0.2">
      <c r="A10084" s="14">
        <v>10081</v>
      </c>
      <c r="B10084" s="21" t="s">
        <v>27716</v>
      </c>
      <c r="C10084" s="14"/>
      <c r="D10084" s="14" t="s">
        <v>57</v>
      </c>
      <c r="E10084" s="14" t="s">
        <v>62</v>
      </c>
      <c r="F10084" s="14" t="s">
        <v>27717</v>
      </c>
      <c r="G10084" s="14" t="s">
        <v>27718</v>
      </c>
      <c r="H10084" s="10" t="s">
        <v>26537</v>
      </c>
    </row>
    <row r="10085" spans="1:8" ht="300" customHeight="1" x14ac:dyDescent="0.2">
      <c r="A10085" s="14">
        <v>10082</v>
      </c>
      <c r="B10085" s="21" t="s">
        <v>27719</v>
      </c>
      <c r="C10085" s="14"/>
      <c r="D10085" s="14" t="s">
        <v>57</v>
      </c>
      <c r="E10085" s="14" t="s">
        <v>844</v>
      </c>
      <c r="F10085" s="14" t="s">
        <v>27720</v>
      </c>
      <c r="G10085" s="14" t="s">
        <v>27721</v>
      </c>
      <c r="H10085" s="10" t="s">
        <v>26537</v>
      </c>
    </row>
    <row r="10086" spans="1:8" ht="300" customHeight="1" x14ac:dyDescent="0.2">
      <c r="A10086" s="14">
        <v>10083</v>
      </c>
      <c r="B10086" s="21" t="s">
        <v>27722</v>
      </c>
      <c r="C10086" s="14"/>
      <c r="D10086" s="14" t="s">
        <v>11</v>
      </c>
      <c r="E10086" s="14" t="s">
        <v>285</v>
      </c>
      <c r="F10086" s="14" t="s">
        <v>27723</v>
      </c>
      <c r="G10086" s="14" t="s">
        <v>27724</v>
      </c>
      <c r="H10086" s="10" t="s">
        <v>26537</v>
      </c>
    </row>
    <row r="10087" spans="1:8" ht="300" customHeight="1" x14ac:dyDescent="0.2">
      <c r="A10087" s="14">
        <v>10084</v>
      </c>
      <c r="B10087" s="21" t="s">
        <v>27725</v>
      </c>
      <c r="C10087" s="14"/>
      <c r="D10087" s="14" t="s">
        <v>57</v>
      </c>
      <c r="E10087" s="14" t="s">
        <v>49</v>
      </c>
      <c r="F10087" s="14" t="s">
        <v>27726</v>
      </c>
      <c r="G10087" s="14" t="s">
        <v>27727</v>
      </c>
      <c r="H10087" s="10" t="s">
        <v>26537</v>
      </c>
    </row>
    <row r="10088" spans="1:8" ht="300" customHeight="1" x14ac:dyDescent="0.2">
      <c r="A10088" s="14">
        <v>10085</v>
      </c>
      <c r="B10088" s="21" t="s">
        <v>27728</v>
      </c>
      <c r="C10088" s="14"/>
      <c r="D10088" s="14" t="s">
        <v>11</v>
      </c>
      <c r="E10088" s="14" t="s">
        <v>87</v>
      </c>
      <c r="F10088" s="14" t="s">
        <v>27729</v>
      </c>
      <c r="G10088" s="14" t="s">
        <v>27730</v>
      </c>
      <c r="H10088" s="10" t="s">
        <v>26537</v>
      </c>
    </row>
    <row r="10089" spans="1:8" ht="300" customHeight="1" x14ac:dyDescent="0.2">
      <c r="A10089" s="14">
        <v>10086</v>
      </c>
      <c r="B10089" s="21" t="s">
        <v>27731</v>
      </c>
      <c r="C10089" s="14"/>
      <c r="D10089" s="14" t="s">
        <v>17</v>
      </c>
      <c r="E10089" s="14" t="s">
        <v>672</v>
      </c>
      <c r="F10089" s="14" t="s">
        <v>27732</v>
      </c>
      <c r="G10089" s="14" t="s">
        <v>27733</v>
      </c>
      <c r="H10089" s="10" t="s">
        <v>26537</v>
      </c>
    </row>
    <row r="10090" spans="1:8" ht="300" customHeight="1" x14ac:dyDescent="0.2">
      <c r="A10090" s="14">
        <v>10087</v>
      </c>
      <c r="B10090" s="21" t="s">
        <v>27734</v>
      </c>
      <c r="C10090" s="14"/>
      <c r="D10090" s="14" t="s">
        <v>11</v>
      </c>
      <c r="E10090" s="14" t="s">
        <v>38</v>
      </c>
      <c r="F10090" s="14" t="s">
        <v>902</v>
      </c>
      <c r="G10090" s="14" t="s">
        <v>27735</v>
      </c>
      <c r="H10090" s="10" t="s">
        <v>26537</v>
      </c>
    </row>
    <row r="10091" spans="1:8" ht="300" customHeight="1" x14ac:dyDescent="0.2">
      <c r="A10091" s="14">
        <v>10088</v>
      </c>
      <c r="B10091" s="21" t="s">
        <v>27736</v>
      </c>
      <c r="C10091" s="14"/>
      <c r="D10091" s="14" t="s">
        <v>57</v>
      </c>
      <c r="E10091" s="14" t="s">
        <v>87</v>
      </c>
      <c r="F10091" s="14" t="s">
        <v>27737</v>
      </c>
      <c r="G10091" s="14" t="s">
        <v>27738</v>
      </c>
      <c r="H10091" s="10" t="s">
        <v>26537</v>
      </c>
    </row>
    <row r="10092" spans="1:8" ht="300" customHeight="1" x14ac:dyDescent="0.2">
      <c r="A10092" s="14">
        <v>10089</v>
      </c>
      <c r="B10092" s="21" t="s">
        <v>27739</v>
      </c>
      <c r="C10092" s="14"/>
      <c r="D10092" s="14" t="s">
        <v>11</v>
      </c>
      <c r="E10092" s="14" t="s">
        <v>193</v>
      </c>
      <c r="F10092" s="14" t="s">
        <v>27740</v>
      </c>
      <c r="G10092" s="14" t="s">
        <v>27741</v>
      </c>
      <c r="H10092" s="10" t="s">
        <v>26537</v>
      </c>
    </row>
    <row r="10093" spans="1:8" ht="300" customHeight="1" x14ac:dyDescent="0.2">
      <c r="A10093" s="14">
        <v>10090</v>
      </c>
      <c r="B10093" s="21" t="s">
        <v>27742</v>
      </c>
      <c r="C10093" s="14"/>
      <c r="D10093" s="14" t="s">
        <v>11</v>
      </c>
      <c r="E10093" s="14" t="s">
        <v>136</v>
      </c>
      <c r="F10093" s="14" t="s">
        <v>892</v>
      </c>
      <c r="G10093" s="14" t="s">
        <v>27743</v>
      </c>
      <c r="H10093" s="10" t="s">
        <v>26537</v>
      </c>
    </row>
    <row r="10094" spans="1:8" ht="300" customHeight="1" x14ac:dyDescent="0.2">
      <c r="A10094" s="14">
        <v>10091</v>
      </c>
      <c r="B10094" s="21" t="s">
        <v>27744</v>
      </c>
      <c r="C10094" s="14"/>
      <c r="D10094" s="14" t="s">
        <v>17</v>
      </c>
      <c r="E10094" s="14" t="s">
        <v>136</v>
      </c>
      <c r="F10094" s="14" t="s">
        <v>27745</v>
      </c>
      <c r="G10094" s="14" t="s">
        <v>27746</v>
      </c>
      <c r="H10094" s="10" t="s">
        <v>26537</v>
      </c>
    </row>
    <row r="10095" spans="1:8" ht="300" customHeight="1" x14ac:dyDescent="0.2">
      <c r="A10095" s="14">
        <v>10092</v>
      </c>
      <c r="B10095" s="21" t="s">
        <v>27747</v>
      </c>
      <c r="C10095" s="14"/>
      <c r="D10095" s="14" t="s">
        <v>17</v>
      </c>
      <c r="E10095" s="14" t="s">
        <v>136</v>
      </c>
      <c r="F10095" s="14" t="s">
        <v>27748</v>
      </c>
      <c r="G10095" s="14" t="s">
        <v>27749</v>
      </c>
      <c r="H10095" s="10" t="s">
        <v>26537</v>
      </c>
    </row>
    <row r="10096" spans="1:8" ht="300" customHeight="1" x14ac:dyDescent="0.2">
      <c r="A10096" s="14">
        <v>10093</v>
      </c>
      <c r="B10096" s="21" t="s">
        <v>27750</v>
      </c>
      <c r="C10096" s="14"/>
      <c r="D10096" s="14" t="s">
        <v>11</v>
      </c>
      <c r="E10096" s="14" t="s">
        <v>136</v>
      </c>
      <c r="F10096" s="14" t="s">
        <v>27751</v>
      </c>
      <c r="G10096" s="14" t="s">
        <v>27752</v>
      </c>
      <c r="H10096" s="10" t="s">
        <v>26537</v>
      </c>
    </row>
    <row r="10097" spans="1:8" ht="300" customHeight="1" x14ac:dyDescent="0.2">
      <c r="A10097" s="14">
        <v>10094</v>
      </c>
      <c r="B10097" s="21" t="s">
        <v>27753</v>
      </c>
      <c r="C10097" s="14"/>
      <c r="D10097" s="14" t="s">
        <v>17</v>
      </c>
      <c r="E10097" s="14" t="s">
        <v>136</v>
      </c>
      <c r="F10097" s="14" t="s">
        <v>27754</v>
      </c>
      <c r="G10097" s="14" t="s">
        <v>27755</v>
      </c>
      <c r="H10097" s="10" t="s">
        <v>26537</v>
      </c>
    </row>
    <row r="10098" spans="1:8" ht="300" customHeight="1" x14ac:dyDescent="0.2">
      <c r="A10098" s="14">
        <v>10095</v>
      </c>
      <c r="B10098" s="21" t="s">
        <v>27756</v>
      </c>
      <c r="C10098" s="14"/>
      <c r="D10098" s="14" t="s">
        <v>17</v>
      </c>
      <c r="E10098" s="14" t="s">
        <v>205</v>
      </c>
      <c r="F10098" s="14" t="s">
        <v>27757</v>
      </c>
      <c r="G10098" s="14" t="s">
        <v>27758</v>
      </c>
      <c r="H10098" s="10" t="s">
        <v>26537</v>
      </c>
    </row>
    <row r="10099" spans="1:8" ht="300" customHeight="1" x14ac:dyDescent="0.2">
      <c r="A10099" s="14">
        <v>10096</v>
      </c>
      <c r="B10099" s="21" t="s">
        <v>27759</v>
      </c>
      <c r="C10099" s="14"/>
      <c r="D10099" s="14" t="s">
        <v>17</v>
      </c>
      <c r="E10099" s="14" t="s">
        <v>87</v>
      </c>
      <c r="F10099" s="14" t="s">
        <v>27760</v>
      </c>
      <c r="G10099" s="14" t="s">
        <v>27761</v>
      </c>
      <c r="H10099" s="10" t="s">
        <v>26537</v>
      </c>
    </row>
    <row r="10100" spans="1:8" ht="300" customHeight="1" x14ac:dyDescent="0.2">
      <c r="A10100" s="14">
        <v>10097</v>
      </c>
      <c r="B10100" s="21" t="s">
        <v>27762</v>
      </c>
      <c r="C10100" s="14"/>
      <c r="D10100" s="14" t="s">
        <v>17</v>
      </c>
      <c r="E10100" s="14" t="s">
        <v>800</v>
      </c>
      <c r="F10100" s="14" t="s">
        <v>27763</v>
      </c>
      <c r="G10100" s="14" t="s">
        <v>27764</v>
      </c>
      <c r="H10100" s="10" t="s">
        <v>26537</v>
      </c>
    </row>
    <row r="10101" spans="1:8" ht="300" customHeight="1" x14ac:dyDescent="0.2">
      <c r="A10101" s="14">
        <v>10098</v>
      </c>
      <c r="B10101" s="21" t="s">
        <v>27765</v>
      </c>
      <c r="C10101" s="14"/>
      <c r="D10101" s="14" t="s">
        <v>17</v>
      </c>
      <c r="E10101" s="14" t="s">
        <v>87</v>
      </c>
      <c r="F10101" s="14" t="s">
        <v>27766</v>
      </c>
      <c r="G10101" s="14" t="s">
        <v>27767</v>
      </c>
      <c r="H10101" s="10" t="s">
        <v>27768</v>
      </c>
    </row>
    <row r="10102" spans="1:8" ht="300" customHeight="1" x14ac:dyDescent="0.2">
      <c r="A10102" s="14">
        <v>10099</v>
      </c>
      <c r="B10102" s="21" t="s">
        <v>27769</v>
      </c>
      <c r="C10102" s="14"/>
      <c r="D10102" s="14" t="s">
        <v>17</v>
      </c>
      <c r="E10102" s="14" t="s">
        <v>193</v>
      </c>
      <c r="F10102" s="14" t="s">
        <v>1924</v>
      </c>
      <c r="G10102" s="14" t="s">
        <v>27770</v>
      </c>
      <c r="H10102" s="10" t="s">
        <v>27768</v>
      </c>
    </row>
    <row r="10103" spans="1:8" ht="300" customHeight="1" x14ac:dyDescent="0.2">
      <c r="A10103" s="14">
        <v>10100</v>
      </c>
      <c r="B10103" s="21" t="s">
        <v>27771</v>
      </c>
      <c r="C10103" s="14"/>
      <c r="D10103" s="14" t="s">
        <v>17</v>
      </c>
      <c r="E10103" s="14" t="s">
        <v>205</v>
      </c>
      <c r="F10103" s="14" t="s">
        <v>27772</v>
      </c>
      <c r="G10103" s="14" t="s">
        <v>27773</v>
      </c>
      <c r="H10103" s="10" t="s">
        <v>27768</v>
      </c>
    </row>
    <row r="10104" spans="1:8" ht="300" customHeight="1" x14ac:dyDescent="0.2">
      <c r="A10104" s="14">
        <v>10101</v>
      </c>
      <c r="B10104" s="21" t="s">
        <v>27774</v>
      </c>
      <c r="C10104" s="14"/>
      <c r="D10104" s="14" t="s">
        <v>17</v>
      </c>
      <c r="E10104" s="14" t="s">
        <v>38</v>
      </c>
      <c r="F10104" s="14" t="s">
        <v>27775</v>
      </c>
      <c r="G10104" s="14" t="s">
        <v>27776</v>
      </c>
      <c r="H10104" s="10" t="s">
        <v>27768</v>
      </c>
    </row>
    <row r="10105" spans="1:8" ht="300" customHeight="1" x14ac:dyDescent="0.2">
      <c r="A10105" s="14">
        <v>10102</v>
      </c>
      <c r="B10105" s="21" t="s">
        <v>27777</v>
      </c>
      <c r="C10105" s="14"/>
      <c r="D10105" s="14" t="s">
        <v>11</v>
      </c>
      <c r="E10105" s="14" t="s">
        <v>800</v>
      </c>
      <c r="F10105" s="14" t="s">
        <v>27778</v>
      </c>
      <c r="G10105" s="14" t="s">
        <v>27779</v>
      </c>
      <c r="H10105" s="10" t="s">
        <v>27768</v>
      </c>
    </row>
    <row r="10106" spans="1:8" ht="300" customHeight="1" x14ac:dyDescent="0.2">
      <c r="A10106" s="14">
        <v>10103</v>
      </c>
      <c r="B10106" s="21" t="s">
        <v>27780</v>
      </c>
      <c r="C10106" s="14"/>
      <c r="D10106" s="14" t="s">
        <v>17</v>
      </c>
      <c r="E10106" s="14" t="s">
        <v>193</v>
      </c>
      <c r="F10106" s="14" t="s">
        <v>26821</v>
      </c>
      <c r="G10106" s="14" t="s">
        <v>27781</v>
      </c>
      <c r="H10106" s="10" t="s">
        <v>27768</v>
      </c>
    </row>
    <row r="10107" spans="1:8" ht="300" customHeight="1" x14ac:dyDescent="0.2">
      <c r="A10107" s="14">
        <v>10104</v>
      </c>
      <c r="B10107" s="21" t="s">
        <v>27782</v>
      </c>
      <c r="C10107" s="14"/>
      <c r="D10107" s="14" t="s">
        <v>106</v>
      </c>
      <c r="E10107" s="14" t="s">
        <v>193</v>
      </c>
      <c r="F10107" s="14" t="s">
        <v>27783</v>
      </c>
      <c r="G10107" s="14" t="s">
        <v>27784</v>
      </c>
      <c r="H10107" s="10" t="s">
        <v>27768</v>
      </c>
    </row>
    <row r="10108" spans="1:8" ht="300" customHeight="1" x14ac:dyDescent="0.2">
      <c r="A10108" s="14">
        <v>10105</v>
      </c>
      <c r="B10108" s="21" t="s">
        <v>27785</v>
      </c>
      <c r="C10108" s="14"/>
      <c r="D10108" s="14" t="s">
        <v>17</v>
      </c>
      <c r="E10108" s="14" t="s">
        <v>17787</v>
      </c>
      <c r="F10108" s="14" t="s">
        <v>27786</v>
      </c>
      <c r="G10108" s="14" t="s">
        <v>27787</v>
      </c>
      <c r="H10108" s="10" t="s">
        <v>27768</v>
      </c>
    </row>
    <row r="10109" spans="1:8" ht="300" customHeight="1" x14ac:dyDescent="0.2">
      <c r="A10109" s="14">
        <v>10106</v>
      </c>
      <c r="B10109" s="21" t="s">
        <v>27788</v>
      </c>
      <c r="C10109" s="14"/>
      <c r="D10109" s="14" t="s">
        <v>57</v>
      </c>
      <c r="E10109" s="14" t="s">
        <v>147</v>
      </c>
      <c r="F10109" s="14" t="s">
        <v>27789</v>
      </c>
      <c r="G10109" s="14" t="s">
        <v>27790</v>
      </c>
      <c r="H10109" s="10" t="s">
        <v>27768</v>
      </c>
    </row>
    <row r="10110" spans="1:8" ht="300" customHeight="1" x14ac:dyDescent="0.2">
      <c r="A10110" s="14">
        <v>10107</v>
      </c>
      <c r="B10110" s="21" t="s">
        <v>27791</v>
      </c>
      <c r="C10110" s="14"/>
      <c r="D10110" s="14" t="s">
        <v>17</v>
      </c>
      <c r="E10110" s="14" t="s">
        <v>38</v>
      </c>
      <c r="F10110" s="14" t="s">
        <v>27792</v>
      </c>
      <c r="G10110" s="14" t="s">
        <v>27793</v>
      </c>
      <c r="H10110" s="10" t="s">
        <v>27768</v>
      </c>
    </row>
    <row r="10111" spans="1:8" ht="300" customHeight="1" x14ac:dyDescent="0.2">
      <c r="A10111" s="14">
        <v>10108</v>
      </c>
      <c r="B10111" s="21" t="s">
        <v>27794</v>
      </c>
      <c r="C10111" s="14"/>
      <c r="D10111" s="14" t="s">
        <v>11</v>
      </c>
      <c r="E10111" s="14" t="s">
        <v>193</v>
      </c>
      <c r="F10111" s="14" t="s">
        <v>27795</v>
      </c>
      <c r="G10111" s="14" t="s">
        <v>27796</v>
      </c>
      <c r="H10111" s="10" t="s">
        <v>27768</v>
      </c>
    </row>
    <row r="10112" spans="1:8" ht="300" customHeight="1" x14ac:dyDescent="0.2">
      <c r="A10112" s="14">
        <v>10109</v>
      </c>
      <c r="B10112" s="21" t="s">
        <v>27797</v>
      </c>
      <c r="C10112" s="14"/>
      <c r="D10112" s="14" t="s">
        <v>11</v>
      </c>
      <c r="E10112" s="14" t="s">
        <v>87</v>
      </c>
      <c r="F10112" s="14" t="s">
        <v>27798</v>
      </c>
      <c r="G10112" s="14" t="s">
        <v>27799</v>
      </c>
      <c r="H10112" s="10" t="s">
        <v>27768</v>
      </c>
    </row>
    <row r="10113" spans="1:8" ht="300" customHeight="1" x14ac:dyDescent="0.2">
      <c r="A10113" s="14">
        <v>10110</v>
      </c>
      <c r="B10113" s="21" t="s">
        <v>27800</v>
      </c>
      <c r="C10113" s="14"/>
      <c r="D10113" s="14" t="s">
        <v>17</v>
      </c>
      <c r="E10113" s="14" t="s">
        <v>193</v>
      </c>
      <c r="F10113" s="14" t="s">
        <v>27801</v>
      </c>
      <c r="G10113" s="14" t="s">
        <v>27802</v>
      </c>
      <c r="H10113" s="10" t="s">
        <v>27768</v>
      </c>
    </row>
    <row r="10114" spans="1:8" ht="300" customHeight="1" x14ac:dyDescent="0.2">
      <c r="A10114" s="14">
        <v>10111</v>
      </c>
      <c r="B10114" s="21" t="s">
        <v>27803</v>
      </c>
      <c r="C10114" s="14"/>
      <c r="D10114" s="14" t="s">
        <v>17</v>
      </c>
      <c r="E10114" s="14" t="s">
        <v>62</v>
      </c>
      <c r="F10114" s="14" t="s">
        <v>27804</v>
      </c>
      <c r="G10114" s="14" t="s">
        <v>27805</v>
      </c>
      <c r="H10114" s="10" t="s">
        <v>27768</v>
      </c>
    </row>
    <row r="10115" spans="1:8" ht="300" customHeight="1" x14ac:dyDescent="0.2">
      <c r="A10115" s="14">
        <v>10112</v>
      </c>
      <c r="B10115" s="21" t="s">
        <v>27806</v>
      </c>
      <c r="C10115" s="14"/>
      <c r="D10115" s="14" t="s">
        <v>17</v>
      </c>
      <c r="E10115" s="14" t="s">
        <v>49</v>
      </c>
      <c r="F10115" s="14" t="s">
        <v>27807</v>
      </c>
      <c r="G10115" s="14" t="s">
        <v>27808</v>
      </c>
      <c r="H10115" s="10" t="s">
        <v>27768</v>
      </c>
    </row>
    <row r="10116" spans="1:8" ht="300" customHeight="1" x14ac:dyDescent="0.2">
      <c r="A10116" s="14">
        <v>10113</v>
      </c>
      <c r="B10116" s="21" t="s">
        <v>27809</v>
      </c>
      <c r="C10116" s="14"/>
      <c r="D10116" s="14" t="s">
        <v>11</v>
      </c>
      <c r="E10116" s="14" t="s">
        <v>62</v>
      </c>
      <c r="F10116" s="14" t="s">
        <v>1851</v>
      </c>
      <c r="G10116" s="14" t="s">
        <v>27810</v>
      </c>
      <c r="H10116" s="10" t="s">
        <v>27768</v>
      </c>
    </row>
    <row r="10117" spans="1:8" ht="300" customHeight="1" x14ac:dyDescent="0.2">
      <c r="A10117" s="14">
        <v>10114</v>
      </c>
      <c r="B10117" s="21" t="s">
        <v>27811</v>
      </c>
      <c r="C10117" s="14"/>
      <c r="D10117" s="14" t="s">
        <v>17</v>
      </c>
      <c r="E10117" s="14" t="s">
        <v>877</v>
      </c>
      <c r="F10117" s="14" t="s">
        <v>27812</v>
      </c>
      <c r="G10117" s="14" t="s">
        <v>27813</v>
      </c>
      <c r="H10117" s="10" t="s">
        <v>27768</v>
      </c>
    </row>
    <row r="10118" spans="1:8" ht="300" customHeight="1" x14ac:dyDescent="0.2">
      <c r="A10118" s="14">
        <v>10115</v>
      </c>
      <c r="B10118" s="21" t="s">
        <v>27814</v>
      </c>
      <c r="C10118" s="14"/>
      <c r="D10118" s="14" t="s">
        <v>17</v>
      </c>
      <c r="E10118" s="14" t="s">
        <v>193</v>
      </c>
      <c r="F10118" s="14" t="s">
        <v>27815</v>
      </c>
      <c r="G10118" s="14" t="s">
        <v>27816</v>
      </c>
      <c r="H10118" s="10" t="s">
        <v>27768</v>
      </c>
    </row>
    <row r="10119" spans="1:8" ht="300" customHeight="1" x14ac:dyDescent="0.2">
      <c r="A10119" s="14">
        <v>10116</v>
      </c>
      <c r="B10119" s="21" t="s">
        <v>27817</v>
      </c>
      <c r="C10119" s="14"/>
      <c r="D10119" s="14" t="s">
        <v>17</v>
      </c>
      <c r="E10119" s="14" t="s">
        <v>38</v>
      </c>
      <c r="F10119" s="14" t="s">
        <v>27818</v>
      </c>
      <c r="G10119" s="14" t="s">
        <v>27819</v>
      </c>
      <c r="H10119" s="10" t="s">
        <v>27768</v>
      </c>
    </row>
    <row r="10120" spans="1:8" ht="300" customHeight="1" x14ac:dyDescent="0.2">
      <c r="A10120" s="14">
        <v>10117</v>
      </c>
      <c r="B10120" s="21" t="s">
        <v>27820</v>
      </c>
      <c r="C10120" s="14"/>
      <c r="D10120" s="14" t="s">
        <v>11</v>
      </c>
      <c r="E10120" s="14" t="s">
        <v>285</v>
      </c>
      <c r="F10120" s="14" t="s">
        <v>27821</v>
      </c>
      <c r="G10120" s="14" t="s">
        <v>27822</v>
      </c>
      <c r="H10120" s="10" t="s">
        <v>27768</v>
      </c>
    </row>
    <row r="10121" spans="1:8" ht="300" customHeight="1" x14ac:dyDescent="0.2">
      <c r="A10121" s="14">
        <v>10118</v>
      </c>
      <c r="B10121" s="21" t="s">
        <v>27823</v>
      </c>
      <c r="C10121" s="14"/>
      <c r="D10121" s="14" t="s">
        <v>17</v>
      </c>
      <c r="E10121" s="14" t="s">
        <v>193</v>
      </c>
      <c r="F10121" s="14" t="s">
        <v>27824</v>
      </c>
      <c r="G10121" s="14" t="s">
        <v>27825</v>
      </c>
      <c r="H10121" s="10" t="s">
        <v>27768</v>
      </c>
    </row>
    <row r="10122" spans="1:8" ht="300" customHeight="1" x14ac:dyDescent="0.2">
      <c r="A10122" s="14">
        <v>10119</v>
      </c>
      <c r="B10122" s="21" t="s">
        <v>27826</v>
      </c>
      <c r="C10122" s="14"/>
      <c r="D10122" s="14" t="s">
        <v>17</v>
      </c>
      <c r="E10122" s="14" t="s">
        <v>285</v>
      </c>
      <c r="F10122" s="14" t="s">
        <v>27827</v>
      </c>
      <c r="G10122" s="14" t="s">
        <v>27828</v>
      </c>
      <c r="H10122" s="10" t="s">
        <v>27768</v>
      </c>
    </row>
    <row r="10123" spans="1:8" ht="300" customHeight="1" x14ac:dyDescent="0.2">
      <c r="A10123" s="14">
        <v>10120</v>
      </c>
      <c r="B10123" s="21" t="s">
        <v>27829</v>
      </c>
      <c r="C10123" s="14"/>
      <c r="D10123" s="14" t="s">
        <v>57</v>
      </c>
      <c r="E10123" s="14" t="s">
        <v>30</v>
      </c>
      <c r="F10123" s="14" t="s">
        <v>27830</v>
      </c>
      <c r="G10123" s="14" t="s">
        <v>27831</v>
      </c>
      <c r="H10123" s="10" t="s">
        <v>27768</v>
      </c>
    </row>
    <row r="10124" spans="1:8" ht="300" customHeight="1" x14ac:dyDescent="0.2">
      <c r="A10124" s="14">
        <v>10121</v>
      </c>
      <c r="B10124" s="21" t="s">
        <v>27832</v>
      </c>
      <c r="C10124" s="14"/>
      <c r="D10124" s="14" t="s">
        <v>17</v>
      </c>
      <c r="E10124" s="14" t="s">
        <v>38</v>
      </c>
      <c r="F10124" s="14" t="s">
        <v>27833</v>
      </c>
      <c r="G10124" s="14" t="s">
        <v>27834</v>
      </c>
      <c r="H10124" s="10" t="s">
        <v>27768</v>
      </c>
    </row>
    <row r="10125" spans="1:8" ht="300" customHeight="1" x14ac:dyDescent="0.2">
      <c r="A10125" s="14">
        <v>10122</v>
      </c>
      <c r="B10125" s="21" t="s">
        <v>27835</v>
      </c>
      <c r="C10125" s="14"/>
      <c r="D10125" s="14" t="s">
        <v>17</v>
      </c>
      <c r="E10125" s="14" t="s">
        <v>800</v>
      </c>
      <c r="F10125" s="14" t="s">
        <v>2380</v>
      </c>
      <c r="G10125" s="14" t="s">
        <v>27836</v>
      </c>
      <c r="H10125" s="10" t="s">
        <v>27768</v>
      </c>
    </row>
    <row r="10126" spans="1:8" ht="300" customHeight="1" x14ac:dyDescent="0.2">
      <c r="A10126" s="14">
        <v>10123</v>
      </c>
      <c r="B10126" s="21" t="s">
        <v>27837</v>
      </c>
      <c r="C10126" s="14"/>
      <c r="D10126" s="14" t="s">
        <v>17</v>
      </c>
      <c r="E10126" s="14" t="s">
        <v>844</v>
      </c>
      <c r="F10126" s="14" t="s">
        <v>27838</v>
      </c>
      <c r="G10126" s="14" t="s">
        <v>27839</v>
      </c>
      <c r="H10126" s="10" t="s">
        <v>27768</v>
      </c>
    </row>
    <row r="10127" spans="1:8" ht="300" customHeight="1" x14ac:dyDescent="0.2">
      <c r="A10127" s="14">
        <v>10124</v>
      </c>
      <c r="B10127" s="21" t="s">
        <v>27840</v>
      </c>
      <c r="C10127" s="14"/>
      <c r="D10127" s="14" t="s">
        <v>17</v>
      </c>
      <c r="E10127" s="14" t="s">
        <v>26</v>
      </c>
      <c r="F10127" s="14" t="s">
        <v>27841</v>
      </c>
      <c r="G10127" s="14" t="s">
        <v>27842</v>
      </c>
      <c r="H10127" s="10" t="s">
        <v>27768</v>
      </c>
    </row>
    <row r="10128" spans="1:8" ht="300" customHeight="1" x14ac:dyDescent="0.2">
      <c r="A10128" s="14">
        <v>10125</v>
      </c>
      <c r="B10128" s="21" t="s">
        <v>27843</v>
      </c>
      <c r="C10128" s="14"/>
      <c r="D10128" s="14" t="s">
        <v>11</v>
      </c>
      <c r="E10128" s="14" t="s">
        <v>27844</v>
      </c>
      <c r="F10128" s="14" t="s">
        <v>27845</v>
      </c>
      <c r="G10128" s="14" t="s">
        <v>27846</v>
      </c>
      <c r="H10128" s="10" t="s">
        <v>27768</v>
      </c>
    </row>
    <row r="10129" spans="1:8" ht="300" customHeight="1" x14ac:dyDescent="0.2">
      <c r="A10129" s="14">
        <v>10126</v>
      </c>
      <c r="B10129" s="21" t="s">
        <v>27847</v>
      </c>
      <c r="C10129" s="14"/>
      <c r="D10129" s="14" t="s">
        <v>17</v>
      </c>
      <c r="E10129" s="14" t="s">
        <v>38</v>
      </c>
      <c r="F10129" s="14" t="s">
        <v>27848</v>
      </c>
      <c r="G10129" s="14" t="s">
        <v>27849</v>
      </c>
      <c r="H10129" s="10" t="s">
        <v>27768</v>
      </c>
    </row>
    <row r="10130" spans="1:8" ht="300" customHeight="1" x14ac:dyDescent="0.2">
      <c r="A10130" s="14">
        <v>10127</v>
      </c>
      <c r="B10130" s="21" t="s">
        <v>27850</v>
      </c>
      <c r="C10130" s="14"/>
      <c r="D10130" s="14" t="s">
        <v>11</v>
      </c>
      <c r="E10130" s="14" t="s">
        <v>17787</v>
      </c>
      <c r="F10130" s="14" t="s">
        <v>27851</v>
      </c>
      <c r="G10130" s="14" t="s">
        <v>27852</v>
      </c>
      <c r="H10130" s="10" t="s">
        <v>27768</v>
      </c>
    </row>
    <row r="10131" spans="1:8" ht="300" customHeight="1" x14ac:dyDescent="0.2">
      <c r="A10131" s="14">
        <v>10128</v>
      </c>
      <c r="B10131" s="21" t="s">
        <v>27853</v>
      </c>
      <c r="C10131" s="14"/>
      <c r="D10131" s="14" t="s">
        <v>11</v>
      </c>
      <c r="E10131" s="14" t="s">
        <v>147</v>
      </c>
      <c r="F10131" s="14" t="s">
        <v>27854</v>
      </c>
      <c r="G10131" s="14" t="s">
        <v>27855</v>
      </c>
      <c r="H10131" s="10" t="s">
        <v>27768</v>
      </c>
    </row>
    <row r="10132" spans="1:8" ht="300" customHeight="1" x14ac:dyDescent="0.2">
      <c r="A10132" s="14">
        <v>10129</v>
      </c>
      <c r="B10132" s="21" t="s">
        <v>27856</v>
      </c>
      <c r="C10132" s="14"/>
      <c r="D10132" s="14" t="s">
        <v>11</v>
      </c>
      <c r="E10132" s="14" t="s">
        <v>49</v>
      </c>
      <c r="F10132" s="14" t="s">
        <v>27857</v>
      </c>
      <c r="G10132" s="14" t="s">
        <v>27858</v>
      </c>
      <c r="H10132" s="10" t="s">
        <v>27768</v>
      </c>
    </row>
    <row r="10133" spans="1:8" ht="300" customHeight="1" x14ac:dyDescent="0.2">
      <c r="A10133" s="14">
        <v>10130</v>
      </c>
      <c r="B10133" s="21" t="s">
        <v>27859</v>
      </c>
      <c r="C10133" s="14"/>
      <c r="D10133" s="14" t="s">
        <v>11</v>
      </c>
      <c r="E10133" s="14" t="s">
        <v>91</v>
      </c>
      <c r="F10133" s="14" t="s">
        <v>27860</v>
      </c>
      <c r="G10133" s="14" t="s">
        <v>27861</v>
      </c>
      <c r="H10133" s="10" t="s">
        <v>27768</v>
      </c>
    </row>
    <row r="10134" spans="1:8" ht="300" customHeight="1" x14ac:dyDescent="0.2">
      <c r="A10134" s="14">
        <v>10131</v>
      </c>
      <c r="B10134" s="21" t="s">
        <v>27862</v>
      </c>
      <c r="C10134" s="14"/>
      <c r="D10134" s="14" t="s">
        <v>11</v>
      </c>
      <c r="E10134" s="14" t="s">
        <v>49</v>
      </c>
      <c r="F10134" s="14" t="s">
        <v>27863</v>
      </c>
      <c r="G10134" s="14" t="s">
        <v>27864</v>
      </c>
      <c r="H10134" s="10" t="s">
        <v>27768</v>
      </c>
    </row>
    <row r="10135" spans="1:8" ht="300" customHeight="1" x14ac:dyDescent="0.2">
      <c r="A10135" s="14">
        <v>10132</v>
      </c>
      <c r="B10135" s="21" t="s">
        <v>27865</v>
      </c>
      <c r="C10135" s="14"/>
      <c r="D10135" s="14" t="s">
        <v>11</v>
      </c>
      <c r="E10135" s="14" t="s">
        <v>87</v>
      </c>
      <c r="F10135" s="14" t="s">
        <v>25689</v>
      </c>
      <c r="G10135" s="14" t="s">
        <v>27866</v>
      </c>
      <c r="H10135" s="10" t="s">
        <v>27768</v>
      </c>
    </row>
    <row r="10136" spans="1:8" ht="300" customHeight="1" x14ac:dyDescent="0.2">
      <c r="A10136" s="14">
        <v>10133</v>
      </c>
      <c r="B10136" s="21" t="s">
        <v>27867</v>
      </c>
      <c r="C10136" s="14"/>
      <c r="D10136" s="14" t="s">
        <v>17</v>
      </c>
      <c r="E10136" s="14" t="s">
        <v>800</v>
      </c>
      <c r="F10136" s="14" t="s">
        <v>3170</v>
      </c>
      <c r="G10136" s="14" t="s">
        <v>27868</v>
      </c>
      <c r="H10136" s="10" t="s">
        <v>27768</v>
      </c>
    </row>
    <row r="10137" spans="1:8" ht="300" customHeight="1" x14ac:dyDescent="0.2">
      <c r="A10137" s="14">
        <v>10134</v>
      </c>
      <c r="B10137" s="21" t="s">
        <v>27869</v>
      </c>
      <c r="C10137" s="14"/>
      <c r="D10137" s="14" t="s">
        <v>106</v>
      </c>
      <c r="E10137" s="14" t="s">
        <v>87</v>
      </c>
      <c r="F10137" s="14" t="s">
        <v>1904</v>
      </c>
      <c r="G10137" s="14" t="s">
        <v>27870</v>
      </c>
      <c r="H10137" s="10" t="s">
        <v>27768</v>
      </c>
    </row>
    <row r="10138" spans="1:8" ht="300" customHeight="1" x14ac:dyDescent="0.2">
      <c r="A10138" s="14">
        <v>10135</v>
      </c>
      <c r="B10138" s="21" t="s">
        <v>27871</v>
      </c>
      <c r="C10138" s="14"/>
      <c r="D10138" s="14" t="s">
        <v>106</v>
      </c>
      <c r="E10138" s="14" t="s">
        <v>27872</v>
      </c>
      <c r="F10138" s="14" t="s">
        <v>27873</v>
      </c>
      <c r="G10138" s="14" t="s">
        <v>27874</v>
      </c>
      <c r="H10138" s="10" t="s">
        <v>27768</v>
      </c>
    </row>
    <row r="10139" spans="1:8" ht="300" customHeight="1" x14ac:dyDescent="0.2">
      <c r="A10139" s="14">
        <v>10136</v>
      </c>
      <c r="B10139" s="21" t="s">
        <v>27875</v>
      </c>
      <c r="C10139" s="14"/>
      <c r="D10139" s="14" t="s">
        <v>57</v>
      </c>
      <c r="E10139" s="14" t="s">
        <v>30</v>
      </c>
      <c r="F10139" s="14" t="s">
        <v>27876</v>
      </c>
      <c r="G10139" s="14" t="s">
        <v>27877</v>
      </c>
      <c r="H10139" s="10" t="s">
        <v>27768</v>
      </c>
    </row>
    <row r="10140" spans="1:8" ht="300" customHeight="1" x14ac:dyDescent="0.2">
      <c r="A10140" s="14">
        <v>10137</v>
      </c>
      <c r="B10140" s="21" t="s">
        <v>27878</v>
      </c>
      <c r="C10140" s="14"/>
      <c r="D10140" s="14" t="s">
        <v>11</v>
      </c>
      <c r="E10140" s="14" t="s">
        <v>13040</v>
      </c>
      <c r="F10140" s="14" t="s">
        <v>27879</v>
      </c>
      <c r="G10140" s="14" t="s">
        <v>27880</v>
      </c>
      <c r="H10140" s="10" t="s">
        <v>27768</v>
      </c>
    </row>
    <row r="10141" spans="1:8" ht="300" customHeight="1" x14ac:dyDescent="0.2">
      <c r="A10141" s="14">
        <v>10138</v>
      </c>
      <c r="B10141" s="21" t="s">
        <v>27881</v>
      </c>
      <c r="C10141" s="14"/>
      <c r="D10141" s="14" t="s">
        <v>11</v>
      </c>
      <c r="E10141" s="14" t="s">
        <v>91</v>
      </c>
      <c r="F10141" s="14" t="s">
        <v>27882</v>
      </c>
      <c r="G10141" s="14" t="s">
        <v>27883</v>
      </c>
      <c r="H10141" s="10" t="s">
        <v>27768</v>
      </c>
    </row>
    <row r="10142" spans="1:8" ht="300" customHeight="1" x14ac:dyDescent="0.2">
      <c r="A10142" s="14">
        <v>10139</v>
      </c>
      <c r="B10142" s="21" t="s">
        <v>27884</v>
      </c>
      <c r="C10142" s="14"/>
      <c r="D10142" s="14" t="s">
        <v>106</v>
      </c>
      <c r="E10142" s="14" t="s">
        <v>30</v>
      </c>
      <c r="F10142" s="14" t="s">
        <v>27885</v>
      </c>
      <c r="G10142" s="14" t="s">
        <v>27886</v>
      </c>
      <c r="H10142" s="10" t="s">
        <v>27768</v>
      </c>
    </row>
    <row r="10143" spans="1:8" ht="300" customHeight="1" x14ac:dyDescent="0.2">
      <c r="A10143" s="14">
        <v>10140</v>
      </c>
      <c r="B10143" s="21" t="s">
        <v>27887</v>
      </c>
      <c r="C10143" s="14"/>
      <c r="D10143" s="14" t="s">
        <v>11</v>
      </c>
      <c r="E10143" s="14" t="s">
        <v>285</v>
      </c>
      <c r="F10143" s="14" t="s">
        <v>727</v>
      </c>
      <c r="G10143" s="14" t="s">
        <v>27888</v>
      </c>
      <c r="H10143" s="10" t="s">
        <v>27768</v>
      </c>
    </row>
    <row r="10144" spans="1:8" ht="300" customHeight="1" x14ac:dyDescent="0.2">
      <c r="A10144" s="14">
        <v>10141</v>
      </c>
      <c r="B10144" s="21" t="s">
        <v>27889</v>
      </c>
      <c r="C10144" s="14"/>
      <c r="D10144" s="14" t="s">
        <v>17</v>
      </c>
      <c r="E10144" s="14" t="s">
        <v>132</v>
      </c>
      <c r="F10144" s="14" t="s">
        <v>27890</v>
      </c>
      <c r="G10144" s="14" t="s">
        <v>27891</v>
      </c>
      <c r="H10144" s="10" t="s">
        <v>27768</v>
      </c>
    </row>
    <row r="10145" spans="1:8" ht="300" customHeight="1" x14ac:dyDescent="0.2">
      <c r="A10145" s="14">
        <v>10142</v>
      </c>
      <c r="B10145" s="21" t="s">
        <v>27892</v>
      </c>
      <c r="C10145" s="14"/>
      <c r="D10145" s="14" t="s">
        <v>11</v>
      </c>
      <c r="E10145" s="14" t="s">
        <v>26</v>
      </c>
      <c r="F10145" s="14" t="s">
        <v>27893</v>
      </c>
      <c r="G10145" s="14" t="s">
        <v>27894</v>
      </c>
      <c r="H10145" s="10" t="s">
        <v>27768</v>
      </c>
    </row>
    <row r="10146" spans="1:8" ht="300" customHeight="1" x14ac:dyDescent="0.2">
      <c r="A10146" s="14">
        <v>10143</v>
      </c>
      <c r="B10146" s="21" t="s">
        <v>27895</v>
      </c>
      <c r="C10146" s="14"/>
      <c r="D10146" s="14" t="s">
        <v>57</v>
      </c>
      <c r="E10146" s="14" t="s">
        <v>285</v>
      </c>
      <c r="F10146" s="14" t="s">
        <v>27896</v>
      </c>
      <c r="G10146" s="14" t="s">
        <v>27897</v>
      </c>
      <c r="H10146" s="10" t="s">
        <v>27768</v>
      </c>
    </row>
    <row r="10147" spans="1:8" ht="300" customHeight="1" x14ac:dyDescent="0.2">
      <c r="A10147" s="14">
        <v>10144</v>
      </c>
      <c r="B10147" s="21" t="s">
        <v>27898</v>
      </c>
      <c r="C10147" s="14"/>
      <c r="D10147" s="14" t="s">
        <v>17</v>
      </c>
      <c r="E10147" s="14" t="s">
        <v>285</v>
      </c>
      <c r="F10147" s="14" t="s">
        <v>27899</v>
      </c>
      <c r="G10147" s="14" t="s">
        <v>27900</v>
      </c>
      <c r="H10147" s="10" t="s">
        <v>27768</v>
      </c>
    </row>
    <row r="10148" spans="1:8" ht="300" customHeight="1" x14ac:dyDescent="0.2">
      <c r="A10148" s="14">
        <v>10145</v>
      </c>
      <c r="B10148" s="21" t="s">
        <v>27901</v>
      </c>
      <c r="C10148" s="14"/>
      <c r="D10148" s="14" t="s">
        <v>57</v>
      </c>
      <c r="E10148" s="14" t="s">
        <v>13040</v>
      </c>
      <c r="F10148" s="14" t="s">
        <v>27902</v>
      </c>
      <c r="G10148" s="14" t="s">
        <v>27903</v>
      </c>
      <c r="H10148" s="10" t="s">
        <v>27768</v>
      </c>
    </row>
    <row r="10149" spans="1:8" ht="300" customHeight="1" x14ac:dyDescent="0.2">
      <c r="A10149" s="14">
        <v>10146</v>
      </c>
      <c r="B10149" s="21" t="s">
        <v>27904</v>
      </c>
      <c r="C10149" s="14"/>
      <c r="D10149" s="14" t="s">
        <v>17</v>
      </c>
      <c r="E10149" s="14" t="s">
        <v>87</v>
      </c>
      <c r="F10149" s="14" t="s">
        <v>27905</v>
      </c>
      <c r="G10149" s="14" t="s">
        <v>27906</v>
      </c>
      <c r="H10149" s="10" t="s">
        <v>27768</v>
      </c>
    </row>
    <row r="10150" spans="1:8" ht="300" customHeight="1" x14ac:dyDescent="0.2">
      <c r="A10150" s="14">
        <v>10147</v>
      </c>
      <c r="B10150" s="21" t="s">
        <v>27907</v>
      </c>
      <c r="C10150" s="14"/>
      <c r="D10150" s="14" t="s">
        <v>106</v>
      </c>
      <c r="E10150" s="14" t="s">
        <v>49</v>
      </c>
      <c r="F10150" s="14" t="s">
        <v>27908</v>
      </c>
      <c r="G10150" s="14" t="s">
        <v>27909</v>
      </c>
      <c r="H10150" s="10" t="s">
        <v>27768</v>
      </c>
    </row>
    <row r="10151" spans="1:8" ht="300" customHeight="1" x14ac:dyDescent="0.2">
      <c r="A10151" s="14">
        <v>10148</v>
      </c>
      <c r="B10151" s="21" t="s">
        <v>27910</v>
      </c>
      <c r="C10151" s="14"/>
      <c r="D10151" s="14" t="s">
        <v>17</v>
      </c>
      <c r="E10151" s="14" t="s">
        <v>87</v>
      </c>
      <c r="F10151" s="14" t="s">
        <v>27911</v>
      </c>
      <c r="G10151" s="14" t="s">
        <v>27912</v>
      </c>
      <c r="H10151" s="10" t="s">
        <v>27768</v>
      </c>
    </row>
    <row r="10152" spans="1:8" ht="300" customHeight="1" x14ac:dyDescent="0.2">
      <c r="A10152" s="14">
        <v>10149</v>
      </c>
      <c r="B10152" s="21" t="s">
        <v>27913</v>
      </c>
      <c r="C10152" s="14"/>
      <c r="D10152" s="14" t="s">
        <v>57</v>
      </c>
      <c r="E10152" s="14" t="s">
        <v>147</v>
      </c>
      <c r="F10152" s="14" t="s">
        <v>27914</v>
      </c>
      <c r="G10152" s="14" t="s">
        <v>27915</v>
      </c>
      <c r="H10152" s="10" t="s">
        <v>27768</v>
      </c>
    </row>
    <row r="10153" spans="1:8" ht="300" customHeight="1" x14ac:dyDescent="0.2">
      <c r="A10153" s="14">
        <v>10150</v>
      </c>
      <c r="B10153" s="21" t="s">
        <v>27916</v>
      </c>
      <c r="C10153" s="14"/>
      <c r="D10153" s="14" t="s">
        <v>17</v>
      </c>
      <c r="E10153" s="14" t="s">
        <v>87</v>
      </c>
      <c r="F10153" s="14" t="s">
        <v>27917</v>
      </c>
      <c r="G10153" s="14" t="s">
        <v>27918</v>
      </c>
      <c r="H10153" s="10" t="s">
        <v>27768</v>
      </c>
    </row>
    <row r="10154" spans="1:8" ht="300" customHeight="1" x14ac:dyDescent="0.2">
      <c r="A10154" s="14">
        <v>10151</v>
      </c>
      <c r="B10154" s="21" t="s">
        <v>27919</v>
      </c>
      <c r="C10154" s="14"/>
      <c r="D10154" s="14" t="s">
        <v>17</v>
      </c>
      <c r="E10154" s="14" t="s">
        <v>193</v>
      </c>
      <c r="F10154" s="14" t="s">
        <v>27920</v>
      </c>
      <c r="G10154" s="14" t="s">
        <v>27921</v>
      </c>
      <c r="H10154" s="10" t="s">
        <v>27768</v>
      </c>
    </row>
    <row r="10155" spans="1:8" ht="300" customHeight="1" x14ac:dyDescent="0.2">
      <c r="A10155" s="14">
        <v>10152</v>
      </c>
      <c r="B10155" s="21" t="s">
        <v>27922</v>
      </c>
      <c r="C10155" s="14"/>
      <c r="D10155" s="14" t="s">
        <v>17</v>
      </c>
      <c r="E10155" s="14" t="s">
        <v>285</v>
      </c>
      <c r="F10155" s="14" t="s">
        <v>27923</v>
      </c>
      <c r="G10155" s="14" t="s">
        <v>27924</v>
      </c>
      <c r="H10155" s="10" t="s">
        <v>27768</v>
      </c>
    </row>
    <row r="10156" spans="1:8" ht="300" customHeight="1" x14ac:dyDescent="0.2">
      <c r="A10156" s="14">
        <v>10153</v>
      </c>
      <c r="B10156" s="21" t="s">
        <v>27925</v>
      </c>
      <c r="C10156" s="14"/>
      <c r="D10156" s="14" t="s">
        <v>17</v>
      </c>
      <c r="E10156" s="14" t="s">
        <v>30</v>
      </c>
      <c r="F10156" s="14" t="s">
        <v>27926</v>
      </c>
      <c r="G10156" s="14" t="s">
        <v>27927</v>
      </c>
      <c r="H10156" s="10" t="s">
        <v>27768</v>
      </c>
    </row>
    <row r="10157" spans="1:8" ht="300" customHeight="1" x14ac:dyDescent="0.2">
      <c r="A10157" s="14">
        <v>10154</v>
      </c>
      <c r="B10157" s="21" t="s">
        <v>27928</v>
      </c>
      <c r="C10157" s="14"/>
      <c r="D10157" s="14" t="s">
        <v>17</v>
      </c>
      <c r="E10157" s="14" t="s">
        <v>27929</v>
      </c>
      <c r="F10157" s="14" t="s">
        <v>27930</v>
      </c>
      <c r="G10157" s="14" t="s">
        <v>27931</v>
      </c>
      <c r="H10157" s="10" t="s">
        <v>27768</v>
      </c>
    </row>
    <row r="10158" spans="1:8" ht="300" customHeight="1" x14ac:dyDescent="0.2">
      <c r="A10158" s="14">
        <v>10155</v>
      </c>
      <c r="B10158" s="21" t="s">
        <v>27932</v>
      </c>
      <c r="C10158" s="14"/>
      <c r="D10158" s="14" t="s">
        <v>17</v>
      </c>
      <c r="E10158" s="14" t="s">
        <v>87</v>
      </c>
      <c r="F10158" s="14" t="s">
        <v>27933</v>
      </c>
      <c r="G10158" s="14" t="s">
        <v>27934</v>
      </c>
      <c r="H10158" s="10" t="s">
        <v>27768</v>
      </c>
    </row>
    <row r="10159" spans="1:8" ht="300" customHeight="1" x14ac:dyDescent="0.2">
      <c r="A10159" s="14">
        <v>10156</v>
      </c>
      <c r="B10159" s="21" t="s">
        <v>27935</v>
      </c>
      <c r="C10159" s="14"/>
      <c r="D10159" s="14" t="s">
        <v>17</v>
      </c>
      <c r="E10159" s="14" t="s">
        <v>91</v>
      </c>
      <c r="F10159" s="14" t="s">
        <v>27936</v>
      </c>
      <c r="G10159" s="14" t="s">
        <v>27937</v>
      </c>
      <c r="H10159" s="10" t="s">
        <v>27768</v>
      </c>
    </row>
    <row r="10160" spans="1:8" ht="300" customHeight="1" x14ac:dyDescent="0.2">
      <c r="A10160" s="14">
        <v>10157</v>
      </c>
      <c r="B10160" s="21" t="s">
        <v>27938</v>
      </c>
      <c r="C10160" s="14"/>
      <c r="D10160" s="14" t="s">
        <v>17</v>
      </c>
      <c r="E10160" s="14" t="s">
        <v>18044</v>
      </c>
      <c r="F10160" s="14" t="s">
        <v>27939</v>
      </c>
      <c r="G10160" s="14" t="s">
        <v>27940</v>
      </c>
      <c r="H10160" s="10" t="s">
        <v>27768</v>
      </c>
    </row>
    <row r="10161" spans="1:8" ht="300" customHeight="1" x14ac:dyDescent="0.2">
      <c r="A10161" s="14">
        <v>10158</v>
      </c>
      <c r="B10161" s="21" t="s">
        <v>27941</v>
      </c>
      <c r="C10161" s="14"/>
      <c r="D10161" s="14" t="s">
        <v>57</v>
      </c>
      <c r="E10161" s="14" t="s">
        <v>91</v>
      </c>
      <c r="F10161" s="14" t="s">
        <v>939</v>
      </c>
      <c r="G10161" s="14" t="s">
        <v>27942</v>
      </c>
      <c r="H10161" s="10" t="s">
        <v>27768</v>
      </c>
    </row>
    <row r="10162" spans="1:8" ht="300" customHeight="1" x14ac:dyDescent="0.2">
      <c r="A10162" s="14">
        <v>10159</v>
      </c>
      <c r="B10162" s="21" t="s">
        <v>27943</v>
      </c>
      <c r="C10162" s="14"/>
      <c r="D10162" s="14" t="s">
        <v>17</v>
      </c>
      <c r="E10162" s="14" t="s">
        <v>147</v>
      </c>
      <c r="F10162" s="14" t="s">
        <v>27944</v>
      </c>
      <c r="G10162" s="14" t="s">
        <v>27945</v>
      </c>
      <c r="H10162" s="10" t="s">
        <v>27768</v>
      </c>
    </row>
    <row r="10163" spans="1:8" ht="300" customHeight="1" x14ac:dyDescent="0.2">
      <c r="A10163" s="14">
        <v>10160</v>
      </c>
      <c r="B10163" s="21" t="s">
        <v>27946</v>
      </c>
      <c r="C10163" s="14"/>
      <c r="D10163" s="14" t="s">
        <v>57</v>
      </c>
      <c r="E10163" s="14" t="s">
        <v>30</v>
      </c>
      <c r="F10163" s="14" t="s">
        <v>27947</v>
      </c>
      <c r="G10163" s="14" t="s">
        <v>27948</v>
      </c>
      <c r="H10163" s="10" t="s">
        <v>27768</v>
      </c>
    </row>
    <row r="10164" spans="1:8" ht="300" customHeight="1" x14ac:dyDescent="0.2">
      <c r="A10164" s="14">
        <v>10161</v>
      </c>
      <c r="B10164" s="21" t="s">
        <v>27949</v>
      </c>
      <c r="C10164" s="14"/>
      <c r="D10164" s="14" t="s">
        <v>17</v>
      </c>
      <c r="E10164" s="14" t="s">
        <v>87</v>
      </c>
      <c r="F10164" s="14" t="s">
        <v>27950</v>
      </c>
      <c r="G10164" s="14" t="s">
        <v>27951</v>
      </c>
      <c r="H10164" s="10" t="s">
        <v>27768</v>
      </c>
    </row>
    <row r="10165" spans="1:8" ht="300" customHeight="1" x14ac:dyDescent="0.2">
      <c r="A10165" s="14">
        <v>10162</v>
      </c>
      <c r="B10165" s="21" t="s">
        <v>27952</v>
      </c>
      <c r="C10165" s="14"/>
      <c r="D10165" s="14" t="s">
        <v>17</v>
      </c>
      <c r="E10165" s="14" t="s">
        <v>285</v>
      </c>
      <c r="F10165" s="14" t="s">
        <v>27953</v>
      </c>
      <c r="G10165" s="14" t="s">
        <v>27954</v>
      </c>
      <c r="H10165" s="10" t="s">
        <v>27768</v>
      </c>
    </row>
    <row r="10166" spans="1:8" ht="300" customHeight="1" x14ac:dyDescent="0.2">
      <c r="A10166" s="14">
        <v>10163</v>
      </c>
      <c r="B10166" s="21" t="s">
        <v>27955</v>
      </c>
      <c r="C10166" s="14"/>
      <c r="D10166" s="14" t="s">
        <v>57</v>
      </c>
      <c r="E10166" s="14" t="s">
        <v>205</v>
      </c>
      <c r="F10166" s="14" t="s">
        <v>27956</v>
      </c>
      <c r="G10166" s="14" t="s">
        <v>27957</v>
      </c>
      <c r="H10166" s="10" t="s">
        <v>27768</v>
      </c>
    </row>
    <row r="10167" spans="1:8" ht="300" customHeight="1" x14ac:dyDescent="0.2">
      <c r="A10167" s="14">
        <v>10164</v>
      </c>
      <c r="B10167" s="21" t="s">
        <v>27958</v>
      </c>
      <c r="C10167" s="14"/>
      <c r="D10167" s="14" t="s">
        <v>11</v>
      </c>
      <c r="E10167" s="14" t="s">
        <v>800</v>
      </c>
      <c r="F10167" s="14" t="s">
        <v>108</v>
      </c>
      <c r="G10167" s="14" t="s">
        <v>27959</v>
      </c>
      <c r="H10167" s="10" t="s">
        <v>27768</v>
      </c>
    </row>
    <row r="10168" spans="1:8" ht="300" customHeight="1" x14ac:dyDescent="0.2">
      <c r="A10168" s="14">
        <v>10165</v>
      </c>
      <c r="B10168" s="21" t="s">
        <v>27960</v>
      </c>
      <c r="C10168" s="14"/>
      <c r="D10168" s="14" t="s">
        <v>11</v>
      </c>
      <c r="E10168" s="14" t="s">
        <v>285</v>
      </c>
      <c r="F10168" s="14" t="s">
        <v>27961</v>
      </c>
      <c r="G10168" s="14" t="s">
        <v>27962</v>
      </c>
      <c r="H10168" s="10" t="s">
        <v>27768</v>
      </c>
    </row>
    <row r="10169" spans="1:8" ht="300" customHeight="1" x14ac:dyDescent="0.2">
      <c r="A10169" s="14">
        <v>10166</v>
      </c>
      <c r="B10169" s="21" t="s">
        <v>27963</v>
      </c>
      <c r="C10169" s="14"/>
      <c r="D10169" s="14" t="s">
        <v>17</v>
      </c>
      <c r="E10169" s="14" t="s">
        <v>91</v>
      </c>
      <c r="F10169" s="14" t="s">
        <v>27964</v>
      </c>
      <c r="G10169" s="14" t="s">
        <v>27965</v>
      </c>
      <c r="H10169" s="10" t="s">
        <v>27768</v>
      </c>
    </row>
    <row r="10170" spans="1:8" ht="300" customHeight="1" x14ac:dyDescent="0.2">
      <c r="A10170" s="14">
        <v>10167</v>
      </c>
      <c r="B10170" s="21" t="s">
        <v>27966</v>
      </c>
      <c r="C10170" s="14"/>
      <c r="D10170" s="14" t="s">
        <v>11</v>
      </c>
      <c r="E10170" s="14" t="s">
        <v>27967</v>
      </c>
      <c r="F10170" s="14" t="s">
        <v>27968</v>
      </c>
      <c r="G10170" s="14" t="s">
        <v>27969</v>
      </c>
      <c r="H10170" s="10" t="s">
        <v>27768</v>
      </c>
    </row>
    <row r="10171" spans="1:8" ht="300" customHeight="1" x14ac:dyDescent="0.2">
      <c r="A10171" s="14">
        <v>10168</v>
      </c>
      <c r="B10171" s="21" t="s">
        <v>27970</v>
      </c>
      <c r="C10171" s="14"/>
      <c r="D10171" s="14" t="s">
        <v>11</v>
      </c>
      <c r="E10171" s="14" t="s">
        <v>87</v>
      </c>
      <c r="F10171" s="14" t="s">
        <v>1013</v>
      </c>
      <c r="G10171" s="14" t="s">
        <v>27971</v>
      </c>
      <c r="H10171" s="10" t="s">
        <v>27768</v>
      </c>
    </row>
    <row r="10172" spans="1:8" ht="300" customHeight="1" x14ac:dyDescent="0.2">
      <c r="A10172" s="14">
        <v>10169</v>
      </c>
      <c r="B10172" s="21" t="s">
        <v>27972</v>
      </c>
      <c r="C10172" s="14"/>
      <c r="D10172" s="14" t="s">
        <v>11</v>
      </c>
      <c r="E10172" s="14" t="s">
        <v>136</v>
      </c>
      <c r="F10172" s="14" t="s">
        <v>27973</v>
      </c>
      <c r="G10172" s="14" t="s">
        <v>27974</v>
      </c>
      <c r="H10172" s="10" t="s">
        <v>27768</v>
      </c>
    </row>
    <row r="10173" spans="1:8" ht="300" customHeight="1" x14ac:dyDescent="0.2">
      <c r="A10173" s="14">
        <v>10170</v>
      </c>
      <c r="B10173" s="21" t="s">
        <v>27975</v>
      </c>
      <c r="C10173" s="14"/>
      <c r="D10173" s="14" t="s">
        <v>17</v>
      </c>
      <c r="E10173" s="14" t="s">
        <v>193</v>
      </c>
      <c r="F10173" s="14" t="s">
        <v>27976</v>
      </c>
      <c r="G10173" s="14" t="s">
        <v>27977</v>
      </c>
      <c r="H10173" s="10" t="s">
        <v>27768</v>
      </c>
    </row>
    <row r="10174" spans="1:8" ht="300" customHeight="1" x14ac:dyDescent="0.2">
      <c r="A10174" s="14">
        <v>10171</v>
      </c>
      <c r="B10174" s="21" t="s">
        <v>27978</v>
      </c>
      <c r="C10174" s="14"/>
      <c r="D10174" s="14" t="s">
        <v>11</v>
      </c>
      <c r="E10174" s="14" t="s">
        <v>17787</v>
      </c>
      <c r="F10174" s="14" t="s">
        <v>27979</v>
      </c>
      <c r="G10174" s="14" t="s">
        <v>27980</v>
      </c>
      <c r="H10174" s="10" t="s">
        <v>27768</v>
      </c>
    </row>
    <row r="10175" spans="1:8" ht="300" customHeight="1" x14ac:dyDescent="0.2">
      <c r="A10175" s="14">
        <v>10172</v>
      </c>
      <c r="B10175" s="21" t="s">
        <v>27981</v>
      </c>
      <c r="C10175" s="14"/>
      <c r="D10175" s="14" t="s">
        <v>11</v>
      </c>
      <c r="E10175" s="14" t="s">
        <v>26</v>
      </c>
      <c r="F10175" s="14" t="s">
        <v>27982</v>
      </c>
      <c r="G10175" s="14" t="s">
        <v>27983</v>
      </c>
      <c r="H10175" s="10" t="s">
        <v>27768</v>
      </c>
    </row>
    <row r="10176" spans="1:8" ht="300" customHeight="1" x14ac:dyDescent="0.2">
      <c r="A10176" s="14">
        <v>10173</v>
      </c>
      <c r="B10176" s="21" t="s">
        <v>27984</v>
      </c>
      <c r="C10176" s="14"/>
      <c r="D10176" s="14" t="s">
        <v>11</v>
      </c>
      <c r="E10176" s="14" t="s">
        <v>205</v>
      </c>
      <c r="F10176" s="14" t="s">
        <v>27985</v>
      </c>
      <c r="G10176" s="14" t="s">
        <v>27986</v>
      </c>
      <c r="H10176" s="10" t="s">
        <v>27768</v>
      </c>
    </row>
    <row r="10177" spans="1:8" ht="300" customHeight="1" x14ac:dyDescent="0.2">
      <c r="A10177" s="14">
        <v>10174</v>
      </c>
      <c r="B10177" s="21" t="s">
        <v>27987</v>
      </c>
      <c r="C10177" s="14"/>
      <c r="D10177" s="14" t="s">
        <v>11</v>
      </c>
      <c r="E10177" s="14" t="s">
        <v>91</v>
      </c>
      <c r="F10177" s="14" t="s">
        <v>27988</v>
      </c>
      <c r="G10177" s="14" t="s">
        <v>27989</v>
      </c>
      <c r="H10177" s="10" t="s">
        <v>27768</v>
      </c>
    </row>
    <row r="10178" spans="1:8" ht="300" customHeight="1" x14ac:dyDescent="0.2">
      <c r="A10178" s="14">
        <v>10175</v>
      </c>
      <c r="B10178" s="21" t="s">
        <v>27990</v>
      </c>
      <c r="C10178" s="14"/>
      <c r="D10178" s="14" t="s">
        <v>57</v>
      </c>
      <c r="E10178" s="14" t="s">
        <v>87</v>
      </c>
      <c r="F10178" s="14" t="s">
        <v>8013</v>
      </c>
      <c r="G10178" s="14" t="s">
        <v>27991</v>
      </c>
      <c r="H10178" s="10" t="s">
        <v>27768</v>
      </c>
    </row>
    <row r="10179" spans="1:8" ht="300" customHeight="1" x14ac:dyDescent="0.2">
      <c r="A10179" s="14">
        <v>10176</v>
      </c>
      <c r="B10179" s="21" t="s">
        <v>27992</v>
      </c>
      <c r="C10179" s="14"/>
      <c r="D10179" s="14" t="s">
        <v>11</v>
      </c>
      <c r="E10179" s="14" t="s">
        <v>30</v>
      </c>
      <c r="F10179" s="14" t="s">
        <v>27993</v>
      </c>
      <c r="G10179" s="14" t="s">
        <v>27994</v>
      </c>
      <c r="H10179" s="10" t="s">
        <v>27768</v>
      </c>
    </row>
    <row r="10180" spans="1:8" ht="300" customHeight="1" x14ac:dyDescent="0.2">
      <c r="A10180" s="14">
        <v>10177</v>
      </c>
      <c r="B10180" s="21" t="s">
        <v>27995</v>
      </c>
      <c r="C10180" s="14"/>
      <c r="D10180" s="14" t="s">
        <v>17</v>
      </c>
      <c r="E10180" s="14" t="s">
        <v>62</v>
      </c>
      <c r="F10180" s="14" t="s">
        <v>27996</v>
      </c>
      <c r="G10180" s="14" t="s">
        <v>27997</v>
      </c>
      <c r="H10180" s="10" t="s">
        <v>27768</v>
      </c>
    </row>
    <row r="10181" spans="1:8" ht="300" customHeight="1" x14ac:dyDescent="0.2">
      <c r="A10181" s="14">
        <v>10178</v>
      </c>
      <c r="B10181" s="21" t="s">
        <v>27998</v>
      </c>
      <c r="C10181" s="14"/>
      <c r="D10181" s="14" t="s">
        <v>17</v>
      </c>
      <c r="E10181" s="14" t="s">
        <v>147</v>
      </c>
      <c r="F10181" s="14" t="s">
        <v>27999</v>
      </c>
      <c r="G10181" s="14" t="s">
        <v>28000</v>
      </c>
      <c r="H10181" s="10" t="s">
        <v>27768</v>
      </c>
    </row>
    <row r="10182" spans="1:8" ht="300" customHeight="1" x14ac:dyDescent="0.2">
      <c r="A10182" s="14">
        <v>10179</v>
      </c>
      <c r="B10182" s="21" t="s">
        <v>28001</v>
      </c>
      <c r="C10182" s="14"/>
      <c r="D10182" s="14" t="s">
        <v>17</v>
      </c>
      <c r="E10182" s="14" t="s">
        <v>62</v>
      </c>
      <c r="F10182" s="14" t="s">
        <v>26744</v>
      </c>
      <c r="G10182" s="14" t="s">
        <v>28002</v>
      </c>
      <c r="H10182" s="10" t="s">
        <v>27768</v>
      </c>
    </row>
    <row r="10183" spans="1:8" ht="300" customHeight="1" x14ac:dyDescent="0.2">
      <c r="A10183" s="14">
        <v>10180</v>
      </c>
      <c r="B10183" s="21" t="s">
        <v>28003</v>
      </c>
      <c r="C10183" s="14"/>
      <c r="D10183" s="14" t="s">
        <v>17</v>
      </c>
      <c r="E10183" s="14" t="s">
        <v>38</v>
      </c>
      <c r="F10183" s="14" t="s">
        <v>28004</v>
      </c>
      <c r="G10183" s="14" t="s">
        <v>28005</v>
      </c>
      <c r="H10183" s="10" t="s">
        <v>27768</v>
      </c>
    </row>
    <row r="10184" spans="1:8" ht="300" customHeight="1" x14ac:dyDescent="0.2">
      <c r="A10184" s="14">
        <v>10181</v>
      </c>
      <c r="B10184" s="21" t="s">
        <v>28006</v>
      </c>
      <c r="C10184" s="14"/>
      <c r="D10184" s="14" t="s">
        <v>57</v>
      </c>
      <c r="E10184" s="14" t="s">
        <v>18044</v>
      </c>
      <c r="F10184" s="14" t="s">
        <v>28007</v>
      </c>
      <c r="G10184" s="14" t="s">
        <v>28008</v>
      </c>
      <c r="H10184" s="10" t="s">
        <v>27768</v>
      </c>
    </row>
    <row r="10185" spans="1:8" ht="300" customHeight="1" x14ac:dyDescent="0.2">
      <c r="A10185" s="14">
        <v>10182</v>
      </c>
      <c r="B10185" s="21" t="s">
        <v>28009</v>
      </c>
      <c r="C10185" s="14"/>
      <c r="D10185" s="14" t="s">
        <v>57</v>
      </c>
      <c r="E10185" s="14" t="s">
        <v>285</v>
      </c>
      <c r="F10185" s="14" t="s">
        <v>28010</v>
      </c>
      <c r="G10185" s="14" t="s">
        <v>28011</v>
      </c>
      <c r="H10185" s="10" t="s">
        <v>27768</v>
      </c>
    </row>
    <row r="10186" spans="1:8" ht="300" customHeight="1" x14ac:dyDescent="0.2">
      <c r="A10186" s="14">
        <v>10183</v>
      </c>
      <c r="B10186" s="21" t="s">
        <v>28012</v>
      </c>
      <c r="C10186" s="14"/>
      <c r="D10186" s="14" t="s">
        <v>17</v>
      </c>
      <c r="E10186" s="14" t="s">
        <v>38</v>
      </c>
      <c r="F10186" s="14" t="s">
        <v>28013</v>
      </c>
      <c r="G10186" s="14" t="s">
        <v>28014</v>
      </c>
      <c r="H10186" s="10" t="s">
        <v>27768</v>
      </c>
    </row>
    <row r="10187" spans="1:8" ht="300" customHeight="1" x14ac:dyDescent="0.2">
      <c r="A10187" s="14">
        <v>10184</v>
      </c>
      <c r="B10187" s="21" t="s">
        <v>28015</v>
      </c>
      <c r="C10187" s="14"/>
      <c r="D10187" s="14" t="s">
        <v>57</v>
      </c>
      <c r="E10187" s="14" t="s">
        <v>91</v>
      </c>
      <c r="F10187" s="14" t="s">
        <v>28016</v>
      </c>
      <c r="G10187" s="14" t="s">
        <v>28017</v>
      </c>
      <c r="H10187" s="10" t="s">
        <v>27768</v>
      </c>
    </row>
    <row r="10188" spans="1:8" ht="300" customHeight="1" x14ac:dyDescent="0.2">
      <c r="A10188" s="14">
        <v>10185</v>
      </c>
      <c r="B10188" s="21" t="s">
        <v>28018</v>
      </c>
      <c r="C10188" s="14"/>
      <c r="D10188" s="14" t="s">
        <v>17</v>
      </c>
      <c r="E10188" s="14" t="s">
        <v>28019</v>
      </c>
      <c r="F10188" s="14" t="s">
        <v>28020</v>
      </c>
      <c r="G10188" s="14" t="s">
        <v>28021</v>
      </c>
      <c r="H10188" s="10" t="s">
        <v>27768</v>
      </c>
    </row>
    <row r="10189" spans="1:8" ht="300" customHeight="1" x14ac:dyDescent="0.2">
      <c r="A10189" s="14">
        <v>10186</v>
      </c>
      <c r="B10189" s="21" t="s">
        <v>28022</v>
      </c>
      <c r="C10189" s="14"/>
      <c r="D10189" s="14" t="s">
        <v>17</v>
      </c>
      <c r="E10189" s="14" t="s">
        <v>844</v>
      </c>
      <c r="F10189" s="14" t="s">
        <v>28023</v>
      </c>
      <c r="G10189" s="14" t="s">
        <v>28024</v>
      </c>
      <c r="H10189" s="10" t="s">
        <v>27768</v>
      </c>
    </row>
    <row r="10190" spans="1:8" ht="300" customHeight="1" x14ac:dyDescent="0.2">
      <c r="A10190" s="14">
        <v>10187</v>
      </c>
      <c r="B10190" s="21" t="s">
        <v>28025</v>
      </c>
      <c r="C10190" s="14"/>
      <c r="D10190" s="14" t="s">
        <v>17</v>
      </c>
      <c r="E10190" s="14" t="s">
        <v>30</v>
      </c>
      <c r="F10190" s="14" t="s">
        <v>28026</v>
      </c>
      <c r="G10190" s="14" t="s">
        <v>28027</v>
      </c>
      <c r="H10190" s="10" t="s">
        <v>27768</v>
      </c>
    </row>
    <row r="10191" spans="1:8" ht="300" customHeight="1" x14ac:dyDescent="0.2">
      <c r="A10191" s="14">
        <v>10188</v>
      </c>
      <c r="B10191" s="21" t="s">
        <v>28028</v>
      </c>
      <c r="C10191" s="14"/>
      <c r="D10191" s="14" t="s">
        <v>57</v>
      </c>
      <c r="E10191" s="14" t="s">
        <v>114</v>
      </c>
      <c r="F10191" s="14" t="s">
        <v>28029</v>
      </c>
      <c r="G10191" s="14" t="s">
        <v>28030</v>
      </c>
      <c r="H10191" s="10" t="s">
        <v>27768</v>
      </c>
    </row>
    <row r="10192" spans="1:8" ht="300" customHeight="1" x14ac:dyDescent="0.2">
      <c r="A10192" s="14">
        <v>10189</v>
      </c>
      <c r="B10192" s="21" t="s">
        <v>28031</v>
      </c>
      <c r="C10192" s="14"/>
      <c r="D10192" s="14" t="s">
        <v>17</v>
      </c>
      <c r="E10192" s="14" t="s">
        <v>114</v>
      </c>
      <c r="F10192" s="14" t="s">
        <v>28032</v>
      </c>
      <c r="G10192" s="14" t="s">
        <v>28033</v>
      </c>
      <c r="H10192" s="10" t="s">
        <v>27768</v>
      </c>
    </row>
    <row r="10193" spans="1:8" ht="300" customHeight="1" x14ac:dyDescent="0.2">
      <c r="A10193" s="14">
        <v>10190</v>
      </c>
      <c r="B10193" s="21" t="s">
        <v>28034</v>
      </c>
      <c r="C10193" s="14"/>
      <c r="D10193" s="14" t="s">
        <v>17</v>
      </c>
      <c r="E10193" s="14" t="s">
        <v>114</v>
      </c>
      <c r="F10193" s="14" t="s">
        <v>28035</v>
      </c>
      <c r="G10193" s="14" t="s">
        <v>28036</v>
      </c>
      <c r="H10193" s="10" t="s">
        <v>27768</v>
      </c>
    </row>
    <row r="10194" spans="1:8" ht="300" customHeight="1" x14ac:dyDescent="0.2">
      <c r="A10194" s="14">
        <v>10191</v>
      </c>
      <c r="B10194" s="21" t="s">
        <v>28037</v>
      </c>
      <c r="C10194" s="14"/>
      <c r="D10194" s="14" t="s">
        <v>11</v>
      </c>
      <c r="E10194" s="14" t="s">
        <v>114</v>
      </c>
      <c r="F10194" s="14" t="s">
        <v>28038</v>
      </c>
      <c r="G10194" s="14" t="s">
        <v>28039</v>
      </c>
      <c r="H10194" s="10" t="s">
        <v>27768</v>
      </c>
    </row>
    <row r="10195" spans="1:8" ht="300" customHeight="1" x14ac:dyDescent="0.2">
      <c r="A10195" s="14">
        <v>10192</v>
      </c>
      <c r="B10195" s="21" t="s">
        <v>28040</v>
      </c>
      <c r="C10195" s="14"/>
      <c r="D10195" s="14" t="s">
        <v>106</v>
      </c>
      <c r="E10195" s="14" t="s">
        <v>28041</v>
      </c>
      <c r="F10195" s="14" t="s">
        <v>28042</v>
      </c>
      <c r="G10195" s="14" t="s">
        <v>28043</v>
      </c>
      <c r="H10195" s="10" t="s">
        <v>27768</v>
      </c>
    </row>
    <row r="10196" spans="1:8" ht="300" customHeight="1" x14ac:dyDescent="0.2">
      <c r="A10196" s="14">
        <v>10193</v>
      </c>
      <c r="B10196" s="21" t="s">
        <v>28044</v>
      </c>
      <c r="C10196" s="14"/>
      <c r="D10196" s="14" t="s">
        <v>106</v>
      </c>
      <c r="E10196" s="14" t="s">
        <v>205</v>
      </c>
      <c r="F10196" s="14" t="s">
        <v>28045</v>
      </c>
      <c r="G10196" s="14" t="s">
        <v>28046</v>
      </c>
      <c r="H10196" s="10" t="s">
        <v>27768</v>
      </c>
    </row>
    <row r="10197" spans="1:8" ht="300" customHeight="1" x14ac:dyDescent="0.2">
      <c r="A10197" s="14">
        <v>10194</v>
      </c>
      <c r="B10197" s="21" t="s">
        <v>28047</v>
      </c>
      <c r="C10197" s="14"/>
      <c r="D10197" s="14" t="s">
        <v>11</v>
      </c>
      <c r="E10197" s="14" t="s">
        <v>114</v>
      </c>
      <c r="F10197" s="14" t="s">
        <v>28048</v>
      </c>
      <c r="G10197" s="14" t="s">
        <v>28049</v>
      </c>
      <c r="H10197" s="10" t="s">
        <v>27768</v>
      </c>
    </row>
    <row r="10198" spans="1:8" ht="300" customHeight="1" x14ac:dyDescent="0.2">
      <c r="A10198" s="14">
        <v>10195</v>
      </c>
      <c r="B10198" s="21" t="s">
        <v>28050</v>
      </c>
      <c r="C10198" s="14"/>
      <c r="D10198" s="14" t="s">
        <v>57</v>
      </c>
      <c r="E10198" s="14" t="s">
        <v>114</v>
      </c>
      <c r="F10198" s="14" t="s">
        <v>28051</v>
      </c>
      <c r="G10198" s="14" t="s">
        <v>28052</v>
      </c>
      <c r="H10198" s="10" t="s">
        <v>27768</v>
      </c>
    </row>
    <row r="10199" spans="1:8" ht="300" customHeight="1" x14ac:dyDescent="0.2">
      <c r="A10199" s="14">
        <v>10196</v>
      </c>
      <c r="B10199" s="21" t="s">
        <v>28053</v>
      </c>
      <c r="C10199" s="14"/>
      <c r="D10199" s="14" t="s">
        <v>17</v>
      </c>
      <c r="E10199" s="14" t="s">
        <v>114</v>
      </c>
      <c r="F10199" s="14" t="s">
        <v>28054</v>
      </c>
      <c r="G10199" s="14" t="s">
        <v>28055</v>
      </c>
      <c r="H10199" s="10" t="s">
        <v>27768</v>
      </c>
    </row>
    <row r="10200" spans="1:8" ht="300" customHeight="1" x14ac:dyDescent="0.2">
      <c r="A10200" s="14">
        <v>10197</v>
      </c>
      <c r="B10200" s="21" t="s">
        <v>28056</v>
      </c>
      <c r="C10200" s="14"/>
      <c r="D10200" s="14" t="s">
        <v>106</v>
      </c>
      <c r="E10200" s="14" t="s">
        <v>114</v>
      </c>
      <c r="F10200" s="14" t="s">
        <v>28057</v>
      </c>
      <c r="G10200" s="14" t="s">
        <v>28058</v>
      </c>
      <c r="H10200" s="10" t="s">
        <v>27768</v>
      </c>
    </row>
    <row r="10201" spans="1:8" ht="300" customHeight="1" x14ac:dyDescent="0.2">
      <c r="A10201" s="14">
        <v>10198</v>
      </c>
      <c r="B10201" s="21" t="s">
        <v>28059</v>
      </c>
      <c r="C10201" s="14"/>
      <c r="D10201" s="14" t="s">
        <v>11</v>
      </c>
      <c r="E10201" s="14" t="s">
        <v>205</v>
      </c>
      <c r="F10201" s="14" t="s">
        <v>28060</v>
      </c>
      <c r="G10201" s="14" t="s">
        <v>28061</v>
      </c>
      <c r="H10201" s="10" t="s">
        <v>27768</v>
      </c>
    </row>
    <row r="10202" spans="1:8" ht="300" customHeight="1" x14ac:dyDescent="0.2">
      <c r="A10202" s="14">
        <v>10199</v>
      </c>
      <c r="B10202" s="21" t="s">
        <v>28062</v>
      </c>
      <c r="C10202" s="14"/>
      <c r="D10202" s="14" t="s">
        <v>57</v>
      </c>
      <c r="E10202" s="14" t="s">
        <v>205</v>
      </c>
      <c r="F10202" s="14" t="s">
        <v>28063</v>
      </c>
      <c r="G10202" s="14" t="s">
        <v>28064</v>
      </c>
      <c r="H10202" s="10" t="s">
        <v>27768</v>
      </c>
    </row>
    <row r="10203" spans="1:8" ht="300" customHeight="1" x14ac:dyDescent="0.2">
      <c r="A10203" s="14">
        <v>10200</v>
      </c>
      <c r="B10203" s="21" t="s">
        <v>28065</v>
      </c>
      <c r="C10203" s="14"/>
      <c r="D10203" s="14" t="s">
        <v>57</v>
      </c>
      <c r="E10203" s="14" t="s">
        <v>205</v>
      </c>
      <c r="F10203" s="14" t="s">
        <v>28066</v>
      </c>
      <c r="G10203" s="14" t="s">
        <v>28067</v>
      </c>
      <c r="H10203" s="10" t="s">
        <v>27768</v>
      </c>
    </row>
    <row r="10204" spans="1:8" ht="300" customHeight="1" x14ac:dyDescent="0.2">
      <c r="A10204" s="14">
        <v>10201</v>
      </c>
      <c r="B10204" s="21" t="s">
        <v>28068</v>
      </c>
      <c r="C10204" s="14"/>
      <c r="D10204" s="14" t="s">
        <v>11</v>
      </c>
      <c r="E10204" s="14" t="s">
        <v>205</v>
      </c>
      <c r="F10204" s="14" t="s">
        <v>662</v>
      </c>
      <c r="G10204" s="14" t="s">
        <v>28069</v>
      </c>
      <c r="H10204" s="10" t="s">
        <v>27768</v>
      </c>
    </row>
    <row r="10205" spans="1:8" ht="300" customHeight="1" x14ac:dyDescent="0.2">
      <c r="A10205" s="14">
        <v>10202</v>
      </c>
      <c r="B10205" s="21" t="s">
        <v>28070</v>
      </c>
      <c r="C10205" s="14"/>
      <c r="D10205" s="14" t="s">
        <v>17</v>
      </c>
      <c r="E10205" s="14" t="s">
        <v>285</v>
      </c>
      <c r="F10205" s="14" t="s">
        <v>28071</v>
      </c>
      <c r="G10205" s="14" t="s">
        <v>28072</v>
      </c>
      <c r="H10205" s="10" t="s">
        <v>27768</v>
      </c>
    </row>
    <row r="10206" spans="1:8" ht="300" customHeight="1" x14ac:dyDescent="0.2">
      <c r="A10206" s="14">
        <v>10203</v>
      </c>
      <c r="B10206" s="21" t="s">
        <v>28073</v>
      </c>
      <c r="C10206" s="14"/>
      <c r="D10206" s="14" t="s">
        <v>11</v>
      </c>
      <c r="E10206" s="14" t="s">
        <v>5420</v>
      </c>
      <c r="F10206" s="14" t="s">
        <v>28074</v>
      </c>
      <c r="G10206" s="14" t="s">
        <v>27855</v>
      </c>
      <c r="H10206" s="10" t="s">
        <v>27768</v>
      </c>
    </row>
    <row r="10207" spans="1:8" ht="300" customHeight="1" x14ac:dyDescent="0.2">
      <c r="A10207" s="14">
        <v>10204</v>
      </c>
      <c r="B10207" s="21" t="s">
        <v>28075</v>
      </c>
      <c r="C10207" s="14"/>
      <c r="D10207" s="14" t="s">
        <v>17</v>
      </c>
      <c r="E10207" s="14" t="s">
        <v>205</v>
      </c>
      <c r="F10207" s="14" t="s">
        <v>28076</v>
      </c>
      <c r="G10207" s="14" t="s">
        <v>28077</v>
      </c>
      <c r="H10207" s="10" t="s">
        <v>27768</v>
      </c>
    </row>
    <row r="10208" spans="1:8" ht="300" customHeight="1" x14ac:dyDescent="0.2">
      <c r="A10208" s="14">
        <v>10205</v>
      </c>
      <c r="B10208" s="21" t="s">
        <v>28078</v>
      </c>
      <c r="C10208" s="14"/>
      <c r="D10208" s="14" t="s">
        <v>11</v>
      </c>
      <c r="E10208" s="14" t="s">
        <v>26621</v>
      </c>
      <c r="F10208" s="14" t="s">
        <v>28079</v>
      </c>
      <c r="G10208" s="14" t="s">
        <v>28080</v>
      </c>
      <c r="H10208" s="10" t="s">
        <v>27768</v>
      </c>
    </row>
    <row r="10209" spans="1:8" ht="300" customHeight="1" x14ac:dyDescent="0.2">
      <c r="A10209" s="14">
        <v>10206</v>
      </c>
      <c r="B10209" s="21" t="s">
        <v>28081</v>
      </c>
      <c r="C10209" s="14"/>
      <c r="D10209" s="14" t="s">
        <v>11</v>
      </c>
      <c r="E10209" s="14" t="s">
        <v>1182</v>
      </c>
      <c r="F10209" s="14" t="s">
        <v>28082</v>
      </c>
      <c r="G10209" s="14" t="s">
        <v>28083</v>
      </c>
      <c r="H10209" s="10" t="s">
        <v>27768</v>
      </c>
    </row>
    <row r="10210" spans="1:8" ht="300" customHeight="1" x14ac:dyDescent="0.2">
      <c r="A10210" s="14">
        <v>10207</v>
      </c>
      <c r="B10210" s="21" t="s">
        <v>28084</v>
      </c>
      <c r="C10210" s="14"/>
      <c r="D10210" s="14" t="s">
        <v>11</v>
      </c>
      <c r="E10210" s="14" t="s">
        <v>91</v>
      </c>
      <c r="F10210" s="14" t="s">
        <v>28085</v>
      </c>
      <c r="G10210" s="14" t="s">
        <v>27861</v>
      </c>
      <c r="H10210" s="10" t="s">
        <v>27768</v>
      </c>
    </row>
    <row r="10211" spans="1:8" ht="300" customHeight="1" x14ac:dyDescent="0.2">
      <c r="A10211" s="14">
        <v>10208</v>
      </c>
      <c r="B10211" s="21" t="s">
        <v>28086</v>
      </c>
      <c r="C10211" s="14"/>
      <c r="D10211" s="14" t="s">
        <v>17</v>
      </c>
      <c r="E10211" s="14" t="s">
        <v>285</v>
      </c>
      <c r="F10211" s="14" t="s">
        <v>28087</v>
      </c>
      <c r="G10211" s="14" t="s">
        <v>28088</v>
      </c>
      <c r="H10211" s="10" t="s">
        <v>27768</v>
      </c>
    </row>
    <row r="10212" spans="1:8" ht="300" customHeight="1" x14ac:dyDescent="0.2">
      <c r="A10212" s="14">
        <v>10209</v>
      </c>
      <c r="B10212" s="21" t="s">
        <v>28089</v>
      </c>
      <c r="C10212" s="14"/>
      <c r="D10212" s="14" t="s">
        <v>17</v>
      </c>
      <c r="E10212" s="14" t="s">
        <v>28090</v>
      </c>
      <c r="F10212" s="14" t="s">
        <v>28091</v>
      </c>
      <c r="G10212" s="14" t="s">
        <v>28092</v>
      </c>
      <c r="H10212" s="10" t="s">
        <v>27768</v>
      </c>
    </row>
    <row r="10213" spans="1:8" ht="300" customHeight="1" x14ac:dyDescent="0.2">
      <c r="A10213" s="14">
        <v>10210</v>
      </c>
      <c r="B10213" s="21" t="s">
        <v>28093</v>
      </c>
      <c r="C10213" s="14"/>
      <c r="D10213" s="14" t="s">
        <v>17</v>
      </c>
      <c r="E10213" s="14" t="s">
        <v>28094</v>
      </c>
      <c r="F10213" s="14" t="s">
        <v>28095</v>
      </c>
      <c r="G10213" s="14" t="s">
        <v>28096</v>
      </c>
      <c r="H10213" s="10" t="s">
        <v>27768</v>
      </c>
    </row>
    <row r="10214" spans="1:8" ht="300" customHeight="1" x14ac:dyDescent="0.2">
      <c r="A10214" s="14">
        <v>10211</v>
      </c>
      <c r="B10214" s="21" t="s">
        <v>28097</v>
      </c>
      <c r="C10214" s="14"/>
      <c r="D10214" s="14" t="s">
        <v>17</v>
      </c>
      <c r="E10214" s="14" t="s">
        <v>28098</v>
      </c>
      <c r="F10214" s="14" t="s">
        <v>28099</v>
      </c>
      <c r="G10214" s="14" t="s">
        <v>28100</v>
      </c>
      <c r="H10214" s="10" t="s">
        <v>27768</v>
      </c>
    </row>
    <row r="10215" spans="1:8" ht="300" customHeight="1" x14ac:dyDescent="0.2">
      <c r="A10215" s="14">
        <v>10212</v>
      </c>
      <c r="B10215" s="21" t="s">
        <v>28101</v>
      </c>
      <c r="C10215" s="14"/>
      <c r="D10215" s="14" t="s">
        <v>17</v>
      </c>
      <c r="E10215" s="14" t="s">
        <v>28102</v>
      </c>
      <c r="F10215" s="14" t="s">
        <v>28103</v>
      </c>
      <c r="G10215" s="14" t="s">
        <v>28104</v>
      </c>
      <c r="H10215" s="10" t="s">
        <v>27768</v>
      </c>
    </row>
    <row r="10216" spans="1:8" ht="300" customHeight="1" x14ac:dyDescent="0.2">
      <c r="A10216" s="14">
        <v>10213</v>
      </c>
      <c r="B10216" s="21" t="s">
        <v>28105</v>
      </c>
      <c r="C10216" s="14"/>
      <c r="D10216" s="14" t="s">
        <v>17</v>
      </c>
      <c r="E10216" s="14" t="s">
        <v>28106</v>
      </c>
      <c r="F10216" s="14" t="s">
        <v>28107</v>
      </c>
      <c r="G10216" s="14" t="s">
        <v>28108</v>
      </c>
      <c r="H10216" s="10" t="s">
        <v>27768</v>
      </c>
    </row>
    <row r="10217" spans="1:8" ht="300" customHeight="1" x14ac:dyDescent="0.2">
      <c r="A10217" s="14">
        <v>10214</v>
      </c>
      <c r="B10217" s="21" t="s">
        <v>28109</v>
      </c>
      <c r="C10217" s="14"/>
      <c r="D10217" s="14" t="s">
        <v>17</v>
      </c>
      <c r="E10217" s="14" t="s">
        <v>24677</v>
      </c>
      <c r="F10217" s="14" t="s">
        <v>28110</v>
      </c>
      <c r="G10217" s="14" t="s">
        <v>28111</v>
      </c>
      <c r="H10217" s="10" t="s">
        <v>27768</v>
      </c>
    </row>
    <row r="10218" spans="1:8" ht="300" customHeight="1" x14ac:dyDescent="0.2">
      <c r="A10218" s="14">
        <v>10215</v>
      </c>
      <c r="B10218" s="21" t="s">
        <v>28112</v>
      </c>
      <c r="C10218" s="14"/>
      <c r="D10218" s="14" t="s">
        <v>17</v>
      </c>
      <c r="E10218" s="14" t="s">
        <v>1101</v>
      </c>
      <c r="F10218" s="14" t="s">
        <v>28113</v>
      </c>
      <c r="G10218" s="14" t="s">
        <v>28114</v>
      </c>
      <c r="H10218" s="10" t="s">
        <v>27768</v>
      </c>
    </row>
    <row r="10219" spans="1:8" ht="300" customHeight="1" x14ac:dyDescent="0.2">
      <c r="A10219" s="14">
        <v>10216</v>
      </c>
      <c r="B10219" s="21" t="s">
        <v>28115</v>
      </c>
      <c r="C10219" s="14"/>
      <c r="D10219" s="14" t="s">
        <v>17</v>
      </c>
      <c r="E10219" s="14" t="s">
        <v>26579</v>
      </c>
      <c r="F10219" s="14" t="s">
        <v>28116</v>
      </c>
      <c r="G10219" s="14" t="s">
        <v>28117</v>
      </c>
      <c r="H10219" s="10" t="s">
        <v>27768</v>
      </c>
    </row>
    <row r="10220" spans="1:8" ht="300" customHeight="1" x14ac:dyDescent="0.2">
      <c r="A10220" s="14">
        <v>10217</v>
      </c>
      <c r="B10220" s="21" t="s">
        <v>28118</v>
      </c>
      <c r="C10220" s="14"/>
      <c r="D10220" s="14" t="s">
        <v>17</v>
      </c>
      <c r="E10220" s="14" t="s">
        <v>28119</v>
      </c>
      <c r="F10220" s="14" t="s">
        <v>28120</v>
      </c>
      <c r="G10220" s="14" t="s">
        <v>28121</v>
      </c>
      <c r="H10220" s="10" t="s">
        <v>27768</v>
      </c>
    </row>
    <row r="10221" spans="1:8" ht="300" customHeight="1" x14ac:dyDescent="0.2">
      <c r="A10221" s="14">
        <v>10218</v>
      </c>
      <c r="B10221" s="21" t="s">
        <v>28122</v>
      </c>
      <c r="C10221" s="14"/>
      <c r="D10221" s="14" t="s">
        <v>11</v>
      </c>
      <c r="E10221" s="14" t="s">
        <v>28123</v>
      </c>
      <c r="F10221" s="14" t="s">
        <v>28124</v>
      </c>
      <c r="G10221" s="14" t="s">
        <v>28125</v>
      </c>
      <c r="H10221" s="10" t="s">
        <v>27768</v>
      </c>
    </row>
    <row r="10222" spans="1:8" ht="300" customHeight="1" x14ac:dyDescent="0.2">
      <c r="A10222" s="14">
        <v>10219</v>
      </c>
      <c r="B10222" s="21" t="s">
        <v>28126</v>
      </c>
      <c r="C10222" s="14"/>
      <c r="D10222" s="14" t="s">
        <v>11</v>
      </c>
      <c r="E10222" s="14" t="s">
        <v>28127</v>
      </c>
      <c r="F10222" s="14" t="s">
        <v>28128</v>
      </c>
      <c r="G10222" s="14" t="s">
        <v>28129</v>
      </c>
      <c r="H10222" s="10" t="s">
        <v>27768</v>
      </c>
    </row>
    <row r="10223" spans="1:8" ht="300" customHeight="1" x14ac:dyDescent="0.2">
      <c r="A10223" s="14">
        <v>10220</v>
      </c>
      <c r="B10223" s="21" t="s">
        <v>28130</v>
      </c>
      <c r="C10223" s="14"/>
      <c r="D10223" s="14" t="s">
        <v>17</v>
      </c>
      <c r="E10223" s="14" t="s">
        <v>24677</v>
      </c>
      <c r="F10223" s="14" t="s">
        <v>2799</v>
      </c>
      <c r="G10223" s="14" t="s">
        <v>28131</v>
      </c>
      <c r="H10223" s="10" t="s">
        <v>27768</v>
      </c>
    </row>
    <row r="10224" spans="1:8" ht="300" customHeight="1" x14ac:dyDescent="0.2">
      <c r="A10224" s="14">
        <v>10221</v>
      </c>
      <c r="B10224" s="21" t="s">
        <v>28132</v>
      </c>
      <c r="C10224" s="14"/>
      <c r="D10224" s="14" t="s">
        <v>11</v>
      </c>
      <c r="E10224" s="14" t="s">
        <v>91</v>
      </c>
      <c r="F10224" s="14" t="s">
        <v>2159</v>
      </c>
      <c r="G10224" s="14" t="s">
        <v>28133</v>
      </c>
      <c r="H10224" s="10" t="s">
        <v>27768</v>
      </c>
    </row>
    <row r="10225" spans="1:8" ht="300" customHeight="1" x14ac:dyDescent="0.2">
      <c r="A10225" s="14">
        <v>10222</v>
      </c>
      <c r="B10225" s="21" t="s">
        <v>28134</v>
      </c>
      <c r="C10225" s="14"/>
      <c r="D10225" s="14" t="s">
        <v>57</v>
      </c>
      <c r="E10225" s="14" t="s">
        <v>28135</v>
      </c>
      <c r="F10225" s="14" t="s">
        <v>28136</v>
      </c>
      <c r="G10225" s="14" t="s">
        <v>28137</v>
      </c>
      <c r="H10225" s="10" t="s">
        <v>27768</v>
      </c>
    </row>
    <row r="10226" spans="1:8" ht="300" customHeight="1" x14ac:dyDescent="0.2">
      <c r="A10226" s="14">
        <v>10223</v>
      </c>
      <c r="B10226" s="21" t="s">
        <v>28138</v>
      </c>
      <c r="C10226" s="14"/>
      <c r="D10226" s="14" t="s">
        <v>17</v>
      </c>
      <c r="E10226" s="14" t="s">
        <v>1104</v>
      </c>
      <c r="F10226" s="14" t="s">
        <v>28139</v>
      </c>
      <c r="G10226" s="14" t="s">
        <v>28140</v>
      </c>
      <c r="H10226" s="10" t="s">
        <v>27768</v>
      </c>
    </row>
    <row r="10227" spans="1:8" ht="300" customHeight="1" x14ac:dyDescent="0.2">
      <c r="A10227" s="14">
        <v>10224</v>
      </c>
      <c r="B10227" s="21" t="s">
        <v>28141</v>
      </c>
      <c r="C10227" s="14"/>
      <c r="D10227" s="14" t="s">
        <v>11</v>
      </c>
      <c r="E10227" s="14" t="s">
        <v>28142</v>
      </c>
      <c r="F10227" s="14" t="s">
        <v>28143</v>
      </c>
      <c r="G10227" s="14" t="s">
        <v>28144</v>
      </c>
      <c r="H10227" s="10" t="s">
        <v>27768</v>
      </c>
    </row>
    <row r="10228" spans="1:8" ht="300" customHeight="1" x14ac:dyDescent="0.2">
      <c r="A10228" s="14">
        <v>10225</v>
      </c>
      <c r="B10228" s="21" t="s">
        <v>28145</v>
      </c>
      <c r="C10228" s="14"/>
      <c r="D10228" s="14" t="s">
        <v>11</v>
      </c>
      <c r="E10228" s="14" t="s">
        <v>28146</v>
      </c>
      <c r="F10228" s="14" t="s">
        <v>28147</v>
      </c>
      <c r="G10228" s="14" t="s">
        <v>28148</v>
      </c>
      <c r="H10228" s="10" t="s">
        <v>27768</v>
      </c>
    </row>
    <row r="10229" spans="1:8" ht="300" customHeight="1" x14ac:dyDescent="0.2">
      <c r="A10229" s="14">
        <v>10226</v>
      </c>
      <c r="B10229" s="21" t="s">
        <v>28149</v>
      </c>
      <c r="C10229" s="14"/>
      <c r="D10229" s="14" t="s">
        <v>17</v>
      </c>
      <c r="E10229" s="14" t="s">
        <v>28150</v>
      </c>
      <c r="F10229" s="14" t="s">
        <v>28151</v>
      </c>
      <c r="G10229" s="14" t="s">
        <v>28152</v>
      </c>
      <c r="H10229" s="10" t="s">
        <v>27768</v>
      </c>
    </row>
    <row r="10230" spans="1:8" ht="300" customHeight="1" x14ac:dyDescent="0.2">
      <c r="A10230" s="14">
        <v>10227</v>
      </c>
      <c r="B10230" s="21" t="s">
        <v>28153</v>
      </c>
      <c r="C10230" s="14"/>
      <c r="D10230" s="14" t="s">
        <v>11</v>
      </c>
      <c r="E10230" s="14" t="s">
        <v>28102</v>
      </c>
      <c r="F10230" s="14" t="s">
        <v>28154</v>
      </c>
      <c r="G10230" s="14" t="s">
        <v>28155</v>
      </c>
      <c r="H10230" s="10" t="s">
        <v>27768</v>
      </c>
    </row>
    <row r="10231" spans="1:8" ht="300" customHeight="1" x14ac:dyDescent="0.2">
      <c r="A10231" s="14">
        <v>10228</v>
      </c>
      <c r="B10231" s="21" t="s">
        <v>28156</v>
      </c>
      <c r="C10231" s="14"/>
      <c r="D10231" s="14" t="s">
        <v>17</v>
      </c>
      <c r="E10231" s="14" t="s">
        <v>28157</v>
      </c>
      <c r="F10231" s="14" t="s">
        <v>28158</v>
      </c>
      <c r="G10231" s="14" t="s">
        <v>28159</v>
      </c>
      <c r="H10231" s="10" t="s">
        <v>27768</v>
      </c>
    </row>
    <row r="10232" spans="1:8" ht="300" customHeight="1" x14ac:dyDescent="0.2">
      <c r="A10232" s="14">
        <v>10229</v>
      </c>
      <c r="B10232" s="21" t="s">
        <v>28160</v>
      </c>
      <c r="C10232" s="14"/>
      <c r="D10232" s="14" t="s">
        <v>57</v>
      </c>
      <c r="E10232" s="14" t="s">
        <v>24677</v>
      </c>
      <c r="F10232" s="14" t="s">
        <v>28161</v>
      </c>
      <c r="G10232" s="14" t="s">
        <v>28162</v>
      </c>
      <c r="H10232" s="10" t="s">
        <v>27768</v>
      </c>
    </row>
    <row r="10233" spans="1:8" ht="300" customHeight="1" x14ac:dyDescent="0.2">
      <c r="A10233" s="14">
        <v>10230</v>
      </c>
      <c r="B10233" s="21" t="s">
        <v>28163</v>
      </c>
      <c r="C10233" s="14"/>
      <c r="D10233" s="14" t="s">
        <v>11</v>
      </c>
      <c r="E10233" s="14" t="s">
        <v>1101</v>
      </c>
      <c r="F10233" s="14" t="s">
        <v>28164</v>
      </c>
      <c r="G10233" s="14" t="s">
        <v>28165</v>
      </c>
      <c r="H10233" s="10" t="s">
        <v>27768</v>
      </c>
    </row>
    <row r="10234" spans="1:8" ht="300" customHeight="1" x14ac:dyDescent="0.2">
      <c r="A10234" s="14">
        <v>10231</v>
      </c>
      <c r="B10234" s="21" t="s">
        <v>28166</v>
      </c>
      <c r="C10234" s="14"/>
      <c r="D10234" s="14" t="s">
        <v>17</v>
      </c>
      <c r="E10234" s="14" t="s">
        <v>28167</v>
      </c>
      <c r="F10234" s="14" t="s">
        <v>28168</v>
      </c>
      <c r="G10234" s="14" t="s">
        <v>28169</v>
      </c>
      <c r="H10234" s="10" t="s">
        <v>27768</v>
      </c>
    </row>
    <row r="10235" spans="1:8" ht="300" customHeight="1" x14ac:dyDescent="0.2">
      <c r="A10235" s="14">
        <v>10232</v>
      </c>
      <c r="B10235" s="21" t="s">
        <v>28170</v>
      </c>
      <c r="C10235" s="14"/>
      <c r="D10235" s="14" t="s">
        <v>106</v>
      </c>
      <c r="E10235" s="14" t="s">
        <v>38</v>
      </c>
      <c r="F10235" s="14" t="s">
        <v>28171</v>
      </c>
      <c r="G10235" s="14" t="s">
        <v>28172</v>
      </c>
      <c r="H10235" s="10" t="s">
        <v>27768</v>
      </c>
    </row>
    <row r="10236" spans="1:8" ht="300" customHeight="1" x14ac:dyDescent="0.2">
      <c r="A10236" s="14">
        <v>10233</v>
      </c>
      <c r="B10236" s="21" t="s">
        <v>28173</v>
      </c>
      <c r="C10236" s="14"/>
      <c r="D10236" s="14" t="s">
        <v>11</v>
      </c>
      <c r="E10236" s="14" t="s">
        <v>28119</v>
      </c>
      <c r="F10236" s="14" t="s">
        <v>28174</v>
      </c>
      <c r="G10236" s="14" t="s">
        <v>28175</v>
      </c>
      <c r="H10236" s="10" t="s">
        <v>27768</v>
      </c>
    </row>
    <row r="10237" spans="1:8" ht="300" customHeight="1" x14ac:dyDescent="0.2">
      <c r="A10237" s="14">
        <v>10234</v>
      </c>
      <c r="B10237" s="21" t="s">
        <v>28176</v>
      </c>
      <c r="C10237" s="14"/>
      <c r="D10237" s="14" t="s">
        <v>11</v>
      </c>
      <c r="E10237" s="14" t="s">
        <v>1771</v>
      </c>
      <c r="F10237" s="14" t="s">
        <v>28177</v>
      </c>
      <c r="G10237" s="14" t="s">
        <v>28178</v>
      </c>
      <c r="H10237" s="10" t="s">
        <v>27768</v>
      </c>
    </row>
    <row r="10238" spans="1:8" ht="300" customHeight="1" x14ac:dyDescent="0.2">
      <c r="A10238" s="14">
        <v>10235</v>
      </c>
      <c r="B10238" s="21" t="s">
        <v>28179</v>
      </c>
      <c r="C10238" s="14"/>
      <c r="D10238" s="14" t="s">
        <v>57</v>
      </c>
      <c r="E10238" s="14" t="s">
        <v>28180</v>
      </c>
      <c r="F10238" s="14" t="s">
        <v>28181</v>
      </c>
      <c r="G10238" s="14" t="s">
        <v>28182</v>
      </c>
      <c r="H10238" s="10" t="s">
        <v>27768</v>
      </c>
    </row>
    <row r="10239" spans="1:8" ht="300" customHeight="1" x14ac:dyDescent="0.2">
      <c r="A10239" s="14">
        <v>10236</v>
      </c>
      <c r="B10239" s="21" t="s">
        <v>28183</v>
      </c>
      <c r="C10239" s="14"/>
      <c r="D10239" s="14" t="s">
        <v>11</v>
      </c>
      <c r="E10239" s="14" t="s">
        <v>87</v>
      </c>
      <c r="F10239" s="14" t="s">
        <v>28184</v>
      </c>
      <c r="G10239" s="14" t="s">
        <v>28185</v>
      </c>
      <c r="H10239" s="10" t="s">
        <v>27768</v>
      </c>
    </row>
    <row r="10240" spans="1:8" ht="300" customHeight="1" x14ac:dyDescent="0.2">
      <c r="A10240" s="14">
        <v>10237</v>
      </c>
      <c r="B10240" s="21" t="s">
        <v>28186</v>
      </c>
      <c r="C10240" s="14"/>
      <c r="D10240" s="14" t="s">
        <v>11</v>
      </c>
      <c r="E10240" s="14" t="s">
        <v>87</v>
      </c>
      <c r="F10240" s="14" t="s">
        <v>28187</v>
      </c>
      <c r="G10240" s="14" t="s">
        <v>28188</v>
      </c>
      <c r="H10240" s="10" t="s">
        <v>27768</v>
      </c>
    </row>
    <row r="10241" spans="1:8" ht="300" customHeight="1" x14ac:dyDescent="0.2">
      <c r="A10241" s="14">
        <v>10238</v>
      </c>
      <c r="B10241" s="21" t="s">
        <v>28189</v>
      </c>
      <c r="C10241" s="14"/>
      <c r="D10241" s="14" t="s">
        <v>17</v>
      </c>
      <c r="E10241" s="14" t="s">
        <v>24677</v>
      </c>
      <c r="F10241" s="14" t="s">
        <v>2380</v>
      </c>
      <c r="G10241" s="14" t="s">
        <v>28190</v>
      </c>
      <c r="H10241" s="10" t="s">
        <v>27768</v>
      </c>
    </row>
    <row r="10242" spans="1:8" ht="300" customHeight="1" x14ac:dyDescent="0.2">
      <c r="A10242" s="14">
        <v>10239</v>
      </c>
      <c r="B10242" s="21" t="s">
        <v>28191</v>
      </c>
      <c r="C10242" s="14"/>
      <c r="D10242" s="14" t="s">
        <v>17</v>
      </c>
      <c r="E10242" s="14" t="s">
        <v>1618</v>
      </c>
      <c r="F10242" s="14" t="s">
        <v>28192</v>
      </c>
      <c r="G10242" s="14" t="s">
        <v>28193</v>
      </c>
      <c r="H10242" s="10" t="s">
        <v>27768</v>
      </c>
    </row>
    <row r="10243" spans="1:8" ht="300" customHeight="1" x14ac:dyDescent="0.2">
      <c r="A10243" s="14">
        <v>10240</v>
      </c>
      <c r="B10243" s="21" t="s">
        <v>28194</v>
      </c>
      <c r="C10243" s="14"/>
      <c r="D10243" s="14" t="s">
        <v>57</v>
      </c>
      <c r="E10243" s="14" t="s">
        <v>1104</v>
      </c>
      <c r="F10243" s="14" t="s">
        <v>28195</v>
      </c>
      <c r="G10243" s="14" t="s">
        <v>28196</v>
      </c>
      <c r="H10243" s="10" t="s">
        <v>27768</v>
      </c>
    </row>
    <row r="10244" spans="1:8" ht="300" customHeight="1" x14ac:dyDescent="0.2">
      <c r="A10244" s="14">
        <v>10241</v>
      </c>
      <c r="B10244" s="21" t="s">
        <v>28197</v>
      </c>
      <c r="C10244" s="14"/>
      <c r="D10244" s="14" t="s">
        <v>17</v>
      </c>
      <c r="E10244" s="14" t="s">
        <v>28198</v>
      </c>
      <c r="F10244" s="14" t="s">
        <v>28199</v>
      </c>
      <c r="G10244" s="14" t="s">
        <v>28200</v>
      </c>
      <c r="H10244" s="10" t="s">
        <v>27768</v>
      </c>
    </row>
    <row r="10245" spans="1:8" ht="300" customHeight="1" x14ac:dyDescent="0.2">
      <c r="A10245" s="14">
        <v>10242</v>
      </c>
      <c r="B10245" s="21" t="s">
        <v>28201</v>
      </c>
      <c r="C10245" s="14"/>
      <c r="D10245" s="14" t="s">
        <v>17</v>
      </c>
      <c r="E10245" s="14" t="s">
        <v>27929</v>
      </c>
      <c r="F10245" s="14" t="s">
        <v>28202</v>
      </c>
      <c r="G10245" s="14" t="s">
        <v>28203</v>
      </c>
      <c r="H10245" s="10" t="s">
        <v>27768</v>
      </c>
    </row>
    <row r="10246" spans="1:8" ht="300" customHeight="1" x14ac:dyDescent="0.2">
      <c r="A10246" s="14">
        <v>10243</v>
      </c>
      <c r="B10246" s="21" t="s">
        <v>28204</v>
      </c>
      <c r="C10246" s="14"/>
      <c r="D10246" s="14" t="s">
        <v>17</v>
      </c>
      <c r="E10246" s="14" t="s">
        <v>26539</v>
      </c>
      <c r="F10246" s="14" t="s">
        <v>28205</v>
      </c>
      <c r="G10246" s="14" t="s">
        <v>28206</v>
      </c>
      <c r="H10246" s="10" t="s">
        <v>27768</v>
      </c>
    </row>
    <row r="10247" spans="1:8" ht="300" customHeight="1" x14ac:dyDescent="0.2">
      <c r="A10247" s="14">
        <v>10244</v>
      </c>
      <c r="B10247" s="21" t="s">
        <v>28207</v>
      </c>
      <c r="C10247" s="14"/>
      <c r="D10247" s="14" t="s">
        <v>11</v>
      </c>
      <c r="E10247" s="14" t="s">
        <v>1117</v>
      </c>
      <c r="F10247" s="14" t="s">
        <v>28208</v>
      </c>
      <c r="G10247" s="14" t="s">
        <v>28209</v>
      </c>
      <c r="H10247" s="10" t="s">
        <v>27768</v>
      </c>
    </row>
    <row r="10248" spans="1:8" ht="300" customHeight="1" x14ac:dyDescent="0.2">
      <c r="A10248" s="14">
        <v>10245</v>
      </c>
      <c r="B10248" s="21" t="s">
        <v>28210</v>
      </c>
      <c r="C10248" s="14"/>
      <c r="D10248" s="14" t="s">
        <v>57</v>
      </c>
      <c r="E10248" s="14" t="s">
        <v>2184</v>
      </c>
      <c r="F10248" s="14" t="s">
        <v>28211</v>
      </c>
      <c r="G10248" s="14" t="s">
        <v>28212</v>
      </c>
      <c r="H10248" s="10" t="s">
        <v>27768</v>
      </c>
    </row>
    <row r="10249" spans="1:8" ht="300" customHeight="1" x14ac:dyDescent="0.2">
      <c r="A10249" s="14">
        <v>10246</v>
      </c>
      <c r="B10249" s="21" t="s">
        <v>28213</v>
      </c>
      <c r="C10249" s="14"/>
      <c r="D10249" s="14" t="s">
        <v>11</v>
      </c>
      <c r="E10249" s="14" t="s">
        <v>1182</v>
      </c>
      <c r="F10249" s="14" t="s">
        <v>28214</v>
      </c>
      <c r="G10249" s="14" t="s">
        <v>28215</v>
      </c>
      <c r="H10249" s="10" t="s">
        <v>27768</v>
      </c>
    </row>
    <row r="10250" spans="1:8" ht="300" customHeight="1" x14ac:dyDescent="0.2">
      <c r="A10250" s="14">
        <v>10247</v>
      </c>
      <c r="B10250" s="21" t="s">
        <v>28216</v>
      </c>
      <c r="C10250" s="14"/>
      <c r="D10250" s="14" t="s">
        <v>11</v>
      </c>
      <c r="E10250" s="14" t="s">
        <v>28217</v>
      </c>
      <c r="F10250" s="14" t="s">
        <v>28218</v>
      </c>
      <c r="G10250" s="14" t="s">
        <v>28219</v>
      </c>
      <c r="H10250" s="10" t="s">
        <v>27768</v>
      </c>
    </row>
    <row r="10251" spans="1:8" ht="300" customHeight="1" x14ac:dyDescent="0.2">
      <c r="A10251" s="14">
        <v>10248</v>
      </c>
      <c r="B10251" s="21" t="s">
        <v>28220</v>
      </c>
      <c r="C10251" s="14"/>
      <c r="D10251" s="14" t="s">
        <v>11</v>
      </c>
      <c r="E10251" s="14" t="s">
        <v>293</v>
      </c>
      <c r="F10251" s="14" t="s">
        <v>28221</v>
      </c>
      <c r="G10251" s="14" t="s">
        <v>28222</v>
      </c>
      <c r="H10251" s="10" t="s">
        <v>27768</v>
      </c>
    </row>
    <row r="10252" spans="1:8" ht="300" customHeight="1" x14ac:dyDescent="0.2">
      <c r="A10252" s="14">
        <v>10249</v>
      </c>
      <c r="B10252" s="21" t="s">
        <v>28223</v>
      </c>
      <c r="C10252" s="14"/>
      <c r="D10252" s="14" t="s">
        <v>11</v>
      </c>
      <c r="E10252" s="14" t="s">
        <v>147</v>
      </c>
      <c r="F10252" s="14" t="s">
        <v>28224</v>
      </c>
      <c r="G10252" s="14" t="s">
        <v>27855</v>
      </c>
      <c r="H10252" s="10" t="s">
        <v>27768</v>
      </c>
    </row>
    <row r="10253" spans="1:8" ht="300" customHeight="1" x14ac:dyDescent="0.2">
      <c r="A10253" s="14">
        <v>10250</v>
      </c>
      <c r="B10253" s="21" t="s">
        <v>28225</v>
      </c>
      <c r="C10253" s="14"/>
      <c r="D10253" s="14" t="s">
        <v>17</v>
      </c>
      <c r="E10253" s="14" t="s">
        <v>205</v>
      </c>
      <c r="F10253" s="14" t="s">
        <v>174</v>
      </c>
      <c r="G10253" s="14" t="s">
        <v>28226</v>
      </c>
      <c r="H10253" s="10" t="s">
        <v>27768</v>
      </c>
    </row>
    <row r="10254" spans="1:8" ht="300" customHeight="1" x14ac:dyDescent="0.2">
      <c r="A10254" s="14">
        <v>10251</v>
      </c>
      <c r="B10254" s="21" t="s">
        <v>28227</v>
      </c>
      <c r="C10254" s="14"/>
      <c r="D10254" s="14" t="s">
        <v>11</v>
      </c>
      <c r="E10254" s="14" t="s">
        <v>91</v>
      </c>
      <c r="F10254" s="14" t="s">
        <v>28228</v>
      </c>
      <c r="G10254" s="14" t="s">
        <v>27861</v>
      </c>
      <c r="H10254" s="10" t="s">
        <v>27768</v>
      </c>
    </row>
    <row r="10255" spans="1:8" ht="300" customHeight="1" x14ac:dyDescent="0.2">
      <c r="A10255" s="14">
        <v>10252</v>
      </c>
      <c r="B10255" s="21" t="s">
        <v>28229</v>
      </c>
      <c r="C10255" s="14"/>
      <c r="D10255" s="14" t="s">
        <v>12331</v>
      </c>
      <c r="E10255" s="14" t="s">
        <v>24677</v>
      </c>
      <c r="F10255" s="14" t="s">
        <v>28230</v>
      </c>
      <c r="G10255" s="14" t="s">
        <v>28231</v>
      </c>
      <c r="H10255" s="10" t="s">
        <v>27768</v>
      </c>
    </row>
    <row r="10256" spans="1:8" ht="300" customHeight="1" x14ac:dyDescent="0.2">
      <c r="A10256" s="14">
        <v>10253</v>
      </c>
      <c r="B10256" s="21" t="s">
        <v>28232</v>
      </c>
      <c r="C10256" s="14"/>
      <c r="D10256" s="14" t="s">
        <v>7471</v>
      </c>
      <c r="E10256" s="14" t="s">
        <v>24677</v>
      </c>
      <c r="F10256" s="14" t="s">
        <v>28233</v>
      </c>
      <c r="G10256" s="14" t="s">
        <v>28234</v>
      </c>
      <c r="H10256" s="10" t="s">
        <v>27768</v>
      </c>
    </row>
    <row r="10257" spans="1:8" ht="300" customHeight="1" x14ac:dyDescent="0.2">
      <c r="A10257" s="14">
        <v>10254</v>
      </c>
      <c r="B10257" s="21" t="s">
        <v>28235</v>
      </c>
      <c r="C10257" s="14"/>
      <c r="D10257" s="14" t="s">
        <v>7471</v>
      </c>
      <c r="E10257" s="14" t="s">
        <v>24677</v>
      </c>
      <c r="F10257" s="14" t="s">
        <v>28236</v>
      </c>
      <c r="G10257" s="14" t="s">
        <v>28237</v>
      </c>
      <c r="H10257" s="10" t="s">
        <v>27768</v>
      </c>
    </row>
    <row r="10258" spans="1:8" ht="300" customHeight="1" x14ac:dyDescent="0.2">
      <c r="A10258" s="14">
        <v>10255</v>
      </c>
      <c r="B10258" s="21" t="s">
        <v>28238</v>
      </c>
      <c r="C10258" s="14"/>
      <c r="D10258" s="14" t="s">
        <v>12331</v>
      </c>
      <c r="E10258" s="14" t="s">
        <v>201</v>
      </c>
      <c r="F10258" s="14" t="s">
        <v>3708</v>
      </c>
      <c r="G10258" s="14" t="s">
        <v>28239</v>
      </c>
      <c r="H10258" s="10" t="s">
        <v>27768</v>
      </c>
    </row>
    <row r="10259" spans="1:8" ht="300" customHeight="1" x14ac:dyDescent="0.2">
      <c r="A10259" s="14">
        <v>10256</v>
      </c>
      <c r="B10259" s="21" t="s">
        <v>28240</v>
      </c>
      <c r="C10259" s="14"/>
      <c r="D10259" s="14" t="s">
        <v>20726</v>
      </c>
      <c r="E10259" s="14" t="s">
        <v>201</v>
      </c>
      <c r="F10259" s="14" t="s">
        <v>28241</v>
      </c>
      <c r="G10259" s="14" t="s">
        <v>28242</v>
      </c>
      <c r="H10259" s="10" t="s">
        <v>27768</v>
      </c>
    </row>
    <row r="10260" spans="1:8" ht="300" customHeight="1" x14ac:dyDescent="0.2">
      <c r="A10260" s="14">
        <v>10257</v>
      </c>
      <c r="B10260" s="21" t="s">
        <v>28243</v>
      </c>
      <c r="C10260" s="14"/>
      <c r="D10260" s="14" t="s">
        <v>7471</v>
      </c>
      <c r="E10260" s="14" t="s">
        <v>201</v>
      </c>
      <c r="F10260" s="14" t="s">
        <v>28244</v>
      </c>
      <c r="G10260" s="14" t="s">
        <v>28245</v>
      </c>
      <c r="H10260" s="10" t="s">
        <v>27768</v>
      </c>
    </row>
    <row r="10261" spans="1:8" ht="300" customHeight="1" x14ac:dyDescent="0.2">
      <c r="A10261" s="14">
        <v>10258</v>
      </c>
      <c r="B10261" s="21" t="s">
        <v>28246</v>
      </c>
      <c r="C10261" s="14"/>
      <c r="D10261" s="14" t="s">
        <v>12326</v>
      </c>
      <c r="E10261" s="14" t="s">
        <v>24677</v>
      </c>
      <c r="F10261" s="14" t="s">
        <v>28247</v>
      </c>
      <c r="G10261" s="14" t="s">
        <v>28248</v>
      </c>
      <c r="H10261" s="10" t="s">
        <v>27768</v>
      </c>
    </row>
    <row r="10262" spans="1:8" ht="300" customHeight="1" x14ac:dyDescent="0.2">
      <c r="A10262" s="14">
        <v>10259</v>
      </c>
      <c r="B10262" s="21" t="s">
        <v>28249</v>
      </c>
      <c r="C10262" s="14"/>
      <c r="D10262" s="14" t="s">
        <v>7471</v>
      </c>
      <c r="E10262" s="14" t="s">
        <v>24677</v>
      </c>
      <c r="F10262" s="14" t="s">
        <v>28250</v>
      </c>
      <c r="G10262" s="14" t="s">
        <v>28251</v>
      </c>
      <c r="H10262" s="10" t="s">
        <v>27768</v>
      </c>
    </row>
    <row r="10263" spans="1:8" ht="300" customHeight="1" x14ac:dyDescent="0.2">
      <c r="A10263" s="14">
        <v>10260</v>
      </c>
      <c r="B10263" s="21" t="s">
        <v>28252</v>
      </c>
      <c r="C10263" s="14"/>
      <c r="D10263" s="14" t="s">
        <v>7471</v>
      </c>
      <c r="E10263" s="14" t="s">
        <v>24677</v>
      </c>
      <c r="F10263" s="14" t="s">
        <v>28253</v>
      </c>
      <c r="G10263" s="14" t="s">
        <v>28254</v>
      </c>
      <c r="H10263" s="10" t="s">
        <v>27768</v>
      </c>
    </row>
    <row r="10264" spans="1:8" ht="300" customHeight="1" x14ac:dyDescent="0.2">
      <c r="A10264" s="14">
        <v>10261</v>
      </c>
      <c r="B10264" s="21" t="s">
        <v>28255</v>
      </c>
      <c r="C10264" s="14"/>
      <c r="D10264" s="14" t="s">
        <v>20726</v>
      </c>
      <c r="E10264" s="14" t="s">
        <v>877</v>
      </c>
      <c r="F10264" s="14" t="s">
        <v>28256</v>
      </c>
      <c r="G10264" s="14" t="s">
        <v>28257</v>
      </c>
      <c r="H10264" s="10" t="s">
        <v>27768</v>
      </c>
    </row>
    <row r="10265" spans="1:8" ht="300" customHeight="1" x14ac:dyDescent="0.2">
      <c r="A10265" s="14">
        <v>10262</v>
      </c>
      <c r="B10265" s="21" t="s">
        <v>28258</v>
      </c>
      <c r="C10265" s="14"/>
      <c r="D10265" s="14" t="s">
        <v>17</v>
      </c>
      <c r="E10265" s="14" t="s">
        <v>28259</v>
      </c>
      <c r="F10265" s="14" t="s">
        <v>28260</v>
      </c>
      <c r="G10265" s="14" t="s">
        <v>28261</v>
      </c>
      <c r="H10265" s="10" t="s">
        <v>27768</v>
      </c>
    </row>
    <row r="10266" spans="1:8" ht="300" customHeight="1" x14ac:dyDescent="0.2">
      <c r="A10266" s="14">
        <v>10263</v>
      </c>
      <c r="B10266" s="21" t="s">
        <v>28262</v>
      </c>
      <c r="C10266" s="14"/>
      <c r="D10266" s="14" t="s">
        <v>11</v>
      </c>
      <c r="E10266" s="14" t="s">
        <v>1178</v>
      </c>
      <c r="F10266" s="14" t="s">
        <v>28263</v>
      </c>
      <c r="G10266" s="14" t="s">
        <v>28264</v>
      </c>
      <c r="H10266" s="10" t="s">
        <v>27768</v>
      </c>
    </row>
    <row r="10267" spans="1:8" ht="300" customHeight="1" x14ac:dyDescent="0.2">
      <c r="A10267" s="14">
        <v>10264</v>
      </c>
      <c r="B10267" s="21" t="s">
        <v>28265</v>
      </c>
      <c r="C10267" s="14"/>
      <c r="D10267" s="14" t="s">
        <v>17</v>
      </c>
      <c r="E10267" s="14" t="s">
        <v>28266</v>
      </c>
      <c r="F10267" s="14" t="s">
        <v>28267</v>
      </c>
      <c r="G10267" s="14" t="s">
        <v>28268</v>
      </c>
      <c r="H10267" s="10" t="s">
        <v>27768</v>
      </c>
    </row>
    <row r="10268" spans="1:8" ht="300" customHeight="1" x14ac:dyDescent="0.2">
      <c r="A10268" s="14">
        <v>10265</v>
      </c>
      <c r="B10268" s="21" t="s">
        <v>28269</v>
      </c>
      <c r="C10268" s="14"/>
      <c r="D10268" s="14" t="s">
        <v>57</v>
      </c>
      <c r="E10268" s="14" t="s">
        <v>38</v>
      </c>
      <c r="F10268" s="14" t="s">
        <v>28270</v>
      </c>
      <c r="G10268" s="14" t="s">
        <v>28271</v>
      </c>
      <c r="H10268" s="10" t="s">
        <v>27768</v>
      </c>
    </row>
    <row r="10269" spans="1:8" ht="300" customHeight="1" x14ac:dyDescent="0.2">
      <c r="A10269" s="14">
        <v>10266</v>
      </c>
      <c r="B10269" s="21" t="s">
        <v>28272</v>
      </c>
      <c r="C10269" s="14"/>
      <c r="D10269" s="14" t="s">
        <v>57</v>
      </c>
      <c r="E10269" s="14" t="s">
        <v>28273</v>
      </c>
      <c r="F10269" s="14" t="s">
        <v>28274</v>
      </c>
      <c r="G10269" s="14" t="s">
        <v>28275</v>
      </c>
      <c r="H10269" s="10" t="s">
        <v>27768</v>
      </c>
    </row>
    <row r="10270" spans="1:8" ht="300" customHeight="1" x14ac:dyDescent="0.2">
      <c r="A10270" s="14">
        <v>10267</v>
      </c>
      <c r="B10270" s="21" t="s">
        <v>28276</v>
      </c>
      <c r="C10270" s="14"/>
      <c r="D10270" s="14" t="s">
        <v>57</v>
      </c>
      <c r="E10270" s="14" t="s">
        <v>28277</v>
      </c>
      <c r="F10270" s="14" t="s">
        <v>28278</v>
      </c>
      <c r="G10270" s="14" t="s">
        <v>28279</v>
      </c>
      <c r="H10270" s="10" t="s">
        <v>27768</v>
      </c>
    </row>
    <row r="10271" spans="1:8" ht="300" customHeight="1" x14ac:dyDescent="0.2">
      <c r="A10271" s="14">
        <v>10268</v>
      </c>
      <c r="B10271" s="21" t="s">
        <v>28280</v>
      </c>
      <c r="C10271" s="14"/>
      <c r="D10271" s="14" t="s">
        <v>11</v>
      </c>
      <c r="E10271" s="14" t="s">
        <v>28281</v>
      </c>
      <c r="F10271" s="14" t="s">
        <v>28282</v>
      </c>
      <c r="G10271" s="14" t="s">
        <v>28283</v>
      </c>
      <c r="H10271" s="10" t="s">
        <v>27768</v>
      </c>
    </row>
    <row r="10272" spans="1:8" ht="300" customHeight="1" x14ac:dyDescent="0.2">
      <c r="A10272" s="14">
        <v>10269</v>
      </c>
      <c r="B10272" s="21" t="s">
        <v>28284</v>
      </c>
      <c r="C10272" s="14"/>
      <c r="D10272" s="14" t="s">
        <v>17</v>
      </c>
      <c r="E10272" s="14" t="s">
        <v>28285</v>
      </c>
      <c r="F10272" s="14" t="s">
        <v>28286</v>
      </c>
      <c r="G10272" s="14" t="s">
        <v>28287</v>
      </c>
      <c r="H10272" s="10" t="s">
        <v>27768</v>
      </c>
    </row>
    <row r="10273" spans="1:8" ht="300" customHeight="1" x14ac:dyDescent="0.2">
      <c r="A10273" s="14">
        <v>10270</v>
      </c>
      <c r="B10273" s="21" t="s">
        <v>28288</v>
      </c>
      <c r="C10273" s="14"/>
      <c r="D10273" s="14" t="s">
        <v>11</v>
      </c>
      <c r="E10273" s="14" t="s">
        <v>1114</v>
      </c>
      <c r="F10273" s="14" t="s">
        <v>28289</v>
      </c>
      <c r="G10273" s="14" t="s">
        <v>28290</v>
      </c>
      <c r="H10273" s="10" t="s">
        <v>27768</v>
      </c>
    </row>
    <row r="10274" spans="1:8" ht="300" customHeight="1" x14ac:dyDescent="0.2">
      <c r="A10274" s="14">
        <v>10271</v>
      </c>
      <c r="B10274" s="21" t="s">
        <v>28291</v>
      </c>
      <c r="C10274" s="14"/>
      <c r="D10274" s="14" t="s">
        <v>57</v>
      </c>
      <c r="E10274" s="14" t="s">
        <v>28292</v>
      </c>
      <c r="F10274" s="14" t="s">
        <v>28293</v>
      </c>
      <c r="G10274" s="14" t="s">
        <v>28294</v>
      </c>
      <c r="H10274" s="10" t="s">
        <v>27768</v>
      </c>
    </row>
    <row r="10275" spans="1:8" ht="300" customHeight="1" x14ac:dyDescent="0.2">
      <c r="A10275" s="14">
        <v>10272</v>
      </c>
      <c r="B10275" s="21" t="s">
        <v>28295</v>
      </c>
      <c r="C10275" s="14"/>
      <c r="D10275" s="14" t="s">
        <v>17</v>
      </c>
      <c r="E10275" s="14" t="s">
        <v>87</v>
      </c>
      <c r="F10275" s="14" t="s">
        <v>1904</v>
      </c>
      <c r="G10275" s="14" t="s">
        <v>28296</v>
      </c>
      <c r="H10275" s="10" t="s">
        <v>27768</v>
      </c>
    </row>
    <row r="10276" spans="1:8" ht="300" customHeight="1" x14ac:dyDescent="0.2">
      <c r="A10276" s="14">
        <v>10273</v>
      </c>
      <c r="B10276" s="21" t="s">
        <v>28297</v>
      </c>
      <c r="C10276" s="14"/>
      <c r="D10276" s="14" t="s">
        <v>11</v>
      </c>
      <c r="E10276" s="14" t="s">
        <v>28298</v>
      </c>
      <c r="F10276" s="14" t="s">
        <v>28299</v>
      </c>
      <c r="G10276" s="14" t="s">
        <v>28300</v>
      </c>
      <c r="H10276" s="10" t="s">
        <v>27768</v>
      </c>
    </row>
    <row r="10277" spans="1:8" ht="300" customHeight="1" x14ac:dyDescent="0.2">
      <c r="A10277" s="14">
        <v>10274</v>
      </c>
      <c r="B10277" s="21" t="s">
        <v>28301</v>
      </c>
      <c r="C10277" s="14"/>
      <c r="D10277" s="14" t="s">
        <v>11</v>
      </c>
      <c r="E10277" s="14" t="s">
        <v>1171</v>
      </c>
      <c r="F10277" s="14" t="s">
        <v>28302</v>
      </c>
      <c r="G10277" s="14" t="s">
        <v>28303</v>
      </c>
      <c r="H10277" s="10" t="s">
        <v>27768</v>
      </c>
    </row>
    <row r="10278" spans="1:8" ht="300" customHeight="1" x14ac:dyDescent="0.2">
      <c r="A10278" s="14">
        <v>10275</v>
      </c>
      <c r="B10278" s="21" t="s">
        <v>28304</v>
      </c>
      <c r="C10278" s="14"/>
      <c r="D10278" s="14" t="s">
        <v>11</v>
      </c>
      <c r="E10278" s="14" t="s">
        <v>345</v>
      </c>
      <c r="F10278" s="14" t="s">
        <v>2380</v>
      </c>
      <c r="G10278" s="14" t="s">
        <v>28305</v>
      </c>
      <c r="H10278" s="10" t="s">
        <v>27768</v>
      </c>
    </row>
    <row r="10279" spans="1:8" ht="300" customHeight="1" x14ac:dyDescent="0.2">
      <c r="A10279" s="14">
        <v>10276</v>
      </c>
      <c r="B10279" s="21" t="s">
        <v>28306</v>
      </c>
      <c r="C10279" s="14"/>
      <c r="D10279" s="14" t="s">
        <v>57</v>
      </c>
      <c r="E10279" s="14" t="s">
        <v>28307</v>
      </c>
      <c r="F10279" s="14" t="s">
        <v>1958</v>
      </c>
      <c r="G10279" s="14" t="s">
        <v>28308</v>
      </c>
      <c r="H10279" s="10" t="s">
        <v>27768</v>
      </c>
    </row>
    <row r="10280" spans="1:8" ht="300" customHeight="1" x14ac:dyDescent="0.2">
      <c r="A10280" s="14">
        <v>10277</v>
      </c>
      <c r="B10280" s="21" t="s">
        <v>28309</v>
      </c>
      <c r="C10280" s="14"/>
      <c r="D10280" s="14" t="s">
        <v>11</v>
      </c>
      <c r="E10280" s="14" t="s">
        <v>1186</v>
      </c>
      <c r="F10280" s="14" t="s">
        <v>28310</v>
      </c>
      <c r="G10280" s="14" t="s">
        <v>28311</v>
      </c>
      <c r="H10280" s="10" t="s">
        <v>27768</v>
      </c>
    </row>
    <row r="10281" spans="1:8" ht="300" customHeight="1" x14ac:dyDescent="0.2">
      <c r="A10281" s="14">
        <v>10278</v>
      </c>
      <c r="B10281" s="21" t="s">
        <v>28312</v>
      </c>
      <c r="C10281" s="14"/>
      <c r="D10281" s="14" t="s">
        <v>17</v>
      </c>
      <c r="E10281" s="14" t="s">
        <v>62</v>
      </c>
      <c r="F10281" s="14" t="s">
        <v>2017</v>
      </c>
      <c r="G10281" s="14" t="s">
        <v>28313</v>
      </c>
      <c r="H10281" s="10" t="s">
        <v>27768</v>
      </c>
    </row>
    <row r="10282" spans="1:8" ht="300" customHeight="1" x14ac:dyDescent="0.2">
      <c r="A10282" s="14">
        <v>10279</v>
      </c>
      <c r="B10282" s="21" t="s">
        <v>28314</v>
      </c>
      <c r="C10282" s="14"/>
      <c r="D10282" s="14" t="s">
        <v>17</v>
      </c>
      <c r="E10282" s="14" t="s">
        <v>1121</v>
      </c>
      <c r="F10282" s="14" t="s">
        <v>857</v>
      </c>
      <c r="G10282" s="14" t="s">
        <v>28315</v>
      </c>
      <c r="H10282" s="10" t="s">
        <v>27768</v>
      </c>
    </row>
    <row r="10283" spans="1:8" ht="300" customHeight="1" x14ac:dyDescent="0.2">
      <c r="A10283" s="14">
        <v>10280</v>
      </c>
      <c r="B10283" s="21" t="s">
        <v>28316</v>
      </c>
      <c r="C10283" s="14"/>
      <c r="D10283" s="14" t="s">
        <v>11</v>
      </c>
      <c r="E10283" s="14" t="s">
        <v>28317</v>
      </c>
      <c r="F10283" s="14" t="s">
        <v>4784</v>
      </c>
      <c r="G10283" s="14" t="s">
        <v>28318</v>
      </c>
      <c r="H10283" s="10" t="s">
        <v>27768</v>
      </c>
    </row>
    <row r="10284" spans="1:8" ht="300" customHeight="1" x14ac:dyDescent="0.2">
      <c r="A10284" s="14">
        <v>10281</v>
      </c>
      <c r="B10284" s="21" t="s">
        <v>28319</v>
      </c>
      <c r="C10284" s="14"/>
      <c r="D10284" s="14" t="s">
        <v>17</v>
      </c>
      <c r="E10284" s="14" t="s">
        <v>26</v>
      </c>
      <c r="F10284" s="14" t="s">
        <v>183</v>
      </c>
      <c r="G10284" s="14" t="s">
        <v>28320</v>
      </c>
      <c r="H10284" s="10" t="s">
        <v>27768</v>
      </c>
    </row>
    <row r="10285" spans="1:8" ht="300" customHeight="1" x14ac:dyDescent="0.2">
      <c r="A10285" s="14">
        <v>10282</v>
      </c>
      <c r="B10285" s="21" t="s">
        <v>28321</v>
      </c>
      <c r="C10285" s="14"/>
      <c r="D10285" s="14" t="s">
        <v>11</v>
      </c>
      <c r="E10285" s="14" t="s">
        <v>205</v>
      </c>
      <c r="F10285" s="14" t="s">
        <v>28322</v>
      </c>
      <c r="G10285" s="14" t="s">
        <v>28061</v>
      </c>
      <c r="H10285" s="10" t="s">
        <v>27768</v>
      </c>
    </row>
    <row r="10286" spans="1:8" ht="300" customHeight="1" x14ac:dyDescent="0.2">
      <c r="A10286" s="14">
        <v>10283</v>
      </c>
      <c r="B10286" s="21" t="s">
        <v>28062</v>
      </c>
      <c r="C10286" s="14"/>
      <c r="D10286" s="14" t="s">
        <v>57</v>
      </c>
      <c r="E10286" s="14" t="s">
        <v>28323</v>
      </c>
      <c r="F10286" s="14" t="s">
        <v>28324</v>
      </c>
      <c r="G10286" s="14" t="s">
        <v>28325</v>
      </c>
      <c r="H10286" s="10" t="s">
        <v>27768</v>
      </c>
    </row>
    <row r="10287" spans="1:8" ht="300" customHeight="1" x14ac:dyDescent="0.2">
      <c r="A10287" s="14">
        <v>10284</v>
      </c>
      <c r="B10287" s="21" t="s">
        <v>28326</v>
      </c>
      <c r="C10287" s="14"/>
      <c r="D10287" s="14" t="s">
        <v>20726</v>
      </c>
      <c r="E10287" s="14" t="s">
        <v>877</v>
      </c>
      <c r="F10287" s="14" t="s">
        <v>28327</v>
      </c>
      <c r="G10287" s="14" t="s">
        <v>28328</v>
      </c>
      <c r="H10287" s="10" t="s">
        <v>27768</v>
      </c>
    </row>
    <row r="10288" spans="1:8" ht="300" customHeight="1" x14ac:dyDescent="0.2">
      <c r="A10288" s="14">
        <v>10285</v>
      </c>
      <c r="B10288" s="21" t="s">
        <v>28329</v>
      </c>
      <c r="C10288" s="14"/>
      <c r="D10288" s="14" t="s">
        <v>7471</v>
      </c>
      <c r="E10288" s="14" t="s">
        <v>28330</v>
      </c>
      <c r="F10288" s="14" t="s">
        <v>28331</v>
      </c>
      <c r="G10288" s="14" t="s">
        <v>28332</v>
      </c>
      <c r="H10288" s="10" t="s">
        <v>27768</v>
      </c>
    </row>
    <row r="10289" spans="1:8" ht="300" customHeight="1" x14ac:dyDescent="0.2">
      <c r="A10289" s="14">
        <v>10286</v>
      </c>
      <c r="B10289" s="21" t="s">
        <v>28333</v>
      </c>
      <c r="C10289" s="14"/>
      <c r="D10289" s="14" t="s">
        <v>4932</v>
      </c>
      <c r="E10289" s="14" t="s">
        <v>28334</v>
      </c>
      <c r="F10289" s="14" t="s">
        <v>28335</v>
      </c>
      <c r="G10289" s="14" t="s">
        <v>28336</v>
      </c>
      <c r="H10289" s="10" t="s">
        <v>27768</v>
      </c>
    </row>
    <row r="10290" spans="1:8" ht="300" customHeight="1" x14ac:dyDescent="0.2">
      <c r="A10290" s="14">
        <v>10287</v>
      </c>
      <c r="B10290" s="21" t="s">
        <v>28337</v>
      </c>
      <c r="C10290" s="14"/>
      <c r="D10290" s="14" t="s">
        <v>12326</v>
      </c>
      <c r="E10290" s="14" t="s">
        <v>28338</v>
      </c>
      <c r="F10290" s="14" t="s">
        <v>28339</v>
      </c>
      <c r="G10290" s="14" t="s">
        <v>28340</v>
      </c>
      <c r="H10290" s="10" t="s">
        <v>27768</v>
      </c>
    </row>
    <row r="10291" spans="1:8" ht="300" customHeight="1" x14ac:dyDescent="0.2">
      <c r="A10291" s="14">
        <v>10288</v>
      </c>
      <c r="B10291" s="21" t="s">
        <v>28341</v>
      </c>
      <c r="C10291" s="14"/>
      <c r="D10291" s="14" t="s">
        <v>4932</v>
      </c>
      <c r="E10291" s="14" t="s">
        <v>28342</v>
      </c>
      <c r="F10291" s="14" t="s">
        <v>28343</v>
      </c>
      <c r="G10291" s="14" t="s">
        <v>28344</v>
      </c>
      <c r="H10291" s="10" t="s">
        <v>27768</v>
      </c>
    </row>
    <row r="10292" spans="1:8" ht="300" customHeight="1" x14ac:dyDescent="0.2">
      <c r="A10292" s="14">
        <v>10289</v>
      </c>
      <c r="B10292" s="21" t="s">
        <v>28345</v>
      </c>
      <c r="C10292" s="14"/>
      <c r="D10292" s="14" t="s">
        <v>11</v>
      </c>
      <c r="E10292" s="14" t="s">
        <v>87</v>
      </c>
      <c r="F10292" s="14" t="s">
        <v>28346</v>
      </c>
      <c r="G10292" s="14" t="s">
        <v>28347</v>
      </c>
      <c r="H10292" s="10" t="s">
        <v>27768</v>
      </c>
    </row>
    <row r="10293" spans="1:8" ht="300" customHeight="1" x14ac:dyDescent="0.2">
      <c r="A10293" s="14">
        <v>10290</v>
      </c>
      <c r="B10293" s="21" t="s">
        <v>28348</v>
      </c>
      <c r="C10293" s="14"/>
      <c r="D10293" s="14" t="s">
        <v>11</v>
      </c>
      <c r="E10293" s="14" t="s">
        <v>28349</v>
      </c>
      <c r="F10293" s="14" t="s">
        <v>27863</v>
      </c>
      <c r="G10293" s="14" t="s">
        <v>28350</v>
      </c>
      <c r="H10293" s="10" t="s">
        <v>27768</v>
      </c>
    </row>
    <row r="10294" spans="1:8" ht="300" customHeight="1" x14ac:dyDescent="0.2">
      <c r="A10294" s="14">
        <v>10291</v>
      </c>
      <c r="B10294" s="21" t="s">
        <v>28351</v>
      </c>
      <c r="C10294" s="14"/>
      <c r="D10294" s="14" t="s">
        <v>11</v>
      </c>
      <c r="E10294" s="14" t="s">
        <v>87</v>
      </c>
      <c r="F10294" s="14" t="s">
        <v>25367</v>
      </c>
      <c r="G10294" s="14" t="s">
        <v>28352</v>
      </c>
      <c r="H10294" s="10" t="s">
        <v>27768</v>
      </c>
    </row>
    <row r="10295" spans="1:8" ht="300" customHeight="1" x14ac:dyDescent="0.2">
      <c r="A10295" s="14">
        <v>10292</v>
      </c>
      <c r="B10295" s="21" t="s">
        <v>28353</v>
      </c>
      <c r="C10295" s="14"/>
      <c r="D10295" s="14" t="s">
        <v>11</v>
      </c>
      <c r="E10295" s="14" t="s">
        <v>877</v>
      </c>
      <c r="F10295" s="14" t="s">
        <v>28354</v>
      </c>
      <c r="G10295" s="14" t="s">
        <v>28355</v>
      </c>
      <c r="H10295" s="10" t="s">
        <v>27768</v>
      </c>
    </row>
    <row r="10296" spans="1:8" ht="300" customHeight="1" x14ac:dyDescent="0.2">
      <c r="A10296" s="14">
        <v>10293</v>
      </c>
      <c r="B10296" s="21" t="s">
        <v>28356</v>
      </c>
      <c r="C10296" s="14"/>
      <c r="D10296" s="14" t="s">
        <v>17</v>
      </c>
      <c r="E10296" s="14" t="s">
        <v>28123</v>
      </c>
      <c r="F10296" s="14" t="s">
        <v>28357</v>
      </c>
      <c r="G10296" s="14" t="s">
        <v>28358</v>
      </c>
      <c r="H10296" s="10" t="s">
        <v>27768</v>
      </c>
    </row>
    <row r="10297" spans="1:8" ht="300" customHeight="1" x14ac:dyDescent="0.2">
      <c r="A10297" s="14">
        <v>10294</v>
      </c>
      <c r="B10297" s="21" t="s">
        <v>28359</v>
      </c>
      <c r="C10297" s="14"/>
      <c r="D10297" s="14" t="s">
        <v>11</v>
      </c>
      <c r="E10297" s="14" t="s">
        <v>201</v>
      </c>
      <c r="F10297" s="14" t="s">
        <v>28360</v>
      </c>
      <c r="G10297" s="14" t="s">
        <v>28361</v>
      </c>
      <c r="H10297" s="10" t="s">
        <v>27768</v>
      </c>
    </row>
    <row r="10298" spans="1:8" ht="300" customHeight="1" x14ac:dyDescent="0.2">
      <c r="A10298" s="14">
        <v>10295</v>
      </c>
      <c r="B10298" s="21" t="s">
        <v>28362</v>
      </c>
      <c r="C10298" s="14"/>
      <c r="D10298" s="14" t="s">
        <v>11</v>
      </c>
      <c r="E10298" s="14" t="s">
        <v>26545</v>
      </c>
      <c r="F10298" s="14" t="s">
        <v>28363</v>
      </c>
      <c r="G10298" s="14" t="s">
        <v>28364</v>
      </c>
      <c r="H10298" s="10" t="s">
        <v>27768</v>
      </c>
    </row>
    <row r="10299" spans="1:8" ht="300" customHeight="1" x14ac:dyDescent="0.2">
      <c r="A10299" s="14">
        <v>10296</v>
      </c>
      <c r="B10299" s="21" t="s">
        <v>28365</v>
      </c>
      <c r="C10299" s="14"/>
      <c r="D10299" s="14" t="s">
        <v>11</v>
      </c>
      <c r="E10299" s="14" t="s">
        <v>91</v>
      </c>
      <c r="F10299" s="14" t="s">
        <v>28366</v>
      </c>
      <c r="G10299" s="14" t="s">
        <v>28367</v>
      </c>
      <c r="H10299" s="10" t="s">
        <v>27768</v>
      </c>
    </row>
    <row r="10300" spans="1:8" ht="300" customHeight="1" x14ac:dyDescent="0.2">
      <c r="A10300" s="14">
        <v>10297</v>
      </c>
      <c r="B10300" s="21" t="s">
        <v>28368</v>
      </c>
      <c r="C10300" s="14"/>
      <c r="D10300" s="14" t="s">
        <v>57</v>
      </c>
      <c r="E10300" s="14" t="s">
        <v>1146</v>
      </c>
      <c r="F10300" s="14" t="s">
        <v>28369</v>
      </c>
      <c r="G10300" s="14" t="s">
        <v>28370</v>
      </c>
      <c r="H10300" s="10" t="s">
        <v>27768</v>
      </c>
    </row>
    <row r="10301" spans="1:8" ht="300" customHeight="1" x14ac:dyDescent="0.2">
      <c r="A10301" s="14">
        <v>10298</v>
      </c>
      <c r="B10301" s="21" t="s">
        <v>28371</v>
      </c>
      <c r="C10301" s="14"/>
      <c r="D10301" s="14" t="s">
        <v>17</v>
      </c>
      <c r="E10301" s="14" t="s">
        <v>28372</v>
      </c>
      <c r="F10301" s="14" t="s">
        <v>28373</v>
      </c>
      <c r="G10301" s="14" t="s">
        <v>28374</v>
      </c>
      <c r="H10301" s="10" t="s">
        <v>27768</v>
      </c>
    </row>
    <row r="10302" spans="1:8" ht="300" customHeight="1" x14ac:dyDescent="0.2">
      <c r="A10302" s="14">
        <v>10299</v>
      </c>
      <c r="B10302" s="21" t="s">
        <v>28375</v>
      </c>
      <c r="C10302" s="14"/>
      <c r="D10302" s="14" t="s">
        <v>17</v>
      </c>
      <c r="E10302" s="14" t="s">
        <v>38</v>
      </c>
      <c r="F10302" s="14" t="s">
        <v>28376</v>
      </c>
      <c r="G10302" s="14" t="s">
        <v>28377</v>
      </c>
      <c r="H10302" s="10" t="s">
        <v>27768</v>
      </c>
    </row>
    <row r="10303" spans="1:8" ht="300" customHeight="1" x14ac:dyDescent="0.2">
      <c r="A10303" s="14">
        <v>10300</v>
      </c>
      <c r="B10303" s="21" t="s">
        <v>28378</v>
      </c>
      <c r="C10303" s="14"/>
      <c r="D10303" s="14" t="s">
        <v>11</v>
      </c>
      <c r="E10303" s="14" t="s">
        <v>28379</v>
      </c>
      <c r="F10303" s="14" t="s">
        <v>28380</v>
      </c>
      <c r="G10303" s="14" t="s">
        <v>28381</v>
      </c>
      <c r="H10303" s="10" t="s">
        <v>27768</v>
      </c>
    </row>
    <row r="10304" spans="1:8" ht="300" customHeight="1" x14ac:dyDescent="0.2">
      <c r="A10304" s="14">
        <v>10301</v>
      </c>
      <c r="B10304" s="21" t="s">
        <v>28382</v>
      </c>
      <c r="C10304" s="14"/>
      <c r="D10304" s="14" t="s">
        <v>57</v>
      </c>
      <c r="E10304" s="14" t="s">
        <v>26545</v>
      </c>
      <c r="F10304" s="14" t="s">
        <v>1007</v>
      </c>
      <c r="G10304" s="14" t="s">
        <v>28383</v>
      </c>
      <c r="H10304" s="10" t="s">
        <v>27768</v>
      </c>
    </row>
    <row r="10305" spans="1:8" ht="300" customHeight="1" x14ac:dyDescent="0.2">
      <c r="A10305" s="14">
        <v>10302</v>
      </c>
      <c r="B10305" s="21" t="s">
        <v>28384</v>
      </c>
      <c r="C10305" s="14"/>
      <c r="D10305" s="14" t="s">
        <v>11</v>
      </c>
      <c r="E10305" s="14" t="s">
        <v>91</v>
      </c>
      <c r="F10305" s="14" t="s">
        <v>28385</v>
      </c>
      <c r="G10305" s="14" t="s">
        <v>28386</v>
      </c>
      <c r="H10305" s="10" t="s">
        <v>27768</v>
      </c>
    </row>
    <row r="10306" spans="1:8" ht="300" customHeight="1" x14ac:dyDescent="0.2">
      <c r="A10306" s="14">
        <v>10303</v>
      </c>
      <c r="B10306" s="21" t="s">
        <v>28387</v>
      </c>
      <c r="C10306" s="14"/>
      <c r="D10306" s="14" t="s">
        <v>17</v>
      </c>
      <c r="E10306" s="14" t="s">
        <v>28388</v>
      </c>
      <c r="F10306" s="14" t="s">
        <v>4373</v>
      </c>
      <c r="G10306" s="14" t="s">
        <v>28389</v>
      </c>
      <c r="H10306" s="10" t="s">
        <v>27768</v>
      </c>
    </row>
    <row r="10307" spans="1:8" ht="300" customHeight="1" x14ac:dyDescent="0.2">
      <c r="A10307" s="14">
        <v>10304</v>
      </c>
      <c r="B10307" s="21" t="s">
        <v>28390</v>
      </c>
      <c r="C10307" s="14"/>
      <c r="D10307" s="14" t="s">
        <v>57</v>
      </c>
      <c r="E10307" s="14" t="s">
        <v>28391</v>
      </c>
      <c r="F10307" s="14" t="s">
        <v>28392</v>
      </c>
      <c r="G10307" s="14" t="s">
        <v>28393</v>
      </c>
      <c r="H10307" s="10" t="s">
        <v>27768</v>
      </c>
    </row>
    <row r="10308" spans="1:8" ht="300" customHeight="1" x14ac:dyDescent="0.2">
      <c r="A10308" s="14">
        <v>10305</v>
      </c>
      <c r="B10308" s="21" t="s">
        <v>28394</v>
      </c>
      <c r="C10308" s="14"/>
      <c r="D10308" s="14" t="s">
        <v>11</v>
      </c>
      <c r="E10308" s="14" t="s">
        <v>345</v>
      </c>
      <c r="F10308" s="14" t="s">
        <v>28395</v>
      </c>
      <c r="G10308" s="14" t="s">
        <v>28396</v>
      </c>
      <c r="H10308" s="10" t="s">
        <v>27768</v>
      </c>
    </row>
    <row r="10309" spans="1:8" ht="300" customHeight="1" x14ac:dyDescent="0.2">
      <c r="A10309" s="14">
        <v>10306</v>
      </c>
      <c r="B10309" s="21" t="s">
        <v>28397</v>
      </c>
      <c r="C10309" s="14"/>
      <c r="D10309" s="14" t="s">
        <v>17</v>
      </c>
      <c r="E10309" s="14" t="s">
        <v>28398</v>
      </c>
      <c r="F10309" s="14" t="s">
        <v>28399</v>
      </c>
      <c r="G10309" s="14" t="s">
        <v>28400</v>
      </c>
      <c r="H10309" s="10" t="s">
        <v>27768</v>
      </c>
    </row>
    <row r="10310" spans="1:8" ht="300" customHeight="1" x14ac:dyDescent="0.2">
      <c r="A10310" s="14">
        <v>10307</v>
      </c>
      <c r="B10310" s="21" t="s">
        <v>28401</v>
      </c>
      <c r="C10310" s="14"/>
      <c r="D10310" s="14" t="s">
        <v>57</v>
      </c>
      <c r="E10310" s="14" t="s">
        <v>28292</v>
      </c>
      <c r="F10310" s="14" t="s">
        <v>28402</v>
      </c>
      <c r="G10310" s="14" t="s">
        <v>28403</v>
      </c>
      <c r="H10310" s="10" t="s">
        <v>27768</v>
      </c>
    </row>
    <row r="10311" spans="1:8" ht="300" customHeight="1" x14ac:dyDescent="0.2">
      <c r="A10311" s="14">
        <v>10308</v>
      </c>
      <c r="B10311" s="21" t="s">
        <v>28404</v>
      </c>
      <c r="C10311" s="14"/>
      <c r="D10311" s="14" t="s">
        <v>57</v>
      </c>
      <c r="E10311" s="14" t="s">
        <v>87</v>
      </c>
      <c r="F10311" s="14" t="s">
        <v>28405</v>
      </c>
      <c r="G10311" s="14" t="s">
        <v>28406</v>
      </c>
      <c r="H10311" s="10" t="s">
        <v>27768</v>
      </c>
    </row>
    <row r="10312" spans="1:8" ht="300" customHeight="1" x14ac:dyDescent="0.2">
      <c r="A10312" s="14">
        <v>10309</v>
      </c>
      <c r="B10312" s="21" t="s">
        <v>28407</v>
      </c>
      <c r="C10312" s="14"/>
      <c r="D10312" s="14" t="s">
        <v>57</v>
      </c>
      <c r="E10312" s="14" t="s">
        <v>91</v>
      </c>
      <c r="F10312" s="14" t="s">
        <v>28408</v>
      </c>
      <c r="G10312" s="14" t="s">
        <v>28409</v>
      </c>
      <c r="H10312" s="10" t="s">
        <v>27768</v>
      </c>
    </row>
    <row r="10313" spans="1:8" ht="300" customHeight="1" x14ac:dyDescent="0.2">
      <c r="A10313" s="14">
        <v>10310</v>
      </c>
      <c r="B10313" s="21" t="s">
        <v>28410</v>
      </c>
      <c r="C10313" s="14"/>
      <c r="D10313" s="14" t="s">
        <v>57</v>
      </c>
      <c r="E10313" s="14" t="s">
        <v>62</v>
      </c>
      <c r="F10313" s="14" t="s">
        <v>28411</v>
      </c>
      <c r="G10313" s="14" t="s">
        <v>28412</v>
      </c>
      <c r="H10313" s="10" t="s">
        <v>27768</v>
      </c>
    </row>
    <row r="10314" spans="1:8" ht="300" customHeight="1" x14ac:dyDescent="0.2">
      <c r="A10314" s="14">
        <v>10311</v>
      </c>
      <c r="B10314" s="21" t="s">
        <v>28413</v>
      </c>
      <c r="C10314" s="14"/>
      <c r="D10314" s="14" t="s">
        <v>11</v>
      </c>
      <c r="E10314" s="14" t="s">
        <v>87</v>
      </c>
      <c r="F10314" s="14" t="s">
        <v>28414</v>
      </c>
      <c r="G10314" s="14" t="s">
        <v>28415</v>
      </c>
      <c r="H10314" s="10" t="s">
        <v>27768</v>
      </c>
    </row>
    <row r="10315" spans="1:8" ht="300" customHeight="1" x14ac:dyDescent="0.2">
      <c r="A10315" s="14">
        <v>10312</v>
      </c>
      <c r="B10315" s="21" t="s">
        <v>28416</v>
      </c>
      <c r="C10315" s="14"/>
      <c r="D10315" s="14" t="s">
        <v>11</v>
      </c>
      <c r="E10315" s="14" t="s">
        <v>26545</v>
      </c>
      <c r="F10315" s="14" t="s">
        <v>28417</v>
      </c>
      <c r="G10315" s="14" t="s">
        <v>28418</v>
      </c>
      <c r="H10315" s="10" t="s">
        <v>27768</v>
      </c>
    </row>
    <row r="10316" spans="1:8" ht="300" customHeight="1" x14ac:dyDescent="0.2">
      <c r="A10316" s="14">
        <v>10313</v>
      </c>
      <c r="B10316" s="21" t="s">
        <v>28419</v>
      </c>
      <c r="C10316" s="14"/>
      <c r="D10316" s="14" t="s">
        <v>57</v>
      </c>
      <c r="E10316" s="14" t="s">
        <v>87</v>
      </c>
      <c r="F10316" s="14" t="s">
        <v>24547</v>
      </c>
      <c r="G10316" s="14" t="s">
        <v>28420</v>
      </c>
      <c r="H10316" s="10" t="s">
        <v>27768</v>
      </c>
    </row>
    <row r="10317" spans="1:8" ht="300" customHeight="1" x14ac:dyDescent="0.2">
      <c r="A10317" s="14">
        <v>10314</v>
      </c>
      <c r="B10317" s="21" t="s">
        <v>28421</v>
      </c>
      <c r="C10317" s="14"/>
      <c r="D10317" s="14" t="s">
        <v>4932</v>
      </c>
      <c r="E10317" s="14" t="s">
        <v>28422</v>
      </c>
      <c r="F10317" s="14" t="s">
        <v>28423</v>
      </c>
      <c r="G10317" s="14" t="s">
        <v>28424</v>
      </c>
      <c r="H10317" s="10" t="s">
        <v>27768</v>
      </c>
    </row>
    <row r="10318" spans="1:8" ht="300" customHeight="1" x14ac:dyDescent="0.2">
      <c r="A10318" s="14">
        <v>10315</v>
      </c>
      <c r="B10318" s="21" t="s">
        <v>28425</v>
      </c>
      <c r="C10318" s="14"/>
      <c r="D10318" s="14" t="s">
        <v>20726</v>
      </c>
      <c r="E10318" s="14" t="s">
        <v>26560</v>
      </c>
      <c r="F10318" s="14" t="s">
        <v>28426</v>
      </c>
      <c r="G10318" s="14" t="s">
        <v>28427</v>
      </c>
      <c r="H10318" s="10" t="s">
        <v>27768</v>
      </c>
    </row>
    <row r="10319" spans="1:8" ht="300" customHeight="1" x14ac:dyDescent="0.2">
      <c r="A10319" s="14">
        <v>10316</v>
      </c>
      <c r="B10319" s="21" t="s">
        <v>28428</v>
      </c>
      <c r="C10319" s="14"/>
      <c r="D10319" s="14" t="s">
        <v>7471</v>
      </c>
      <c r="E10319" s="14" t="s">
        <v>26560</v>
      </c>
      <c r="F10319" s="14" t="s">
        <v>28429</v>
      </c>
      <c r="G10319" s="14" t="s">
        <v>28430</v>
      </c>
      <c r="H10319" s="10" t="s">
        <v>27768</v>
      </c>
    </row>
    <row r="10320" spans="1:8" ht="300" customHeight="1" x14ac:dyDescent="0.2">
      <c r="A10320" s="14">
        <v>10317</v>
      </c>
      <c r="B10320" s="21" t="s">
        <v>28431</v>
      </c>
      <c r="C10320" s="14"/>
      <c r="D10320" s="14" t="s">
        <v>12326</v>
      </c>
      <c r="E10320" s="14" t="s">
        <v>285</v>
      </c>
      <c r="F10320" s="14" t="s">
        <v>28432</v>
      </c>
      <c r="G10320" s="14" t="s">
        <v>28433</v>
      </c>
      <c r="H10320" s="10" t="s">
        <v>27768</v>
      </c>
    </row>
    <row r="10321" spans="1:8" ht="300" customHeight="1" x14ac:dyDescent="0.2">
      <c r="A10321" s="14">
        <v>10318</v>
      </c>
      <c r="B10321" s="21" t="s">
        <v>28434</v>
      </c>
      <c r="C10321" s="14"/>
      <c r="D10321" s="14" t="s">
        <v>12326</v>
      </c>
      <c r="E10321" s="14" t="s">
        <v>285</v>
      </c>
      <c r="F10321" s="14" t="s">
        <v>28435</v>
      </c>
      <c r="G10321" s="14" t="s">
        <v>28436</v>
      </c>
      <c r="H10321" s="10" t="s">
        <v>27768</v>
      </c>
    </row>
    <row r="10322" spans="1:8" ht="300" customHeight="1" x14ac:dyDescent="0.2">
      <c r="A10322" s="14">
        <v>10319</v>
      </c>
      <c r="B10322" s="21" t="s">
        <v>28437</v>
      </c>
      <c r="C10322" s="14"/>
      <c r="D10322" s="14" t="s">
        <v>7471</v>
      </c>
      <c r="E10322" s="14" t="s">
        <v>285</v>
      </c>
      <c r="F10322" s="14" t="s">
        <v>28438</v>
      </c>
      <c r="G10322" s="14" t="s">
        <v>28439</v>
      </c>
      <c r="H10322" s="10" t="s">
        <v>27768</v>
      </c>
    </row>
    <row r="10323" spans="1:8" ht="300" customHeight="1" x14ac:dyDescent="0.2">
      <c r="A10323" s="14">
        <v>10320</v>
      </c>
      <c r="B10323" s="21" t="s">
        <v>28440</v>
      </c>
      <c r="C10323" s="14"/>
      <c r="D10323" s="14" t="s">
        <v>11</v>
      </c>
      <c r="E10323" s="14" t="s">
        <v>28441</v>
      </c>
      <c r="F10323" s="14" t="s">
        <v>2249</v>
      </c>
      <c r="G10323" s="14" t="s">
        <v>28442</v>
      </c>
      <c r="H10323" s="10" t="s">
        <v>27768</v>
      </c>
    </row>
    <row r="10324" spans="1:8" ht="300" customHeight="1" x14ac:dyDescent="0.2">
      <c r="A10324" s="14">
        <v>10321</v>
      </c>
      <c r="B10324" s="21" t="s">
        <v>28443</v>
      </c>
      <c r="C10324" s="14"/>
      <c r="D10324" s="14" t="s">
        <v>57</v>
      </c>
      <c r="E10324" s="14" t="s">
        <v>49</v>
      </c>
      <c r="F10324" s="14" t="s">
        <v>28444</v>
      </c>
      <c r="G10324" s="14" t="s">
        <v>28445</v>
      </c>
      <c r="H10324" s="10" t="s">
        <v>27768</v>
      </c>
    </row>
    <row r="10325" spans="1:8" ht="300" customHeight="1" x14ac:dyDescent="0.2">
      <c r="A10325" s="14">
        <v>10322</v>
      </c>
      <c r="B10325" s="21" t="s">
        <v>28446</v>
      </c>
      <c r="C10325" s="14"/>
      <c r="D10325" s="14" t="s">
        <v>11</v>
      </c>
      <c r="E10325" s="14" t="s">
        <v>28447</v>
      </c>
      <c r="F10325" s="14" t="s">
        <v>28448</v>
      </c>
      <c r="G10325" s="14" t="s">
        <v>28449</v>
      </c>
      <c r="H10325" s="10" t="s">
        <v>27768</v>
      </c>
    </row>
    <row r="10326" spans="1:8" ht="300" customHeight="1" x14ac:dyDescent="0.2">
      <c r="A10326" s="14">
        <v>10323</v>
      </c>
      <c r="B10326" s="21" t="s">
        <v>28450</v>
      </c>
      <c r="C10326" s="14"/>
      <c r="D10326" s="14" t="s">
        <v>11</v>
      </c>
      <c r="E10326" s="14" t="s">
        <v>87</v>
      </c>
      <c r="F10326" s="14" t="s">
        <v>845</v>
      </c>
      <c r="G10326" s="14" t="s">
        <v>28451</v>
      </c>
      <c r="H10326" s="10" t="s">
        <v>27768</v>
      </c>
    </row>
    <row r="10327" spans="1:8" ht="300" customHeight="1" x14ac:dyDescent="0.2">
      <c r="A10327" s="14">
        <v>10324</v>
      </c>
      <c r="B10327" s="21" t="s">
        <v>28452</v>
      </c>
      <c r="C10327" s="14"/>
      <c r="D10327" s="14" t="s">
        <v>106</v>
      </c>
      <c r="E10327" s="14" t="s">
        <v>28453</v>
      </c>
      <c r="F10327" s="14" t="s">
        <v>28454</v>
      </c>
      <c r="G10327" s="14" t="s">
        <v>28455</v>
      </c>
      <c r="H10327" s="10" t="s">
        <v>27768</v>
      </c>
    </row>
    <row r="10328" spans="1:8" ht="300" customHeight="1" x14ac:dyDescent="0.2">
      <c r="A10328" s="14">
        <v>10325</v>
      </c>
      <c r="B10328" s="21" t="s">
        <v>28456</v>
      </c>
      <c r="C10328" s="14"/>
      <c r="D10328" s="14" t="s">
        <v>12326</v>
      </c>
      <c r="E10328" s="14" t="s">
        <v>28457</v>
      </c>
      <c r="F10328" s="14" t="s">
        <v>28458</v>
      </c>
      <c r="G10328" s="14" t="s">
        <v>28459</v>
      </c>
      <c r="H10328" s="10" t="s">
        <v>27768</v>
      </c>
    </row>
    <row r="10329" spans="1:8" ht="300" customHeight="1" x14ac:dyDescent="0.2">
      <c r="A10329" s="14">
        <v>10326</v>
      </c>
      <c r="B10329" s="21" t="s">
        <v>28460</v>
      </c>
      <c r="C10329" s="14"/>
      <c r="D10329" s="14" t="s">
        <v>20726</v>
      </c>
      <c r="E10329" s="14" t="s">
        <v>285</v>
      </c>
      <c r="F10329" s="14" t="s">
        <v>28461</v>
      </c>
      <c r="G10329" s="14" t="s">
        <v>28462</v>
      </c>
      <c r="H10329" s="10" t="s">
        <v>27768</v>
      </c>
    </row>
    <row r="10330" spans="1:8" ht="300" customHeight="1" x14ac:dyDescent="0.2">
      <c r="A10330" s="14">
        <v>10327</v>
      </c>
      <c r="B10330" s="21" t="s">
        <v>28463</v>
      </c>
      <c r="C10330" s="14"/>
      <c r="D10330" s="14" t="s">
        <v>12326</v>
      </c>
      <c r="E10330" s="14" t="s">
        <v>26545</v>
      </c>
      <c r="F10330" s="14" t="s">
        <v>28464</v>
      </c>
      <c r="G10330" s="14" t="s">
        <v>28465</v>
      </c>
      <c r="H10330" s="10" t="s">
        <v>27768</v>
      </c>
    </row>
    <row r="10331" spans="1:8" ht="300" customHeight="1" x14ac:dyDescent="0.2">
      <c r="A10331" s="14">
        <v>10328</v>
      </c>
      <c r="B10331" s="21" t="s">
        <v>28466</v>
      </c>
      <c r="C10331" s="14"/>
      <c r="D10331" s="14" t="s">
        <v>12331</v>
      </c>
      <c r="E10331" s="14" t="s">
        <v>28467</v>
      </c>
      <c r="F10331" s="14" t="s">
        <v>28468</v>
      </c>
      <c r="G10331" s="14" t="s">
        <v>28469</v>
      </c>
      <c r="H10331" s="10" t="s">
        <v>27768</v>
      </c>
    </row>
    <row r="10332" spans="1:8" ht="300" customHeight="1" x14ac:dyDescent="0.2">
      <c r="A10332" s="14">
        <v>10329</v>
      </c>
      <c r="B10332" s="21" t="s">
        <v>28470</v>
      </c>
      <c r="C10332" s="14"/>
      <c r="D10332" s="14" t="s">
        <v>20726</v>
      </c>
      <c r="E10332" s="14" t="s">
        <v>285</v>
      </c>
      <c r="F10332" s="14" t="s">
        <v>28471</v>
      </c>
      <c r="G10332" s="14" t="s">
        <v>28472</v>
      </c>
      <c r="H10332" s="10" t="s">
        <v>27768</v>
      </c>
    </row>
    <row r="10333" spans="1:8" ht="300" customHeight="1" x14ac:dyDescent="0.2">
      <c r="A10333" s="14">
        <v>10330</v>
      </c>
      <c r="B10333" s="21" t="s">
        <v>28473</v>
      </c>
      <c r="C10333" s="14"/>
      <c r="D10333" s="14" t="s">
        <v>12326</v>
      </c>
      <c r="E10333" s="14" t="s">
        <v>285</v>
      </c>
      <c r="F10333" s="14" t="s">
        <v>28474</v>
      </c>
      <c r="G10333" s="14" t="s">
        <v>28475</v>
      </c>
      <c r="H10333" s="10" t="s">
        <v>27768</v>
      </c>
    </row>
    <row r="10334" spans="1:8" ht="300" customHeight="1" x14ac:dyDescent="0.2">
      <c r="A10334" s="14">
        <v>10331</v>
      </c>
      <c r="B10334" s="21" t="s">
        <v>28476</v>
      </c>
      <c r="C10334" s="14"/>
      <c r="D10334" s="14" t="s">
        <v>12326</v>
      </c>
      <c r="E10334" s="14" t="s">
        <v>285</v>
      </c>
      <c r="F10334" s="14" t="s">
        <v>28477</v>
      </c>
      <c r="G10334" s="14" t="s">
        <v>28478</v>
      </c>
      <c r="H10334" s="10" t="s">
        <v>27768</v>
      </c>
    </row>
    <row r="10335" spans="1:8" ht="300" customHeight="1" x14ac:dyDescent="0.2">
      <c r="A10335" s="14">
        <v>10332</v>
      </c>
      <c r="B10335" s="21" t="s">
        <v>28479</v>
      </c>
      <c r="C10335" s="14"/>
      <c r="D10335" s="14" t="s">
        <v>4932</v>
      </c>
      <c r="E10335" s="14" t="s">
        <v>26545</v>
      </c>
      <c r="F10335" s="14" t="s">
        <v>28480</v>
      </c>
      <c r="G10335" s="14" t="s">
        <v>28481</v>
      </c>
      <c r="H10335" s="10" t="s">
        <v>27768</v>
      </c>
    </row>
    <row r="10336" spans="1:8" ht="300" customHeight="1" x14ac:dyDescent="0.2">
      <c r="A10336" s="14">
        <v>10333</v>
      </c>
      <c r="B10336" s="21" t="s">
        <v>28482</v>
      </c>
      <c r="C10336" s="14"/>
      <c r="D10336" s="14" t="s">
        <v>7471</v>
      </c>
      <c r="E10336" s="14" t="s">
        <v>285</v>
      </c>
      <c r="F10336" s="14" t="s">
        <v>28483</v>
      </c>
      <c r="G10336" s="14" t="s">
        <v>28484</v>
      </c>
      <c r="H10336" s="10" t="s">
        <v>27768</v>
      </c>
    </row>
    <row r="10337" spans="1:8" ht="300" customHeight="1" x14ac:dyDescent="0.2">
      <c r="A10337" s="14">
        <v>10334</v>
      </c>
      <c r="B10337" s="21" t="s">
        <v>28485</v>
      </c>
      <c r="C10337" s="14"/>
      <c r="D10337" s="14" t="s">
        <v>7471</v>
      </c>
      <c r="E10337" s="14" t="s">
        <v>402</v>
      </c>
      <c r="F10337" s="14" t="s">
        <v>28486</v>
      </c>
      <c r="G10337" s="14" t="s">
        <v>28487</v>
      </c>
      <c r="H10337" s="10" t="s">
        <v>27768</v>
      </c>
    </row>
    <row r="10338" spans="1:8" ht="300" customHeight="1" x14ac:dyDescent="0.2">
      <c r="A10338" s="14">
        <v>10335</v>
      </c>
      <c r="B10338" s="21" t="s">
        <v>28488</v>
      </c>
      <c r="C10338" s="14"/>
      <c r="D10338" s="14" t="s">
        <v>17</v>
      </c>
      <c r="E10338" s="14" t="s">
        <v>38</v>
      </c>
      <c r="F10338" s="14" t="s">
        <v>28489</v>
      </c>
      <c r="G10338" s="14" t="s">
        <v>28490</v>
      </c>
      <c r="H10338" s="10" t="s">
        <v>27768</v>
      </c>
    </row>
    <row r="10339" spans="1:8" ht="300" customHeight="1" x14ac:dyDescent="0.2">
      <c r="A10339" s="14">
        <v>10336</v>
      </c>
      <c r="B10339" s="21" t="s">
        <v>28491</v>
      </c>
      <c r="C10339" s="14"/>
      <c r="D10339" s="14" t="s">
        <v>11</v>
      </c>
      <c r="E10339" s="14" t="s">
        <v>28492</v>
      </c>
      <c r="F10339" s="14" t="s">
        <v>28493</v>
      </c>
      <c r="G10339" s="14" t="s">
        <v>28494</v>
      </c>
      <c r="H10339" s="10" t="s">
        <v>27768</v>
      </c>
    </row>
    <row r="10340" spans="1:8" ht="300" customHeight="1" x14ac:dyDescent="0.2">
      <c r="A10340" s="14">
        <v>10337</v>
      </c>
      <c r="B10340" s="21" t="s">
        <v>28495</v>
      </c>
      <c r="C10340" s="14"/>
      <c r="D10340" s="14" t="s">
        <v>11</v>
      </c>
      <c r="E10340" s="14" t="s">
        <v>87</v>
      </c>
      <c r="F10340" s="14" t="s">
        <v>28496</v>
      </c>
      <c r="G10340" s="14" t="s">
        <v>28497</v>
      </c>
      <c r="H10340" s="10" t="s">
        <v>27768</v>
      </c>
    </row>
    <row r="10341" spans="1:8" ht="300" customHeight="1" x14ac:dyDescent="0.2">
      <c r="A10341" s="14">
        <v>10338</v>
      </c>
      <c r="B10341" s="21" t="s">
        <v>28498</v>
      </c>
      <c r="C10341" s="14"/>
      <c r="D10341" s="14" t="s">
        <v>57</v>
      </c>
      <c r="E10341" s="14" t="s">
        <v>28499</v>
      </c>
      <c r="F10341" s="14" t="s">
        <v>28500</v>
      </c>
      <c r="G10341" s="14" t="s">
        <v>28501</v>
      </c>
      <c r="H10341" s="10" t="s">
        <v>27768</v>
      </c>
    </row>
    <row r="10342" spans="1:8" ht="300" customHeight="1" x14ac:dyDescent="0.2">
      <c r="A10342" s="14">
        <v>10339</v>
      </c>
      <c r="B10342" s="21" t="s">
        <v>28502</v>
      </c>
      <c r="C10342" s="14"/>
      <c r="D10342" s="14" t="s">
        <v>11</v>
      </c>
      <c r="E10342" s="14" t="s">
        <v>28503</v>
      </c>
      <c r="F10342" s="14" t="s">
        <v>28504</v>
      </c>
      <c r="G10342" s="14" t="s">
        <v>28505</v>
      </c>
      <c r="H10342" s="10" t="s">
        <v>27768</v>
      </c>
    </row>
    <row r="10343" spans="1:8" ht="300" customHeight="1" x14ac:dyDescent="0.2">
      <c r="A10343" s="14">
        <v>10340</v>
      </c>
      <c r="B10343" s="21" t="s">
        <v>28506</v>
      </c>
      <c r="C10343" s="14"/>
      <c r="D10343" s="14" t="s">
        <v>57</v>
      </c>
      <c r="E10343" s="14" t="s">
        <v>28507</v>
      </c>
      <c r="F10343" s="14" t="s">
        <v>28508</v>
      </c>
      <c r="G10343" s="14" t="s">
        <v>28509</v>
      </c>
      <c r="H10343" s="10" t="s">
        <v>27768</v>
      </c>
    </row>
    <row r="10344" spans="1:8" ht="300" customHeight="1" x14ac:dyDescent="0.2">
      <c r="A10344" s="14">
        <v>10341</v>
      </c>
      <c r="B10344" s="21" t="s">
        <v>28510</v>
      </c>
      <c r="C10344" s="14"/>
      <c r="D10344" s="14" t="s">
        <v>17</v>
      </c>
      <c r="E10344" s="14" t="s">
        <v>1211</v>
      </c>
      <c r="F10344" s="14" t="s">
        <v>28511</v>
      </c>
      <c r="G10344" s="14" t="s">
        <v>28512</v>
      </c>
      <c r="H10344" s="10" t="s">
        <v>27768</v>
      </c>
    </row>
    <row r="10345" spans="1:8" ht="300" customHeight="1" x14ac:dyDescent="0.2">
      <c r="A10345" s="14">
        <v>10342</v>
      </c>
      <c r="B10345" s="21" t="s">
        <v>28513</v>
      </c>
      <c r="C10345" s="14"/>
      <c r="D10345" s="14" t="s">
        <v>11</v>
      </c>
      <c r="E10345" s="14" t="s">
        <v>6035</v>
      </c>
      <c r="F10345" s="14" t="s">
        <v>28514</v>
      </c>
      <c r="G10345" s="14" t="s">
        <v>28515</v>
      </c>
      <c r="H10345" s="10" t="s">
        <v>27768</v>
      </c>
    </row>
    <row r="10346" spans="1:8" ht="300" customHeight="1" x14ac:dyDescent="0.2">
      <c r="A10346" s="14">
        <v>10343</v>
      </c>
      <c r="B10346" s="21" t="s">
        <v>28516</v>
      </c>
      <c r="C10346" s="14"/>
      <c r="D10346" s="14" t="s">
        <v>17</v>
      </c>
      <c r="E10346" s="14" t="s">
        <v>1646</v>
      </c>
      <c r="F10346" s="14" t="s">
        <v>28517</v>
      </c>
      <c r="G10346" s="14" t="s">
        <v>28518</v>
      </c>
      <c r="H10346" s="10" t="s">
        <v>27768</v>
      </c>
    </row>
    <row r="10347" spans="1:8" ht="300" customHeight="1" x14ac:dyDescent="0.2">
      <c r="A10347" s="14">
        <v>10344</v>
      </c>
      <c r="B10347" s="21" t="s">
        <v>28519</v>
      </c>
      <c r="C10347" s="14"/>
      <c r="D10347" s="14" t="s">
        <v>106</v>
      </c>
      <c r="E10347" s="14" t="s">
        <v>26545</v>
      </c>
      <c r="F10347" s="14" t="s">
        <v>28520</v>
      </c>
      <c r="G10347" s="14" t="s">
        <v>28521</v>
      </c>
      <c r="H10347" s="10" t="s">
        <v>27768</v>
      </c>
    </row>
    <row r="10348" spans="1:8" ht="300" customHeight="1" x14ac:dyDescent="0.2">
      <c r="A10348" s="14">
        <v>10345</v>
      </c>
      <c r="B10348" s="21" t="s">
        <v>28075</v>
      </c>
      <c r="C10348" s="14"/>
      <c r="D10348" s="14" t="s">
        <v>17</v>
      </c>
      <c r="E10348" s="14" t="s">
        <v>205</v>
      </c>
      <c r="F10348" s="14" t="s">
        <v>28522</v>
      </c>
      <c r="G10348" s="14" t="s">
        <v>28523</v>
      </c>
      <c r="H10348" s="10" t="s">
        <v>27768</v>
      </c>
    </row>
    <row r="10349" spans="1:8" ht="300" customHeight="1" x14ac:dyDescent="0.2">
      <c r="A10349" s="14">
        <v>10346</v>
      </c>
      <c r="B10349" s="21" t="s">
        <v>28524</v>
      </c>
      <c r="C10349" s="14"/>
      <c r="D10349" s="14" t="s">
        <v>11</v>
      </c>
      <c r="E10349" s="14" t="s">
        <v>30</v>
      </c>
      <c r="F10349" s="14" t="s">
        <v>28525</v>
      </c>
      <c r="G10349" s="14" t="s">
        <v>28526</v>
      </c>
      <c r="H10349" s="10" t="s">
        <v>27768</v>
      </c>
    </row>
    <row r="10350" spans="1:8" ht="300" customHeight="1" x14ac:dyDescent="0.2">
      <c r="A10350" s="14">
        <v>10347</v>
      </c>
      <c r="B10350" s="21" t="s">
        <v>28527</v>
      </c>
      <c r="C10350" s="14"/>
      <c r="D10350" s="14" t="s">
        <v>11</v>
      </c>
      <c r="E10350" s="14" t="s">
        <v>205</v>
      </c>
      <c r="F10350" s="14" t="s">
        <v>28528</v>
      </c>
      <c r="G10350" s="14" t="s">
        <v>28529</v>
      </c>
      <c r="H10350" s="10" t="s">
        <v>27768</v>
      </c>
    </row>
    <row r="10351" spans="1:8" ht="300" customHeight="1" x14ac:dyDescent="0.2">
      <c r="A10351" s="14">
        <v>10348</v>
      </c>
      <c r="B10351" s="21" t="s">
        <v>28530</v>
      </c>
      <c r="C10351" s="14"/>
      <c r="D10351" s="14" t="s">
        <v>57</v>
      </c>
      <c r="E10351" s="14" t="s">
        <v>62</v>
      </c>
      <c r="F10351" s="14" t="s">
        <v>1851</v>
      </c>
      <c r="G10351" s="14" t="s">
        <v>28531</v>
      </c>
      <c r="H10351" s="10" t="s">
        <v>27768</v>
      </c>
    </row>
    <row r="10352" spans="1:8" ht="300" customHeight="1" x14ac:dyDescent="0.2">
      <c r="A10352" s="14">
        <v>10349</v>
      </c>
      <c r="B10352" s="21" t="s">
        <v>28532</v>
      </c>
      <c r="C10352" s="14"/>
      <c r="D10352" s="14" t="s">
        <v>11</v>
      </c>
      <c r="E10352" s="14" t="s">
        <v>87</v>
      </c>
      <c r="F10352" s="14" t="s">
        <v>28533</v>
      </c>
      <c r="G10352" s="14" t="s">
        <v>28534</v>
      </c>
      <c r="H10352" s="10" t="s">
        <v>27768</v>
      </c>
    </row>
    <row r="10353" spans="1:8" ht="300" customHeight="1" x14ac:dyDescent="0.2">
      <c r="A10353" s="14">
        <v>10350</v>
      </c>
      <c r="B10353" s="21" t="s">
        <v>28535</v>
      </c>
      <c r="C10353" s="14"/>
      <c r="D10353" s="14" t="s">
        <v>11</v>
      </c>
      <c r="E10353" s="14" t="s">
        <v>49</v>
      </c>
      <c r="F10353" s="14" t="s">
        <v>28536</v>
      </c>
      <c r="G10353" s="14" t="s">
        <v>28537</v>
      </c>
      <c r="H10353" s="10" t="s">
        <v>27768</v>
      </c>
    </row>
    <row r="10354" spans="1:8" ht="300" customHeight="1" x14ac:dyDescent="0.2">
      <c r="A10354" s="14">
        <v>10351</v>
      </c>
      <c r="B10354" s="21" t="s">
        <v>28538</v>
      </c>
      <c r="C10354" s="14"/>
      <c r="D10354" s="14" t="s">
        <v>57</v>
      </c>
      <c r="E10354" s="14" t="s">
        <v>193</v>
      </c>
      <c r="F10354" s="14" t="s">
        <v>28539</v>
      </c>
      <c r="G10354" s="14" t="s">
        <v>28540</v>
      </c>
      <c r="H10354" s="10" t="s">
        <v>27768</v>
      </c>
    </row>
    <row r="10355" spans="1:8" ht="300" customHeight="1" x14ac:dyDescent="0.2">
      <c r="A10355" s="14">
        <v>10352</v>
      </c>
      <c r="B10355" s="21" t="s">
        <v>28541</v>
      </c>
      <c r="C10355" s="14"/>
      <c r="D10355" s="14" t="s">
        <v>11</v>
      </c>
      <c r="E10355" s="14" t="s">
        <v>285</v>
      </c>
      <c r="F10355" s="14" t="s">
        <v>28542</v>
      </c>
      <c r="G10355" s="14" t="s">
        <v>28543</v>
      </c>
      <c r="H10355" s="10" t="s">
        <v>27768</v>
      </c>
    </row>
    <row r="10356" spans="1:8" ht="300" customHeight="1" x14ac:dyDescent="0.2">
      <c r="A10356" s="14">
        <v>10353</v>
      </c>
      <c r="B10356" s="21" t="s">
        <v>28544</v>
      </c>
      <c r="C10356" s="14"/>
      <c r="D10356" s="14" t="s">
        <v>11</v>
      </c>
      <c r="E10356" s="14" t="s">
        <v>693</v>
      </c>
      <c r="F10356" s="14" t="s">
        <v>28545</v>
      </c>
      <c r="G10356" s="14" t="s">
        <v>28546</v>
      </c>
      <c r="H10356" s="10" t="s">
        <v>27768</v>
      </c>
    </row>
    <row r="10357" spans="1:8" ht="300" customHeight="1" x14ac:dyDescent="0.2">
      <c r="A10357" s="14">
        <v>10354</v>
      </c>
      <c r="B10357" s="21" t="s">
        <v>28547</v>
      </c>
      <c r="C10357" s="14"/>
      <c r="D10357" s="14" t="s">
        <v>11</v>
      </c>
      <c r="E10357" s="14" t="s">
        <v>6035</v>
      </c>
      <c r="F10357" s="14" t="s">
        <v>28548</v>
      </c>
      <c r="G10357" s="14" t="s">
        <v>28549</v>
      </c>
      <c r="H10357" s="10" t="s">
        <v>27768</v>
      </c>
    </row>
    <row r="10358" spans="1:8" ht="300" customHeight="1" x14ac:dyDescent="0.2">
      <c r="A10358" s="14">
        <v>10355</v>
      </c>
      <c r="B10358" s="21" t="s">
        <v>28550</v>
      </c>
      <c r="C10358" s="14"/>
      <c r="D10358" s="14" t="s">
        <v>11</v>
      </c>
      <c r="E10358" s="14" t="s">
        <v>28551</v>
      </c>
      <c r="F10358" s="14" t="s">
        <v>23986</v>
      </c>
      <c r="G10358" s="14" t="s">
        <v>28552</v>
      </c>
      <c r="H10358" s="10" t="s">
        <v>27768</v>
      </c>
    </row>
    <row r="10359" spans="1:8" ht="300" customHeight="1" x14ac:dyDescent="0.2">
      <c r="A10359" s="14">
        <v>10356</v>
      </c>
      <c r="B10359" s="21" t="s">
        <v>28553</v>
      </c>
      <c r="C10359" s="14"/>
      <c r="D10359" s="14" t="s">
        <v>11</v>
      </c>
      <c r="E10359" s="14" t="s">
        <v>285</v>
      </c>
      <c r="F10359" s="14" t="s">
        <v>28554</v>
      </c>
      <c r="G10359" s="14" t="s">
        <v>28555</v>
      </c>
      <c r="H10359" s="10" t="s">
        <v>27768</v>
      </c>
    </row>
    <row r="10360" spans="1:8" ht="300" customHeight="1" x14ac:dyDescent="0.2">
      <c r="A10360" s="14">
        <v>10357</v>
      </c>
      <c r="B10360" s="21" t="s">
        <v>28556</v>
      </c>
      <c r="C10360" s="14"/>
      <c r="D10360" s="14" t="s">
        <v>11</v>
      </c>
      <c r="E10360" s="14" t="s">
        <v>201</v>
      </c>
      <c r="F10360" s="14" t="s">
        <v>28557</v>
      </c>
      <c r="G10360" s="14" t="s">
        <v>28558</v>
      </c>
      <c r="H10360" s="10" t="s">
        <v>27768</v>
      </c>
    </row>
    <row r="10361" spans="1:8" ht="300" customHeight="1" x14ac:dyDescent="0.2">
      <c r="A10361" s="14">
        <v>10358</v>
      </c>
      <c r="B10361" s="21" t="s">
        <v>28559</v>
      </c>
      <c r="C10361" s="14"/>
      <c r="D10361" s="14" t="s">
        <v>11</v>
      </c>
      <c r="E10361" s="14" t="s">
        <v>38</v>
      </c>
      <c r="F10361" s="14" t="s">
        <v>28560</v>
      </c>
      <c r="G10361" s="14" t="s">
        <v>28561</v>
      </c>
      <c r="H10361" s="10" t="s">
        <v>27768</v>
      </c>
    </row>
    <row r="10362" spans="1:8" ht="300" customHeight="1" x14ac:dyDescent="0.2">
      <c r="A10362" s="14">
        <v>10359</v>
      </c>
      <c r="B10362" s="21" t="s">
        <v>28562</v>
      </c>
      <c r="C10362" s="14"/>
      <c r="D10362" s="14" t="s">
        <v>17</v>
      </c>
      <c r="E10362" s="14" t="s">
        <v>91</v>
      </c>
      <c r="F10362" s="14" t="s">
        <v>28563</v>
      </c>
      <c r="G10362" s="14" t="s">
        <v>28564</v>
      </c>
      <c r="H10362" s="10" t="s">
        <v>27768</v>
      </c>
    </row>
    <row r="10363" spans="1:8" ht="300" customHeight="1" x14ac:dyDescent="0.2">
      <c r="A10363" s="14">
        <v>10360</v>
      </c>
      <c r="B10363" s="21" t="s">
        <v>28565</v>
      </c>
      <c r="C10363" s="14"/>
      <c r="D10363" s="14" t="s">
        <v>17</v>
      </c>
      <c r="E10363" s="14" t="s">
        <v>28566</v>
      </c>
      <c r="F10363" s="14" t="s">
        <v>28567</v>
      </c>
      <c r="G10363" s="14" t="s">
        <v>28568</v>
      </c>
      <c r="H10363" s="10" t="s">
        <v>27768</v>
      </c>
    </row>
    <row r="10364" spans="1:8" ht="300" customHeight="1" x14ac:dyDescent="0.2">
      <c r="A10364" s="14">
        <v>10361</v>
      </c>
      <c r="B10364" s="21" t="s">
        <v>28569</v>
      </c>
      <c r="C10364" s="14"/>
      <c r="D10364" s="14" t="s">
        <v>11</v>
      </c>
      <c r="E10364" s="14" t="s">
        <v>1137</v>
      </c>
      <c r="F10364" s="14" t="s">
        <v>28570</v>
      </c>
      <c r="G10364" s="14" t="s">
        <v>28571</v>
      </c>
      <c r="H10364" s="10" t="s">
        <v>27768</v>
      </c>
    </row>
    <row r="10365" spans="1:8" ht="300" customHeight="1" x14ac:dyDescent="0.2">
      <c r="A10365" s="14">
        <v>10362</v>
      </c>
      <c r="B10365" s="21" t="s">
        <v>28572</v>
      </c>
      <c r="C10365" s="14"/>
      <c r="D10365" s="14" t="s">
        <v>17</v>
      </c>
      <c r="E10365" s="14" t="s">
        <v>87</v>
      </c>
      <c r="F10365" s="14" t="s">
        <v>28573</v>
      </c>
      <c r="G10365" s="14" t="s">
        <v>28574</v>
      </c>
      <c r="H10365" s="10" t="s">
        <v>27768</v>
      </c>
    </row>
    <row r="10366" spans="1:8" ht="300" customHeight="1" x14ac:dyDescent="0.2">
      <c r="A10366" s="14">
        <v>10363</v>
      </c>
      <c r="B10366" s="21" t="s">
        <v>28575</v>
      </c>
      <c r="C10366" s="14"/>
      <c r="D10366" s="14" t="s">
        <v>11</v>
      </c>
      <c r="E10366" s="14" t="s">
        <v>91</v>
      </c>
      <c r="F10366" s="14" t="s">
        <v>28576</v>
      </c>
      <c r="G10366" s="14" t="s">
        <v>28577</v>
      </c>
      <c r="H10366" s="10" t="s">
        <v>27768</v>
      </c>
    </row>
    <row r="10367" spans="1:8" ht="300" customHeight="1" x14ac:dyDescent="0.2">
      <c r="A10367" s="14">
        <v>10364</v>
      </c>
      <c r="B10367" s="21" t="s">
        <v>28578</v>
      </c>
      <c r="C10367" s="14"/>
      <c r="D10367" s="14" t="s">
        <v>17</v>
      </c>
      <c r="E10367" s="14" t="s">
        <v>28579</v>
      </c>
      <c r="F10367" s="14" t="s">
        <v>28580</v>
      </c>
      <c r="G10367" s="14" t="s">
        <v>28389</v>
      </c>
      <c r="H10367" s="10" t="s">
        <v>27768</v>
      </c>
    </row>
    <row r="10368" spans="1:8" ht="300" customHeight="1" x14ac:dyDescent="0.2">
      <c r="A10368" s="14">
        <v>10365</v>
      </c>
      <c r="B10368" s="21" t="s">
        <v>28581</v>
      </c>
      <c r="C10368" s="14"/>
      <c r="D10368" s="14" t="s">
        <v>57</v>
      </c>
      <c r="E10368" s="14" t="s">
        <v>28391</v>
      </c>
      <c r="F10368" s="14" t="s">
        <v>69</v>
      </c>
      <c r="G10368" s="14" t="s">
        <v>28393</v>
      </c>
      <c r="H10368" s="10" t="s">
        <v>27768</v>
      </c>
    </row>
    <row r="10369" spans="1:8" ht="300" customHeight="1" x14ac:dyDescent="0.2">
      <c r="A10369" s="14">
        <v>10366</v>
      </c>
      <c r="B10369" s="21" t="s">
        <v>28582</v>
      </c>
      <c r="C10369" s="14"/>
      <c r="D10369" s="14" t="s">
        <v>11</v>
      </c>
      <c r="E10369" s="14" t="s">
        <v>1211</v>
      </c>
      <c r="F10369" s="14" t="s">
        <v>28583</v>
      </c>
      <c r="G10369" s="14" t="s">
        <v>28584</v>
      </c>
      <c r="H10369" s="10" t="s">
        <v>27768</v>
      </c>
    </row>
    <row r="10370" spans="1:8" ht="300" customHeight="1" x14ac:dyDescent="0.2">
      <c r="A10370" s="14">
        <v>10367</v>
      </c>
      <c r="B10370" s="21" t="s">
        <v>28585</v>
      </c>
      <c r="C10370" s="14"/>
      <c r="D10370" s="14" t="s">
        <v>57</v>
      </c>
      <c r="E10370" s="14" t="s">
        <v>285</v>
      </c>
      <c r="F10370" s="14" t="s">
        <v>1007</v>
      </c>
      <c r="G10370" s="14" t="s">
        <v>28586</v>
      </c>
      <c r="H10370" s="10" t="s">
        <v>27768</v>
      </c>
    </row>
    <row r="10371" spans="1:8" ht="300" customHeight="1" x14ac:dyDescent="0.2">
      <c r="A10371" s="14">
        <v>10368</v>
      </c>
      <c r="B10371" s="21" t="s">
        <v>28587</v>
      </c>
      <c r="C10371" s="14"/>
      <c r="D10371" s="14" t="s">
        <v>17</v>
      </c>
      <c r="E10371" s="14" t="s">
        <v>91</v>
      </c>
      <c r="F10371" s="14" t="s">
        <v>28588</v>
      </c>
      <c r="G10371" s="14" t="s">
        <v>28589</v>
      </c>
      <c r="H10371" s="10" t="s">
        <v>27768</v>
      </c>
    </row>
    <row r="10372" spans="1:8" ht="300" customHeight="1" x14ac:dyDescent="0.2">
      <c r="A10372" s="14">
        <v>10369</v>
      </c>
      <c r="B10372" s="21" t="s">
        <v>28590</v>
      </c>
      <c r="C10372" s="14"/>
      <c r="D10372" s="14" t="s">
        <v>17</v>
      </c>
      <c r="E10372" s="14" t="s">
        <v>38</v>
      </c>
      <c r="F10372" s="14" t="s">
        <v>974</v>
      </c>
      <c r="G10372" s="14" t="s">
        <v>28591</v>
      </c>
      <c r="H10372" s="10" t="s">
        <v>27768</v>
      </c>
    </row>
    <row r="10373" spans="1:8" ht="300" customHeight="1" x14ac:dyDescent="0.2">
      <c r="A10373" s="14">
        <v>10370</v>
      </c>
      <c r="B10373" s="21" t="s">
        <v>28592</v>
      </c>
      <c r="C10373" s="14"/>
      <c r="D10373" s="14" t="s">
        <v>57</v>
      </c>
      <c r="E10373" s="14" t="s">
        <v>87</v>
      </c>
      <c r="F10373" s="14" t="s">
        <v>28593</v>
      </c>
      <c r="G10373" s="14" t="s">
        <v>28594</v>
      </c>
      <c r="H10373" s="10" t="s">
        <v>27768</v>
      </c>
    </row>
    <row r="10374" spans="1:8" ht="300" customHeight="1" x14ac:dyDescent="0.2">
      <c r="A10374" s="14">
        <v>10371</v>
      </c>
      <c r="B10374" s="21" t="s">
        <v>28595</v>
      </c>
      <c r="C10374" s="14"/>
      <c r="D10374" s="14" t="s">
        <v>11</v>
      </c>
      <c r="E10374" s="14" t="s">
        <v>91</v>
      </c>
      <c r="F10374" s="14" t="s">
        <v>1153</v>
      </c>
      <c r="G10374" s="14" t="s">
        <v>28596</v>
      </c>
      <c r="H10374" s="10" t="s">
        <v>27768</v>
      </c>
    </row>
    <row r="10375" spans="1:8" ht="300" customHeight="1" x14ac:dyDescent="0.2">
      <c r="A10375" s="14">
        <v>10372</v>
      </c>
      <c r="B10375" s="21" t="s">
        <v>28597</v>
      </c>
      <c r="C10375" s="14"/>
      <c r="D10375" s="14" t="s">
        <v>11</v>
      </c>
      <c r="E10375" s="14" t="s">
        <v>1211</v>
      </c>
      <c r="F10375" s="14" t="s">
        <v>2380</v>
      </c>
      <c r="G10375" s="14" t="s">
        <v>28598</v>
      </c>
      <c r="H10375" s="10" t="s">
        <v>27768</v>
      </c>
    </row>
    <row r="10376" spans="1:8" ht="300" customHeight="1" x14ac:dyDescent="0.2">
      <c r="A10376" s="14">
        <v>10373</v>
      </c>
      <c r="B10376" s="21" t="s">
        <v>28599</v>
      </c>
      <c r="C10376" s="14"/>
      <c r="D10376" s="14" t="s">
        <v>57</v>
      </c>
      <c r="E10376" s="14" t="s">
        <v>30</v>
      </c>
      <c r="F10376" s="14" t="s">
        <v>28600</v>
      </c>
      <c r="G10376" s="14" t="s">
        <v>28601</v>
      </c>
      <c r="H10376" s="10" t="s">
        <v>27768</v>
      </c>
    </row>
    <row r="10377" spans="1:8" ht="300" customHeight="1" x14ac:dyDescent="0.2">
      <c r="A10377" s="14">
        <v>10374</v>
      </c>
      <c r="B10377" s="21" t="s">
        <v>28602</v>
      </c>
      <c r="C10377" s="14"/>
      <c r="D10377" s="14" t="s">
        <v>11</v>
      </c>
      <c r="E10377" s="14" t="s">
        <v>285</v>
      </c>
      <c r="F10377" s="14" t="s">
        <v>28603</v>
      </c>
      <c r="G10377" s="14" t="s">
        <v>28604</v>
      </c>
      <c r="H10377" s="10" t="s">
        <v>27768</v>
      </c>
    </row>
    <row r="10378" spans="1:8" ht="300" customHeight="1" x14ac:dyDescent="0.2">
      <c r="A10378" s="14">
        <v>10375</v>
      </c>
      <c r="B10378" s="21" t="s">
        <v>28605</v>
      </c>
      <c r="C10378" s="14"/>
      <c r="D10378" s="14" t="s">
        <v>11</v>
      </c>
      <c r="E10378" s="14" t="s">
        <v>1266</v>
      </c>
      <c r="F10378" s="14" t="s">
        <v>28606</v>
      </c>
      <c r="G10378" s="14" t="s">
        <v>28607</v>
      </c>
      <c r="H10378" s="10" t="s">
        <v>27768</v>
      </c>
    </row>
    <row r="10379" spans="1:8" ht="300" customHeight="1" x14ac:dyDescent="0.2">
      <c r="A10379" s="14">
        <v>10376</v>
      </c>
      <c r="B10379" s="21" t="s">
        <v>28460</v>
      </c>
      <c r="C10379" s="14"/>
      <c r="D10379" s="14" t="s">
        <v>20726</v>
      </c>
      <c r="E10379" s="14" t="s">
        <v>285</v>
      </c>
      <c r="F10379" s="14" t="s">
        <v>28608</v>
      </c>
      <c r="G10379" s="14" t="s">
        <v>28609</v>
      </c>
      <c r="H10379" s="10" t="s">
        <v>27768</v>
      </c>
    </row>
    <row r="10380" spans="1:8" ht="300" customHeight="1" x14ac:dyDescent="0.2">
      <c r="A10380" s="14">
        <v>10377</v>
      </c>
      <c r="B10380" s="21" t="s">
        <v>28463</v>
      </c>
      <c r="C10380" s="14"/>
      <c r="D10380" s="14" t="s">
        <v>12326</v>
      </c>
      <c r="E10380" s="14" t="s">
        <v>285</v>
      </c>
      <c r="F10380" s="14" t="s">
        <v>28610</v>
      </c>
      <c r="G10380" s="14" t="s">
        <v>28611</v>
      </c>
      <c r="H10380" s="10" t="s">
        <v>27768</v>
      </c>
    </row>
    <row r="10381" spans="1:8" ht="300" customHeight="1" x14ac:dyDescent="0.2">
      <c r="A10381" s="14">
        <v>10378</v>
      </c>
      <c r="B10381" s="21" t="s">
        <v>28466</v>
      </c>
      <c r="C10381" s="14"/>
      <c r="D10381" s="14" t="s">
        <v>12331</v>
      </c>
      <c r="E10381" s="14" t="s">
        <v>30</v>
      </c>
      <c r="F10381" s="14" t="s">
        <v>28612</v>
      </c>
      <c r="G10381" s="14" t="s">
        <v>28613</v>
      </c>
      <c r="H10381" s="10" t="s">
        <v>27768</v>
      </c>
    </row>
    <row r="10382" spans="1:8" ht="300" customHeight="1" x14ac:dyDescent="0.2">
      <c r="A10382" s="14">
        <v>10379</v>
      </c>
      <c r="B10382" s="21" t="s">
        <v>28470</v>
      </c>
      <c r="C10382" s="14"/>
      <c r="D10382" s="14" t="s">
        <v>20726</v>
      </c>
      <c r="E10382" s="14" t="s">
        <v>285</v>
      </c>
      <c r="F10382" s="14" t="s">
        <v>1757</v>
      </c>
      <c r="G10382" s="14" t="s">
        <v>28614</v>
      </c>
      <c r="H10382" s="10" t="s">
        <v>27768</v>
      </c>
    </row>
    <row r="10383" spans="1:8" ht="300" customHeight="1" x14ac:dyDescent="0.2">
      <c r="A10383" s="14">
        <v>10380</v>
      </c>
      <c r="B10383" s="21" t="s">
        <v>28473</v>
      </c>
      <c r="C10383" s="14"/>
      <c r="D10383" s="14" t="s">
        <v>12326</v>
      </c>
      <c r="E10383" s="14" t="s">
        <v>285</v>
      </c>
      <c r="F10383" s="14" t="s">
        <v>28615</v>
      </c>
      <c r="G10383" s="14" t="s">
        <v>28616</v>
      </c>
      <c r="H10383" s="10" t="s">
        <v>27768</v>
      </c>
    </row>
    <row r="10384" spans="1:8" ht="300" customHeight="1" x14ac:dyDescent="0.2">
      <c r="A10384" s="14">
        <v>10381</v>
      </c>
      <c r="B10384" s="21" t="s">
        <v>28476</v>
      </c>
      <c r="C10384" s="14"/>
      <c r="D10384" s="14" t="s">
        <v>12326</v>
      </c>
      <c r="E10384" s="14" t="s">
        <v>285</v>
      </c>
      <c r="F10384" s="14" t="s">
        <v>28617</v>
      </c>
      <c r="G10384" s="14" t="s">
        <v>28618</v>
      </c>
      <c r="H10384" s="10" t="s">
        <v>27768</v>
      </c>
    </row>
    <row r="10385" spans="1:8" ht="300" customHeight="1" x14ac:dyDescent="0.2">
      <c r="A10385" s="14">
        <v>10382</v>
      </c>
      <c r="B10385" s="21" t="s">
        <v>28479</v>
      </c>
      <c r="C10385" s="14"/>
      <c r="D10385" s="14" t="s">
        <v>4932</v>
      </c>
      <c r="E10385" s="14" t="s">
        <v>285</v>
      </c>
      <c r="F10385" s="14" t="s">
        <v>28619</v>
      </c>
      <c r="G10385" s="14" t="s">
        <v>28620</v>
      </c>
      <c r="H10385" s="10" t="s">
        <v>27768</v>
      </c>
    </row>
    <row r="10386" spans="1:8" ht="300" customHeight="1" x14ac:dyDescent="0.2">
      <c r="A10386" s="14">
        <v>10383</v>
      </c>
      <c r="B10386" s="21" t="s">
        <v>28482</v>
      </c>
      <c r="C10386" s="14"/>
      <c r="D10386" s="14" t="s">
        <v>7471</v>
      </c>
      <c r="E10386" s="14" t="s">
        <v>285</v>
      </c>
      <c r="F10386" s="14" t="s">
        <v>28621</v>
      </c>
      <c r="G10386" s="14" t="s">
        <v>28622</v>
      </c>
      <c r="H10386" s="10" t="s">
        <v>27768</v>
      </c>
    </row>
    <row r="10387" spans="1:8" ht="300" customHeight="1" x14ac:dyDescent="0.2">
      <c r="A10387" s="14">
        <v>10384</v>
      </c>
      <c r="B10387" s="21" t="s">
        <v>28485</v>
      </c>
      <c r="C10387" s="14"/>
      <c r="D10387" s="14" t="s">
        <v>7471</v>
      </c>
      <c r="E10387" s="14" t="s">
        <v>285</v>
      </c>
      <c r="F10387" s="14" t="s">
        <v>28486</v>
      </c>
      <c r="G10387" s="14" t="s">
        <v>28623</v>
      </c>
      <c r="H10387" s="10" t="s">
        <v>27768</v>
      </c>
    </row>
    <row r="10388" spans="1:8" ht="300" customHeight="1" x14ac:dyDescent="0.2">
      <c r="A10388" s="14">
        <v>10385</v>
      </c>
      <c r="B10388" s="21" t="s">
        <v>28624</v>
      </c>
      <c r="C10388" s="14"/>
      <c r="D10388" s="14" t="s">
        <v>4932</v>
      </c>
      <c r="E10388" s="14" t="s">
        <v>91</v>
      </c>
      <c r="F10388" s="14" t="s">
        <v>3320</v>
      </c>
      <c r="G10388" s="14" t="s">
        <v>28625</v>
      </c>
      <c r="H10388" s="10" t="s">
        <v>27768</v>
      </c>
    </row>
    <row r="10389" spans="1:8" ht="300" customHeight="1" x14ac:dyDescent="0.2">
      <c r="A10389" s="14">
        <v>10386</v>
      </c>
      <c r="B10389" s="21" t="s">
        <v>28626</v>
      </c>
      <c r="C10389" s="14"/>
      <c r="D10389" s="14" t="s">
        <v>11</v>
      </c>
      <c r="E10389" s="14" t="s">
        <v>285</v>
      </c>
      <c r="F10389" s="14" t="s">
        <v>28603</v>
      </c>
      <c r="G10389" s="14" t="s">
        <v>28627</v>
      </c>
      <c r="H10389" s="10" t="s">
        <v>27768</v>
      </c>
    </row>
    <row r="10390" spans="1:8" ht="300" customHeight="1" x14ac:dyDescent="0.2">
      <c r="A10390" s="14">
        <v>10387</v>
      </c>
      <c r="B10390" s="21" t="s">
        <v>28628</v>
      </c>
      <c r="C10390" s="14"/>
      <c r="D10390" s="14" t="s">
        <v>11</v>
      </c>
      <c r="E10390" s="14" t="s">
        <v>285</v>
      </c>
      <c r="F10390" s="14" t="s">
        <v>28629</v>
      </c>
      <c r="G10390" s="14" t="s">
        <v>28630</v>
      </c>
      <c r="H10390" s="10" t="s">
        <v>27768</v>
      </c>
    </row>
    <row r="10391" spans="1:8" ht="300" customHeight="1" x14ac:dyDescent="0.2">
      <c r="A10391" s="14">
        <v>10388</v>
      </c>
      <c r="B10391" s="21" t="s">
        <v>28631</v>
      </c>
      <c r="C10391" s="14"/>
      <c r="D10391" s="14" t="s">
        <v>17</v>
      </c>
      <c r="E10391" s="14" t="s">
        <v>877</v>
      </c>
      <c r="F10391" s="14" t="s">
        <v>28632</v>
      </c>
      <c r="G10391" s="14" t="s">
        <v>28633</v>
      </c>
      <c r="H10391" s="10" t="s">
        <v>27768</v>
      </c>
    </row>
    <row r="10392" spans="1:8" ht="300" customHeight="1" x14ac:dyDescent="0.2">
      <c r="A10392" s="14">
        <v>10389</v>
      </c>
      <c r="B10392" s="21" t="s">
        <v>28634</v>
      </c>
      <c r="C10392" s="14"/>
      <c r="D10392" s="14" t="s">
        <v>11</v>
      </c>
      <c r="E10392" s="14" t="s">
        <v>62</v>
      </c>
      <c r="F10392" s="14" t="s">
        <v>28635</v>
      </c>
      <c r="G10392" s="14" t="s">
        <v>28636</v>
      </c>
      <c r="H10392" s="10" t="s">
        <v>27768</v>
      </c>
    </row>
    <row r="10393" spans="1:8" ht="300" customHeight="1" x14ac:dyDescent="0.2">
      <c r="A10393" s="14">
        <v>10390</v>
      </c>
      <c r="B10393" s="21" t="s">
        <v>28637</v>
      </c>
      <c r="C10393" s="14"/>
      <c r="D10393" s="14" t="s">
        <v>11</v>
      </c>
      <c r="E10393" s="14" t="s">
        <v>28638</v>
      </c>
      <c r="F10393" s="14" t="s">
        <v>28639</v>
      </c>
      <c r="G10393" s="14" t="s">
        <v>28640</v>
      </c>
      <c r="H10393" s="10" t="s">
        <v>27768</v>
      </c>
    </row>
    <row r="10394" spans="1:8" ht="300" customHeight="1" x14ac:dyDescent="0.2">
      <c r="A10394" s="14">
        <v>10391</v>
      </c>
      <c r="B10394" s="21" t="s">
        <v>28641</v>
      </c>
      <c r="C10394" s="14"/>
      <c r="D10394" s="14" t="s">
        <v>11</v>
      </c>
      <c r="E10394" s="14" t="s">
        <v>1131</v>
      </c>
      <c r="F10394" s="14" t="s">
        <v>4218</v>
      </c>
      <c r="G10394" s="14" t="s">
        <v>28642</v>
      </c>
      <c r="H10394" s="10" t="s">
        <v>27768</v>
      </c>
    </row>
    <row r="10395" spans="1:8" ht="300" customHeight="1" x14ac:dyDescent="0.2">
      <c r="A10395" s="14">
        <v>10392</v>
      </c>
      <c r="B10395" s="21" t="s">
        <v>28643</v>
      </c>
      <c r="C10395" s="14"/>
      <c r="D10395" s="14" t="s">
        <v>11</v>
      </c>
      <c r="E10395" s="14" t="s">
        <v>28644</v>
      </c>
      <c r="F10395" s="14" t="s">
        <v>28645</v>
      </c>
      <c r="G10395" s="14" t="s">
        <v>28646</v>
      </c>
      <c r="H10395" s="10" t="s">
        <v>27768</v>
      </c>
    </row>
    <row r="10396" spans="1:8" ht="300" customHeight="1" x14ac:dyDescent="0.2">
      <c r="A10396" s="14">
        <v>10393</v>
      </c>
      <c r="B10396" s="21" t="s">
        <v>28647</v>
      </c>
      <c r="C10396" s="14"/>
      <c r="D10396" s="14" t="s">
        <v>11</v>
      </c>
      <c r="E10396" s="14" t="s">
        <v>91</v>
      </c>
      <c r="F10396" s="14" t="s">
        <v>28648</v>
      </c>
      <c r="G10396" s="14" t="s">
        <v>28649</v>
      </c>
      <c r="H10396" s="10" t="s">
        <v>27768</v>
      </c>
    </row>
    <row r="10397" spans="1:8" ht="300" customHeight="1" x14ac:dyDescent="0.2">
      <c r="A10397" s="14">
        <v>10394</v>
      </c>
      <c r="B10397" s="21" t="s">
        <v>28650</v>
      </c>
      <c r="C10397" s="14"/>
      <c r="D10397" s="14" t="s">
        <v>11</v>
      </c>
      <c r="E10397" s="14" t="s">
        <v>28651</v>
      </c>
      <c r="F10397" s="14" t="s">
        <v>6576</v>
      </c>
      <c r="G10397" s="14" t="s">
        <v>28652</v>
      </c>
      <c r="H10397" s="10" t="s">
        <v>27768</v>
      </c>
    </row>
    <row r="10398" spans="1:8" ht="300" customHeight="1" x14ac:dyDescent="0.2">
      <c r="A10398" s="14">
        <v>10395</v>
      </c>
      <c r="B10398" s="21" t="s">
        <v>28653</v>
      </c>
      <c r="C10398" s="14"/>
      <c r="D10398" s="14" t="s">
        <v>11</v>
      </c>
      <c r="E10398" s="14" t="s">
        <v>28654</v>
      </c>
      <c r="F10398" s="14" t="s">
        <v>28655</v>
      </c>
      <c r="G10398" s="14" t="s">
        <v>28656</v>
      </c>
      <c r="H10398" s="10" t="s">
        <v>27768</v>
      </c>
    </row>
    <row r="10399" spans="1:8" ht="300" customHeight="1" x14ac:dyDescent="0.2">
      <c r="A10399" s="14">
        <v>10396</v>
      </c>
      <c r="B10399" s="21" t="s">
        <v>28229</v>
      </c>
      <c r="C10399" s="14"/>
      <c r="D10399" s="14" t="s">
        <v>12331</v>
      </c>
      <c r="E10399" s="14" t="s">
        <v>1249</v>
      </c>
      <c r="F10399" s="14" t="s">
        <v>28657</v>
      </c>
      <c r="G10399" s="14" t="s">
        <v>28658</v>
      </c>
      <c r="H10399" s="10" t="s">
        <v>27768</v>
      </c>
    </row>
    <row r="10400" spans="1:8" ht="300" customHeight="1" x14ac:dyDescent="0.2">
      <c r="A10400" s="14">
        <v>10397</v>
      </c>
      <c r="B10400" s="21" t="s">
        <v>28659</v>
      </c>
      <c r="C10400" s="14"/>
      <c r="D10400" s="14" t="s">
        <v>7471</v>
      </c>
      <c r="E10400" s="14" t="s">
        <v>1249</v>
      </c>
      <c r="F10400" s="14" t="s">
        <v>28660</v>
      </c>
      <c r="G10400" s="14" t="s">
        <v>28661</v>
      </c>
      <c r="H10400" s="10" t="s">
        <v>27768</v>
      </c>
    </row>
    <row r="10401" spans="1:8" ht="300" customHeight="1" x14ac:dyDescent="0.2">
      <c r="A10401" s="14">
        <v>10398</v>
      </c>
      <c r="B10401" s="21" t="s">
        <v>28235</v>
      </c>
      <c r="C10401" s="14"/>
      <c r="D10401" s="14" t="s">
        <v>7471</v>
      </c>
      <c r="E10401" s="14" t="s">
        <v>1249</v>
      </c>
      <c r="F10401" s="14" t="s">
        <v>28236</v>
      </c>
      <c r="G10401" s="14" t="s">
        <v>28662</v>
      </c>
      <c r="H10401" s="10" t="s">
        <v>27768</v>
      </c>
    </row>
    <row r="10402" spans="1:8" ht="300" customHeight="1" x14ac:dyDescent="0.2">
      <c r="A10402" s="14">
        <v>10399</v>
      </c>
      <c r="B10402" s="21" t="s">
        <v>28238</v>
      </c>
      <c r="C10402" s="14"/>
      <c r="D10402" s="14" t="s">
        <v>12331</v>
      </c>
      <c r="E10402" s="14" t="s">
        <v>28663</v>
      </c>
      <c r="F10402" s="14" t="s">
        <v>3708</v>
      </c>
      <c r="G10402" s="14" t="s">
        <v>28664</v>
      </c>
      <c r="H10402" s="10" t="s">
        <v>27768</v>
      </c>
    </row>
    <row r="10403" spans="1:8" ht="300" customHeight="1" x14ac:dyDescent="0.2">
      <c r="A10403" s="14">
        <v>10400</v>
      </c>
      <c r="B10403" s="21" t="s">
        <v>28240</v>
      </c>
      <c r="C10403" s="14"/>
      <c r="D10403" s="14" t="s">
        <v>20726</v>
      </c>
      <c r="E10403" s="14" t="s">
        <v>28665</v>
      </c>
      <c r="F10403" s="14" t="s">
        <v>28666</v>
      </c>
      <c r="G10403" s="14" t="s">
        <v>28667</v>
      </c>
      <c r="H10403" s="10" t="s">
        <v>27768</v>
      </c>
    </row>
    <row r="10404" spans="1:8" ht="300" customHeight="1" x14ac:dyDescent="0.2">
      <c r="A10404" s="14">
        <v>10401</v>
      </c>
      <c r="B10404" s="21" t="s">
        <v>28243</v>
      </c>
      <c r="C10404" s="14"/>
      <c r="D10404" s="14" t="s">
        <v>7471</v>
      </c>
      <c r="E10404" s="14" t="s">
        <v>28668</v>
      </c>
      <c r="F10404" s="14" t="s">
        <v>28669</v>
      </c>
      <c r="G10404" s="14" t="s">
        <v>28670</v>
      </c>
      <c r="H10404" s="10" t="s">
        <v>27768</v>
      </c>
    </row>
    <row r="10405" spans="1:8" ht="300" customHeight="1" x14ac:dyDescent="0.2">
      <c r="A10405" s="14">
        <v>10402</v>
      </c>
      <c r="B10405" s="21" t="s">
        <v>28246</v>
      </c>
      <c r="C10405" s="14"/>
      <c r="D10405" s="14" t="s">
        <v>12326</v>
      </c>
      <c r="E10405" s="14" t="s">
        <v>345</v>
      </c>
      <c r="F10405" s="14" t="s">
        <v>28671</v>
      </c>
      <c r="G10405" s="14" t="s">
        <v>28672</v>
      </c>
      <c r="H10405" s="10" t="s">
        <v>27768</v>
      </c>
    </row>
    <row r="10406" spans="1:8" ht="300" customHeight="1" x14ac:dyDescent="0.2">
      <c r="A10406" s="14">
        <v>10403</v>
      </c>
      <c r="B10406" s="21" t="s">
        <v>28249</v>
      </c>
      <c r="C10406" s="14"/>
      <c r="D10406" s="14" t="s">
        <v>7471</v>
      </c>
      <c r="E10406" s="14" t="s">
        <v>345</v>
      </c>
      <c r="F10406" s="14" t="s">
        <v>28673</v>
      </c>
      <c r="G10406" s="14" t="s">
        <v>28674</v>
      </c>
      <c r="H10406" s="10" t="s">
        <v>27768</v>
      </c>
    </row>
    <row r="10407" spans="1:8" ht="300" customHeight="1" x14ac:dyDescent="0.2">
      <c r="A10407" s="14">
        <v>10404</v>
      </c>
      <c r="B10407" s="21" t="s">
        <v>28252</v>
      </c>
      <c r="C10407" s="14"/>
      <c r="D10407" s="14" t="s">
        <v>7471</v>
      </c>
      <c r="E10407" s="14" t="s">
        <v>345</v>
      </c>
      <c r="F10407" s="14" t="s">
        <v>28253</v>
      </c>
      <c r="G10407" s="14" t="s">
        <v>28675</v>
      </c>
      <c r="H10407" s="10" t="s">
        <v>27768</v>
      </c>
    </row>
    <row r="10408" spans="1:8" ht="300" customHeight="1" x14ac:dyDescent="0.2">
      <c r="A10408" s="14">
        <v>10405</v>
      </c>
      <c r="B10408" s="21" t="s">
        <v>28255</v>
      </c>
      <c r="C10408" s="14"/>
      <c r="D10408" s="14" t="s">
        <v>20726</v>
      </c>
      <c r="E10408" s="14" t="s">
        <v>877</v>
      </c>
      <c r="F10408" s="14" t="s">
        <v>28676</v>
      </c>
      <c r="G10408" s="14" t="s">
        <v>28677</v>
      </c>
      <c r="H10408" s="10" t="s">
        <v>27768</v>
      </c>
    </row>
    <row r="10409" spans="1:8" ht="300" customHeight="1" x14ac:dyDescent="0.2">
      <c r="A10409" s="14">
        <v>10406</v>
      </c>
      <c r="B10409" s="21" t="s">
        <v>28678</v>
      </c>
      <c r="C10409" s="14"/>
      <c r="D10409" s="14" t="s">
        <v>17</v>
      </c>
      <c r="E10409" s="14" t="s">
        <v>91</v>
      </c>
      <c r="F10409" s="14" t="s">
        <v>28679</v>
      </c>
      <c r="G10409" s="14" t="s">
        <v>28680</v>
      </c>
      <c r="H10409" s="10" t="s">
        <v>27768</v>
      </c>
    </row>
    <row r="10410" spans="1:8" ht="300" customHeight="1" x14ac:dyDescent="0.2">
      <c r="A10410" s="14">
        <v>10407</v>
      </c>
      <c r="B10410" s="21" t="s">
        <v>28681</v>
      </c>
      <c r="C10410" s="14"/>
      <c r="D10410" s="14" t="s">
        <v>11</v>
      </c>
      <c r="E10410" s="14" t="s">
        <v>28266</v>
      </c>
      <c r="F10410" s="14" t="s">
        <v>28267</v>
      </c>
      <c r="G10410" s="14" t="s">
        <v>28682</v>
      </c>
      <c r="H10410" s="10" t="s">
        <v>27768</v>
      </c>
    </row>
    <row r="10411" spans="1:8" ht="300" customHeight="1" x14ac:dyDescent="0.2">
      <c r="A10411" s="14">
        <v>10408</v>
      </c>
      <c r="B10411" s="21" t="s">
        <v>28683</v>
      </c>
      <c r="C10411" s="14"/>
      <c r="D10411" s="14" t="s">
        <v>11</v>
      </c>
      <c r="E10411" s="14" t="s">
        <v>28146</v>
      </c>
      <c r="F10411" s="14" t="s">
        <v>28684</v>
      </c>
      <c r="G10411" s="14" t="s">
        <v>28685</v>
      </c>
      <c r="H10411" s="10" t="s">
        <v>27768</v>
      </c>
    </row>
    <row r="10412" spans="1:8" ht="300" customHeight="1" x14ac:dyDescent="0.2">
      <c r="A10412" s="14">
        <v>10409</v>
      </c>
      <c r="B10412" s="21" t="s">
        <v>28686</v>
      </c>
      <c r="C10412" s="14"/>
      <c r="D10412" s="14" t="s">
        <v>17</v>
      </c>
      <c r="E10412" s="14" t="s">
        <v>1907</v>
      </c>
      <c r="F10412" s="14" t="s">
        <v>28687</v>
      </c>
      <c r="G10412" s="14" t="s">
        <v>28152</v>
      </c>
      <c r="H10412" s="10" t="s">
        <v>27768</v>
      </c>
    </row>
    <row r="10413" spans="1:8" ht="300" customHeight="1" x14ac:dyDescent="0.2">
      <c r="A10413" s="14">
        <v>10410</v>
      </c>
      <c r="B10413" s="21" t="s">
        <v>28688</v>
      </c>
      <c r="C10413" s="14"/>
      <c r="D10413" s="14" t="s">
        <v>11</v>
      </c>
      <c r="E10413" s="14" t="s">
        <v>28503</v>
      </c>
      <c r="F10413" s="14" t="s">
        <v>28689</v>
      </c>
      <c r="G10413" s="14" t="s">
        <v>28690</v>
      </c>
      <c r="H10413" s="10" t="s">
        <v>27768</v>
      </c>
    </row>
    <row r="10414" spans="1:8" ht="300" customHeight="1" x14ac:dyDescent="0.2">
      <c r="A10414" s="14">
        <v>10411</v>
      </c>
      <c r="B10414" s="21" t="s">
        <v>28691</v>
      </c>
      <c r="C10414" s="14"/>
      <c r="D10414" s="14" t="s">
        <v>17</v>
      </c>
      <c r="E10414" s="14" t="s">
        <v>26545</v>
      </c>
      <c r="F10414" s="14" t="s">
        <v>28692</v>
      </c>
      <c r="G10414" s="14" t="s">
        <v>28159</v>
      </c>
      <c r="H10414" s="10" t="s">
        <v>27768</v>
      </c>
    </row>
    <row r="10415" spans="1:8" ht="300" customHeight="1" x14ac:dyDescent="0.2">
      <c r="A10415" s="14">
        <v>10412</v>
      </c>
      <c r="B10415" s="21" t="s">
        <v>28693</v>
      </c>
      <c r="C10415" s="14"/>
      <c r="D10415" s="14" t="s">
        <v>17</v>
      </c>
      <c r="E10415" s="14" t="s">
        <v>345</v>
      </c>
      <c r="F10415" s="14" t="s">
        <v>28694</v>
      </c>
      <c r="G10415" s="14" t="s">
        <v>28695</v>
      </c>
      <c r="H10415" s="10" t="s">
        <v>27768</v>
      </c>
    </row>
    <row r="10416" spans="1:8" ht="300" customHeight="1" x14ac:dyDescent="0.2">
      <c r="A10416" s="14">
        <v>10413</v>
      </c>
      <c r="B10416" s="21" t="s">
        <v>28696</v>
      </c>
      <c r="C10416" s="14"/>
      <c r="D10416" s="14" t="s">
        <v>57</v>
      </c>
      <c r="E10416" s="14" t="s">
        <v>87</v>
      </c>
      <c r="F10416" s="14" t="s">
        <v>28593</v>
      </c>
      <c r="G10416" s="14" t="s">
        <v>28406</v>
      </c>
      <c r="H10416" s="10" t="s">
        <v>27768</v>
      </c>
    </row>
    <row r="10417" spans="1:8" ht="300" customHeight="1" x14ac:dyDescent="0.2">
      <c r="A10417" s="14">
        <v>10414</v>
      </c>
      <c r="B10417" s="21" t="s">
        <v>28697</v>
      </c>
      <c r="C10417" s="14"/>
      <c r="D10417" s="14" t="s">
        <v>57</v>
      </c>
      <c r="E10417" s="14" t="s">
        <v>28698</v>
      </c>
      <c r="F10417" s="14" t="s">
        <v>28699</v>
      </c>
      <c r="G10417" s="14" t="s">
        <v>28700</v>
      </c>
      <c r="H10417" s="10" t="s">
        <v>27768</v>
      </c>
    </row>
    <row r="10418" spans="1:8" ht="300" customHeight="1" x14ac:dyDescent="0.2">
      <c r="A10418" s="14">
        <v>10415</v>
      </c>
      <c r="B10418" s="21" t="s">
        <v>28701</v>
      </c>
      <c r="C10418" s="14"/>
      <c r="D10418" s="14" t="s">
        <v>17</v>
      </c>
      <c r="E10418" s="14" t="s">
        <v>28702</v>
      </c>
      <c r="F10418" s="14" t="s">
        <v>28703</v>
      </c>
      <c r="G10418" s="14" t="s">
        <v>28121</v>
      </c>
      <c r="H10418" s="10" t="s">
        <v>27768</v>
      </c>
    </row>
    <row r="10419" spans="1:8" ht="300" customHeight="1" x14ac:dyDescent="0.2">
      <c r="A10419" s="14">
        <v>10416</v>
      </c>
      <c r="B10419" s="21" t="s">
        <v>28704</v>
      </c>
      <c r="C10419" s="14"/>
      <c r="D10419" s="14" t="s">
        <v>11</v>
      </c>
      <c r="E10419" s="14" t="s">
        <v>91</v>
      </c>
      <c r="F10419" s="14" t="s">
        <v>28705</v>
      </c>
      <c r="G10419" s="14" t="s">
        <v>28706</v>
      </c>
      <c r="H10419" s="10" t="s">
        <v>27768</v>
      </c>
    </row>
    <row r="10420" spans="1:8" ht="300" customHeight="1" x14ac:dyDescent="0.2">
      <c r="A10420" s="14">
        <v>10417</v>
      </c>
      <c r="B10420" s="21" t="s">
        <v>28707</v>
      </c>
      <c r="C10420" s="14"/>
      <c r="D10420" s="14" t="s">
        <v>17</v>
      </c>
      <c r="E10420" s="14" t="s">
        <v>26</v>
      </c>
      <c r="F10420" s="14" t="s">
        <v>28708</v>
      </c>
      <c r="G10420" s="14" t="s">
        <v>28709</v>
      </c>
      <c r="H10420" s="10" t="s">
        <v>27768</v>
      </c>
    </row>
    <row r="10421" spans="1:8" ht="300" customHeight="1" x14ac:dyDescent="0.2">
      <c r="A10421" s="14">
        <v>10418</v>
      </c>
      <c r="B10421" s="21" t="s">
        <v>28710</v>
      </c>
      <c r="C10421" s="14"/>
      <c r="D10421" s="14" t="s">
        <v>57</v>
      </c>
      <c r="E10421" s="14" t="s">
        <v>26545</v>
      </c>
      <c r="F10421" s="14" t="s">
        <v>28711</v>
      </c>
      <c r="G10421" s="14" t="s">
        <v>28712</v>
      </c>
      <c r="H10421" s="10" t="s">
        <v>27768</v>
      </c>
    </row>
    <row r="10422" spans="1:8" ht="300" customHeight="1" x14ac:dyDescent="0.2">
      <c r="A10422" s="14">
        <v>10419</v>
      </c>
      <c r="B10422" s="21" t="s">
        <v>28713</v>
      </c>
      <c r="C10422" s="14"/>
      <c r="D10422" s="14" t="s">
        <v>17</v>
      </c>
      <c r="E10422" s="14" t="s">
        <v>87</v>
      </c>
      <c r="F10422" s="14" t="s">
        <v>12075</v>
      </c>
      <c r="G10422" s="14" t="s">
        <v>28714</v>
      </c>
      <c r="H10422" s="10" t="s">
        <v>27768</v>
      </c>
    </row>
    <row r="10423" spans="1:8" ht="300" customHeight="1" x14ac:dyDescent="0.2">
      <c r="A10423" s="14">
        <v>10420</v>
      </c>
      <c r="B10423" s="21" t="s">
        <v>28715</v>
      </c>
      <c r="C10423" s="14"/>
      <c r="D10423" s="14" t="s">
        <v>11</v>
      </c>
      <c r="E10423" s="14" t="s">
        <v>285</v>
      </c>
      <c r="F10423" s="14" t="s">
        <v>28417</v>
      </c>
      <c r="G10423" s="14" t="s">
        <v>28716</v>
      </c>
      <c r="H10423" s="10" t="s">
        <v>27768</v>
      </c>
    </row>
    <row r="10424" spans="1:8" ht="300" customHeight="1" x14ac:dyDescent="0.2">
      <c r="A10424" s="14">
        <v>10421</v>
      </c>
      <c r="B10424" s="21" t="s">
        <v>28717</v>
      </c>
      <c r="C10424" s="14"/>
      <c r="D10424" s="14" t="s">
        <v>20726</v>
      </c>
      <c r="E10424" s="14" t="s">
        <v>285</v>
      </c>
      <c r="F10424" s="14" t="s">
        <v>28718</v>
      </c>
      <c r="G10424" s="14" t="s">
        <v>28462</v>
      </c>
      <c r="H10424" s="10" t="s">
        <v>27768</v>
      </c>
    </row>
    <row r="10425" spans="1:8" ht="300" customHeight="1" x14ac:dyDescent="0.2">
      <c r="A10425" s="14">
        <v>10422</v>
      </c>
      <c r="B10425" s="21" t="s">
        <v>28719</v>
      </c>
      <c r="C10425" s="14"/>
      <c r="D10425" s="14" t="s">
        <v>11</v>
      </c>
      <c r="E10425" s="14" t="s">
        <v>98</v>
      </c>
      <c r="F10425" s="14" t="s">
        <v>28720</v>
      </c>
      <c r="G10425" s="14" t="s">
        <v>28721</v>
      </c>
      <c r="H10425" s="10" t="s">
        <v>27768</v>
      </c>
    </row>
    <row r="10426" spans="1:8" ht="300" customHeight="1" x14ac:dyDescent="0.2">
      <c r="A10426" s="14">
        <v>10423</v>
      </c>
      <c r="B10426" s="21" t="s">
        <v>28722</v>
      </c>
      <c r="C10426" s="14"/>
      <c r="D10426" s="14" t="s">
        <v>11</v>
      </c>
      <c r="E10426" s="14" t="s">
        <v>91</v>
      </c>
      <c r="F10426" s="14" t="s">
        <v>851</v>
      </c>
      <c r="G10426" s="14" t="s">
        <v>28723</v>
      </c>
      <c r="H10426" s="10" t="s">
        <v>27768</v>
      </c>
    </row>
    <row r="10427" spans="1:8" ht="300" customHeight="1" x14ac:dyDescent="0.2">
      <c r="A10427" s="14">
        <v>10424</v>
      </c>
      <c r="B10427" s="21" t="s">
        <v>28724</v>
      </c>
      <c r="C10427" s="14"/>
      <c r="D10427" s="14" t="s">
        <v>57</v>
      </c>
      <c r="E10427" s="14" t="s">
        <v>28725</v>
      </c>
      <c r="F10427" s="14" t="s">
        <v>28726</v>
      </c>
      <c r="G10427" s="14" t="s">
        <v>28727</v>
      </c>
      <c r="H10427" s="10" t="s">
        <v>27768</v>
      </c>
    </row>
    <row r="10428" spans="1:8" ht="300" customHeight="1" x14ac:dyDescent="0.2">
      <c r="A10428" s="14">
        <v>10425</v>
      </c>
      <c r="B10428" s="21" t="s">
        <v>28728</v>
      </c>
      <c r="C10428" s="14"/>
      <c r="D10428" s="14" t="s">
        <v>17</v>
      </c>
      <c r="E10428" s="14" t="s">
        <v>87</v>
      </c>
      <c r="F10428" s="14" t="s">
        <v>857</v>
      </c>
      <c r="G10428" s="14" t="s">
        <v>28729</v>
      </c>
      <c r="H10428" s="10" t="s">
        <v>27768</v>
      </c>
    </row>
    <row r="10429" spans="1:8" ht="300" customHeight="1" x14ac:dyDescent="0.2">
      <c r="A10429" s="14">
        <v>10426</v>
      </c>
      <c r="B10429" s="21" t="s">
        <v>28730</v>
      </c>
      <c r="C10429" s="14"/>
      <c r="D10429" s="14" t="s">
        <v>11</v>
      </c>
      <c r="E10429" s="14" t="s">
        <v>28731</v>
      </c>
      <c r="F10429" s="14" t="s">
        <v>4784</v>
      </c>
      <c r="G10429" s="14" t="s">
        <v>28732</v>
      </c>
      <c r="H10429" s="10" t="s">
        <v>27768</v>
      </c>
    </row>
    <row r="10430" spans="1:8" ht="300" customHeight="1" x14ac:dyDescent="0.2">
      <c r="A10430" s="14">
        <v>10427</v>
      </c>
      <c r="B10430" s="21" t="s">
        <v>28733</v>
      </c>
      <c r="C10430" s="14"/>
      <c r="D10430" s="14" t="s">
        <v>17</v>
      </c>
      <c r="E10430" s="14" t="s">
        <v>28734</v>
      </c>
      <c r="F10430" s="14" t="s">
        <v>5761</v>
      </c>
      <c r="G10430" s="14" t="s">
        <v>28735</v>
      </c>
      <c r="H10430" s="10" t="s">
        <v>27768</v>
      </c>
    </row>
    <row r="10431" spans="1:8" ht="300" customHeight="1" x14ac:dyDescent="0.2">
      <c r="A10431" s="14">
        <v>10428</v>
      </c>
      <c r="B10431" s="21" t="s">
        <v>28736</v>
      </c>
      <c r="C10431" s="14"/>
      <c r="D10431" s="14" t="s">
        <v>17</v>
      </c>
      <c r="E10431" s="14" t="s">
        <v>62</v>
      </c>
      <c r="F10431" s="14" t="s">
        <v>26744</v>
      </c>
      <c r="G10431" s="14" t="s">
        <v>28737</v>
      </c>
      <c r="H10431" s="10" t="s">
        <v>27768</v>
      </c>
    </row>
    <row r="10432" spans="1:8" ht="300" customHeight="1" x14ac:dyDescent="0.2">
      <c r="A10432" s="14">
        <v>10429</v>
      </c>
      <c r="B10432" s="21" t="s">
        <v>28738</v>
      </c>
      <c r="C10432" s="14"/>
      <c r="D10432" s="14" t="s">
        <v>11</v>
      </c>
      <c r="E10432" s="14" t="s">
        <v>75</v>
      </c>
      <c r="F10432" s="14" t="s">
        <v>28739</v>
      </c>
      <c r="G10432" s="14" t="s">
        <v>28740</v>
      </c>
      <c r="H10432" s="10" t="s">
        <v>27768</v>
      </c>
    </row>
    <row r="10433" spans="1:8" ht="300" customHeight="1" x14ac:dyDescent="0.2">
      <c r="A10433" s="14">
        <v>10430</v>
      </c>
      <c r="B10433" s="21" t="s">
        <v>28741</v>
      </c>
      <c r="C10433" s="14"/>
      <c r="D10433" s="14" t="s">
        <v>57</v>
      </c>
      <c r="E10433" s="14" t="s">
        <v>28742</v>
      </c>
      <c r="F10433" s="14" t="s">
        <v>28743</v>
      </c>
      <c r="G10433" s="14" t="s">
        <v>28744</v>
      </c>
      <c r="H10433" s="10" t="s">
        <v>27768</v>
      </c>
    </row>
    <row r="10434" spans="1:8" ht="300" customHeight="1" x14ac:dyDescent="0.2">
      <c r="A10434" s="14">
        <v>10431</v>
      </c>
      <c r="B10434" s="21" t="s">
        <v>28745</v>
      </c>
      <c r="C10434" s="14"/>
      <c r="D10434" s="14" t="s">
        <v>11</v>
      </c>
      <c r="E10434" s="14" t="s">
        <v>28746</v>
      </c>
      <c r="F10434" s="14" t="s">
        <v>28747</v>
      </c>
      <c r="G10434" s="14" t="s">
        <v>28505</v>
      </c>
      <c r="H10434" s="10" t="s">
        <v>27768</v>
      </c>
    </row>
    <row r="10435" spans="1:8" ht="300" customHeight="1" x14ac:dyDescent="0.2">
      <c r="A10435" s="14">
        <v>10432</v>
      </c>
      <c r="B10435" s="21" t="s">
        <v>28748</v>
      </c>
      <c r="C10435" s="14"/>
      <c r="D10435" s="14" t="s">
        <v>57</v>
      </c>
      <c r="E10435" s="14" t="s">
        <v>53</v>
      </c>
      <c r="F10435" s="14" t="s">
        <v>69</v>
      </c>
      <c r="G10435" s="14" t="s">
        <v>28509</v>
      </c>
      <c r="H10435" s="10" t="s">
        <v>27768</v>
      </c>
    </row>
    <row r="10436" spans="1:8" ht="300" customHeight="1" x14ac:dyDescent="0.2">
      <c r="A10436" s="14">
        <v>10433</v>
      </c>
      <c r="B10436" s="21" t="s">
        <v>28749</v>
      </c>
      <c r="C10436" s="14"/>
      <c r="D10436" s="14" t="s">
        <v>11</v>
      </c>
      <c r="E10436" s="14" t="s">
        <v>345</v>
      </c>
      <c r="F10436" s="14" t="s">
        <v>2501</v>
      </c>
      <c r="G10436" s="14" t="s">
        <v>28750</v>
      </c>
      <c r="H10436" s="10" t="s">
        <v>27768</v>
      </c>
    </row>
    <row r="10437" spans="1:8" ht="300" customHeight="1" x14ac:dyDescent="0.2">
      <c r="A10437" s="14">
        <v>10434</v>
      </c>
      <c r="B10437" s="21" t="s">
        <v>28751</v>
      </c>
      <c r="C10437" s="14"/>
      <c r="D10437" s="14" t="s">
        <v>106</v>
      </c>
      <c r="E10437" s="14" t="s">
        <v>285</v>
      </c>
      <c r="F10437" s="14" t="s">
        <v>28752</v>
      </c>
      <c r="G10437" s="14" t="s">
        <v>28753</v>
      </c>
      <c r="H10437" s="10" t="s">
        <v>27768</v>
      </c>
    </row>
    <row r="10438" spans="1:8" ht="300" customHeight="1" x14ac:dyDescent="0.2">
      <c r="A10438" s="14">
        <v>10435</v>
      </c>
      <c r="B10438" s="21" t="s">
        <v>28754</v>
      </c>
      <c r="C10438" s="14"/>
      <c r="D10438" s="14" t="s">
        <v>17</v>
      </c>
      <c r="E10438" s="14" t="s">
        <v>28755</v>
      </c>
      <c r="F10438" s="14" t="s">
        <v>1027</v>
      </c>
      <c r="G10438" s="14" t="s">
        <v>28287</v>
      </c>
      <c r="H10438" s="10" t="s">
        <v>27768</v>
      </c>
    </row>
    <row r="10439" spans="1:8" ht="300" customHeight="1" x14ac:dyDescent="0.2">
      <c r="A10439" s="14">
        <v>10436</v>
      </c>
      <c r="B10439" s="21" t="s">
        <v>28756</v>
      </c>
      <c r="C10439" s="14"/>
      <c r="D10439" s="14" t="s">
        <v>57</v>
      </c>
      <c r="E10439" s="14" t="s">
        <v>28757</v>
      </c>
      <c r="F10439" s="14" t="s">
        <v>28758</v>
      </c>
      <c r="G10439" s="14" t="s">
        <v>28759</v>
      </c>
      <c r="H10439" s="10" t="s">
        <v>27768</v>
      </c>
    </row>
    <row r="10440" spans="1:8" ht="300" customHeight="1" x14ac:dyDescent="0.2">
      <c r="A10440" s="14">
        <v>10437</v>
      </c>
      <c r="B10440" s="21" t="s">
        <v>28760</v>
      </c>
      <c r="C10440" s="14"/>
      <c r="D10440" s="14" t="s">
        <v>17</v>
      </c>
      <c r="E10440" s="14" t="s">
        <v>4474</v>
      </c>
      <c r="F10440" s="14" t="s">
        <v>28761</v>
      </c>
      <c r="G10440" s="14" t="s">
        <v>28762</v>
      </c>
      <c r="H10440" s="10" t="s">
        <v>27768</v>
      </c>
    </row>
    <row r="10441" spans="1:8" ht="300" customHeight="1" x14ac:dyDescent="0.2">
      <c r="A10441" s="14">
        <v>10438</v>
      </c>
      <c r="B10441" s="21" t="s">
        <v>28763</v>
      </c>
      <c r="C10441" s="14"/>
      <c r="D10441" s="14" t="s">
        <v>11</v>
      </c>
      <c r="E10441" s="14" t="s">
        <v>28731</v>
      </c>
      <c r="F10441" s="14" t="s">
        <v>28764</v>
      </c>
      <c r="G10441" s="14" t="s">
        <v>28571</v>
      </c>
      <c r="H10441" s="10" t="s">
        <v>27768</v>
      </c>
    </row>
    <row r="10442" spans="1:8" ht="300" customHeight="1" x14ac:dyDescent="0.2">
      <c r="A10442" s="14">
        <v>10439</v>
      </c>
      <c r="B10442" s="21" t="s">
        <v>28765</v>
      </c>
      <c r="C10442" s="14"/>
      <c r="D10442" s="14" t="s">
        <v>57</v>
      </c>
      <c r="E10442" s="14" t="s">
        <v>22</v>
      </c>
      <c r="F10442" s="14" t="s">
        <v>2199</v>
      </c>
      <c r="G10442" s="14" t="s">
        <v>28586</v>
      </c>
      <c r="H10442" s="10" t="s">
        <v>27768</v>
      </c>
    </row>
    <row r="10443" spans="1:8" ht="300" customHeight="1" x14ac:dyDescent="0.2">
      <c r="A10443" s="14">
        <v>10440</v>
      </c>
      <c r="B10443" s="21" t="s">
        <v>28766</v>
      </c>
      <c r="C10443" s="14"/>
      <c r="D10443" s="14" t="s">
        <v>11</v>
      </c>
      <c r="E10443" s="14" t="s">
        <v>12</v>
      </c>
      <c r="F10443" s="14" t="s">
        <v>28767</v>
      </c>
      <c r="G10443" s="14" t="s">
        <v>28577</v>
      </c>
      <c r="H10443" s="10" t="s">
        <v>27768</v>
      </c>
    </row>
    <row r="10444" spans="1:8" ht="300" customHeight="1" x14ac:dyDescent="0.2">
      <c r="A10444" s="14">
        <v>10441</v>
      </c>
      <c r="B10444" s="21" t="s">
        <v>28768</v>
      </c>
      <c r="C10444" s="14"/>
      <c r="D10444" s="14" t="s">
        <v>17</v>
      </c>
      <c r="E10444" s="14" t="s">
        <v>158</v>
      </c>
      <c r="F10444" s="14" t="s">
        <v>1915</v>
      </c>
      <c r="G10444" s="14" t="s">
        <v>28389</v>
      </c>
      <c r="H10444" s="10" t="s">
        <v>27768</v>
      </c>
    </row>
    <row r="10445" spans="1:8" ht="300" customHeight="1" x14ac:dyDescent="0.2">
      <c r="A10445" s="14">
        <v>10442</v>
      </c>
      <c r="B10445" s="21" t="s">
        <v>28769</v>
      </c>
      <c r="C10445" s="14"/>
      <c r="D10445" s="14" t="s">
        <v>17</v>
      </c>
      <c r="E10445" s="14" t="s">
        <v>345</v>
      </c>
      <c r="F10445" s="14" t="s">
        <v>28770</v>
      </c>
      <c r="G10445" s="14" t="s">
        <v>28771</v>
      </c>
      <c r="H10445" s="10" t="s">
        <v>27768</v>
      </c>
    </row>
    <row r="10446" spans="1:8" ht="300" customHeight="1" x14ac:dyDescent="0.2">
      <c r="A10446" s="14">
        <v>10443</v>
      </c>
      <c r="B10446" s="21" t="s">
        <v>28772</v>
      </c>
      <c r="C10446" s="14"/>
      <c r="D10446" s="14" t="s">
        <v>11</v>
      </c>
      <c r="E10446" s="14" t="s">
        <v>205</v>
      </c>
      <c r="F10446" s="14" t="s">
        <v>662</v>
      </c>
      <c r="G10446" s="14" t="s">
        <v>28515</v>
      </c>
      <c r="H10446" s="10" t="s">
        <v>27768</v>
      </c>
    </row>
    <row r="10447" spans="1:8" ht="300" customHeight="1" x14ac:dyDescent="0.2">
      <c r="A10447" s="14">
        <v>10444</v>
      </c>
      <c r="B10447" s="21" t="s">
        <v>28773</v>
      </c>
      <c r="C10447" s="14"/>
      <c r="D10447" s="14" t="s">
        <v>57</v>
      </c>
      <c r="E10447" s="14" t="s">
        <v>28774</v>
      </c>
      <c r="F10447" s="14" t="s">
        <v>28775</v>
      </c>
      <c r="G10447" s="14" t="s">
        <v>28776</v>
      </c>
      <c r="H10447" s="10" t="s">
        <v>27768</v>
      </c>
    </row>
    <row r="10448" spans="1:8" ht="300" customHeight="1" x14ac:dyDescent="0.2">
      <c r="A10448" s="14">
        <v>10445</v>
      </c>
      <c r="B10448" s="21" t="s">
        <v>28777</v>
      </c>
      <c r="C10448" s="14"/>
      <c r="D10448" s="14" t="s">
        <v>11</v>
      </c>
      <c r="E10448" s="14" t="s">
        <v>22</v>
      </c>
      <c r="F10448" s="14" t="s">
        <v>28778</v>
      </c>
      <c r="G10448" s="14" t="s">
        <v>28290</v>
      </c>
      <c r="H10448" s="10" t="s">
        <v>27768</v>
      </c>
    </row>
    <row r="10449" spans="1:8" ht="300" customHeight="1" x14ac:dyDescent="0.2">
      <c r="A10449" s="14">
        <v>10446</v>
      </c>
      <c r="B10449" s="21" t="s">
        <v>28779</v>
      </c>
      <c r="C10449" s="14"/>
      <c r="D10449" s="14" t="s">
        <v>17</v>
      </c>
      <c r="E10449" s="14" t="s">
        <v>901</v>
      </c>
      <c r="F10449" s="14" t="s">
        <v>28780</v>
      </c>
      <c r="G10449" s="14" t="s">
        <v>28781</v>
      </c>
      <c r="H10449" s="10" t="s">
        <v>27768</v>
      </c>
    </row>
    <row r="10450" spans="1:8" ht="300" customHeight="1" x14ac:dyDescent="0.2">
      <c r="A10450" s="14">
        <v>10447</v>
      </c>
      <c r="B10450" s="21" t="s">
        <v>28782</v>
      </c>
      <c r="C10450" s="14"/>
      <c r="D10450" s="14" t="s">
        <v>17</v>
      </c>
      <c r="E10450" s="14" t="s">
        <v>4474</v>
      </c>
      <c r="F10450" s="14" t="s">
        <v>28783</v>
      </c>
      <c r="G10450" s="14" t="s">
        <v>28784</v>
      </c>
      <c r="H10450" s="10" t="s">
        <v>27768</v>
      </c>
    </row>
    <row r="10451" spans="1:8" ht="300" customHeight="1" x14ac:dyDescent="0.2">
      <c r="A10451" s="14">
        <v>10448</v>
      </c>
      <c r="B10451" s="21" t="s">
        <v>28785</v>
      </c>
      <c r="C10451" s="14"/>
      <c r="D10451" s="14" t="s">
        <v>17</v>
      </c>
      <c r="E10451" s="14" t="s">
        <v>28725</v>
      </c>
      <c r="F10451" s="14" t="s">
        <v>26744</v>
      </c>
      <c r="G10451" s="14" t="s">
        <v>28786</v>
      </c>
      <c r="H10451" s="10" t="s">
        <v>27768</v>
      </c>
    </row>
    <row r="10452" spans="1:8" ht="300" customHeight="1" x14ac:dyDescent="0.2">
      <c r="A10452" s="14">
        <v>10449</v>
      </c>
      <c r="B10452" s="21" t="s">
        <v>28787</v>
      </c>
      <c r="C10452" s="14"/>
      <c r="D10452" s="14" t="s">
        <v>17</v>
      </c>
      <c r="E10452" s="14" t="s">
        <v>87</v>
      </c>
      <c r="F10452" s="14" t="s">
        <v>1904</v>
      </c>
      <c r="G10452" s="14" t="s">
        <v>28788</v>
      </c>
      <c r="H10452" s="10" t="s">
        <v>27768</v>
      </c>
    </row>
    <row r="10453" spans="1:8" ht="300" customHeight="1" x14ac:dyDescent="0.2">
      <c r="A10453" s="14">
        <v>10450</v>
      </c>
      <c r="B10453" s="21" t="s">
        <v>28789</v>
      </c>
      <c r="C10453" s="14"/>
      <c r="D10453" s="14" t="s">
        <v>17</v>
      </c>
      <c r="E10453" s="14" t="s">
        <v>28277</v>
      </c>
      <c r="F10453" s="14" t="s">
        <v>735</v>
      </c>
      <c r="G10453" s="14" t="s">
        <v>28790</v>
      </c>
      <c r="H10453" s="10" t="s">
        <v>27768</v>
      </c>
    </row>
    <row r="10454" spans="1:8" ht="300" customHeight="1" x14ac:dyDescent="0.2">
      <c r="A10454" s="14">
        <v>10451</v>
      </c>
      <c r="B10454" s="21" t="s">
        <v>28791</v>
      </c>
      <c r="C10454" s="14"/>
      <c r="D10454" s="14" t="s">
        <v>11</v>
      </c>
      <c r="E10454" s="14" t="s">
        <v>28102</v>
      </c>
      <c r="F10454" s="14" t="s">
        <v>28792</v>
      </c>
      <c r="G10454" s="14" t="s">
        <v>28793</v>
      </c>
      <c r="H10454" s="10" t="s">
        <v>27768</v>
      </c>
    </row>
    <row r="10455" spans="1:8" ht="300" customHeight="1" x14ac:dyDescent="0.2">
      <c r="A10455" s="14">
        <v>10452</v>
      </c>
      <c r="B10455" s="21" t="s">
        <v>28794</v>
      </c>
      <c r="C10455" s="14"/>
      <c r="D10455" s="14" t="s">
        <v>17</v>
      </c>
      <c r="E10455" s="14" t="s">
        <v>28307</v>
      </c>
      <c r="F10455" s="14" t="s">
        <v>4161</v>
      </c>
      <c r="G10455" s="14" t="s">
        <v>28159</v>
      </c>
      <c r="H10455" s="10" t="s">
        <v>27768</v>
      </c>
    </row>
    <row r="10456" spans="1:8" ht="300" customHeight="1" x14ac:dyDescent="0.2">
      <c r="A10456" s="14">
        <v>10453</v>
      </c>
      <c r="B10456" s="21" t="s">
        <v>28795</v>
      </c>
      <c r="C10456" s="14"/>
      <c r="D10456" s="14" t="s">
        <v>11</v>
      </c>
      <c r="E10456" s="14" t="s">
        <v>800</v>
      </c>
      <c r="F10456" s="14" t="s">
        <v>28796</v>
      </c>
      <c r="G10456" s="14" t="s">
        <v>28750</v>
      </c>
      <c r="H10456" s="10" t="s">
        <v>27768</v>
      </c>
    </row>
    <row r="10457" spans="1:8" ht="300" customHeight="1" x14ac:dyDescent="0.2">
      <c r="A10457" s="14">
        <v>10454</v>
      </c>
      <c r="B10457" s="21" t="s">
        <v>28797</v>
      </c>
      <c r="C10457" s="14"/>
      <c r="D10457" s="14" t="s">
        <v>57</v>
      </c>
      <c r="E10457" s="14" t="s">
        <v>28798</v>
      </c>
      <c r="F10457" s="14" t="s">
        <v>69</v>
      </c>
      <c r="G10457" s="14" t="s">
        <v>28393</v>
      </c>
      <c r="H10457" s="10" t="s">
        <v>27768</v>
      </c>
    </row>
    <row r="10458" spans="1:8" ht="300" customHeight="1" x14ac:dyDescent="0.2">
      <c r="A10458" s="14">
        <v>10455</v>
      </c>
      <c r="B10458" s="21" t="s">
        <v>28799</v>
      </c>
      <c r="C10458" s="14"/>
      <c r="D10458" s="14" t="s">
        <v>57</v>
      </c>
      <c r="E10458" s="14" t="s">
        <v>28698</v>
      </c>
      <c r="F10458" s="14" t="s">
        <v>28800</v>
      </c>
      <c r="G10458" s="14" t="s">
        <v>28700</v>
      </c>
      <c r="H10458" s="10" t="s">
        <v>27768</v>
      </c>
    </row>
    <row r="10459" spans="1:8" ht="300" customHeight="1" x14ac:dyDescent="0.2">
      <c r="A10459" s="14">
        <v>10456</v>
      </c>
      <c r="B10459" s="21" t="s">
        <v>28801</v>
      </c>
      <c r="C10459" s="14"/>
      <c r="D10459" s="14" t="s">
        <v>11</v>
      </c>
      <c r="E10459" s="14" t="s">
        <v>28802</v>
      </c>
      <c r="F10459" s="14" t="s">
        <v>28803</v>
      </c>
      <c r="G10459" s="14" t="s">
        <v>28804</v>
      </c>
      <c r="H10459" s="10" t="s">
        <v>27768</v>
      </c>
    </row>
    <row r="10460" spans="1:8" ht="300" customHeight="1" x14ac:dyDescent="0.2">
      <c r="A10460" s="14">
        <v>10457</v>
      </c>
      <c r="B10460" s="21" t="s">
        <v>28805</v>
      </c>
      <c r="C10460" s="14"/>
      <c r="D10460" s="14" t="s">
        <v>11</v>
      </c>
      <c r="E10460" s="14" t="s">
        <v>1186</v>
      </c>
      <c r="F10460" s="14" t="s">
        <v>126</v>
      </c>
      <c r="G10460" s="14" t="s">
        <v>28806</v>
      </c>
      <c r="H10460" s="10" t="s">
        <v>27768</v>
      </c>
    </row>
    <row r="10461" spans="1:8" ht="300" customHeight="1" x14ac:dyDescent="0.2">
      <c r="A10461" s="14">
        <v>10458</v>
      </c>
      <c r="B10461" s="21" t="s">
        <v>28807</v>
      </c>
      <c r="C10461" s="14"/>
      <c r="D10461" s="14" t="s">
        <v>11</v>
      </c>
      <c r="E10461" s="14" t="s">
        <v>800</v>
      </c>
      <c r="F10461" s="14" t="s">
        <v>2380</v>
      </c>
      <c r="G10461" s="14" t="s">
        <v>28808</v>
      </c>
      <c r="H10461" s="10" t="s">
        <v>27768</v>
      </c>
    </row>
    <row r="10462" spans="1:8" ht="300" customHeight="1" x14ac:dyDescent="0.2">
      <c r="A10462" s="14">
        <v>10459</v>
      </c>
      <c r="B10462" s="21" t="s">
        <v>28809</v>
      </c>
      <c r="C10462" s="14"/>
      <c r="D10462" s="14" t="s">
        <v>11</v>
      </c>
      <c r="E10462" s="14" t="s">
        <v>285</v>
      </c>
      <c r="F10462" s="14" t="s">
        <v>28417</v>
      </c>
      <c r="G10462" s="14" t="s">
        <v>28810</v>
      </c>
      <c r="H10462" s="10" t="s">
        <v>27768</v>
      </c>
    </row>
    <row r="10463" spans="1:8" ht="300" customHeight="1" x14ac:dyDescent="0.2">
      <c r="A10463" s="14">
        <v>10460</v>
      </c>
      <c r="B10463" s="21" t="s">
        <v>28811</v>
      </c>
      <c r="C10463" s="14"/>
      <c r="D10463" s="14" t="s">
        <v>17</v>
      </c>
      <c r="E10463" s="14" t="s">
        <v>28812</v>
      </c>
      <c r="F10463" s="14" t="s">
        <v>5707</v>
      </c>
      <c r="G10463" s="14" t="s">
        <v>28813</v>
      </c>
      <c r="H10463" s="10" t="s">
        <v>27768</v>
      </c>
    </row>
    <row r="10464" spans="1:8" ht="300" customHeight="1" x14ac:dyDescent="0.2">
      <c r="A10464" s="14">
        <v>10461</v>
      </c>
      <c r="B10464" s="21" t="s">
        <v>28814</v>
      </c>
      <c r="C10464" s="14"/>
      <c r="D10464" s="14" t="s">
        <v>17</v>
      </c>
      <c r="E10464" s="14" t="s">
        <v>28815</v>
      </c>
      <c r="F10464" s="14" t="s">
        <v>28816</v>
      </c>
      <c r="G10464" s="14" t="s">
        <v>28817</v>
      </c>
      <c r="H10464" s="10" t="s">
        <v>27768</v>
      </c>
    </row>
    <row r="10465" spans="1:8" ht="300" customHeight="1" x14ac:dyDescent="0.2">
      <c r="A10465" s="14">
        <v>10462</v>
      </c>
      <c r="B10465" s="21" t="s">
        <v>28818</v>
      </c>
      <c r="C10465" s="14"/>
      <c r="D10465" s="14" t="s">
        <v>57</v>
      </c>
      <c r="E10465" s="14" t="s">
        <v>10128</v>
      </c>
      <c r="F10465" s="14" t="s">
        <v>28136</v>
      </c>
      <c r="G10465" s="14" t="s">
        <v>28819</v>
      </c>
      <c r="H10465" s="10" t="s">
        <v>27768</v>
      </c>
    </row>
    <row r="10466" spans="1:8" ht="300" customHeight="1" x14ac:dyDescent="0.2">
      <c r="A10466" s="14">
        <v>10463</v>
      </c>
      <c r="B10466" s="21" t="s">
        <v>28820</v>
      </c>
      <c r="C10466" s="14"/>
      <c r="D10466" s="14" t="s">
        <v>17</v>
      </c>
      <c r="E10466" s="14" t="s">
        <v>28821</v>
      </c>
      <c r="F10466" s="14" t="s">
        <v>28822</v>
      </c>
      <c r="G10466" s="14" t="s">
        <v>28823</v>
      </c>
      <c r="H10466" s="10" t="s">
        <v>27768</v>
      </c>
    </row>
    <row r="10467" spans="1:8" ht="300" customHeight="1" x14ac:dyDescent="0.2">
      <c r="A10467" s="14">
        <v>10464</v>
      </c>
      <c r="B10467" s="21" t="s">
        <v>28824</v>
      </c>
      <c r="C10467" s="14"/>
      <c r="D10467" s="14" t="s">
        <v>17</v>
      </c>
      <c r="E10467" s="14" t="s">
        <v>62</v>
      </c>
      <c r="F10467" s="14" t="s">
        <v>28825</v>
      </c>
      <c r="G10467" s="14" t="s">
        <v>28826</v>
      </c>
      <c r="H10467" s="10" t="s">
        <v>27768</v>
      </c>
    </row>
    <row r="10468" spans="1:8" ht="300" customHeight="1" x14ac:dyDescent="0.2">
      <c r="A10468" s="14">
        <v>10465</v>
      </c>
      <c r="B10468" s="21" t="s">
        <v>28827</v>
      </c>
      <c r="C10468" s="14"/>
      <c r="D10468" s="14" t="s">
        <v>17</v>
      </c>
      <c r="E10468" s="14" t="s">
        <v>1178</v>
      </c>
      <c r="F10468" s="14" t="s">
        <v>28828</v>
      </c>
      <c r="G10468" s="14" t="s">
        <v>28829</v>
      </c>
      <c r="H10468" s="10" t="s">
        <v>27768</v>
      </c>
    </row>
    <row r="10469" spans="1:8" ht="300" customHeight="1" x14ac:dyDescent="0.2">
      <c r="A10469" s="14">
        <v>10466</v>
      </c>
      <c r="B10469" s="21" t="s">
        <v>28830</v>
      </c>
      <c r="C10469" s="14"/>
      <c r="D10469" s="14" t="s">
        <v>11</v>
      </c>
      <c r="E10469" s="14" t="s">
        <v>30</v>
      </c>
      <c r="F10469" s="14" t="s">
        <v>2083</v>
      </c>
      <c r="G10469" s="14" t="s">
        <v>28831</v>
      </c>
      <c r="H10469" s="10" t="s">
        <v>27768</v>
      </c>
    </row>
    <row r="10470" spans="1:8" ht="300" customHeight="1" x14ac:dyDescent="0.2">
      <c r="A10470" s="14">
        <v>10467</v>
      </c>
      <c r="B10470" s="21" t="s">
        <v>28832</v>
      </c>
      <c r="C10470" s="14"/>
      <c r="D10470" s="14" t="s">
        <v>11</v>
      </c>
      <c r="E10470" s="14" t="s">
        <v>28266</v>
      </c>
      <c r="F10470" s="14" t="s">
        <v>28833</v>
      </c>
      <c r="G10470" s="14" t="s">
        <v>28834</v>
      </c>
      <c r="H10470" s="10" t="s">
        <v>27768</v>
      </c>
    </row>
    <row r="10471" spans="1:8" ht="300" customHeight="1" x14ac:dyDescent="0.2">
      <c r="A10471" s="14">
        <v>10468</v>
      </c>
      <c r="B10471" s="21" t="s">
        <v>28835</v>
      </c>
      <c r="C10471" s="14"/>
      <c r="D10471" s="14" t="s">
        <v>17</v>
      </c>
      <c r="E10471" s="14" t="s">
        <v>28094</v>
      </c>
      <c r="F10471" s="14" t="s">
        <v>28836</v>
      </c>
      <c r="G10471" s="14" t="s">
        <v>28837</v>
      </c>
      <c r="H10471" s="10" t="s">
        <v>27768</v>
      </c>
    </row>
    <row r="10472" spans="1:8" ht="300" customHeight="1" x14ac:dyDescent="0.2">
      <c r="A10472" s="14">
        <v>10469</v>
      </c>
      <c r="B10472" s="21" t="s">
        <v>28838</v>
      </c>
      <c r="C10472" s="14"/>
      <c r="D10472" s="14" t="s">
        <v>11</v>
      </c>
      <c r="E10472" s="14" t="s">
        <v>285</v>
      </c>
      <c r="F10472" s="14" t="s">
        <v>4161</v>
      </c>
      <c r="G10472" s="14" t="s">
        <v>28839</v>
      </c>
      <c r="H10472" s="10" t="s">
        <v>27768</v>
      </c>
    </row>
    <row r="10473" spans="1:8" ht="300" customHeight="1" x14ac:dyDescent="0.2">
      <c r="A10473" s="14">
        <v>10470</v>
      </c>
      <c r="B10473" s="21" t="s">
        <v>28840</v>
      </c>
      <c r="C10473" s="14"/>
      <c r="D10473" s="14" t="s">
        <v>11</v>
      </c>
      <c r="E10473" s="14" t="s">
        <v>285</v>
      </c>
      <c r="F10473" s="14" t="s">
        <v>28417</v>
      </c>
      <c r="G10473" s="14" t="s">
        <v>28841</v>
      </c>
      <c r="H10473" s="10" t="s">
        <v>27768</v>
      </c>
    </row>
    <row r="10474" spans="1:8" ht="300" customHeight="1" x14ac:dyDescent="0.2">
      <c r="A10474" s="14">
        <v>10471</v>
      </c>
      <c r="B10474" s="21" t="s">
        <v>28842</v>
      </c>
      <c r="C10474" s="14"/>
      <c r="D10474" s="14" t="s">
        <v>11</v>
      </c>
      <c r="E10474" s="14" t="s">
        <v>30</v>
      </c>
      <c r="F10474" s="14" t="s">
        <v>28843</v>
      </c>
      <c r="G10474" s="14" t="s">
        <v>28844</v>
      </c>
      <c r="H10474" s="10" t="s">
        <v>27768</v>
      </c>
    </row>
    <row r="10475" spans="1:8" ht="300" customHeight="1" x14ac:dyDescent="0.2">
      <c r="A10475" s="14">
        <v>10472</v>
      </c>
      <c r="B10475" s="21" t="s">
        <v>28845</v>
      </c>
      <c r="C10475" s="14"/>
      <c r="D10475" s="14" t="s">
        <v>57</v>
      </c>
      <c r="E10475" s="14" t="s">
        <v>10128</v>
      </c>
      <c r="F10475" s="14" t="s">
        <v>28136</v>
      </c>
      <c r="G10475" s="14" t="s">
        <v>28846</v>
      </c>
      <c r="H10475" s="10" t="s">
        <v>27768</v>
      </c>
    </row>
    <row r="10476" spans="1:8" ht="300" customHeight="1" x14ac:dyDescent="0.2">
      <c r="A10476" s="14">
        <v>10473</v>
      </c>
      <c r="B10476" s="21" t="s">
        <v>28847</v>
      </c>
      <c r="C10476" s="14"/>
      <c r="D10476" s="14" t="s">
        <v>17</v>
      </c>
      <c r="E10476" s="14" t="s">
        <v>28094</v>
      </c>
      <c r="F10476" s="14" t="s">
        <v>28848</v>
      </c>
      <c r="G10476" s="14" t="s">
        <v>28849</v>
      </c>
      <c r="H10476" s="10" t="s">
        <v>27768</v>
      </c>
    </row>
    <row r="10477" spans="1:8" ht="300" customHeight="1" x14ac:dyDescent="0.2">
      <c r="A10477" s="14">
        <v>10474</v>
      </c>
      <c r="B10477" s="21" t="s">
        <v>28850</v>
      </c>
      <c r="C10477" s="14"/>
      <c r="D10477" s="14" t="s">
        <v>11</v>
      </c>
      <c r="E10477" s="14" t="s">
        <v>30</v>
      </c>
      <c r="F10477" s="14" t="s">
        <v>2083</v>
      </c>
      <c r="G10477" s="14" t="s">
        <v>28851</v>
      </c>
      <c r="H10477" s="10" t="s">
        <v>27768</v>
      </c>
    </row>
    <row r="10478" spans="1:8" ht="300" customHeight="1" x14ac:dyDescent="0.2">
      <c r="A10478" s="14">
        <v>10475</v>
      </c>
      <c r="B10478" s="21" t="s">
        <v>28852</v>
      </c>
      <c r="C10478" s="14"/>
      <c r="D10478" s="14" t="s">
        <v>11</v>
      </c>
      <c r="E10478" s="14" t="s">
        <v>91</v>
      </c>
      <c r="F10478" s="14" t="s">
        <v>28853</v>
      </c>
      <c r="G10478" s="14" t="s">
        <v>28854</v>
      </c>
      <c r="H10478" s="10" t="s">
        <v>27768</v>
      </c>
    </row>
    <row r="10479" spans="1:8" ht="300" customHeight="1" x14ac:dyDescent="0.2">
      <c r="A10479" s="14">
        <v>10476</v>
      </c>
      <c r="B10479" s="21" t="s">
        <v>28855</v>
      </c>
      <c r="C10479" s="14"/>
      <c r="D10479" s="14" t="s">
        <v>11</v>
      </c>
      <c r="E10479" s="14" t="s">
        <v>28856</v>
      </c>
      <c r="F10479" s="14" t="s">
        <v>5707</v>
      </c>
      <c r="G10479" s="14" t="s">
        <v>28857</v>
      </c>
      <c r="H10479" s="10" t="s">
        <v>27768</v>
      </c>
    </row>
    <row r="10480" spans="1:8" ht="300" customHeight="1" x14ac:dyDescent="0.2">
      <c r="A10480" s="14">
        <v>10477</v>
      </c>
      <c r="B10480" s="21" t="s">
        <v>28858</v>
      </c>
      <c r="C10480" s="14"/>
      <c r="D10480" s="14" t="s">
        <v>17</v>
      </c>
      <c r="E10480" s="14" t="s">
        <v>87</v>
      </c>
      <c r="F10480" s="14" t="s">
        <v>28859</v>
      </c>
      <c r="G10480" s="14" t="s">
        <v>28860</v>
      </c>
      <c r="H10480" s="10" t="s">
        <v>27768</v>
      </c>
    </row>
    <row r="10481" spans="1:8" ht="300" customHeight="1" x14ac:dyDescent="0.2">
      <c r="A10481" s="14">
        <v>10478</v>
      </c>
      <c r="B10481" s="21" t="s">
        <v>28861</v>
      </c>
      <c r="C10481" s="14"/>
      <c r="D10481" s="14" t="s">
        <v>11</v>
      </c>
      <c r="E10481" s="14" t="s">
        <v>285</v>
      </c>
      <c r="F10481" s="14" t="s">
        <v>28862</v>
      </c>
      <c r="G10481" s="14" t="s">
        <v>28863</v>
      </c>
      <c r="H10481" s="10" t="s">
        <v>27768</v>
      </c>
    </row>
    <row r="10482" spans="1:8" ht="300" customHeight="1" x14ac:dyDescent="0.2">
      <c r="A10482" s="14">
        <v>10479</v>
      </c>
      <c r="B10482" s="21" t="s">
        <v>28864</v>
      </c>
      <c r="C10482" s="14"/>
      <c r="D10482" s="14" t="s">
        <v>17</v>
      </c>
      <c r="E10482" s="14" t="s">
        <v>62</v>
      </c>
      <c r="F10482" s="14" t="s">
        <v>28825</v>
      </c>
      <c r="G10482" s="14" t="s">
        <v>28865</v>
      </c>
      <c r="H10482" s="10" t="s">
        <v>27768</v>
      </c>
    </row>
    <row r="10483" spans="1:8" ht="300" customHeight="1" x14ac:dyDescent="0.2">
      <c r="A10483" s="14">
        <v>10480</v>
      </c>
      <c r="B10483" s="21" t="s">
        <v>28866</v>
      </c>
      <c r="C10483" s="14"/>
      <c r="D10483" s="14" t="s">
        <v>11</v>
      </c>
      <c r="E10483" s="14" t="s">
        <v>30</v>
      </c>
      <c r="F10483" s="14" t="s">
        <v>1134</v>
      </c>
      <c r="G10483" s="14" t="s">
        <v>28867</v>
      </c>
      <c r="H10483" s="10" t="s">
        <v>27768</v>
      </c>
    </row>
    <row r="10484" spans="1:8" ht="300" customHeight="1" x14ac:dyDescent="0.2">
      <c r="A10484" s="14">
        <v>10481</v>
      </c>
      <c r="B10484" s="21" t="s">
        <v>28868</v>
      </c>
      <c r="C10484" s="14"/>
      <c r="D10484" s="14" t="s">
        <v>11</v>
      </c>
      <c r="E10484" s="14" t="s">
        <v>26</v>
      </c>
      <c r="F10484" s="14" t="s">
        <v>2077</v>
      </c>
      <c r="G10484" s="14" t="s">
        <v>28869</v>
      </c>
      <c r="H10484" s="10" t="s">
        <v>27768</v>
      </c>
    </row>
    <row r="10485" spans="1:8" ht="300" customHeight="1" x14ac:dyDescent="0.2">
      <c r="A10485" s="14">
        <v>10482</v>
      </c>
      <c r="B10485" s="21" t="s">
        <v>28870</v>
      </c>
      <c r="C10485" s="14"/>
      <c r="D10485" s="14" t="s">
        <v>11</v>
      </c>
      <c r="E10485" s="14" t="s">
        <v>75</v>
      </c>
      <c r="F10485" s="14" t="s">
        <v>28871</v>
      </c>
      <c r="G10485" s="14" t="s">
        <v>28872</v>
      </c>
      <c r="H10485" s="10" t="s">
        <v>27768</v>
      </c>
    </row>
    <row r="10486" spans="1:8" ht="300" customHeight="1" x14ac:dyDescent="0.2">
      <c r="A10486" s="14">
        <v>10483</v>
      </c>
      <c r="B10486" s="21" t="s">
        <v>28873</v>
      </c>
      <c r="C10486" s="14"/>
      <c r="D10486" s="14" t="s">
        <v>11</v>
      </c>
      <c r="E10486" s="14" t="s">
        <v>30</v>
      </c>
      <c r="F10486" s="14" t="s">
        <v>28128</v>
      </c>
      <c r="G10486" s="14" t="s">
        <v>28874</v>
      </c>
      <c r="H10486" s="10" t="s">
        <v>27768</v>
      </c>
    </row>
    <row r="10487" spans="1:8" ht="300" customHeight="1" x14ac:dyDescent="0.2">
      <c r="A10487" s="14">
        <v>10484</v>
      </c>
      <c r="B10487" s="21" t="s">
        <v>28875</v>
      </c>
      <c r="C10487" s="14"/>
      <c r="D10487" s="14" t="s">
        <v>11</v>
      </c>
      <c r="E10487" s="14" t="s">
        <v>28876</v>
      </c>
      <c r="F10487" s="14" t="s">
        <v>28877</v>
      </c>
      <c r="G10487" s="14" t="s">
        <v>28878</v>
      </c>
      <c r="H10487" s="10" t="s">
        <v>27768</v>
      </c>
    </row>
    <row r="10488" spans="1:8" ht="300" customHeight="1" x14ac:dyDescent="0.2">
      <c r="A10488" s="14">
        <v>10485</v>
      </c>
      <c r="B10488" s="21" t="s">
        <v>28879</v>
      </c>
      <c r="C10488" s="14"/>
      <c r="D10488" s="14" t="s">
        <v>11</v>
      </c>
      <c r="E10488" s="14" t="s">
        <v>98</v>
      </c>
      <c r="F10488" s="14" t="s">
        <v>1296</v>
      </c>
      <c r="G10488" s="14" t="s">
        <v>28880</v>
      </c>
      <c r="H10488" s="10" t="s">
        <v>27768</v>
      </c>
    </row>
    <row r="10489" spans="1:8" ht="300" customHeight="1" x14ac:dyDescent="0.2">
      <c r="A10489" s="14">
        <v>10486</v>
      </c>
      <c r="B10489" s="21" t="s">
        <v>28881</v>
      </c>
      <c r="C10489" s="14"/>
      <c r="D10489" s="14" t="s">
        <v>11</v>
      </c>
      <c r="E10489" s="14" t="s">
        <v>28725</v>
      </c>
      <c r="F10489" s="14" t="s">
        <v>28833</v>
      </c>
      <c r="G10489" s="14" t="s">
        <v>28882</v>
      </c>
      <c r="H10489" s="10" t="s">
        <v>27768</v>
      </c>
    </row>
    <row r="10490" spans="1:8" ht="300" customHeight="1" x14ac:dyDescent="0.2">
      <c r="A10490" s="14">
        <v>10487</v>
      </c>
      <c r="B10490" s="21" t="s">
        <v>28883</v>
      </c>
      <c r="C10490" s="14"/>
      <c r="D10490" s="14" t="s">
        <v>17</v>
      </c>
      <c r="E10490" s="14" t="s">
        <v>929</v>
      </c>
      <c r="F10490" s="14" t="s">
        <v>28884</v>
      </c>
      <c r="G10490" s="14" t="s">
        <v>28885</v>
      </c>
      <c r="H10490" s="10" t="s">
        <v>27768</v>
      </c>
    </row>
    <row r="10491" spans="1:8" ht="300" customHeight="1" x14ac:dyDescent="0.2">
      <c r="A10491" s="14">
        <v>10488</v>
      </c>
      <c r="B10491" s="21" t="s">
        <v>28886</v>
      </c>
      <c r="C10491" s="14"/>
      <c r="D10491" s="14" t="s">
        <v>17</v>
      </c>
      <c r="E10491" s="14" t="s">
        <v>75</v>
      </c>
      <c r="F10491" s="14" t="s">
        <v>28887</v>
      </c>
      <c r="G10491" s="14" t="s">
        <v>28888</v>
      </c>
      <c r="H10491" s="10" t="s">
        <v>27768</v>
      </c>
    </row>
    <row r="10492" spans="1:8" ht="300" customHeight="1" x14ac:dyDescent="0.2">
      <c r="A10492" s="14">
        <v>10489</v>
      </c>
      <c r="B10492" s="21" t="s">
        <v>28889</v>
      </c>
      <c r="C10492" s="14"/>
      <c r="D10492" s="14" t="s">
        <v>57</v>
      </c>
      <c r="E10492" s="14" t="s">
        <v>28019</v>
      </c>
      <c r="F10492" s="14" t="s">
        <v>4161</v>
      </c>
      <c r="G10492" s="14" t="s">
        <v>28712</v>
      </c>
      <c r="H10492" s="10" t="s">
        <v>27768</v>
      </c>
    </row>
    <row r="10493" spans="1:8" ht="300" customHeight="1" x14ac:dyDescent="0.2">
      <c r="A10493" s="14">
        <v>10490</v>
      </c>
      <c r="B10493" s="21" t="s">
        <v>28890</v>
      </c>
      <c r="C10493" s="14"/>
      <c r="D10493" s="14" t="s">
        <v>17</v>
      </c>
      <c r="E10493" s="14" t="s">
        <v>12</v>
      </c>
      <c r="F10493" s="14" t="s">
        <v>1190</v>
      </c>
      <c r="G10493" s="14" t="s">
        <v>28891</v>
      </c>
      <c r="H10493" s="10" t="s">
        <v>27768</v>
      </c>
    </row>
    <row r="10494" spans="1:8" ht="300" customHeight="1" x14ac:dyDescent="0.2">
      <c r="A10494" s="14">
        <v>10491</v>
      </c>
      <c r="B10494" s="21" t="s">
        <v>28892</v>
      </c>
      <c r="C10494" s="14"/>
      <c r="D10494" s="14" t="s">
        <v>11</v>
      </c>
      <c r="E10494" s="14" t="s">
        <v>419</v>
      </c>
      <c r="F10494" s="14" t="s">
        <v>12264</v>
      </c>
      <c r="G10494" s="14" t="s">
        <v>28893</v>
      </c>
      <c r="H10494" s="10" t="s">
        <v>27768</v>
      </c>
    </row>
    <row r="10495" spans="1:8" ht="300" customHeight="1" x14ac:dyDescent="0.2">
      <c r="A10495" s="14">
        <v>10492</v>
      </c>
      <c r="B10495" s="21" t="s">
        <v>28894</v>
      </c>
      <c r="C10495" s="14"/>
      <c r="D10495" s="14" t="s">
        <v>11</v>
      </c>
      <c r="E10495" s="14" t="s">
        <v>30</v>
      </c>
      <c r="F10495" s="14" t="s">
        <v>28843</v>
      </c>
      <c r="G10495" s="14" t="s">
        <v>28895</v>
      </c>
      <c r="H10495" s="10" t="s">
        <v>27768</v>
      </c>
    </row>
    <row r="10496" spans="1:8" ht="300" customHeight="1" x14ac:dyDescent="0.2">
      <c r="A10496" s="14">
        <v>10493</v>
      </c>
      <c r="B10496" s="21" t="s">
        <v>28896</v>
      </c>
      <c r="C10496" s="14"/>
      <c r="D10496" s="14" t="s">
        <v>11</v>
      </c>
      <c r="E10496" s="14" t="s">
        <v>28757</v>
      </c>
      <c r="F10496" s="14" t="s">
        <v>28897</v>
      </c>
      <c r="G10496" s="14" t="s">
        <v>28898</v>
      </c>
      <c r="H10496" s="10" t="s">
        <v>27768</v>
      </c>
    </row>
    <row r="10497" spans="1:8" ht="300" customHeight="1" x14ac:dyDescent="0.2">
      <c r="A10497" s="14">
        <v>10494</v>
      </c>
      <c r="B10497" s="21" t="s">
        <v>28899</v>
      </c>
      <c r="C10497" s="14"/>
      <c r="D10497" s="14" t="s">
        <v>11</v>
      </c>
      <c r="E10497" s="14" t="s">
        <v>929</v>
      </c>
      <c r="F10497" s="14" t="s">
        <v>28900</v>
      </c>
      <c r="G10497" s="14" t="s">
        <v>28901</v>
      </c>
      <c r="H10497" s="10" t="s">
        <v>27768</v>
      </c>
    </row>
    <row r="10498" spans="1:8" ht="300" customHeight="1" x14ac:dyDescent="0.2">
      <c r="A10498" s="14">
        <v>10495</v>
      </c>
      <c r="B10498" s="21" t="s">
        <v>28902</v>
      </c>
      <c r="C10498" s="14"/>
      <c r="D10498" s="14" t="s">
        <v>11</v>
      </c>
      <c r="E10498" s="14" t="s">
        <v>132</v>
      </c>
      <c r="F10498" s="14" t="s">
        <v>28903</v>
      </c>
      <c r="G10498" s="14" t="s">
        <v>28904</v>
      </c>
      <c r="H10498" s="10" t="s">
        <v>27768</v>
      </c>
    </row>
    <row r="10499" spans="1:8" ht="300" customHeight="1" x14ac:dyDescent="0.2">
      <c r="A10499" s="14">
        <v>10496</v>
      </c>
      <c r="B10499" s="21" t="s">
        <v>28905</v>
      </c>
      <c r="C10499" s="14"/>
      <c r="D10499" s="14" t="s">
        <v>11</v>
      </c>
      <c r="E10499" s="14" t="s">
        <v>87</v>
      </c>
      <c r="F10499" s="14" t="s">
        <v>1904</v>
      </c>
      <c r="G10499" s="14" t="s">
        <v>28906</v>
      </c>
      <c r="H10499" s="10" t="s">
        <v>27768</v>
      </c>
    </row>
    <row r="10500" spans="1:8" ht="300" customHeight="1" x14ac:dyDescent="0.2">
      <c r="A10500" s="14">
        <v>10497</v>
      </c>
      <c r="B10500" s="21" t="s">
        <v>28907</v>
      </c>
      <c r="C10500" s="14"/>
      <c r="D10500" s="14" t="s">
        <v>11</v>
      </c>
      <c r="E10500" s="14" t="s">
        <v>125</v>
      </c>
      <c r="F10500" s="14" t="s">
        <v>126</v>
      </c>
      <c r="G10500" s="14" t="s">
        <v>28908</v>
      </c>
      <c r="H10500" s="10" t="s">
        <v>27768</v>
      </c>
    </row>
    <row r="10501" spans="1:8" ht="300" customHeight="1" x14ac:dyDescent="0.2">
      <c r="A10501" s="14">
        <v>10498</v>
      </c>
      <c r="B10501" s="21" t="s">
        <v>28909</v>
      </c>
      <c r="C10501" s="14"/>
      <c r="D10501" s="14" t="s">
        <v>11</v>
      </c>
      <c r="E10501" s="14" t="s">
        <v>26</v>
      </c>
      <c r="F10501" s="14" t="s">
        <v>1021</v>
      </c>
      <c r="G10501" s="14" t="s">
        <v>28910</v>
      </c>
      <c r="H10501" s="10" t="s">
        <v>27768</v>
      </c>
    </row>
    <row r="10502" spans="1:8" ht="300" customHeight="1" x14ac:dyDescent="0.2">
      <c r="A10502" s="14">
        <v>10499</v>
      </c>
      <c r="B10502" s="21" t="s">
        <v>28911</v>
      </c>
      <c r="C10502" s="14"/>
      <c r="D10502" s="14" t="s">
        <v>57</v>
      </c>
      <c r="E10502" s="14" t="s">
        <v>53</v>
      </c>
      <c r="F10502" s="14" t="s">
        <v>1655</v>
      </c>
      <c r="G10502" s="14" t="s">
        <v>28912</v>
      </c>
      <c r="H10502" s="10" t="s">
        <v>27768</v>
      </c>
    </row>
    <row r="10503" spans="1:8" ht="300" customHeight="1" x14ac:dyDescent="0.2">
      <c r="A10503" s="15"/>
      <c r="B10503" s="22"/>
      <c r="C10503" s="15"/>
      <c r="D10503" s="15"/>
      <c r="E10503" s="15"/>
      <c r="F10503" s="15"/>
      <c r="G10503" s="15"/>
      <c r="H10503" s="15"/>
    </row>
    <row r="10504" spans="1:8" ht="300" customHeight="1" x14ac:dyDescent="0.2">
      <c r="A10504" s="16"/>
      <c r="B10504" s="23"/>
      <c r="C10504" s="16"/>
      <c r="D10504" s="16"/>
      <c r="E10504" s="16"/>
      <c r="F10504" s="16"/>
      <c r="G10504" s="16"/>
      <c r="H10504" s="16"/>
    </row>
    <row r="10505" spans="1:8" ht="300" customHeight="1" x14ac:dyDescent="0.2">
      <c r="A10505" s="16"/>
      <c r="B10505" s="23"/>
      <c r="C10505" s="16"/>
      <c r="D10505" s="16"/>
      <c r="E10505" s="16"/>
      <c r="F10505" s="16"/>
      <c r="G10505" s="16"/>
      <c r="H10505" s="16"/>
    </row>
    <row r="10506" spans="1:8" ht="300" customHeight="1" x14ac:dyDescent="0.2">
      <c r="A10506" s="16"/>
      <c r="B10506" s="23"/>
      <c r="C10506" s="16"/>
      <c r="D10506" s="16"/>
      <c r="E10506" s="16"/>
      <c r="F10506" s="16"/>
      <c r="G10506" s="16"/>
      <c r="H10506" s="16"/>
    </row>
  </sheetData>
  <dataValidations count="1">
    <dataValidation type="list" allowBlank="1" showErrorMessage="1" sqref="H4:H10502" xr:uid="{00000000-0002-0000-0000-000000000000}">
      <formula1>"UDEA,UNIVALLE,NACIONAL,JAVERIANA,FUCS,ROSARIO,CES,BOSQUE,SANITAS,UMNG,UIS"</formula1>
    </dataValidation>
  </dataValidations>
  <printOptions horizontalCentered="1" gridLines="1"/>
  <pageMargins left="0.7" right="0.7" top="0.75" bottom="0.75" header="0" footer="0"/>
  <pageSetup paperSize="9" fitToHeight="0" pageOrder="overThenDown" orientation="landscape" cellComments="atEnd"/>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Preguntas generales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Mateo Camacho Mora</cp:lastModifiedBy>
  <dcterms:modified xsi:type="dcterms:W3CDTF">2026-02-06T12:45:45Z</dcterms:modified>
</cp:coreProperties>
</file>